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vicarior/Desktop/TO ADD SERVER/AD Files for submission/AD Science Oct 2020/Revisions/Figures and manuscript/Nat Med Gen/Revised/Tables supplementary for revised version/"/>
    </mc:Choice>
  </mc:AlternateContent>
  <xr:revisionPtr revIDLastSave="0" documentId="13_ncr:1_{1E73CD76-931C-B14F-88AD-FBC35458E649}" xr6:coauthVersionLast="47" xr6:coauthVersionMax="47" xr10:uidLastSave="{00000000-0000-0000-0000-000000000000}"/>
  <bookViews>
    <workbookView xWindow="-38780" yWindow="1960" windowWidth="32520" windowHeight="20500" activeTab="3" xr2:uid="{00000000-000D-0000-FFFF-FFFF00000000}"/>
  </bookViews>
  <sheets>
    <sheet name="DEGs CBL404CYvCC" sheetId="1" r:id="rId1"/>
    <sheet name="GSEA CBL404CYvCC HALLMARK" sheetId="3" r:id="rId2"/>
    <sheet name="GSEA CBL404CYvCC KEGG pathways" sheetId="2" r:id="rId3"/>
    <sheet name="Figure 5A" sheetId="4" r:id="rId4"/>
  </sheets>
  <definedNames>
    <definedName name="_xlnm._FilterDatabase" localSheetId="3" hidden="1">'Figure 5A'!$A$1:$G$1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7" i="4" l="1"/>
  <c r="D6" i="4"/>
  <c r="D5" i="4"/>
  <c r="D4" i="4"/>
  <c r="D3" i="4"/>
  <c r="D2" i="4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  <c r="D2" i="3"/>
</calcChain>
</file>

<file path=xl/sharedStrings.xml><?xml version="1.0" encoding="utf-8"?>
<sst xmlns="http://schemas.openxmlformats.org/spreadsheetml/2006/main" count="64025" uniqueCount="42665">
  <si>
    <t>logFC</t>
  </si>
  <si>
    <t>logCPM</t>
  </si>
  <si>
    <t>F</t>
  </si>
  <si>
    <t>PValue</t>
  </si>
  <si>
    <t>FDR</t>
  </si>
  <si>
    <t>threshold</t>
  </si>
  <si>
    <t>ENSG00000229807</t>
  </si>
  <si>
    <t>XIST</t>
  </si>
  <si>
    <t>DOWN</t>
  </si>
  <si>
    <t>ENSG00000262406</t>
  </si>
  <si>
    <t>MMP12</t>
  </si>
  <si>
    <t>UP</t>
  </si>
  <si>
    <t>ENSG00000270547</t>
  </si>
  <si>
    <t>LINC01235</t>
  </si>
  <si>
    <t>ENSG00000156504</t>
  </si>
  <si>
    <t>FAM122B</t>
  </si>
  <si>
    <t>NO</t>
  </si>
  <si>
    <t>ENSG00000198034</t>
  </si>
  <si>
    <t>RPS4X</t>
  </si>
  <si>
    <t>ENSG00000165704</t>
  </si>
  <si>
    <t>HPRT1</t>
  </si>
  <si>
    <t>ENSG00000179909</t>
  </si>
  <si>
    <t>ZNF154</t>
  </si>
  <si>
    <t>ENSG00000101972</t>
  </si>
  <si>
    <t>STAG2</t>
  </si>
  <si>
    <t>ENSG00000254122</t>
  </si>
  <si>
    <t>PCDHGB7</t>
  </si>
  <si>
    <t>ENSG00000129682</t>
  </si>
  <si>
    <t>FGF13</t>
  </si>
  <si>
    <t>ENSG00000185904</t>
  </si>
  <si>
    <t>LINC00839</t>
  </si>
  <si>
    <t>ENSG00000185222</t>
  </si>
  <si>
    <t>TCEAL9</t>
  </si>
  <si>
    <t>ENSG00000148219</t>
  </si>
  <si>
    <t>ASTN2</t>
  </si>
  <si>
    <t>ENSG00000196653</t>
  </si>
  <si>
    <t>ZNF502</t>
  </si>
  <si>
    <t>ENSG00000165168</t>
  </si>
  <si>
    <t>CYBB</t>
  </si>
  <si>
    <t>ENSG00000168477</t>
  </si>
  <si>
    <t>TNXB</t>
  </si>
  <si>
    <t>ENSG00000112769</t>
  </si>
  <si>
    <t>LAMA4</t>
  </si>
  <si>
    <t>ENSG00000198429</t>
  </si>
  <si>
    <t>ZNF69</t>
  </si>
  <si>
    <t>ENSG00000072274</t>
  </si>
  <si>
    <t>TFRC</t>
  </si>
  <si>
    <t>ENSG00000167880</t>
  </si>
  <si>
    <t>EVPL</t>
  </si>
  <si>
    <t>ENSG00000101888</t>
  </si>
  <si>
    <t>NXT2</t>
  </si>
  <si>
    <t>ENSG00000108244</t>
  </si>
  <si>
    <t>KRT23</t>
  </si>
  <si>
    <t>ENSG00000102078</t>
  </si>
  <si>
    <t>SLC25A14</t>
  </si>
  <si>
    <t>ENSG00000122126</t>
  </si>
  <si>
    <t>OCRL</t>
  </si>
  <si>
    <t>ENSG00000253873</t>
  </si>
  <si>
    <t>PCDHGA11</t>
  </si>
  <si>
    <t>ENSG00000143387</t>
  </si>
  <si>
    <t>CTSK</t>
  </si>
  <si>
    <t>ENSG00000197249</t>
  </si>
  <si>
    <t>SERPINA1</t>
  </si>
  <si>
    <t>ENSG00000101825</t>
  </si>
  <si>
    <t>MXRA5</t>
  </si>
  <si>
    <t>ENSG00000196507</t>
  </si>
  <si>
    <t>TCEAL3</t>
  </si>
  <si>
    <t>ENSG00000185869</t>
  </si>
  <si>
    <t>ZNF829</t>
  </si>
  <si>
    <t>ENSG00000101928</t>
  </si>
  <si>
    <t>MOSPD1</t>
  </si>
  <si>
    <t>ENSG00000057252</t>
  </si>
  <si>
    <t>SOAT1</t>
  </si>
  <si>
    <t>ENSG00000205542</t>
  </si>
  <si>
    <t>TMSB4X</t>
  </si>
  <si>
    <t>ENSG00000100342</t>
  </si>
  <si>
    <t>APOL1</t>
  </si>
  <si>
    <t>ENSG00000122121</t>
  </si>
  <si>
    <t>XPNPEP2</t>
  </si>
  <si>
    <t>ENSG00000147206</t>
  </si>
  <si>
    <t>NXF3</t>
  </si>
  <si>
    <t>ENSG00000167601</t>
  </si>
  <si>
    <t>AXL</t>
  </si>
  <si>
    <t>ENSG00000198453</t>
  </si>
  <si>
    <t>ZNF568</t>
  </si>
  <si>
    <t>ENSG00000123575</t>
  </si>
  <si>
    <t>FAM199X</t>
  </si>
  <si>
    <t>ENSG00000249171</t>
  </si>
  <si>
    <t>AC021192.1</t>
  </si>
  <si>
    <t>ENSG00000102226</t>
  </si>
  <si>
    <t>USP11</t>
  </si>
  <si>
    <t>ENSG00000112378</t>
  </si>
  <si>
    <t>PERP</t>
  </si>
  <si>
    <t>ENSG00000132185</t>
  </si>
  <si>
    <t>FCRLA</t>
  </si>
  <si>
    <t>ENSG00000156265</t>
  </si>
  <si>
    <t>MAP3K7CL</t>
  </si>
  <si>
    <t>ENSG00000131725</t>
  </si>
  <si>
    <t>WDR44</t>
  </si>
  <si>
    <t>ENSG00000237181</t>
  </si>
  <si>
    <t>AC147651.4</t>
  </si>
  <si>
    <t>ENSG00000270641</t>
  </si>
  <si>
    <t>TSIX</t>
  </si>
  <si>
    <t>ENSG00000267364</t>
  </si>
  <si>
    <t>AC022706.1</t>
  </si>
  <si>
    <t>ENSG00000235750</t>
  </si>
  <si>
    <t>KIAA0040</t>
  </si>
  <si>
    <t>ENSG00000130985</t>
  </si>
  <si>
    <t>UBA1</t>
  </si>
  <si>
    <t>ENSG00000130208</t>
  </si>
  <si>
    <t>APOC1</t>
  </si>
  <si>
    <t>ENSG00000169469</t>
  </si>
  <si>
    <t>SPRR1B</t>
  </si>
  <si>
    <t>ENSG00000101846</t>
  </si>
  <si>
    <t>STS</t>
  </si>
  <si>
    <t>ENSG00000180287</t>
  </si>
  <si>
    <t>PLD5</t>
  </si>
  <si>
    <t>ENSG00000002726</t>
  </si>
  <si>
    <t>AOC1</t>
  </si>
  <si>
    <t>ENSG00000163898</t>
  </si>
  <si>
    <t>LIPH</t>
  </si>
  <si>
    <t>ENSG00000065978</t>
  </si>
  <si>
    <t>YBX1</t>
  </si>
  <si>
    <t>ENSG00000123131</t>
  </si>
  <si>
    <t>PRDX4</t>
  </si>
  <si>
    <t>ENSG00000223547</t>
  </si>
  <si>
    <t>ZNF844</t>
  </si>
  <si>
    <t>ENSG00000101000</t>
  </si>
  <si>
    <t>PROCR</t>
  </si>
  <si>
    <t>ENSG00000118785</t>
  </si>
  <si>
    <t>SPP1</t>
  </si>
  <si>
    <t>ENSG00000172893</t>
  </si>
  <si>
    <t>DHCR7</t>
  </si>
  <si>
    <t>ENSG00000069812</t>
  </si>
  <si>
    <t>HES2</t>
  </si>
  <si>
    <t>ENSG00000156313</t>
  </si>
  <si>
    <t>RPGR</t>
  </si>
  <si>
    <t>ENSG00000223573</t>
  </si>
  <si>
    <t>TINCR</t>
  </si>
  <si>
    <t>ENSG00000183019</t>
  </si>
  <si>
    <t>MCEMP1</t>
  </si>
  <si>
    <t>ENSG00000232677</t>
  </si>
  <si>
    <t>LINC00665</t>
  </si>
  <si>
    <t>ENSG00000102172</t>
  </si>
  <si>
    <t>SMS</t>
  </si>
  <si>
    <t>ENSG00000135929</t>
  </si>
  <si>
    <t>CYP27A1</t>
  </si>
  <si>
    <t>ENSG00000268518</t>
  </si>
  <si>
    <t>AC020909.2</t>
  </si>
  <si>
    <t>ENSG00000250120</t>
  </si>
  <si>
    <t>PCDHA10</t>
  </si>
  <si>
    <t>ENSG00000136155</t>
  </si>
  <si>
    <t>SCEL</t>
  </si>
  <si>
    <t>ENSG00000269834</t>
  </si>
  <si>
    <t>ZNF528-AS1</t>
  </si>
  <si>
    <t>ENSG00000005302</t>
  </si>
  <si>
    <t>MSL3</t>
  </si>
  <si>
    <t>ENSG00000178222</t>
  </si>
  <si>
    <t>RNF212</t>
  </si>
  <si>
    <t>ENSG00000104888</t>
  </si>
  <si>
    <t>SLC17A7</t>
  </si>
  <si>
    <t>ENSG00000050767</t>
  </si>
  <si>
    <t>COL23A1</t>
  </si>
  <si>
    <t>ENSG00000196611</t>
  </si>
  <si>
    <t>MMP1</t>
  </si>
  <si>
    <t>ENSG00000197647</t>
  </si>
  <si>
    <t>ZNF433</t>
  </si>
  <si>
    <t>ENSG00000002586</t>
  </si>
  <si>
    <t>CD99</t>
  </si>
  <si>
    <t>ENSG00000215146</t>
  </si>
  <si>
    <t>BX322639.1</t>
  </si>
  <si>
    <t>ENSG00000188227</t>
  </si>
  <si>
    <t>ZNF793</t>
  </si>
  <si>
    <t>ENSG00000171124</t>
  </si>
  <si>
    <t>FUT3</t>
  </si>
  <si>
    <t>ENSG00000170498</t>
  </si>
  <si>
    <t>KISS1</t>
  </si>
  <si>
    <t>ENSG00000112902</t>
  </si>
  <si>
    <t>SEMA5A</t>
  </si>
  <si>
    <t>ENSG00000158747</t>
  </si>
  <si>
    <t>NBL1</t>
  </si>
  <si>
    <t>ENSG00000081665</t>
  </si>
  <si>
    <t>ZNF506</t>
  </si>
  <si>
    <t>ENSG00000154262</t>
  </si>
  <si>
    <t>ABCA6</t>
  </si>
  <si>
    <t>ENSG00000065923</t>
  </si>
  <si>
    <t>SLC9A7</t>
  </si>
  <si>
    <t>ENSG00000141934</t>
  </si>
  <si>
    <t>PLPP2</t>
  </si>
  <si>
    <t>ENSG00000233452</t>
  </si>
  <si>
    <t>STXBP5-AS1</t>
  </si>
  <si>
    <t>ENSG00000186847</t>
  </si>
  <si>
    <t>KRT14</t>
  </si>
  <si>
    <t>ENSG00000106537</t>
  </si>
  <si>
    <t>TSPAN13</t>
  </si>
  <si>
    <t>ENSG00000101901</t>
  </si>
  <si>
    <t>ALG13</t>
  </si>
  <si>
    <t>ENSG00000137699</t>
  </si>
  <si>
    <t>TRIM29</t>
  </si>
  <si>
    <t>ENSG00000157680</t>
  </si>
  <si>
    <t>DGKI</t>
  </si>
  <si>
    <t>ENSG00000090382</t>
  </si>
  <si>
    <t>LYZ</t>
  </si>
  <si>
    <t>ENSG00000254838</t>
  </si>
  <si>
    <t>GVINP1</t>
  </si>
  <si>
    <t>ENSG00000102054</t>
  </si>
  <si>
    <t>RBBP7</t>
  </si>
  <si>
    <t>ENSG00000222032</t>
  </si>
  <si>
    <t>AC112721.2</t>
  </si>
  <si>
    <t>ENSG00000102218</t>
  </si>
  <si>
    <t>RP2</t>
  </si>
  <si>
    <t>ENSG00000130962</t>
  </si>
  <si>
    <t>PRRG1</t>
  </si>
  <si>
    <t>ENSG00000118113</t>
  </si>
  <si>
    <t>MMP8</t>
  </si>
  <si>
    <t>ENSG00000105854</t>
  </si>
  <si>
    <t>PON2</t>
  </si>
  <si>
    <t>ENSG00000165675</t>
  </si>
  <si>
    <t>ENOX2</t>
  </si>
  <si>
    <t>ENSG00000011198</t>
  </si>
  <si>
    <t>ABHD5</t>
  </si>
  <si>
    <t>ENSG00000140297</t>
  </si>
  <si>
    <t>GCNT3</t>
  </si>
  <si>
    <t>ENSG00000157600</t>
  </si>
  <si>
    <t>TMEM164</t>
  </si>
  <si>
    <t>ENSG00000123728</t>
  </si>
  <si>
    <t>RAP2C</t>
  </si>
  <si>
    <t>ENSG00000166770</t>
  </si>
  <si>
    <t>ZNF667-AS1</t>
  </si>
  <si>
    <t>ENSG00000070526</t>
  </si>
  <si>
    <t>ST6GALNAC1</t>
  </si>
  <si>
    <t>ENSG00000013588</t>
  </si>
  <si>
    <t>GPRC5A</t>
  </si>
  <si>
    <t>ENSG00000184916</t>
  </si>
  <si>
    <t>JAG2</t>
  </si>
  <si>
    <t>ENSG00000167749</t>
  </si>
  <si>
    <t>KLK4</t>
  </si>
  <si>
    <t>ENSG00000163435</t>
  </si>
  <si>
    <t>ELF3</t>
  </si>
  <si>
    <t>ENSG00000165359</t>
  </si>
  <si>
    <t>INTS6L</t>
  </si>
  <si>
    <t>ENSG00000198814</t>
  </si>
  <si>
    <t>GK</t>
  </si>
  <si>
    <t>ENSG00000172478</t>
  </si>
  <si>
    <t>C2orf54</t>
  </si>
  <si>
    <t>ENSG00000165140</t>
  </si>
  <si>
    <t>FBP1</t>
  </si>
  <si>
    <t>ENSG00000102144</t>
  </si>
  <si>
    <t>PGK1</t>
  </si>
  <si>
    <t>ENSG00000234284</t>
  </si>
  <si>
    <t>ZNF879</t>
  </si>
  <si>
    <t>ENSG00000187653</t>
  </si>
  <si>
    <t>TMSB4XP8</t>
  </si>
  <si>
    <t>ENSG00000171951</t>
  </si>
  <si>
    <t>SCG2</t>
  </si>
  <si>
    <t>ENSG00000119411</t>
  </si>
  <si>
    <t>BSPRY</t>
  </si>
  <si>
    <t>ENSG00000167555</t>
  </si>
  <si>
    <t>ZNF528</t>
  </si>
  <si>
    <t>ENSG00000182287</t>
  </si>
  <si>
    <t>AP1S2</t>
  </si>
  <si>
    <t>ENSG00000156709</t>
  </si>
  <si>
    <t>AIFM1</t>
  </si>
  <si>
    <t>ENSG00000183943</t>
  </si>
  <si>
    <t>PRKX</t>
  </si>
  <si>
    <t>ENSG00000087128</t>
  </si>
  <si>
    <t>TMPRSS11E</t>
  </si>
  <si>
    <t>ENSG00000101974</t>
  </si>
  <si>
    <t>ATP11C</t>
  </si>
  <si>
    <t>ENSG00000163359</t>
  </si>
  <si>
    <t>COL6A3</t>
  </si>
  <si>
    <t>ENSG00000185052</t>
  </si>
  <si>
    <t>SLC24A3</t>
  </si>
  <si>
    <t>ENSG00000156697</t>
  </si>
  <si>
    <t>UTP14A</t>
  </si>
  <si>
    <t>ENSG00000068831</t>
  </si>
  <si>
    <t>RASGRP2</t>
  </si>
  <si>
    <t>ENSG00000196263</t>
  </si>
  <si>
    <t>ZNF471</t>
  </si>
  <si>
    <t>ENSG00000214541</t>
  </si>
  <si>
    <t>RPS4XP3</t>
  </si>
  <si>
    <t>ENSG00000246100</t>
  </si>
  <si>
    <t>LINC00900</t>
  </si>
  <si>
    <t>ENSG00000178773</t>
  </si>
  <si>
    <t>CPNE7</t>
  </si>
  <si>
    <t>ENSG00000177932</t>
  </si>
  <si>
    <t>ZNF354C</t>
  </si>
  <si>
    <t>ENSG00000239998</t>
  </si>
  <si>
    <t>LILRA2</t>
  </si>
  <si>
    <t>ENSG00000117586</t>
  </si>
  <si>
    <t>TNFSF4</t>
  </si>
  <si>
    <t>ENSG00000267254</t>
  </si>
  <si>
    <t>AC020928.1</t>
  </si>
  <si>
    <t>ENSG00000108691</t>
  </si>
  <si>
    <t>CCL2</t>
  </si>
  <si>
    <t>ENSG00000040731</t>
  </si>
  <si>
    <t>CDH10</t>
  </si>
  <si>
    <t>ENSG00000221971</t>
  </si>
  <si>
    <t>TTC4P1</t>
  </si>
  <si>
    <t>ENSG00000174473</t>
  </si>
  <si>
    <t>GALNTL6</t>
  </si>
  <si>
    <t>ENSG00000162931</t>
  </si>
  <si>
    <t>TRIM17</t>
  </si>
  <si>
    <t>ENSG00000134824</t>
  </si>
  <si>
    <t>FADS2</t>
  </si>
  <si>
    <t>ENSG00000130005</t>
  </si>
  <si>
    <t>GAMT</t>
  </si>
  <si>
    <t>ENSG00000198885</t>
  </si>
  <si>
    <t>ITPRIPL1</t>
  </si>
  <si>
    <t>ENSG00000189051</t>
  </si>
  <si>
    <t>RNF222</t>
  </si>
  <si>
    <t>ENSG00000198342</t>
  </si>
  <si>
    <t>ZNF442</t>
  </si>
  <si>
    <t>ENSG00000178078</t>
  </si>
  <si>
    <t>STAP2</t>
  </si>
  <si>
    <t>ENSG00000167874</t>
  </si>
  <si>
    <t>TMEM88</t>
  </si>
  <si>
    <t>ENSG00000172572</t>
  </si>
  <si>
    <t>PDE3A</t>
  </si>
  <si>
    <t>ENSG00000046647</t>
  </si>
  <si>
    <t>GEMIN8</t>
  </si>
  <si>
    <t>ENSG00000155659</t>
  </si>
  <si>
    <t>VSIG4</t>
  </si>
  <si>
    <t>ENSG00000149451</t>
  </si>
  <si>
    <t>ADAM33</t>
  </si>
  <si>
    <t>ENSG00000279668</t>
  </si>
  <si>
    <t>AC024610.2</t>
  </si>
  <si>
    <t>ENSG00000230043</t>
  </si>
  <si>
    <t>TMSB4XP6</t>
  </si>
  <si>
    <t>ENSG00000166535</t>
  </si>
  <si>
    <t>A2ML1</t>
  </si>
  <si>
    <t>ENSG00000188706</t>
  </si>
  <si>
    <t>ZDHHC9</t>
  </si>
  <si>
    <t>ENSG00000127951</t>
  </si>
  <si>
    <t>FGL2</t>
  </si>
  <si>
    <t>ENSG00000130741</t>
  </si>
  <si>
    <t>EIF2S3</t>
  </si>
  <si>
    <t>ENSG00000101966</t>
  </si>
  <si>
    <t>XIAP</t>
  </si>
  <si>
    <t>ENSG00000162722</t>
  </si>
  <si>
    <t>TRIM58</t>
  </si>
  <si>
    <t>ENSG00000135678</t>
  </si>
  <si>
    <t>CPM</t>
  </si>
  <si>
    <t>ENSG00000166922</t>
  </si>
  <si>
    <t>SCG5</t>
  </si>
  <si>
    <t>ENSG00000185418</t>
  </si>
  <si>
    <t>TARSL2</t>
  </si>
  <si>
    <t>ENSG00000238243</t>
  </si>
  <si>
    <t>OR2W3</t>
  </si>
  <si>
    <t>ENSG00000160213</t>
  </si>
  <si>
    <t>CSTB</t>
  </si>
  <si>
    <t>ENSG00000102854</t>
  </si>
  <si>
    <t>MSLN</t>
  </si>
  <si>
    <t>ENSG00000165175</t>
  </si>
  <si>
    <t>MID1IP1</t>
  </si>
  <si>
    <t>ENSG00000043039</t>
  </si>
  <si>
    <t>BARX2</t>
  </si>
  <si>
    <t>ENSG00000112414</t>
  </si>
  <si>
    <t>ADGRG6</t>
  </si>
  <si>
    <t>ENSG00000135622</t>
  </si>
  <si>
    <t>SEMA4F</t>
  </si>
  <si>
    <t>ENSG00000102359</t>
  </si>
  <si>
    <t>SRPX2</t>
  </si>
  <si>
    <t>ENSG00000249307</t>
  </si>
  <si>
    <t>LINC01088</t>
  </si>
  <si>
    <t>ENSG00000119673</t>
  </si>
  <si>
    <t>ACOT2</t>
  </si>
  <si>
    <t>ENSG00000106123</t>
  </si>
  <si>
    <t>EPHB6</t>
  </si>
  <si>
    <t>ENSG00000099284</t>
  </si>
  <si>
    <t>H2AFY2</t>
  </si>
  <si>
    <t>ENSG00000222022</t>
  </si>
  <si>
    <t>AC112721.1</t>
  </si>
  <si>
    <t>ENSG00000172322</t>
  </si>
  <si>
    <t>CLEC12A</t>
  </si>
  <si>
    <t>ENSG00000037965</t>
  </si>
  <si>
    <t>HOXC8</t>
  </si>
  <si>
    <t>ENSG00000198131</t>
  </si>
  <si>
    <t>ZNF544</t>
  </si>
  <si>
    <t>ENSG00000076344</t>
  </si>
  <si>
    <t>RGS11</t>
  </si>
  <si>
    <t>ENSG00000203721</t>
  </si>
  <si>
    <t>LINC00862</t>
  </si>
  <si>
    <t>ENSG00000155066</t>
  </si>
  <si>
    <t>PROM2</t>
  </si>
  <si>
    <t>ENSG00000171345</t>
  </si>
  <si>
    <t>KRT19</t>
  </si>
  <si>
    <t>ENSG00000131724</t>
  </si>
  <si>
    <t>IL13RA1</t>
  </si>
  <si>
    <t>ENSG00000056277</t>
  </si>
  <si>
    <t>ZNF280C</t>
  </si>
  <si>
    <t>ENSG00000120306</t>
  </si>
  <si>
    <t>CYSTM1</t>
  </si>
  <si>
    <t>ENSG00000168824</t>
  </si>
  <si>
    <t>NSG1</t>
  </si>
  <si>
    <t>ENSG00000204421</t>
  </si>
  <si>
    <t>LY6G6C</t>
  </si>
  <si>
    <t>ENSG00000240225</t>
  </si>
  <si>
    <t>ZNF542P</t>
  </si>
  <si>
    <t>ENSG00000181433</t>
  </si>
  <si>
    <t>SAGE1</t>
  </si>
  <si>
    <t>ENSG00000117472</t>
  </si>
  <si>
    <t>TSPAN1</t>
  </si>
  <si>
    <t>ENSG00000115896</t>
  </si>
  <si>
    <t>PLCL1</t>
  </si>
  <si>
    <t>ENSG00000185189</t>
  </si>
  <si>
    <t>NRBP2</t>
  </si>
  <si>
    <t>ENSG00000185761</t>
  </si>
  <si>
    <t>ADAMTSL5</t>
  </si>
  <si>
    <t>ENSG00000129993</t>
  </si>
  <si>
    <t>CBFA2T3</t>
  </si>
  <si>
    <t>ENSG00000163209</t>
  </si>
  <si>
    <t>SPRR3</t>
  </si>
  <si>
    <t>ENSG00000004776</t>
  </si>
  <si>
    <t>HSPB6</t>
  </si>
  <si>
    <t>ENSG00000130595</t>
  </si>
  <si>
    <t>TNNT3</t>
  </si>
  <si>
    <t>ENSG00000102393</t>
  </si>
  <si>
    <t>GLA</t>
  </si>
  <si>
    <t>ENSG00000180964</t>
  </si>
  <si>
    <t>TCEAL8</t>
  </si>
  <si>
    <t>ENSG00000154065</t>
  </si>
  <si>
    <t>ANKRD29</t>
  </si>
  <si>
    <t>ENSG00000196793</t>
  </si>
  <si>
    <t>ZNF239</t>
  </si>
  <si>
    <t>ENSG00000103569</t>
  </si>
  <si>
    <t>AQP9</t>
  </si>
  <si>
    <t>ENSG00000137673</t>
  </si>
  <si>
    <t>MMP7</t>
  </si>
  <si>
    <t>ENSG00000075624</t>
  </si>
  <si>
    <t>ACTB</t>
  </si>
  <si>
    <t>ENSG00000180543</t>
  </si>
  <si>
    <t>TSPYL5</t>
  </si>
  <si>
    <t>ENSG00000165912</t>
  </si>
  <si>
    <t>PACSIN3</t>
  </si>
  <si>
    <t>ENSG00000014257</t>
  </si>
  <si>
    <t>ACPP</t>
  </si>
  <si>
    <t>ENSG00000179913</t>
  </si>
  <si>
    <t>B3GNT3</t>
  </si>
  <si>
    <t>ENSG00000186777</t>
  </si>
  <si>
    <t>ZNF732</t>
  </si>
  <si>
    <t>ENSG00000198046</t>
  </si>
  <si>
    <t>ZNF667</t>
  </si>
  <si>
    <t>ENSG00000162623</t>
  </si>
  <si>
    <t>TYW3</t>
  </si>
  <si>
    <t>ENSG00000241886</t>
  </si>
  <si>
    <t>AC112496.1</t>
  </si>
  <si>
    <t>ENSG00000088726</t>
  </si>
  <si>
    <t>TMEM40</t>
  </si>
  <si>
    <t>ENSG00000135404</t>
  </si>
  <si>
    <t>CD63</t>
  </si>
  <si>
    <t>ENSG00000121858</t>
  </si>
  <si>
    <t>TNFSF10</t>
  </si>
  <si>
    <t>ENSG00000166428</t>
  </si>
  <si>
    <t>PLD4</t>
  </si>
  <si>
    <t>ENSG00000173391</t>
  </si>
  <si>
    <t>OLR1</t>
  </si>
  <si>
    <t>ENSG00000205476</t>
  </si>
  <si>
    <t>CCDC85C</t>
  </si>
  <si>
    <t>ENSG00000231233</t>
  </si>
  <si>
    <t>CFAP58-AS1</t>
  </si>
  <si>
    <t>ENSG00000111077</t>
  </si>
  <si>
    <t>TNS2</t>
  </si>
  <si>
    <t>ENSG00000134028</t>
  </si>
  <si>
    <t>ADAMDEC1</t>
  </si>
  <si>
    <t>ENSG00000114993</t>
  </si>
  <si>
    <t>RTKN</t>
  </si>
  <si>
    <t>ENSG00000147689</t>
  </si>
  <si>
    <t>FAM83A</t>
  </si>
  <si>
    <t>ENSG00000218014</t>
  </si>
  <si>
    <t>KRT19P1</t>
  </si>
  <si>
    <t>ENSG00000029559</t>
  </si>
  <si>
    <t>IBSP</t>
  </si>
  <si>
    <t>ENSG00000136193</t>
  </si>
  <si>
    <t>SCRN1</t>
  </si>
  <si>
    <t>ENSG00000170954</t>
  </si>
  <si>
    <t>ZNF415</t>
  </si>
  <si>
    <t>ENSG00000188765</t>
  </si>
  <si>
    <t>TMSB4XP2</t>
  </si>
  <si>
    <t>ENSG00000186832</t>
  </si>
  <si>
    <t>KRT16</t>
  </si>
  <si>
    <t>ENSG00000247774</t>
  </si>
  <si>
    <t>PCED1B-AS1</t>
  </si>
  <si>
    <t>ENSG00000185499</t>
  </si>
  <si>
    <t>MUC1</t>
  </si>
  <si>
    <t>ENSG00000158488</t>
  </si>
  <si>
    <t>CD1E</t>
  </si>
  <si>
    <t>ENSG00000135919</t>
  </si>
  <si>
    <t>SERPINE2</t>
  </si>
  <si>
    <t>ENSG00000130513</t>
  </si>
  <si>
    <t>GDF15</t>
  </si>
  <si>
    <t>ENSG00000081041</t>
  </si>
  <si>
    <t>CXCL2</t>
  </si>
  <si>
    <t>ENSG00000065361</t>
  </si>
  <si>
    <t>ERBB3</t>
  </si>
  <si>
    <t>ENSG00000129680</t>
  </si>
  <si>
    <t>MAP7D3</t>
  </si>
  <si>
    <t>ENSG00000236876</t>
  </si>
  <si>
    <t>TMSB4XP1</t>
  </si>
  <si>
    <t>ENSG00000131370</t>
  </si>
  <si>
    <t>SH3BP5</t>
  </si>
  <si>
    <t>ENSG00000163207</t>
  </si>
  <si>
    <t>IVL</t>
  </si>
  <si>
    <t>ENSG00000112782</t>
  </si>
  <si>
    <t>CLIC5</t>
  </si>
  <si>
    <t>ENSG00000188171</t>
  </si>
  <si>
    <t>ZNF626</t>
  </si>
  <si>
    <t>ENSG00000144278</t>
  </si>
  <si>
    <t>GALNT13</t>
  </si>
  <si>
    <t>ENSG00000101843</t>
  </si>
  <si>
    <t>PSMD10</t>
  </si>
  <si>
    <t>ENSG00000187676</t>
  </si>
  <si>
    <t>B3GLCT</t>
  </si>
  <si>
    <t>ENSG00000173156</t>
  </si>
  <si>
    <t>RHOD</t>
  </si>
  <si>
    <t>ENSG00000105612</t>
  </si>
  <si>
    <t>DNASE2</t>
  </si>
  <si>
    <t>ENSG00000182492</t>
  </si>
  <si>
    <t>BGN</t>
  </si>
  <si>
    <t>ENSG00000140749</t>
  </si>
  <si>
    <t>IGSF6</t>
  </si>
  <si>
    <t>ENSG00000226051</t>
  </si>
  <si>
    <t>ZNF503-AS1</t>
  </si>
  <si>
    <t>ENSG00000104723</t>
  </si>
  <si>
    <t>TUSC3</t>
  </si>
  <si>
    <t>ENSG00000198542</t>
  </si>
  <si>
    <t>ITGBL1</t>
  </si>
  <si>
    <t>ENSG00000179542</t>
  </si>
  <si>
    <t>SLITRK4</t>
  </si>
  <si>
    <t>ENSG00000215788</t>
  </si>
  <si>
    <t>TNFRSF25</t>
  </si>
  <si>
    <t>ENSG00000110031</t>
  </si>
  <si>
    <t>LPXN</t>
  </si>
  <si>
    <t>ENSG00000149972</t>
  </si>
  <si>
    <t>CNTN5</t>
  </si>
  <si>
    <t>ENSG00000169750</t>
  </si>
  <si>
    <t>RAC3</t>
  </si>
  <si>
    <t>ENSG00000125827</t>
  </si>
  <si>
    <t>TMX4</t>
  </si>
  <si>
    <t>ENSG00000242173</t>
  </si>
  <si>
    <t>ARHGDIG</t>
  </si>
  <si>
    <t>ENSG00000176658</t>
  </si>
  <si>
    <t>MYO1D</t>
  </si>
  <si>
    <t>ENSG00000005471</t>
  </si>
  <si>
    <t>ABCB4</t>
  </si>
  <si>
    <t>ENSG00000178146</t>
  </si>
  <si>
    <t>AL672207.1</t>
  </si>
  <si>
    <t>ENSG00000196268</t>
  </si>
  <si>
    <t>ZNF493</t>
  </si>
  <si>
    <t>ENSG00000102802</t>
  </si>
  <si>
    <t>MEDAG</t>
  </si>
  <si>
    <t>ENSG00000105352</t>
  </si>
  <si>
    <t>CEACAM4</t>
  </si>
  <si>
    <t>ENSG00000257838</t>
  </si>
  <si>
    <t>AC106788.1</t>
  </si>
  <si>
    <t>ENSG00000101311</t>
  </si>
  <si>
    <t>FERMT1</t>
  </si>
  <si>
    <t>ENSG00000178035</t>
  </si>
  <si>
    <t>IMPDH2</t>
  </si>
  <si>
    <t>ENSG00000160932</t>
  </si>
  <si>
    <t>LY6E</t>
  </si>
  <si>
    <t>ENSG00000140287</t>
  </si>
  <si>
    <t>HDC</t>
  </si>
  <si>
    <t>ENSG00000177599</t>
  </si>
  <si>
    <t>ZNF491</t>
  </si>
  <si>
    <t>ENSG00000102034</t>
  </si>
  <si>
    <t>ELF4</t>
  </si>
  <si>
    <t>ENSG00000179241</t>
  </si>
  <si>
    <t>LDLRAD3</t>
  </si>
  <si>
    <t>ENSG00000196724</t>
  </si>
  <si>
    <t>ZNF418</t>
  </si>
  <si>
    <t>ENSG00000177694</t>
  </si>
  <si>
    <t>NAALADL2</t>
  </si>
  <si>
    <t>ENSG00000082438</t>
  </si>
  <si>
    <t>COBLL1</t>
  </si>
  <si>
    <t>ENSG00000204539</t>
  </si>
  <si>
    <t>CDSN</t>
  </si>
  <si>
    <t>ENSG00000183691</t>
  </si>
  <si>
    <t>NOG</t>
  </si>
  <si>
    <t>ENSG00000162882</t>
  </si>
  <si>
    <t>HAAO</t>
  </si>
  <si>
    <t>ENSG00000140465</t>
  </si>
  <si>
    <t>CYP1A1</t>
  </si>
  <si>
    <t>ENSG00000111412</t>
  </si>
  <si>
    <t>C12orf49</t>
  </si>
  <si>
    <t>ENSG00000182612</t>
  </si>
  <si>
    <t>TSPAN10</t>
  </si>
  <si>
    <t>ENSG00000121797</t>
  </si>
  <si>
    <t>CCRL2</t>
  </si>
  <si>
    <t>ENSG00000172465</t>
  </si>
  <si>
    <t>TCEAL1</t>
  </si>
  <si>
    <t>ENSG00000167767</t>
  </si>
  <si>
    <t>KRT80</t>
  </si>
  <si>
    <t>ENSG00000185482</t>
  </si>
  <si>
    <t>STAC3</t>
  </si>
  <si>
    <t>ENSG00000223551</t>
  </si>
  <si>
    <t>TMSB4XP4</t>
  </si>
  <si>
    <t>ENSG00000272602</t>
  </si>
  <si>
    <t>ZNF595</t>
  </si>
  <si>
    <t>ENSG00000109133</t>
  </si>
  <si>
    <t>TMEM33</t>
  </si>
  <si>
    <t>ENSG00000171401</t>
  </si>
  <si>
    <t>KRT13</t>
  </si>
  <si>
    <t>ENSG00000141449</t>
  </si>
  <si>
    <t>GREB1L</t>
  </si>
  <si>
    <t>ENSG00000069667</t>
  </si>
  <si>
    <t>RORA</t>
  </si>
  <si>
    <t>ENSG00000150054</t>
  </si>
  <si>
    <t>MPP7</t>
  </si>
  <si>
    <t>ENSG00000197757</t>
  </si>
  <si>
    <t>HOXC6</t>
  </si>
  <si>
    <t>ENSG00000102181</t>
  </si>
  <si>
    <t>CD99L2</t>
  </si>
  <si>
    <t>ENSG00000166501</t>
  </si>
  <si>
    <t>PRKCB</t>
  </si>
  <si>
    <t>ENSG00000163751</t>
  </si>
  <si>
    <t>CPA3</t>
  </si>
  <si>
    <t>ENSG00000129757</t>
  </si>
  <si>
    <t>CDKN1C</t>
  </si>
  <si>
    <t>ENSG00000133048</t>
  </si>
  <si>
    <t>CHI3L1</t>
  </si>
  <si>
    <t>ENSG00000186212</t>
  </si>
  <si>
    <t>SOWAHB</t>
  </si>
  <si>
    <t>ENSG00000155368</t>
  </si>
  <si>
    <t>DBI</t>
  </si>
  <si>
    <t>ENSG00000130700</t>
  </si>
  <si>
    <t>GATA5</t>
  </si>
  <si>
    <t>ENSG00000130150</t>
  </si>
  <si>
    <t>MOSPD2</t>
  </si>
  <si>
    <t>ENSG00000101916</t>
  </si>
  <si>
    <t>TLR8</t>
  </si>
  <si>
    <t>ENSG00000023902</t>
  </si>
  <si>
    <t>PLEKHO1</t>
  </si>
  <si>
    <t>ENSG00000126217</t>
  </si>
  <si>
    <t>MCF2L</t>
  </si>
  <si>
    <t>ENSG00000185825</t>
  </si>
  <si>
    <t>BCAP31</t>
  </si>
  <si>
    <t>ENSG00000153292</t>
  </si>
  <si>
    <t>ADGRF1</t>
  </si>
  <si>
    <t>ENSG00000132938</t>
  </si>
  <si>
    <t>MTUS2</t>
  </si>
  <si>
    <t>ENSG00000163734</t>
  </si>
  <si>
    <t>CXCL3</t>
  </si>
  <si>
    <t>ENSG00000164120</t>
  </si>
  <si>
    <t>HPGD</t>
  </si>
  <si>
    <t>ENSG00000125675</t>
  </si>
  <si>
    <t>GRIA3</t>
  </si>
  <si>
    <t>ENSG00000174611</t>
  </si>
  <si>
    <t>KY</t>
  </si>
  <si>
    <t>ENSG00000165685</t>
  </si>
  <si>
    <t>TMEM52B</t>
  </si>
  <si>
    <t>ENSG00000137460</t>
  </si>
  <si>
    <t>FHDC1</t>
  </si>
  <si>
    <t>ENSG00000147676</t>
  </si>
  <si>
    <t>MAL2</t>
  </si>
  <si>
    <t>ENSG00000267481</t>
  </si>
  <si>
    <t>AC011477.2</t>
  </si>
  <si>
    <t>ENSG00000255298</t>
  </si>
  <si>
    <t>OR8G5</t>
  </si>
  <si>
    <t>ENSG00000182985</t>
  </si>
  <si>
    <t>CADM1</t>
  </si>
  <si>
    <t>ENSG00000123191</t>
  </si>
  <si>
    <t>ATP7B</t>
  </si>
  <si>
    <t>ENSG00000154175</t>
  </si>
  <si>
    <t>ABI3BP</t>
  </si>
  <si>
    <t>ENSG00000179889</t>
  </si>
  <si>
    <t>PDXDC1</t>
  </si>
  <si>
    <t>ENSG00000124920</t>
  </si>
  <si>
    <t>MYRF</t>
  </si>
  <si>
    <t>ENSG00000166681</t>
  </si>
  <si>
    <t>BEX3</t>
  </si>
  <si>
    <t>ENSG00000141293</t>
  </si>
  <si>
    <t>SKAP1</t>
  </si>
  <si>
    <t>ENSG00000167157</t>
  </si>
  <si>
    <t>PRRX2</t>
  </si>
  <si>
    <t>ENSG00000092820</t>
  </si>
  <si>
    <t>EZR</t>
  </si>
  <si>
    <t>ENSG00000130822</t>
  </si>
  <si>
    <t>PNCK</t>
  </si>
  <si>
    <t>ENSG00000158014</t>
  </si>
  <si>
    <t>SLC30A2</t>
  </si>
  <si>
    <t>ENSG00000175318</t>
  </si>
  <si>
    <t>GRAMD2A</t>
  </si>
  <si>
    <t>ENSG00000107562</t>
  </si>
  <si>
    <t>CXCL12</t>
  </si>
  <si>
    <t>ENSG00000124486</t>
  </si>
  <si>
    <t>USP9X</t>
  </si>
  <si>
    <t>ENSG00000203446</t>
  </si>
  <si>
    <t>AC004988.1</t>
  </si>
  <si>
    <t>ENSG00000184363</t>
  </si>
  <si>
    <t>PKP3</t>
  </si>
  <si>
    <t>ENSG00000238164</t>
  </si>
  <si>
    <t>TNFRSF14-AS1</t>
  </si>
  <si>
    <t>ENSG00000158485</t>
  </si>
  <si>
    <t>CD1B</t>
  </si>
  <si>
    <t>ENSG00000100412</t>
  </si>
  <si>
    <t>ACO2</t>
  </si>
  <si>
    <t>ENSG00000103067</t>
  </si>
  <si>
    <t>ESRP2</t>
  </si>
  <si>
    <t>ENSG00000198168</t>
  </si>
  <si>
    <t>SVIP</t>
  </si>
  <si>
    <t>ENSG00000258791</t>
  </si>
  <si>
    <t>LINC00520</t>
  </si>
  <si>
    <t>ENSG00000172936</t>
  </si>
  <si>
    <t>MYD88</t>
  </si>
  <si>
    <t>ENSG00000278318</t>
  </si>
  <si>
    <t>ZNF229</t>
  </si>
  <si>
    <t>ENSG00000253846</t>
  </si>
  <si>
    <t>PCDHGA10</t>
  </si>
  <si>
    <t>ENSG00000027075</t>
  </si>
  <si>
    <t>PRKCH</t>
  </si>
  <si>
    <t>ENSG00000162630</t>
  </si>
  <si>
    <t>B3GALT2</t>
  </si>
  <si>
    <t>ENSG00000269190</t>
  </si>
  <si>
    <t>FBXO17</t>
  </si>
  <si>
    <t>ENSG00000087245</t>
  </si>
  <si>
    <t>MMP2</t>
  </si>
  <si>
    <t>ENSG00000168938</t>
  </si>
  <si>
    <t>PPIC</t>
  </si>
  <si>
    <t>ENSG00000127954</t>
  </si>
  <si>
    <t>STEAP4</t>
  </si>
  <si>
    <t>ENSG00000163041</t>
  </si>
  <si>
    <t>H3F3A</t>
  </si>
  <si>
    <t>ENSG00000140105</t>
  </si>
  <si>
    <t>WARS</t>
  </si>
  <si>
    <t>ENSG00000269743</t>
  </si>
  <si>
    <t>SLC25A53</t>
  </si>
  <si>
    <t>ENSG00000114790</t>
  </si>
  <si>
    <t>ARHGEF26</t>
  </si>
  <si>
    <t>ENSG00000224520</t>
  </si>
  <si>
    <t>KRT8P45</t>
  </si>
  <si>
    <t>ENSG00000232160</t>
  </si>
  <si>
    <t>RAP2C-AS1</t>
  </si>
  <si>
    <t>ENSG00000147642</t>
  </si>
  <si>
    <t>SYBU</t>
  </si>
  <si>
    <t>ENSG00000147202</t>
  </si>
  <si>
    <t>DIAPH2</t>
  </si>
  <si>
    <t>ENSG00000179403</t>
  </si>
  <si>
    <t>VWA1</t>
  </si>
  <si>
    <t>ENSG00000186081</t>
  </si>
  <si>
    <t>KRT5</t>
  </si>
  <si>
    <t>ENSG00000100644</t>
  </si>
  <si>
    <t>HIF1A</t>
  </si>
  <si>
    <t>ENSG00000184005</t>
  </si>
  <si>
    <t>ST6GALNAC3</t>
  </si>
  <si>
    <t>ENSG00000184293</t>
  </si>
  <si>
    <t>CLECL1</t>
  </si>
  <si>
    <t>ENSG00000169895</t>
  </si>
  <si>
    <t>SYAP1</t>
  </si>
  <si>
    <t>ENSG00000155719</t>
  </si>
  <si>
    <t>OTOA</t>
  </si>
  <si>
    <t>ENSG00000204323</t>
  </si>
  <si>
    <t>SMIM5</t>
  </si>
  <si>
    <t>ENSG00000172236</t>
  </si>
  <si>
    <t>TPSAB1</t>
  </si>
  <si>
    <t>ENSG00000133935</t>
  </si>
  <si>
    <t>ERG28</t>
  </si>
  <si>
    <t>ENSG00000235649</t>
  </si>
  <si>
    <t>MXRA5Y</t>
  </si>
  <si>
    <t>ENSG00000274225</t>
  </si>
  <si>
    <t>AP001065.1</t>
  </si>
  <si>
    <t>ENSG00000107485</t>
  </si>
  <si>
    <t>GATA3</t>
  </si>
  <si>
    <t>ENSG00000142949</t>
  </si>
  <si>
    <t>PTPRF</t>
  </si>
  <si>
    <t>ENSG00000124466</t>
  </si>
  <si>
    <t>LYPD3</t>
  </si>
  <si>
    <t>ENSG00000235217</t>
  </si>
  <si>
    <t>TSPY26P</t>
  </si>
  <si>
    <t>ENSG00000137269</t>
  </si>
  <si>
    <t>LRRC1</t>
  </si>
  <si>
    <t>ENSG00000145107</t>
  </si>
  <si>
    <t>TM4SF19</t>
  </si>
  <si>
    <t>ENSG00000106541</t>
  </si>
  <si>
    <t>AGR2</t>
  </si>
  <si>
    <t>ENSG00000003137</t>
  </si>
  <si>
    <t>CYP26B1</t>
  </si>
  <si>
    <t>ENSG00000183087</t>
  </si>
  <si>
    <t>GAS6</t>
  </si>
  <si>
    <t>ENSG00000008441</t>
  </si>
  <si>
    <t>NFIX</t>
  </si>
  <si>
    <t>ENSG00000101844</t>
  </si>
  <si>
    <t>ATG4A</t>
  </si>
  <si>
    <t>ENSG00000125848</t>
  </si>
  <si>
    <t>FLRT3</t>
  </si>
  <si>
    <t>ENSG00000204542</t>
  </si>
  <si>
    <t>C6orf15</t>
  </si>
  <si>
    <t>ENSG00000170561</t>
  </si>
  <si>
    <t>IRX2</t>
  </si>
  <si>
    <t>ENSG00000168672</t>
  </si>
  <si>
    <t>FAM84B</t>
  </si>
  <si>
    <t>ENSG00000087842</t>
  </si>
  <si>
    <t>PIR</t>
  </si>
  <si>
    <t>ENSG00000106772</t>
  </si>
  <si>
    <t>PRUNE2</t>
  </si>
  <si>
    <t>ENSG00000253304</t>
  </si>
  <si>
    <t>TMEM200B</t>
  </si>
  <si>
    <t>ENSG00000172005</t>
  </si>
  <si>
    <t>MAL</t>
  </si>
  <si>
    <t>ENSG00000111057</t>
  </si>
  <si>
    <t>KRT18</t>
  </si>
  <si>
    <t>ENSG00000132613</t>
  </si>
  <si>
    <t>MTSS1L</t>
  </si>
  <si>
    <t>ENSG00000130812</t>
  </si>
  <si>
    <t>ANGPTL6</t>
  </si>
  <si>
    <t>ENSG00000149090</t>
  </si>
  <si>
    <t>PAMR1</t>
  </si>
  <si>
    <t>ENSG00000147364</t>
  </si>
  <si>
    <t>FBXO25</t>
  </si>
  <si>
    <t>ENSG00000166923</t>
  </si>
  <si>
    <t>GREM1</t>
  </si>
  <si>
    <t>ENSG00000249378</t>
  </si>
  <si>
    <t>LINC01060</t>
  </si>
  <si>
    <t>ENSG00000232389</t>
  </si>
  <si>
    <t>AL583856.1</t>
  </si>
  <si>
    <t>ENSG00000133195</t>
  </si>
  <si>
    <t>SLC39A11</t>
  </si>
  <si>
    <t>ENSG00000101782</t>
  </si>
  <si>
    <t>RIOK3</t>
  </si>
  <si>
    <t>ENSG00000168243</t>
  </si>
  <si>
    <t>GNG4</t>
  </si>
  <si>
    <t>ENSG00000164078</t>
  </si>
  <si>
    <t>MST1R</t>
  </si>
  <si>
    <t>ENSG00000165118</t>
  </si>
  <si>
    <t>C9orf64</t>
  </si>
  <si>
    <t>ENSG00000173801</t>
  </si>
  <si>
    <t>JUP</t>
  </si>
  <si>
    <t>ENSG00000142303</t>
  </si>
  <si>
    <t>ADAMTS10</t>
  </si>
  <si>
    <t>ENSG00000164308</t>
  </si>
  <si>
    <t>ERAP2</t>
  </si>
  <si>
    <t>ENSG00000044446</t>
  </si>
  <si>
    <t>PHKA2</t>
  </si>
  <si>
    <t>ENSG00000182326</t>
  </si>
  <si>
    <t>C1S</t>
  </si>
  <si>
    <t>ENSG00000178922</t>
  </si>
  <si>
    <t>HYI</t>
  </si>
  <si>
    <t>ENSG00000249669</t>
  </si>
  <si>
    <t>CARMN</t>
  </si>
  <si>
    <t>ENSG00000101489</t>
  </si>
  <si>
    <t>CELF4</t>
  </si>
  <si>
    <t>ENSG00000203499</t>
  </si>
  <si>
    <t>IQANK1</t>
  </si>
  <si>
    <t>ENSG00000145113</t>
  </si>
  <si>
    <t>MUC4</t>
  </si>
  <si>
    <t>ENSG00000134762</t>
  </si>
  <si>
    <t>DSC3</t>
  </si>
  <si>
    <t>ENSG00000264707</t>
  </si>
  <si>
    <t>L3MBTL4-AS1</t>
  </si>
  <si>
    <t>ENSG00000169860</t>
  </si>
  <si>
    <t>P2RY1</t>
  </si>
  <si>
    <t>ENSG00000259436</t>
  </si>
  <si>
    <t>AC010247.2</t>
  </si>
  <si>
    <t>ENSG00000182117</t>
  </si>
  <si>
    <t>NOP10</t>
  </si>
  <si>
    <t>ENSG00000169550</t>
  </si>
  <si>
    <t>MUC15</t>
  </si>
  <si>
    <t>ENSG00000125648</t>
  </si>
  <si>
    <t>SLC25A23</t>
  </si>
  <si>
    <t>ENSG00000244073</t>
  </si>
  <si>
    <t>RPS4XP6</t>
  </si>
  <si>
    <t>ENSG00000121413</t>
  </si>
  <si>
    <t>ZSCAN18</t>
  </si>
  <si>
    <t>ENSG00000188419</t>
  </si>
  <si>
    <t>CHM</t>
  </si>
  <si>
    <t>ENSG00000255364</t>
  </si>
  <si>
    <t>SMILR</t>
  </si>
  <si>
    <t>ENSG00000157326</t>
  </si>
  <si>
    <t>DHRS4</t>
  </si>
  <si>
    <t>ENSG00000163975</t>
  </si>
  <si>
    <t>MELTF</t>
  </si>
  <si>
    <t>ENSG00000261373</t>
  </si>
  <si>
    <t>VPS9D1-AS1</t>
  </si>
  <si>
    <t>ENSG00000215808</t>
  </si>
  <si>
    <t>LINC01139</t>
  </si>
  <si>
    <t>ENSG00000047249</t>
  </si>
  <si>
    <t>ATP6V1H</t>
  </si>
  <si>
    <t>ENSG00000183018</t>
  </si>
  <si>
    <t>SPNS2</t>
  </si>
  <si>
    <t>ENSG00000109113</t>
  </si>
  <si>
    <t>RAB34</t>
  </si>
  <si>
    <t>ENSG00000153294</t>
  </si>
  <si>
    <t>ADGRF4</t>
  </si>
  <si>
    <t>ENSG00000012171</t>
  </si>
  <si>
    <t>SEMA3B</t>
  </si>
  <si>
    <t>ENSG00000119771</t>
  </si>
  <si>
    <t>KLHL29</t>
  </si>
  <si>
    <t>ENSG00000104892</t>
  </si>
  <si>
    <t>KLC3</t>
  </si>
  <si>
    <t>ENSG00000105492</t>
  </si>
  <si>
    <t>SIGLEC6</t>
  </si>
  <si>
    <t>ENSG00000206129</t>
  </si>
  <si>
    <t>AC006305.1</t>
  </si>
  <si>
    <t>ENSG00000181789</t>
  </si>
  <si>
    <t>COPG1</t>
  </si>
  <si>
    <t>ENSG00000113209</t>
  </si>
  <si>
    <t>PCDHB5</t>
  </si>
  <si>
    <t>ENSG00000248360</t>
  </si>
  <si>
    <t>LINC00504</t>
  </si>
  <si>
    <t>ENSG00000235275</t>
  </si>
  <si>
    <t>KRT18P16</t>
  </si>
  <si>
    <t>ENSG00000138449</t>
  </si>
  <si>
    <t>SLC40A1</t>
  </si>
  <si>
    <t>ENSG00000174804</t>
  </si>
  <si>
    <t>FZD4</t>
  </si>
  <si>
    <t>ENSG00000116791</t>
  </si>
  <si>
    <t>CRYZ</t>
  </si>
  <si>
    <t>ENSG00000141698</t>
  </si>
  <si>
    <t>NT5C3B</t>
  </si>
  <si>
    <t>ENSG00000143545</t>
  </si>
  <si>
    <t>RAB13</t>
  </si>
  <si>
    <t>ENSG00000237398</t>
  </si>
  <si>
    <t>HLA-DPA3</t>
  </si>
  <si>
    <t>ENSG00000171680</t>
  </si>
  <si>
    <t>PLEKHG5</t>
  </si>
  <si>
    <t>ENSG00000182795</t>
  </si>
  <si>
    <t>C1orf116</t>
  </si>
  <si>
    <t>ENSG00000187824</t>
  </si>
  <si>
    <t>TMEM220</t>
  </si>
  <si>
    <t>ENSG00000162594</t>
  </si>
  <si>
    <t>IL23R</t>
  </si>
  <si>
    <t>ENSG00000147697</t>
  </si>
  <si>
    <t>GSDMC</t>
  </si>
  <si>
    <t>ENSG00000189430</t>
  </si>
  <si>
    <t>NCR1</t>
  </si>
  <si>
    <t>ENSG00000171236</t>
  </si>
  <si>
    <t>LRG1</t>
  </si>
  <si>
    <t>ENSG00000130368</t>
  </si>
  <si>
    <t>MAS1</t>
  </si>
  <si>
    <t>ENSG00000142494</t>
  </si>
  <si>
    <t>SLC47A1</t>
  </si>
  <si>
    <t>ENSG00000182489</t>
  </si>
  <si>
    <t>XKRX</t>
  </si>
  <si>
    <t>ENSG00000090487</t>
  </si>
  <si>
    <t>SPG21</t>
  </si>
  <si>
    <t>ENSG00000213080</t>
  </si>
  <si>
    <t>AL354714.2</t>
  </si>
  <si>
    <t>ENSG00000161040</t>
  </si>
  <si>
    <t>FBXL13</t>
  </si>
  <si>
    <t>ENSG00000140379</t>
  </si>
  <si>
    <t>BCL2A1</t>
  </si>
  <si>
    <t>ENSG00000164976</t>
  </si>
  <si>
    <t>MYORG</t>
  </si>
  <si>
    <t>ENSG00000095539</t>
  </si>
  <si>
    <t>SEMA4G</t>
  </si>
  <si>
    <t>ENSG00000223768</t>
  </si>
  <si>
    <t>LINC00205</t>
  </si>
  <si>
    <t>ENSG00000229894</t>
  </si>
  <si>
    <t>GK3P</t>
  </si>
  <si>
    <t>ENSG00000074211</t>
  </si>
  <si>
    <t>PPP2R2C</t>
  </si>
  <si>
    <t>ENSG00000262003</t>
  </si>
  <si>
    <t>AC087392.1</t>
  </si>
  <si>
    <t>ENSG00000125520</t>
  </si>
  <si>
    <t>SLC2A4RG</t>
  </si>
  <si>
    <t>ENSG00000099954</t>
  </si>
  <si>
    <t>CECR2</t>
  </si>
  <si>
    <t>ENSG00000137496</t>
  </si>
  <si>
    <t>IL18BP</t>
  </si>
  <si>
    <t>ENSG00000168907</t>
  </si>
  <si>
    <t>PLA2G4F</t>
  </si>
  <si>
    <t>ENSG00000060140</t>
  </si>
  <si>
    <t>STYK1</t>
  </si>
  <si>
    <t>ENSG00000106526</t>
  </si>
  <si>
    <t>ACTR3C</t>
  </si>
  <si>
    <t>ENSG00000205420</t>
  </si>
  <si>
    <t>KRT6A</t>
  </si>
  <si>
    <t>ENSG00000163141</t>
  </si>
  <si>
    <t>BNIPL</t>
  </si>
  <si>
    <t>ENSG00000007237</t>
  </si>
  <si>
    <t>GAS7</t>
  </si>
  <si>
    <t>ENSG00000054219</t>
  </si>
  <si>
    <t>LY75</t>
  </si>
  <si>
    <t>ENSG00000152953</t>
  </si>
  <si>
    <t>STK32B</t>
  </si>
  <si>
    <t>ENSG00000088899</t>
  </si>
  <si>
    <t>LZTS3</t>
  </si>
  <si>
    <t>ENSG00000006756</t>
  </si>
  <si>
    <t>ARSD</t>
  </si>
  <si>
    <t>ENSG00000213937</t>
  </si>
  <si>
    <t>CLDN9</t>
  </si>
  <si>
    <t>ENSG00000255112</t>
  </si>
  <si>
    <t>CHMP1B</t>
  </si>
  <si>
    <t>ENSG00000053108</t>
  </si>
  <si>
    <t>FSTL4</t>
  </si>
  <si>
    <t>ENSG00000187244</t>
  </si>
  <si>
    <t>BCAM</t>
  </si>
  <si>
    <t>ENSG00000178498</t>
  </si>
  <si>
    <t>DTX3</t>
  </si>
  <si>
    <t>ENSG00000149418</t>
  </si>
  <si>
    <t>ST14</t>
  </si>
  <si>
    <t>ENSG00000175893</t>
  </si>
  <si>
    <t>ZDHHC21</t>
  </si>
  <si>
    <t>ENSG00000266920</t>
  </si>
  <si>
    <t>ACTBP9</t>
  </si>
  <si>
    <t>ENSG00000152766</t>
  </si>
  <si>
    <t>ANKRD22</t>
  </si>
  <si>
    <t>ENSG00000176049</t>
  </si>
  <si>
    <t>JAKMIP2</t>
  </si>
  <si>
    <t>ENSG00000164107</t>
  </si>
  <si>
    <t>HAND2</t>
  </si>
  <si>
    <t>ENSG00000114423</t>
  </si>
  <si>
    <t>CBLB</t>
  </si>
  <si>
    <t>ENSG00000267640</t>
  </si>
  <si>
    <t>AC016582.3</t>
  </si>
  <si>
    <t>ENSG00000019169</t>
  </si>
  <si>
    <t>MARCO</t>
  </si>
  <si>
    <t>ENSG00000237523</t>
  </si>
  <si>
    <t>LINC00857</t>
  </si>
  <si>
    <t>ENSG00000107798</t>
  </si>
  <si>
    <t>LIPA</t>
  </si>
  <si>
    <t>ENSG00000168143</t>
  </si>
  <si>
    <t>FAM83B</t>
  </si>
  <si>
    <t>ENSG00000162704</t>
  </si>
  <si>
    <t>ARPC5</t>
  </si>
  <si>
    <t>ENSG00000008323</t>
  </si>
  <si>
    <t>PLEKHG6</t>
  </si>
  <si>
    <t>ENSG00000264644</t>
  </si>
  <si>
    <t>KRT18P8</t>
  </si>
  <si>
    <t>ENSG00000231826</t>
  </si>
  <si>
    <t>LINC01819</t>
  </si>
  <si>
    <t>ENSG00000276170</t>
  </si>
  <si>
    <t>AC244153.1</t>
  </si>
  <si>
    <t>ENSG00000152256</t>
  </si>
  <si>
    <t>PDK1</t>
  </si>
  <si>
    <t>ENSG00000174567</t>
  </si>
  <si>
    <t>GOLT1A</t>
  </si>
  <si>
    <t>ENSG00000181617</t>
  </si>
  <si>
    <t>FDCSP</t>
  </si>
  <si>
    <t>ENSG00000183186</t>
  </si>
  <si>
    <t>C2CD4C</t>
  </si>
  <si>
    <t>ENSG00000224081</t>
  </si>
  <si>
    <t>SLC44A3-AS1</t>
  </si>
  <si>
    <t>ENSG00000105877</t>
  </si>
  <si>
    <t>DNAH11</t>
  </si>
  <si>
    <t>ENSG00000189334</t>
  </si>
  <si>
    <t>S100A14</t>
  </si>
  <si>
    <t>ENSG00000149582</t>
  </si>
  <si>
    <t>TMEM25</t>
  </si>
  <si>
    <t>ENSG00000102760</t>
  </si>
  <si>
    <t>RGCC</t>
  </si>
  <si>
    <t>ENSG00000118777</t>
  </si>
  <si>
    <t>ABCG2</t>
  </si>
  <si>
    <t>ENSG00000188505</t>
  </si>
  <si>
    <t>NCCRP1</t>
  </si>
  <si>
    <t>ENSG00000150045</t>
  </si>
  <si>
    <t>KLRF1</t>
  </si>
  <si>
    <t>ENSG00000055732</t>
  </si>
  <si>
    <t>MCOLN3</t>
  </si>
  <si>
    <t>ENSG00000122870</t>
  </si>
  <si>
    <t>BICC1</t>
  </si>
  <si>
    <t>ENSG00000146904</t>
  </si>
  <si>
    <t>EPHA1</t>
  </si>
  <si>
    <t>ENSG00000163485</t>
  </si>
  <si>
    <t>ADORA1</t>
  </si>
  <si>
    <t>ENSG00000169756</t>
  </si>
  <si>
    <t>LIMS1</t>
  </si>
  <si>
    <t>ENSG00000120068</t>
  </si>
  <si>
    <t>HOXB8</t>
  </si>
  <si>
    <t>ENSG00000178401</t>
  </si>
  <si>
    <t>DNAJC22</t>
  </si>
  <si>
    <t>ENSG00000286132</t>
  </si>
  <si>
    <t>ENSG00000135116</t>
  </si>
  <si>
    <t>HRK</t>
  </si>
  <si>
    <t>ENSG00000176971</t>
  </si>
  <si>
    <t>FIBIN</t>
  </si>
  <si>
    <t>ENSG00000251664</t>
  </si>
  <si>
    <t>PCDHA12</t>
  </si>
  <si>
    <t>ENSG00000198743</t>
  </si>
  <si>
    <t>SLC5A3</t>
  </si>
  <si>
    <t>ENSG00000152939</t>
  </si>
  <si>
    <t>MARVELD2</t>
  </si>
  <si>
    <t>ENSG00000185070</t>
  </si>
  <si>
    <t>FLRT2</t>
  </si>
  <si>
    <t>ENSG00000167861</t>
  </si>
  <si>
    <t>HID1</t>
  </si>
  <si>
    <t>ENSG00000092607</t>
  </si>
  <si>
    <t>TBX15</t>
  </si>
  <si>
    <t>ENSG00000175084</t>
  </si>
  <si>
    <t>DES</t>
  </si>
  <si>
    <t>ENSG00000170421</t>
  </si>
  <si>
    <t>KRT8</t>
  </si>
  <si>
    <t>ENSG00000197822</t>
  </si>
  <si>
    <t>OCLN</t>
  </si>
  <si>
    <t>ENSG00000138759</t>
  </si>
  <si>
    <t>FRAS1</t>
  </si>
  <si>
    <t>ENSG00000105825</t>
  </si>
  <si>
    <t>TFPI2</t>
  </si>
  <si>
    <t>ENSG00000095209</t>
  </si>
  <si>
    <t>TMEM38B</t>
  </si>
  <si>
    <t>ENSG00000164695</t>
  </si>
  <si>
    <t>CHMP4C</t>
  </si>
  <si>
    <t>ENSG00000116701</t>
  </si>
  <si>
    <t>NCF2</t>
  </si>
  <si>
    <t>ENSG00000188916</t>
  </si>
  <si>
    <t>FAM196A</t>
  </si>
  <si>
    <t>ENSG00000226145</t>
  </si>
  <si>
    <t>KRT16P6</t>
  </si>
  <si>
    <t>ENSG00000198932</t>
  </si>
  <si>
    <t>GPRASP1</t>
  </si>
  <si>
    <t>ENSG00000130066</t>
  </si>
  <si>
    <t>SAT1</t>
  </si>
  <si>
    <t>ENSG00000158825</t>
  </si>
  <si>
    <t>CDA</t>
  </si>
  <si>
    <t>ENSG00000106049</t>
  </si>
  <si>
    <t>HIBADH</t>
  </si>
  <si>
    <t>ENSG00000254285</t>
  </si>
  <si>
    <t>KRT8P3</t>
  </si>
  <si>
    <t>ENSG00000169429</t>
  </si>
  <si>
    <t>CXCL8</t>
  </si>
  <si>
    <t>ENSG00000115306</t>
  </si>
  <si>
    <t>SPTBN1</t>
  </si>
  <si>
    <t>ENSG00000165802</t>
  </si>
  <si>
    <t>NSMF</t>
  </si>
  <si>
    <t>ENSG00000112559</t>
  </si>
  <si>
    <t>MDFI</t>
  </si>
  <si>
    <t>ENSG00000174482</t>
  </si>
  <si>
    <t>LINGO2</t>
  </si>
  <si>
    <t>ENSG00000204228</t>
  </si>
  <si>
    <t>HSD17B8</t>
  </si>
  <si>
    <t>ENSG00000142623</t>
  </si>
  <si>
    <t>PADI1</t>
  </si>
  <si>
    <t>ENSG00000162692</t>
  </si>
  <si>
    <t>VCAM1</t>
  </si>
  <si>
    <t>ENSG00000141040</t>
  </si>
  <si>
    <t>ZNF287</t>
  </si>
  <si>
    <t>ENSG00000260303</t>
  </si>
  <si>
    <t>AC108206.1</t>
  </si>
  <si>
    <t>ENSG00000118898</t>
  </si>
  <si>
    <t>PPL</t>
  </si>
  <si>
    <t>ENSG00000242611</t>
  </si>
  <si>
    <t>AC093627.6</t>
  </si>
  <si>
    <t>ENSG00000144063</t>
  </si>
  <si>
    <t>MALL</t>
  </si>
  <si>
    <t>ENSG00000065357</t>
  </si>
  <si>
    <t>DGKA</t>
  </si>
  <si>
    <t>ENSG00000151067</t>
  </si>
  <si>
    <t>CACNA1C</t>
  </si>
  <si>
    <t>ENSG00000019991</t>
  </si>
  <si>
    <t>HGF</t>
  </si>
  <si>
    <t>ENSG00000129194</t>
  </si>
  <si>
    <t>SOX15</t>
  </si>
  <si>
    <t>ENSG00000174669</t>
  </si>
  <si>
    <t>SLC29A2</t>
  </si>
  <si>
    <t>ENSG00000135312</t>
  </si>
  <si>
    <t>HTR1B</t>
  </si>
  <si>
    <t>ENSG00000112837</t>
  </si>
  <si>
    <t>TBX18</t>
  </si>
  <si>
    <t>ENSG00000103316</t>
  </si>
  <si>
    <t>CRYM</t>
  </si>
  <si>
    <t>ENSG00000214207</t>
  </si>
  <si>
    <t>KRT18P10</t>
  </si>
  <si>
    <t>ENSG00000164647</t>
  </si>
  <si>
    <t>STEAP1</t>
  </si>
  <si>
    <t>ENSG00000149970</t>
  </si>
  <si>
    <t>CNKSR2</t>
  </si>
  <si>
    <t>ENSG00000178172</t>
  </si>
  <si>
    <t>SPINK6</t>
  </si>
  <si>
    <t>ENSG00000233384</t>
  </si>
  <si>
    <t>AC096537.1</t>
  </si>
  <si>
    <t>ENSG00000153989</t>
  </si>
  <si>
    <t>NUS1</t>
  </si>
  <si>
    <t>ENSG00000162746</t>
  </si>
  <si>
    <t>FCRLB</t>
  </si>
  <si>
    <t>ENSG00000164694</t>
  </si>
  <si>
    <t>FNDC1</t>
  </si>
  <si>
    <t>ENSG00000143375</t>
  </si>
  <si>
    <t>CGN</t>
  </si>
  <si>
    <t>ENSG00000087495</t>
  </si>
  <si>
    <t>PHACTR3</t>
  </si>
  <si>
    <t>ENSG00000174233</t>
  </si>
  <si>
    <t>ADCY6</t>
  </si>
  <si>
    <t>ENSG00000226674</t>
  </si>
  <si>
    <t>TEX41</t>
  </si>
  <si>
    <t>ENSG00000232759</t>
  </si>
  <si>
    <t>AC002480.2</t>
  </si>
  <si>
    <t>ENSG00000085741</t>
  </si>
  <si>
    <t>WNT11</t>
  </si>
  <si>
    <t>ENSG00000184489</t>
  </si>
  <si>
    <t>PTP4A3</t>
  </si>
  <si>
    <t>ENSG00000150551</t>
  </si>
  <si>
    <t>LYPD1</t>
  </si>
  <si>
    <t>ENSG00000188868</t>
  </si>
  <si>
    <t>ZNF563</t>
  </si>
  <si>
    <t>ENSG00000213771</t>
  </si>
  <si>
    <t>KRT8P37</t>
  </si>
  <si>
    <t>ENSG00000169583</t>
  </si>
  <si>
    <t>CLIC3</t>
  </si>
  <si>
    <t>ENSG00000153956</t>
  </si>
  <si>
    <t>CACNA2D1</t>
  </si>
  <si>
    <t>ENSG00000163993</t>
  </si>
  <si>
    <t>S100P</t>
  </si>
  <si>
    <t>ENSG00000169184</t>
  </si>
  <si>
    <t>MN1</t>
  </si>
  <si>
    <t>ENSG00000184371</t>
  </si>
  <si>
    <t>CSF1</t>
  </si>
  <si>
    <t>ENSG00000230838</t>
  </si>
  <si>
    <t>LINC01614</t>
  </si>
  <si>
    <t>ENSG00000240668</t>
  </si>
  <si>
    <t>KRT8P36</t>
  </si>
  <si>
    <t>ENSG00000130038</t>
  </si>
  <si>
    <t>CRACR2A</t>
  </si>
  <si>
    <t>ENSG00000162885</t>
  </si>
  <si>
    <t>B3GALNT2</t>
  </si>
  <si>
    <t>ENSG00000125872</t>
  </si>
  <si>
    <t>LRRN4</t>
  </si>
  <si>
    <t>ENSG00000158887</t>
  </si>
  <si>
    <t>MPZ</t>
  </si>
  <si>
    <t>ENSG00000149534</t>
  </si>
  <si>
    <t>MS4A2</t>
  </si>
  <si>
    <t>ENSG00000144452</t>
  </si>
  <si>
    <t>ABCA12</t>
  </si>
  <si>
    <t>ENSG00000100784</t>
  </si>
  <si>
    <t>RPS6KA5</t>
  </si>
  <si>
    <t>ENSG00000156500</t>
  </si>
  <si>
    <t>FAM122C</t>
  </si>
  <si>
    <t>ENSG00000188112</t>
  </si>
  <si>
    <t>C6orf132</t>
  </si>
  <si>
    <t>ENSG00000204304</t>
  </si>
  <si>
    <t>PBX2</t>
  </si>
  <si>
    <t>ENSG00000141738</t>
  </si>
  <si>
    <t>GRB7</t>
  </si>
  <si>
    <t>ENSG00000267416</t>
  </si>
  <si>
    <t>AC025048.4</t>
  </si>
  <si>
    <t>ENSG00000115339</t>
  </si>
  <si>
    <t>GALNT3</t>
  </si>
  <si>
    <t>ENSG00000104413</t>
  </si>
  <si>
    <t>ESRP1</t>
  </si>
  <si>
    <t>ENSG00000147251</t>
  </si>
  <si>
    <t>DOCK11</t>
  </si>
  <si>
    <t>ENSG00000131100</t>
  </si>
  <si>
    <t>ATP6V1E1</t>
  </si>
  <si>
    <t>ENSG00000167850</t>
  </si>
  <si>
    <t>CD300C</t>
  </si>
  <si>
    <t>ENSG00000125731</t>
  </si>
  <si>
    <t>SH2D3A</t>
  </si>
  <si>
    <t>ENSG00000170689</t>
  </si>
  <si>
    <t>HOXB9</t>
  </si>
  <si>
    <t>ENSG00000128039</t>
  </si>
  <si>
    <t>SRD5A3</t>
  </si>
  <si>
    <t>ENSG00000099812</t>
  </si>
  <si>
    <t>MISP</t>
  </si>
  <si>
    <t>ENSG00000228328</t>
  </si>
  <si>
    <t>AL158201.1</t>
  </si>
  <si>
    <t>ENSG00000188707</t>
  </si>
  <si>
    <t>ZBED6CL</t>
  </si>
  <si>
    <t>ENSG00000133063</t>
  </si>
  <si>
    <t>CHIT1</t>
  </si>
  <si>
    <t>ENSG00000232949</t>
  </si>
  <si>
    <t>AC002480.3</t>
  </si>
  <si>
    <t>ENSG00000114638</t>
  </si>
  <si>
    <t>UPK1B</t>
  </si>
  <si>
    <t>ENSG00000125841</t>
  </si>
  <si>
    <t>NRSN2</t>
  </si>
  <si>
    <t>ENSG00000274173</t>
  </si>
  <si>
    <t>AL035661.1</t>
  </si>
  <si>
    <t>ENSG00000237298</t>
  </si>
  <si>
    <t>TTN-AS1</t>
  </si>
  <si>
    <t>ENSG00000130600</t>
  </si>
  <si>
    <t>H19</t>
  </si>
  <si>
    <t>ENSG00000237513</t>
  </si>
  <si>
    <t>AC007384.1</t>
  </si>
  <si>
    <t>ENSG00000150782</t>
  </si>
  <si>
    <t>IL18</t>
  </si>
  <si>
    <t>ENSG00000134760</t>
  </si>
  <si>
    <t>DSG1</t>
  </si>
  <si>
    <t>ENSG00000099194</t>
  </si>
  <si>
    <t>SCD</t>
  </si>
  <si>
    <t>ENSG00000159899</t>
  </si>
  <si>
    <t>NPR2</t>
  </si>
  <si>
    <t>ENSG00000177106</t>
  </si>
  <si>
    <t>EPS8L2</t>
  </si>
  <si>
    <t>ENSG00000143199</t>
  </si>
  <si>
    <t>ADCY10</t>
  </si>
  <si>
    <t>ENSG00000089682</t>
  </si>
  <si>
    <t>RBM41</t>
  </si>
  <si>
    <t>ENSG00000135439</t>
  </si>
  <si>
    <t>AGAP2</t>
  </si>
  <si>
    <t>ENSG00000255422</t>
  </si>
  <si>
    <t>AP002954.1</t>
  </si>
  <si>
    <t>ENSG00000079393</t>
  </si>
  <si>
    <t>DUSP13</t>
  </si>
  <si>
    <t>ENSG00000186377</t>
  </si>
  <si>
    <t>CYP4X1</t>
  </si>
  <si>
    <t>ENSG00000158477</t>
  </si>
  <si>
    <t>CD1A</t>
  </si>
  <si>
    <t>ENSG00000189280</t>
  </si>
  <si>
    <t>GJB5</t>
  </si>
  <si>
    <t>ENSG00000266916</t>
  </si>
  <si>
    <t>ZNF793-AS1</t>
  </si>
  <si>
    <t>ENSG00000174718</t>
  </si>
  <si>
    <t>KIAA1551</t>
  </si>
  <si>
    <t>ENSG00000135373</t>
  </si>
  <si>
    <t>EHF</t>
  </si>
  <si>
    <t>ENSG00000184939</t>
  </si>
  <si>
    <t>ZFP90</t>
  </si>
  <si>
    <t>ENSG00000197081</t>
  </si>
  <si>
    <t>IGF2R</t>
  </si>
  <si>
    <t>ENSG00000134056</t>
  </si>
  <si>
    <t>MRPS36</t>
  </si>
  <si>
    <t>ENSG00000174010</t>
  </si>
  <si>
    <t>KLHL15</t>
  </si>
  <si>
    <t>ENSG00000197472</t>
  </si>
  <si>
    <t>ZNF695</t>
  </si>
  <si>
    <t>ENSG00000158023</t>
  </si>
  <si>
    <t>WDR66</t>
  </si>
  <si>
    <t>ENSG00000082482</t>
  </si>
  <si>
    <t>KCNK2</t>
  </si>
  <si>
    <t>ENSG00000081087</t>
  </si>
  <si>
    <t>OSTM1</t>
  </si>
  <si>
    <t>ENSG00000143850</t>
  </si>
  <si>
    <t>PLEKHA6</t>
  </si>
  <si>
    <t>ENSG00000231131</t>
  </si>
  <si>
    <t>LINC01468</t>
  </si>
  <si>
    <t>ENSG00000153395</t>
  </si>
  <si>
    <t>LPCAT1</t>
  </si>
  <si>
    <t>ENSG00000180190</t>
  </si>
  <si>
    <t>TDRP</t>
  </si>
  <si>
    <t>ENSG00000047634</t>
  </si>
  <si>
    <t>SCML1</t>
  </si>
  <si>
    <t>ENSG00000156531</t>
  </si>
  <si>
    <t>PHF6</t>
  </si>
  <si>
    <t>ENSG00000069849</t>
  </si>
  <si>
    <t>ATP1B3</t>
  </si>
  <si>
    <t>ENSG00000038002</t>
  </si>
  <si>
    <t>AGA</t>
  </si>
  <si>
    <t>ENSG00000105664</t>
  </si>
  <si>
    <t>COMP</t>
  </si>
  <si>
    <t>ENSG00000250742</t>
  </si>
  <si>
    <t>LINC02381</t>
  </si>
  <si>
    <t>ENSG00000149968</t>
  </si>
  <si>
    <t>MMP3</t>
  </si>
  <si>
    <t>ENSG00000184227</t>
  </si>
  <si>
    <t>ACOT1</t>
  </si>
  <si>
    <t>ENSG00000162129</t>
  </si>
  <si>
    <t>CLPB</t>
  </si>
  <si>
    <t>ENSG00000161281</t>
  </si>
  <si>
    <t>COX7A1</t>
  </si>
  <si>
    <t>ENSG00000164300</t>
  </si>
  <si>
    <t>SERINC5</t>
  </si>
  <si>
    <t>ENSG00000271602</t>
  </si>
  <si>
    <t>KRT8P49</t>
  </si>
  <si>
    <t>ENSG00000185420</t>
  </si>
  <si>
    <t>SMYD3</t>
  </si>
  <si>
    <t>ENSG00000144712</t>
  </si>
  <si>
    <t>CAND2</t>
  </si>
  <si>
    <t>ENSG00000170891</t>
  </si>
  <si>
    <t>CYTL1</t>
  </si>
  <si>
    <t>ENSG00000103064</t>
  </si>
  <si>
    <t>SLC7A6</t>
  </si>
  <si>
    <t>ENSG00000166033</t>
  </si>
  <si>
    <t>HTRA1</t>
  </si>
  <si>
    <t>ENSG00000259933</t>
  </si>
  <si>
    <t>AC009065.2</t>
  </si>
  <si>
    <t>ENSG00000090266</t>
  </si>
  <si>
    <t>NDUFB2</t>
  </si>
  <si>
    <t>ENSG00000160606</t>
  </si>
  <si>
    <t>TLCD1</t>
  </si>
  <si>
    <t>ENSG00000132879</t>
  </si>
  <si>
    <t>FBXO44</t>
  </si>
  <si>
    <t>ENSG00000279806</t>
  </si>
  <si>
    <t>AC018629.1</t>
  </si>
  <si>
    <t>ENSG00000186831</t>
  </si>
  <si>
    <t>KRT17P2</t>
  </si>
  <si>
    <t>ENSG00000218565</t>
  </si>
  <si>
    <t>AL592429.1</t>
  </si>
  <si>
    <t>ENSG00000162378</t>
  </si>
  <si>
    <t>ZYG11B</t>
  </si>
  <si>
    <t>ENSG00000105991</t>
  </si>
  <si>
    <t>HOXA1</t>
  </si>
  <si>
    <t>ENSG00000132965</t>
  </si>
  <si>
    <t>ALOX5AP</t>
  </si>
  <si>
    <t>ENSG00000265688</t>
  </si>
  <si>
    <t>MAFG-AS1</t>
  </si>
  <si>
    <t>ENSG00000249825</t>
  </si>
  <si>
    <t>AC012636.1</t>
  </si>
  <si>
    <t>ENSG00000185989</t>
  </si>
  <si>
    <t>RASA3</t>
  </si>
  <si>
    <t>ENSG00000138772</t>
  </si>
  <si>
    <t>ANXA3</t>
  </si>
  <si>
    <t>ENSG00000120963</t>
  </si>
  <si>
    <t>ZNF706</t>
  </si>
  <si>
    <t>ENSG00000154102</t>
  </si>
  <si>
    <t>C16orf74</t>
  </si>
  <si>
    <t>ENSG00000133835</t>
  </si>
  <si>
    <t>HSD17B4</t>
  </si>
  <si>
    <t>ENSG00000186439</t>
  </si>
  <si>
    <t>TRDN</t>
  </si>
  <si>
    <t>ENSG00000167306</t>
  </si>
  <si>
    <t>MYO5B</t>
  </si>
  <si>
    <t>ENSG00000042493</t>
  </si>
  <si>
    <t>CAPG</t>
  </si>
  <si>
    <t>ENSG00000110492</t>
  </si>
  <si>
    <t>MDK</t>
  </si>
  <si>
    <t>ENSG00000226822</t>
  </si>
  <si>
    <t>AL390036.1</t>
  </si>
  <si>
    <t>ENSG00000144597</t>
  </si>
  <si>
    <t>EAF1</t>
  </si>
  <si>
    <t>ENSG00000143333</t>
  </si>
  <si>
    <t>RGS16</t>
  </si>
  <si>
    <t>ENSG00000255833</t>
  </si>
  <si>
    <t>TIFAB</t>
  </si>
  <si>
    <t>ENSG00000104112</t>
  </si>
  <si>
    <t>SCG3</t>
  </si>
  <si>
    <t>ENSG00000119630</t>
  </si>
  <si>
    <t>PGF</t>
  </si>
  <si>
    <t>ENSG00000143631</t>
  </si>
  <si>
    <t>FLG</t>
  </si>
  <si>
    <t>ENSG00000125170</t>
  </si>
  <si>
    <t>DOK4</t>
  </si>
  <si>
    <t>ENSG00000165678</t>
  </si>
  <si>
    <t>GHITM</t>
  </si>
  <si>
    <t>ENSG00000065054</t>
  </si>
  <si>
    <t>SLC9A3R2</t>
  </si>
  <si>
    <t>ENSG00000171388</t>
  </si>
  <si>
    <t>APLN</t>
  </si>
  <si>
    <t>ENSG00000138347</t>
  </si>
  <si>
    <t>MYPN</t>
  </si>
  <si>
    <t>ENSG00000111341</t>
  </si>
  <si>
    <t>MGP</t>
  </si>
  <si>
    <t>ENSG00000224660</t>
  </si>
  <si>
    <t>SH3BP5-AS1</t>
  </si>
  <si>
    <t>ENSG00000111783</t>
  </si>
  <si>
    <t>RFX4</t>
  </si>
  <si>
    <t>ENSG00000198886</t>
  </si>
  <si>
    <t>MT-ND4</t>
  </si>
  <si>
    <t>ENSG00000196189</t>
  </si>
  <si>
    <t>SEMA4A</t>
  </si>
  <si>
    <t>ENSG00000154764</t>
  </si>
  <si>
    <t>WNT7A</t>
  </si>
  <si>
    <t>ENSG00000172935</t>
  </si>
  <si>
    <t>MRGPRF</t>
  </si>
  <si>
    <t>ENSG00000182768</t>
  </si>
  <si>
    <t>NGRN</t>
  </si>
  <si>
    <t>ENSG00000213943</t>
  </si>
  <si>
    <t>KRT18P17</t>
  </si>
  <si>
    <t>ENSG00000025772</t>
  </si>
  <si>
    <t>TOMM34</t>
  </si>
  <si>
    <t>ENSG00000155269</t>
  </si>
  <si>
    <t>GPR78</t>
  </si>
  <si>
    <t>ENSG00000139182</t>
  </si>
  <si>
    <t>CLSTN3</t>
  </si>
  <si>
    <t>ENSG00000154736</t>
  </si>
  <si>
    <t>ADAMTS5</t>
  </si>
  <si>
    <t>ENSG00000115257</t>
  </si>
  <si>
    <t>PCSK4</t>
  </si>
  <si>
    <t>ENSG00000134248</t>
  </si>
  <si>
    <t>LAMTOR5</t>
  </si>
  <si>
    <t>ENSG00000182648</t>
  </si>
  <si>
    <t>LINC01006</t>
  </si>
  <si>
    <t>ENSG00000236144</t>
  </si>
  <si>
    <t>TMEM147-AS1</t>
  </si>
  <si>
    <t>ENSG00000060762</t>
  </si>
  <si>
    <t>MPC1</t>
  </si>
  <si>
    <t>ENSG00000104369</t>
  </si>
  <si>
    <t>JPH1</t>
  </si>
  <si>
    <t>ENSG00000104918</t>
  </si>
  <si>
    <t>RETN</t>
  </si>
  <si>
    <t>ENSG00000183346</t>
  </si>
  <si>
    <t>CABCOCO1</t>
  </si>
  <si>
    <t>ENSG00000151729</t>
  </si>
  <si>
    <t>SLC25A4</t>
  </si>
  <si>
    <t>ENSG00000145945</t>
  </si>
  <si>
    <t>FAM50B</t>
  </si>
  <si>
    <t>ENSG00000162069</t>
  </si>
  <si>
    <t>BICDL2</t>
  </si>
  <si>
    <t>ENSG00000142675</t>
  </si>
  <si>
    <t>CNKSR1</t>
  </si>
  <si>
    <t>ENSG00000179178</t>
  </si>
  <si>
    <t>TMEM125</t>
  </si>
  <si>
    <t>ENSG00000075785</t>
  </si>
  <si>
    <t>RAB7A</t>
  </si>
  <si>
    <t>ENSG00000234684</t>
  </si>
  <si>
    <t>SDCBP2-AS1</t>
  </si>
  <si>
    <t>ENSG00000172057</t>
  </si>
  <si>
    <t>ORMDL3</t>
  </si>
  <si>
    <t>ENSG00000131981</t>
  </si>
  <si>
    <t>LGALS3</t>
  </si>
  <si>
    <t>ENSG00000258976</t>
  </si>
  <si>
    <t>AC013451.2</t>
  </si>
  <si>
    <t>ENSG00000105642</t>
  </si>
  <si>
    <t>KCNN1</t>
  </si>
  <si>
    <t>ENSG00000109686</t>
  </si>
  <si>
    <t>SH3D19</t>
  </si>
  <si>
    <t>ENSG00000221164</t>
  </si>
  <si>
    <t>SNORA11F</t>
  </si>
  <si>
    <t>ENSG00000197312</t>
  </si>
  <si>
    <t>DDI2</t>
  </si>
  <si>
    <t>ENSG00000103485</t>
  </si>
  <si>
    <t>QPRT</t>
  </si>
  <si>
    <t>ENSG00000166313</t>
  </si>
  <si>
    <t>APBB1</t>
  </si>
  <si>
    <t>ENSG00000092445</t>
  </si>
  <si>
    <t>TYRO3</t>
  </si>
  <si>
    <t>ENSG00000173482</t>
  </si>
  <si>
    <t>PTPRM</t>
  </si>
  <si>
    <t>ENSG00000108592</t>
  </si>
  <si>
    <t>FTSJ3</t>
  </si>
  <si>
    <t>ENSG00000169435</t>
  </si>
  <si>
    <t>RASSF6</t>
  </si>
  <si>
    <t>ENSG00000166670</t>
  </si>
  <si>
    <t>MMP10</t>
  </si>
  <si>
    <t>ENSG00000067606</t>
  </si>
  <si>
    <t>PRKCZ</t>
  </si>
  <si>
    <t>ENSG00000260942</t>
  </si>
  <si>
    <t>CAPN10-AS1</t>
  </si>
  <si>
    <t>ENSG00000227398</t>
  </si>
  <si>
    <t>KIF9-AS1</t>
  </si>
  <si>
    <t>ENSG00000262160</t>
  </si>
  <si>
    <t>AC020978.5</t>
  </si>
  <si>
    <t>ENSG00000184635</t>
  </si>
  <si>
    <t>ZNF93</t>
  </si>
  <si>
    <t>ENSG00000167992</t>
  </si>
  <si>
    <t>VWCE</t>
  </si>
  <si>
    <t>ENSG00000175707</t>
  </si>
  <si>
    <t>KDF1</t>
  </si>
  <si>
    <t>ENSG00000116990</t>
  </si>
  <si>
    <t>MYCL</t>
  </si>
  <si>
    <t>ENSG00000102100</t>
  </si>
  <si>
    <t>SLC35A2</t>
  </si>
  <si>
    <t>ENSG00000268089</t>
  </si>
  <si>
    <t>GABRQ</t>
  </si>
  <si>
    <t>ENSG00000238266</t>
  </si>
  <si>
    <t>LINC00707</t>
  </si>
  <si>
    <t>ENSG00000164171</t>
  </si>
  <si>
    <t>ITGA2</t>
  </si>
  <si>
    <t>ENSG00000169946</t>
  </si>
  <si>
    <t>ZFPM2</t>
  </si>
  <si>
    <t>ENSG00000123342</t>
  </si>
  <si>
    <t>MMP19</t>
  </si>
  <si>
    <t>ENSG00000111144</t>
  </si>
  <si>
    <t>LTA4H</t>
  </si>
  <si>
    <t>ENSG00000156475</t>
  </si>
  <si>
    <t>PPP2R2B</t>
  </si>
  <si>
    <t>ENSG00000100554</t>
  </si>
  <si>
    <t>ATP6V1D</t>
  </si>
  <si>
    <t>ENSG00000250486</t>
  </si>
  <si>
    <t>FAM218A</t>
  </si>
  <si>
    <t>ENSG00000101868</t>
  </si>
  <si>
    <t>POLA1</t>
  </si>
  <si>
    <t>ENSG00000120280</t>
  </si>
  <si>
    <t>CXorf21</t>
  </si>
  <si>
    <t>ENSG00000102174</t>
  </si>
  <si>
    <t>PHEX</t>
  </si>
  <si>
    <t>ENSG00000171101</t>
  </si>
  <si>
    <t>SIGLEC17P</t>
  </si>
  <si>
    <t>ENSG00000081051</t>
  </si>
  <si>
    <t>AFP</t>
  </si>
  <si>
    <t>ENSG00000151778</t>
  </si>
  <si>
    <t>SERP2</t>
  </si>
  <si>
    <t>ENSG00000122877</t>
  </si>
  <si>
    <t>EGR2</t>
  </si>
  <si>
    <t>ENSG00000187583</t>
  </si>
  <si>
    <t>PLEKHN1</t>
  </si>
  <si>
    <t>ENSG00000111339</t>
  </si>
  <si>
    <t>ART4</t>
  </si>
  <si>
    <t>ENSG00000164604</t>
  </si>
  <si>
    <t>GPR85</t>
  </si>
  <si>
    <t>ENSG00000184831</t>
  </si>
  <si>
    <t>APOO</t>
  </si>
  <si>
    <t>ENSG00000197506</t>
  </si>
  <si>
    <t>SLC28A3</t>
  </si>
  <si>
    <t>ENSG00000243663</t>
  </si>
  <si>
    <t>RPS4XP14</t>
  </si>
  <si>
    <t>ENSG00000147570</t>
  </si>
  <si>
    <t>DNAJC5B</t>
  </si>
  <si>
    <t>ENSG00000100105</t>
  </si>
  <si>
    <t>PATZ1</t>
  </si>
  <si>
    <t>ENSG00000175264</t>
  </si>
  <si>
    <t>CHST1</t>
  </si>
  <si>
    <t>ENSG00000230630</t>
  </si>
  <si>
    <t>DNM3OS</t>
  </si>
  <si>
    <t>ENSG00000138829</t>
  </si>
  <si>
    <t>FBN2</t>
  </si>
  <si>
    <t>ENSG00000099998</t>
  </si>
  <si>
    <t>GGT5</t>
  </si>
  <si>
    <t>ENSG00000094841</t>
  </si>
  <si>
    <t>UPRT</t>
  </si>
  <si>
    <t>ENSG00000051382</t>
  </si>
  <si>
    <t>PIK3CB</t>
  </si>
  <si>
    <t>ENSG00000006453</t>
  </si>
  <si>
    <t>BAIAP2L1</t>
  </si>
  <si>
    <t>ENSG00000169442</t>
  </si>
  <si>
    <t>CD52</t>
  </si>
  <si>
    <t>ENSG00000005893</t>
  </si>
  <si>
    <t>LAMP2</t>
  </si>
  <si>
    <t>ENSG00000182934</t>
  </si>
  <si>
    <t>SRPRA</t>
  </si>
  <si>
    <t>ENSG00000137767</t>
  </si>
  <si>
    <t>SQOR</t>
  </si>
  <si>
    <t>ENSG00000134744</t>
  </si>
  <si>
    <t>ZCCHC11</t>
  </si>
  <si>
    <t>ENSG00000214203</t>
  </si>
  <si>
    <t>RPS4XP1</t>
  </si>
  <si>
    <t>ENSG00000224167</t>
  </si>
  <si>
    <t>AL390729.1</t>
  </si>
  <si>
    <t>ENSG00000163638</t>
  </si>
  <si>
    <t>ADAMTS9</t>
  </si>
  <si>
    <t>ENSG00000170477</t>
  </si>
  <si>
    <t>KRT4</t>
  </si>
  <si>
    <t>ENSG00000197594</t>
  </si>
  <si>
    <t>ENPP1</t>
  </si>
  <si>
    <t>ENSG00000075673</t>
  </si>
  <si>
    <t>ATP12A</t>
  </si>
  <si>
    <t>ENSG00000165973</t>
  </si>
  <si>
    <t>NELL1</t>
  </si>
  <si>
    <t>ENSG00000150394</t>
  </si>
  <si>
    <t>CDH8</t>
  </si>
  <si>
    <t>ENSG00000214717</t>
  </si>
  <si>
    <t>ZBED1</t>
  </si>
  <si>
    <t>ENSG00000108932</t>
  </si>
  <si>
    <t>SLC16A6</t>
  </si>
  <si>
    <t>ENSG00000100234</t>
  </si>
  <si>
    <t>TIMP3</t>
  </si>
  <si>
    <t>ENSG00000100842</t>
  </si>
  <si>
    <t>EFS</t>
  </si>
  <si>
    <t>ENSG00000139880</t>
  </si>
  <si>
    <t>CDH24</t>
  </si>
  <si>
    <t>ENSG00000068366</t>
  </si>
  <si>
    <t>ACSL4</t>
  </si>
  <si>
    <t>ENSG00000224791</t>
  </si>
  <si>
    <t>KRT18P39</t>
  </si>
  <si>
    <t>ENSG00000189410</t>
  </si>
  <si>
    <t>SH2D5</t>
  </si>
  <si>
    <t>ENSG00000143036</t>
  </si>
  <si>
    <t>SLC44A3</t>
  </si>
  <si>
    <t>ENSG00000249244</t>
  </si>
  <si>
    <t>AC110373.1</t>
  </si>
  <si>
    <t>ENSG00000270069</t>
  </si>
  <si>
    <t>MIR222HG</t>
  </si>
  <si>
    <t>ENSG00000165929</t>
  </si>
  <si>
    <t>TC2N</t>
  </si>
  <si>
    <t>ENSG00000181143</t>
  </si>
  <si>
    <t>MUC16</t>
  </si>
  <si>
    <t>ENSG00000157538</t>
  </si>
  <si>
    <t>VPS26C</t>
  </si>
  <si>
    <t>ENSG00000215333</t>
  </si>
  <si>
    <t>KRT18P23</t>
  </si>
  <si>
    <t>ENSG00000164485</t>
  </si>
  <si>
    <t>IL22RA2</t>
  </si>
  <si>
    <t>ENSG00000240891</t>
  </si>
  <si>
    <t>PLCXD2</t>
  </si>
  <si>
    <t>ENSG00000149131</t>
  </si>
  <si>
    <t>SERPING1</t>
  </si>
  <si>
    <t>ENSG00000132561</t>
  </si>
  <si>
    <t>MATN2</t>
  </si>
  <si>
    <t>ENSG00000087884</t>
  </si>
  <si>
    <t>AAMDC</t>
  </si>
  <si>
    <t>ENSG00000124613</t>
  </si>
  <si>
    <t>ZNF391</t>
  </si>
  <si>
    <t>ENSG00000109861</t>
  </si>
  <si>
    <t>CTSC</t>
  </si>
  <si>
    <t>ENSG00000224137</t>
  </si>
  <si>
    <t>LINC01857</t>
  </si>
  <si>
    <t>ENSG00000105698</t>
  </si>
  <si>
    <t>USF2</t>
  </si>
  <si>
    <t>ENSG00000271216</t>
  </si>
  <si>
    <t>LINC01050</t>
  </si>
  <si>
    <t>ENSG00000136167</t>
  </si>
  <si>
    <t>LCP1</t>
  </si>
  <si>
    <t>ENSG00000143119</t>
  </si>
  <si>
    <t>CD53</t>
  </si>
  <si>
    <t>ENSG00000166377</t>
  </si>
  <si>
    <t>ATP9B</t>
  </si>
  <si>
    <t>ENSG00000079257</t>
  </si>
  <si>
    <t>LXN</t>
  </si>
  <si>
    <t>ENSG00000149809</t>
  </si>
  <si>
    <t>TM7SF2</t>
  </si>
  <si>
    <t>ENSG00000065154</t>
  </si>
  <si>
    <t>OAT</t>
  </si>
  <si>
    <t>ENSG00000158856</t>
  </si>
  <si>
    <t>DMTN</t>
  </si>
  <si>
    <t>ENSG00000128739</t>
  </si>
  <si>
    <t>SNRPN</t>
  </si>
  <si>
    <t>ENSG00000127955</t>
  </si>
  <si>
    <t>GNAI1</t>
  </si>
  <si>
    <t>ENSG00000007952</t>
  </si>
  <si>
    <t>NOX1</t>
  </si>
  <si>
    <t>ENSG00000163827</t>
  </si>
  <si>
    <t>LRRC2</t>
  </si>
  <si>
    <t>ENSG00000008118</t>
  </si>
  <si>
    <t>CAMK1G</t>
  </si>
  <si>
    <t>ENSG00000137101</t>
  </si>
  <si>
    <t>CD72</t>
  </si>
  <si>
    <t>ENSG00000142273</t>
  </si>
  <si>
    <t>CBLC</t>
  </si>
  <si>
    <t>ENSG00000240771</t>
  </si>
  <si>
    <t>ARHGEF25</t>
  </si>
  <si>
    <t>ENSG00000162836</t>
  </si>
  <si>
    <t>ACP6</t>
  </si>
  <si>
    <t>ENSG00000117592</t>
  </si>
  <si>
    <t>PRDX6</t>
  </si>
  <si>
    <t>ENSG00000115590</t>
  </si>
  <si>
    <t>IL1R2</t>
  </si>
  <si>
    <t>ENSG00000259471</t>
  </si>
  <si>
    <t>LINC01169</t>
  </si>
  <si>
    <t>ENSG00000227372</t>
  </si>
  <si>
    <t>TP73-AS1</t>
  </si>
  <si>
    <t>ENSG00000189308</t>
  </si>
  <si>
    <t>LIN54</t>
  </si>
  <si>
    <t>ENSG00000090097</t>
  </si>
  <si>
    <t>PCBP4</t>
  </si>
  <si>
    <t>ENSG00000102890</t>
  </si>
  <si>
    <t>ELMO3</t>
  </si>
  <si>
    <t>ENSG00000188738</t>
  </si>
  <si>
    <t>FSIP2</t>
  </si>
  <si>
    <t>ENSG00000242516</t>
  </si>
  <si>
    <t>LINC00960</t>
  </si>
  <si>
    <t>ENSG00000136689</t>
  </si>
  <si>
    <t>IL1RN</t>
  </si>
  <si>
    <t>ENSG00000175606</t>
  </si>
  <si>
    <t>TMEM70</t>
  </si>
  <si>
    <t>ENSG00000167779</t>
  </si>
  <si>
    <t>IGFBP6</t>
  </si>
  <si>
    <t>ENSG00000105290</t>
  </si>
  <si>
    <t>APLP1</t>
  </si>
  <si>
    <t>ENSG00000147036</t>
  </si>
  <si>
    <t>LANCL3</t>
  </si>
  <si>
    <t>ENSG00000115762</t>
  </si>
  <si>
    <t>PLEKHB2</t>
  </si>
  <si>
    <t>ENSG00000171291</t>
  </si>
  <si>
    <t>ZNF439</t>
  </si>
  <si>
    <t>ENSG00000046604</t>
  </si>
  <si>
    <t>DSG2</t>
  </si>
  <si>
    <t>ENSG00000165185</t>
  </si>
  <si>
    <t>KIAA1958</t>
  </si>
  <si>
    <t>ENSG00000163466</t>
  </si>
  <si>
    <t>ARPC2</t>
  </si>
  <si>
    <t>ENSG00000177494</t>
  </si>
  <si>
    <t>ZBED2</t>
  </si>
  <si>
    <t>ENSG00000152056</t>
  </si>
  <si>
    <t>AP1S3</t>
  </si>
  <si>
    <t>ENSG00000185640</t>
  </si>
  <si>
    <t>KRT79</t>
  </si>
  <si>
    <t>ENSG00000075303</t>
  </si>
  <si>
    <t>SLC25A40</t>
  </si>
  <si>
    <t>ENSG00000176749</t>
  </si>
  <si>
    <t>CDK5R1</t>
  </si>
  <si>
    <t>ENSG00000151364</t>
  </si>
  <si>
    <t>KCTD14</t>
  </si>
  <si>
    <t>ENSG00000164659</t>
  </si>
  <si>
    <t>KIAA1324L</t>
  </si>
  <si>
    <t>ENSG00000137449</t>
  </si>
  <si>
    <t>CPEB2</t>
  </si>
  <si>
    <t>ENSG00000083223</t>
  </si>
  <si>
    <t>ZCCHC6</t>
  </si>
  <si>
    <t>ENSG00000121898</t>
  </si>
  <si>
    <t>CPXM2</t>
  </si>
  <si>
    <t>ENSG00000108788</t>
  </si>
  <si>
    <t>MLX</t>
  </si>
  <si>
    <t>ENSG00000254337</t>
  </si>
  <si>
    <t>AC083967.1</t>
  </si>
  <si>
    <t>ENSG00000161896</t>
  </si>
  <si>
    <t>IP6K3</t>
  </si>
  <si>
    <t>ENSG00000165688</t>
  </si>
  <si>
    <t>PMPCA</t>
  </si>
  <si>
    <t>ENSG00000117245</t>
  </si>
  <si>
    <t>KIF17</t>
  </si>
  <si>
    <t>ENSG00000136114</t>
  </si>
  <si>
    <t>THSD1</t>
  </si>
  <si>
    <t>ENSG00000129946</t>
  </si>
  <si>
    <t>SHC2</t>
  </si>
  <si>
    <t>ENSG00000171219</t>
  </si>
  <si>
    <t>CDC42BPG</t>
  </si>
  <si>
    <t>ENSG00000102409</t>
  </si>
  <si>
    <t>BEX4</t>
  </si>
  <si>
    <t>ENSG00000176092</t>
  </si>
  <si>
    <t>CRYBG2</t>
  </si>
  <si>
    <t>ENSG00000174792</t>
  </si>
  <si>
    <t>ODAPH</t>
  </si>
  <si>
    <t>ENSG00000224596</t>
  </si>
  <si>
    <t>ZMIZ1-AS1</t>
  </si>
  <si>
    <t>ENSG00000178761</t>
  </si>
  <si>
    <t>FAM219B</t>
  </si>
  <si>
    <t>ENSG00000242615</t>
  </si>
  <si>
    <t>AC022415.1</t>
  </si>
  <si>
    <t>ENSG00000128656</t>
  </si>
  <si>
    <t>CHN1</t>
  </si>
  <si>
    <t>ENSG00000231312</t>
  </si>
  <si>
    <t>AC007388.1</t>
  </si>
  <si>
    <t>ENSG00000142669</t>
  </si>
  <si>
    <t>SH3BGRL3</t>
  </si>
  <si>
    <t>ENSG00000006740</t>
  </si>
  <si>
    <t>ARHGAP44</t>
  </si>
  <si>
    <t>ENSG00000142552</t>
  </si>
  <si>
    <t>RCN3</t>
  </si>
  <si>
    <t>ENSG00000231924</t>
  </si>
  <si>
    <t>PSG1</t>
  </si>
  <si>
    <t>ENSG00000116266</t>
  </si>
  <si>
    <t>STXBP3</t>
  </si>
  <si>
    <t>ENSG00000132470</t>
  </si>
  <si>
    <t>ITGB4</t>
  </si>
  <si>
    <t>ENSG00000133138</t>
  </si>
  <si>
    <t>TBC1D8B</t>
  </si>
  <si>
    <t>ENSG00000023330</t>
  </si>
  <si>
    <t>ALAS1</t>
  </si>
  <si>
    <t>ENSG00000278540</t>
  </si>
  <si>
    <t>ACACA</t>
  </si>
  <si>
    <t>ENSG00000154358</t>
  </si>
  <si>
    <t>OBSCN</t>
  </si>
  <si>
    <t>ENSG00000056291</t>
  </si>
  <si>
    <t>NPFFR2</t>
  </si>
  <si>
    <t>ENSG00000249673</t>
  </si>
  <si>
    <t>NOP14-AS1</t>
  </si>
  <si>
    <t>ENSG00000243317</t>
  </si>
  <si>
    <t>STMP1</t>
  </si>
  <si>
    <t>ENSG00000049283</t>
  </si>
  <si>
    <t>EPN3</t>
  </si>
  <si>
    <t>ENSG00000103202</t>
  </si>
  <si>
    <t>NME4</t>
  </si>
  <si>
    <t>ENSG00000160791</t>
  </si>
  <si>
    <t>CCR5</t>
  </si>
  <si>
    <t>ENSG00000167077</t>
  </si>
  <si>
    <t>MEI1</t>
  </si>
  <si>
    <t>ENSG00000147724</t>
  </si>
  <si>
    <t>FAM135B</t>
  </si>
  <si>
    <t>ENSG00000203710</t>
  </si>
  <si>
    <t>CR1</t>
  </si>
  <si>
    <t>ENSG00000228566</t>
  </si>
  <si>
    <t>AC022387.1</t>
  </si>
  <si>
    <t>ENSG00000161714</t>
  </si>
  <si>
    <t>PLCD3</t>
  </si>
  <si>
    <t>ENSG00000071054</t>
  </si>
  <si>
    <t>MAP4K4</t>
  </si>
  <si>
    <t>ENSG00000002549</t>
  </si>
  <si>
    <t>LAP3</t>
  </si>
  <si>
    <t>ENSG00000145362</t>
  </si>
  <si>
    <t>ANK2</t>
  </si>
  <si>
    <t>ENSG00000186470</t>
  </si>
  <si>
    <t>BTN3A2</t>
  </si>
  <si>
    <t>ENSG00000099219</t>
  </si>
  <si>
    <t>ERMP1</t>
  </si>
  <si>
    <t>ENSG00000134202</t>
  </si>
  <si>
    <t>GSTM3</t>
  </si>
  <si>
    <t>ENSG00000231074</t>
  </si>
  <si>
    <t>HCG18</t>
  </si>
  <si>
    <t>ENSG00000130592</t>
  </si>
  <si>
    <t>LSP1</t>
  </si>
  <si>
    <t>ENSG00000184500</t>
  </si>
  <si>
    <t>PROS1</t>
  </si>
  <si>
    <t>ENSG00000258405</t>
  </si>
  <si>
    <t>ZNF578</t>
  </si>
  <si>
    <t>ENSG00000148399</t>
  </si>
  <si>
    <t>DPH7</t>
  </si>
  <si>
    <t>ENSG00000183111</t>
  </si>
  <si>
    <t>ARHGEF37</t>
  </si>
  <si>
    <t>ENSG00000173715</t>
  </si>
  <si>
    <t>C11orf80</t>
  </si>
  <si>
    <t>ENSG00000234380</t>
  </si>
  <si>
    <t>LINC01426</t>
  </si>
  <si>
    <t>ENSG00000131797</t>
  </si>
  <si>
    <t>CLUHP3</t>
  </si>
  <si>
    <t>ENSG00000162775</t>
  </si>
  <si>
    <t>RBM15</t>
  </si>
  <si>
    <t>ENSG00000134323</t>
  </si>
  <si>
    <t>MYCN</t>
  </si>
  <si>
    <t>ENSG00000115758</t>
  </si>
  <si>
    <t>ODC1</t>
  </si>
  <si>
    <t>ENSG00000069509</t>
  </si>
  <si>
    <t>FUNDC1</t>
  </si>
  <si>
    <t>ENSG00000108688</t>
  </si>
  <si>
    <t>CCL7</t>
  </si>
  <si>
    <t>ENSG00000100918</t>
  </si>
  <si>
    <t>REC8</t>
  </si>
  <si>
    <t>ENSG00000079459</t>
  </si>
  <si>
    <t>FDFT1</t>
  </si>
  <si>
    <t>ENSG00000233397</t>
  </si>
  <si>
    <t>AC008063.2</t>
  </si>
  <si>
    <t>ENSG00000127507</t>
  </si>
  <si>
    <t>ADGRE2</t>
  </si>
  <si>
    <t>ENSG00000273328</t>
  </si>
  <si>
    <t>AC099329.2</t>
  </si>
  <si>
    <t>ENSG00000107020</t>
  </si>
  <si>
    <t>PLGRKT</t>
  </si>
  <si>
    <t>ENSG00000060971</t>
  </si>
  <si>
    <t>ACAA1</t>
  </si>
  <si>
    <t>ENSG00000109854</t>
  </si>
  <si>
    <t>HTATIP2</t>
  </si>
  <si>
    <t>ENSG00000130787</t>
  </si>
  <si>
    <t>HIP1R</t>
  </si>
  <si>
    <t>ENSG00000162366</t>
  </si>
  <si>
    <t>PDZK1IP1</t>
  </si>
  <si>
    <t>ENSG00000078319</t>
  </si>
  <si>
    <t>PMS2P1</t>
  </si>
  <si>
    <t>ENSG00000231811</t>
  </si>
  <si>
    <t>AL159166.1</t>
  </si>
  <si>
    <t>ENSG00000170214</t>
  </si>
  <si>
    <t>ADRA1B</t>
  </si>
  <si>
    <t>ENSG00000101104</t>
  </si>
  <si>
    <t>PABPC1L</t>
  </si>
  <si>
    <t>ENSG00000070159</t>
  </si>
  <si>
    <t>PTPN3</t>
  </si>
  <si>
    <t>ENSG00000213866</t>
  </si>
  <si>
    <t>YBX1P10</t>
  </si>
  <si>
    <t>ENSG00000218416</t>
  </si>
  <si>
    <t>AC110619.1</t>
  </si>
  <si>
    <t>ENSG00000105131</t>
  </si>
  <si>
    <t>EPHX3</t>
  </si>
  <si>
    <t>ENSG00000235770</t>
  </si>
  <si>
    <t>LINC00607</t>
  </si>
  <si>
    <t>ENSG00000246363</t>
  </si>
  <si>
    <t>LINC02458</t>
  </si>
  <si>
    <t>ENSG00000198915</t>
  </si>
  <si>
    <t>RASGEF1A</t>
  </si>
  <si>
    <t>ENSG00000167775</t>
  </si>
  <si>
    <t>CD320</t>
  </si>
  <si>
    <t>ENSG00000083544</t>
  </si>
  <si>
    <t>TDRD3</t>
  </si>
  <si>
    <t>ENSG00000226762</t>
  </si>
  <si>
    <t>AL451164.1</t>
  </si>
  <si>
    <t>ENSG00000212907</t>
  </si>
  <si>
    <t>MT-ND4L</t>
  </si>
  <si>
    <t>ENSG00000124143</t>
  </si>
  <si>
    <t>ARHGAP40</t>
  </si>
  <si>
    <t>ENSG00000149527</t>
  </si>
  <si>
    <t>PLCH2</t>
  </si>
  <si>
    <t>ENSG00000269446</t>
  </si>
  <si>
    <t>AC006967.3</t>
  </si>
  <si>
    <t>ENSG00000248187</t>
  </si>
  <si>
    <t>AC078850.1</t>
  </si>
  <si>
    <t>ENSG00000104324</t>
  </si>
  <si>
    <t>CPQ</t>
  </si>
  <si>
    <t>ENSG00000166946</t>
  </si>
  <si>
    <t>CCNDBP1</t>
  </si>
  <si>
    <t>ENSG00000166206</t>
  </si>
  <si>
    <t>GABRB3</t>
  </si>
  <si>
    <t>ENSG00000066248</t>
  </si>
  <si>
    <t>NGEF</t>
  </si>
  <si>
    <t>ENSG00000178177</t>
  </si>
  <si>
    <t>LCORL</t>
  </si>
  <si>
    <t>ENSG00000188130</t>
  </si>
  <si>
    <t>MAPK12</t>
  </si>
  <si>
    <t>ENSG00000111669</t>
  </si>
  <si>
    <t>TPI1</t>
  </si>
  <si>
    <t>ENSG00000172403</t>
  </si>
  <si>
    <t>SYNPO2</t>
  </si>
  <si>
    <t>ENSG00000136868</t>
  </si>
  <si>
    <t>SLC31A1</t>
  </si>
  <si>
    <t>ENSG00000249158</t>
  </si>
  <si>
    <t>PCDHA11</t>
  </si>
  <si>
    <t>ENSG00000135253</t>
  </si>
  <si>
    <t>KCP</t>
  </si>
  <si>
    <t>ENSG00000162407</t>
  </si>
  <si>
    <t>PLPP3</t>
  </si>
  <si>
    <t>ENSG00000178187</t>
  </si>
  <si>
    <t>ZNF454</t>
  </si>
  <si>
    <t>ENSG00000104267</t>
  </si>
  <si>
    <t>CA2</t>
  </si>
  <si>
    <t>ENSG00000119938</t>
  </si>
  <si>
    <t>PPP1R3C</t>
  </si>
  <si>
    <t>ENSG00000213763</t>
  </si>
  <si>
    <t>ACTBP2</t>
  </si>
  <si>
    <t>ENSG00000267260</t>
  </si>
  <si>
    <t>AC020928.2</t>
  </si>
  <si>
    <t>ENSG00000276758</t>
  </si>
  <si>
    <t>AC245884.12</t>
  </si>
  <si>
    <t>ENSG00000169105</t>
  </si>
  <si>
    <t>CHST14</t>
  </si>
  <si>
    <t>ENSG00000145358</t>
  </si>
  <si>
    <t>DDIT4L</t>
  </si>
  <si>
    <t>ENSG00000176485</t>
  </si>
  <si>
    <t>PLA2G16</t>
  </si>
  <si>
    <t>ENSG00000164220</t>
  </si>
  <si>
    <t>F2RL2</t>
  </si>
  <si>
    <t>ENSG00000169084</t>
  </si>
  <si>
    <t>DHRSX</t>
  </si>
  <si>
    <t>ENSG00000151612</t>
  </si>
  <si>
    <t>ZNF827</t>
  </si>
  <si>
    <t>ENSG00000273341</t>
  </si>
  <si>
    <t>AC004921.1</t>
  </si>
  <si>
    <t>ENSG00000157514</t>
  </si>
  <si>
    <t>TSC22D3</t>
  </si>
  <si>
    <t>ENSG00000164096</t>
  </si>
  <si>
    <t>C4orf3</t>
  </si>
  <si>
    <t>ENSG00000126947</t>
  </si>
  <si>
    <t>ARMCX1</t>
  </si>
  <si>
    <t>ENSG00000165782</t>
  </si>
  <si>
    <t>PIP4P1</t>
  </si>
  <si>
    <t>ENSG00000183287</t>
  </si>
  <si>
    <t>CCBE1</t>
  </si>
  <si>
    <t>ENSG00000116774</t>
  </si>
  <si>
    <t>OLFML3</t>
  </si>
  <si>
    <t>ENSG00000148426</t>
  </si>
  <si>
    <t>PROSER2</t>
  </si>
  <si>
    <t>ENSG00000134531</t>
  </si>
  <si>
    <t>EMP1</t>
  </si>
  <si>
    <t>ENSG00000260401</t>
  </si>
  <si>
    <t>AP002761.4</t>
  </si>
  <si>
    <t>ENSG00000170571</t>
  </si>
  <si>
    <t>EMB</t>
  </si>
  <si>
    <t>ENSG00000237125</t>
  </si>
  <si>
    <t>HAND2-AS1</t>
  </si>
  <si>
    <t>ENSG00000109321</t>
  </si>
  <si>
    <t>AREG</t>
  </si>
  <si>
    <t>ENSG00000087077</t>
  </si>
  <si>
    <t>TRIP6</t>
  </si>
  <si>
    <t>ENSG00000162374</t>
  </si>
  <si>
    <t>ELAVL4</t>
  </si>
  <si>
    <t>ENSG00000018869</t>
  </si>
  <si>
    <t>ZNF582</t>
  </si>
  <si>
    <t>ENSG00000236609</t>
  </si>
  <si>
    <t>ZNF853</t>
  </si>
  <si>
    <t>ENSG00000175183</t>
  </si>
  <si>
    <t>CSRP2</t>
  </si>
  <si>
    <t>ENSG00000100302</t>
  </si>
  <si>
    <t>RASD2</t>
  </si>
  <si>
    <t>ENSG00000178252</t>
  </si>
  <si>
    <t>WDR6</t>
  </si>
  <si>
    <t>ENSG00000133110</t>
  </si>
  <si>
    <t>POSTN</t>
  </si>
  <si>
    <t>ENSG00000004660</t>
  </si>
  <si>
    <t>CAMKK1</t>
  </si>
  <si>
    <t>ENSG00000229613</t>
  </si>
  <si>
    <t>LINC01501</t>
  </si>
  <si>
    <t>ENSG00000168743</t>
  </si>
  <si>
    <t>NPNT</t>
  </si>
  <si>
    <t>ENSG00000118515</t>
  </si>
  <si>
    <t>SGK1</t>
  </si>
  <si>
    <t>ENSG00000242841</t>
  </si>
  <si>
    <t>KRT8P35</t>
  </si>
  <si>
    <t>ENSG00000166173</t>
  </si>
  <si>
    <t>LARP6</t>
  </si>
  <si>
    <t>ENSG00000214012</t>
  </si>
  <si>
    <t>KRT18P38</t>
  </si>
  <si>
    <t>ENSG00000234335</t>
  </si>
  <si>
    <t>RPS4XP11</t>
  </si>
  <si>
    <t>ENSG00000105464</t>
  </si>
  <si>
    <t>GRIN2D</t>
  </si>
  <si>
    <t>ENSG00000163624</t>
  </si>
  <si>
    <t>CDS1</t>
  </si>
  <si>
    <t>ENSG00000073670</t>
  </si>
  <si>
    <t>ADAM11</t>
  </si>
  <si>
    <t>ENSG00000079385</t>
  </si>
  <si>
    <t>CEACAM1</t>
  </si>
  <si>
    <t>ENSG00000228623</t>
  </si>
  <si>
    <t>ZNF883</t>
  </si>
  <si>
    <t>ENSG00000130768</t>
  </si>
  <si>
    <t>SMPDL3B</t>
  </si>
  <si>
    <t>ENSG00000261040</t>
  </si>
  <si>
    <t>WFDC21P</t>
  </si>
  <si>
    <t>ENSG00000196141</t>
  </si>
  <si>
    <t>SPATS2L</t>
  </si>
  <si>
    <t>ENSG00000058866</t>
  </si>
  <si>
    <t>DGKG</t>
  </si>
  <si>
    <t>ENSG00000268858</t>
  </si>
  <si>
    <t>AL118506.1</t>
  </si>
  <si>
    <t>ENSG00000152595</t>
  </si>
  <si>
    <t>MEPE</t>
  </si>
  <si>
    <t>ENSG00000178826</t>
  </si>
  <si>
    <t>TMEM139</t>
  </si>
  <si>
    <t>ENSG00000144959</t>
  </si>
  <si>
    <t>NCEH1</t>
  </si>
  <si>
    <t>ENSG00000186493</t>
  </si>
  <si>
    <t>C5orf38</t>
  </si>
  <si>
    <t>ENSG00000138678</t>
  </si>
  <si>
    <t>GPAT3</t>
  </si>
  <si>
    <t>ENSG00000047648</t>
  </si>
  <si>
    <t>ARHGAP6</t>
  </si>
  <si>
    <t>ENSG00000227706</t>
  </si>
  <si>
    <t>AL713998.1</t>
  </si>
  <si>
    <t>ENSG00000104415</t>
  </si>
  <si>
    <t>WISP1</t>
  </si>
  <si>
    <t>ENSG00000057294</t>
  </si>
  <si>
    <t>PKP2</t>
  </si>
  <si>
    <t>ENSG00000166926</t>
  </si>
  <si>
    <t>MS4A6E</t>
  </si>
  <si>
    <t>ENSG00000135940</t>
  </si>
  <si>
    <t>COX5B</t>
  </si>
  <si>
    <t>ENSG00000141750</t>
  </si>
  <si>
    <t>STAC2</t>
  </si>
  <si>
    <t>ENSG00000185972</t>
  </si>
  <si>
    <t>CCIN</t>
  </si>
  <si>
    <t>ENSG00000114480</t>
  </si>
  <si>
    <t>GBE1</t>
  </si>
  <si>
    <t>ENSG00000256771</t>
  </si>
  <si>
    <t>ZNF253</t>
  </si>
  <si>
    <t>ENSG00000184731</t>
  </si>
  <si>
    <t>FAM110C</t>
  </si>
  <si>
    <t>ENSG00000105835</t>
  </si>
  <si>
    <t>NAMPT</t>
  </si>
  <si>
    <t>ENSG00000189159</t>
  </si>
  <si>
    <t>JPT1</t>
  </si>
  <si>
    <t>ENSG00000259146</t>
  </si>
  <si>
    <t>AC005476.2</t>
  </si>
  <si>
    <t>ENSG00000128595</t>
  </si>
  <si>
    <t>CALU</t>
  </si>
  <si>
    <t>ENSG00000167419</t>
  </si>
  <si>
    <t>LPO</t>
  </si>
  <si>
    <t>ENSG00000251429</t>
  </si>
  <si>
    <t>AC098679.2</t>
  </si>
  <si>
    <t>ENSG00000088992</t>
  </si>
  <si>
    <t>TESC</t>
  </si>
  <si>
    <t>ENSG00000090376</t>
  </si>
  <si>
    <t>IRAK3</t>
  </si>
  <si>
    <t>ENSG00000125735</t>
  </si>
  <si>
    <t>TNFSF14</t>
  </si>
  <si>
    <t>ENSG00000276168</t>
  </si>
  <si>
    <t>RN7SL1</t>
  </si>
  <si>
    <t>ENSG00000253978</t>
  </si>
  <si>
    <t>AC008637.1</t>
  </si>
  <si>
    <t>ENSG00000154655</t>
  </si>
  <si>
    <t>L3MBTL4</t>
  </si>
  <si>
    <t>ENSG00000205710</t>
  </si>
  <si>
    <t>C17orf107</t>
  </si>
  <si>
    <t>ENSG00000122958</t>
  </si>
  <si>
    <t>VPS26A</t>
  </si>
  <si>
    <t>ENSG00000114166</t>
  </si>
  <si>
    <t>KAT2B</t>
  </si>
  <si>
    <t>ENSG00000175806</t>
  </si>
  <si>
    <t>MSRA</t>
  </si>
  <si>
    <t>ENSG00000232445</t>
  </si>
  <si>
    <t>AC006329.1</t>
  </si>
  <si>
    <t>ENSG00000272398</t>
  </si>
  <si>
    <t>CD24</t>
  </si>
  <si>
    <t>ENSG00000225826</t>
  </si>
  <si>
    <t>LINC00626</t>
  </si>
  <si>
    <t>ENSG00000139173</t>
  </si>
  <si>
    <t>TMEM117</t>
  </si>
  <si>
    <t>ENSG00000148948</t>
  </si>
  <si>
    <t>LRRC4C</t>
  </si>
  <si>
    <t>ENSG00000161249</t>
  </si>
  <si>
    <t>DMKN</t>
  </si>
  <si>
    <t>ENSG00000164185</t>
  </si>
  <si>
    <t>ZNF474</t>
  </si>
  <si>
    <t>ENSG00000212864</t>
  </si>
  <si>
    <t>RNF208</t>
  </si>
  <si>
    <t>ENSG00000173402</t>
  </si>
  <si>
    <t>DAG1</t>
  </si>
  <si>
    <t>ENSG00000196569</t>
  </si>
  <si>
    <t>LAMA2</t>
  </si>
  <si>
    <t>ENSG00000148841</t>
  </si>
  <si>
    <t>ITPRIP</t>
  </si>
  <si>
    <t>ENSG00000198938</t>
  </si>
  <si>
    <t>MT-CO3</t>
  </si>
  <si>
    <t>ENSG00000173559</t>
  </si>
  <si>
    <t>NABP1</t>
  </si>
  <si>
    <t>ENSG00000166347</t>
  </si>
  <si>
    <t>CYB5A</t>
  </si>
  <si>
    <t>ENSG00000204963</t>
  </si>
  <si>
    <t>PCDHA7</t>
  </si>
  <si>
    <t>ENSG00000260597</t>
  </si>
  <si>
    <t>AC012531.1</t>
  </si>
  <si>
    <t>ENSG00000108352</t>
  </si>
  <si>
    <t>RAPGEFL1</t>
  </si>
  <si>
    <t>ENSG00000167644</t>
  </si>
  <si>
    <t>C19orf33</t>
  </si>
  <si>
    <t>ENSG00000144476</t>
  </si>
  <si>
    <t>ACKR3</t>
  </si>
  <si>
    <t>ENSG00000150540</t>
  </si>
  <si>
    <t>HNMT</t>
  </si>
  <si>
    <t>ENSG00000136895</t>
  </si>
  <si>
    <t>GARNL3</t>
  </si>
  <si>
    <t>ENSG00000087303</t>
  </si>
  <si>
    <t>NID2</t>
  </si>
  <si>
    <t>ENSG00000137573</t>
  </si>
  <si>
    <t>SULF1</t>
  </si>
  <si>
    <t>ENSG00000284690</t>
  </si>
  <si>
    <t>AC079325.2</t>
  </si>
  <si>
    <t>ENSG00000168621</t>
  </si>
  <si>
    <t>GDNF</t>
  </si>
  <si>
    <t>ENSG00000165695</t>
  </si>
  <si>
    <t>AK8</t>
  </si>
  <si>
    <t>ENSG00000171316</t>
  </si>
  <si>
    <t>CHD7</t>
  </si>
  <si>
    <t>ENSG00000169908</t>
  </si>
  <si>
    <t>TM4SF1</t>
  </si>
  <si>
    <t>ENSG00000279227</t>
  </si>
  <si>
    <t>AC009303.4</t>
  </si>
  <si>
    <t>ENSG00000102225</t>
  </si>
  <si>
    <t>CDK16</t>
  </si>
  <si>
    <t>ENSG00000072694</t>
  </si>
  <si>
    <t>FCGR2B</t>
  </si>
  <si>
    <t>ENSG00000242474</t>
  </si>
  <si>
    <t>AC093627.5</t>
  </si>
  <si>
    <t>ENSG00000141741</t>
  </si>
  <si>
    <t>MIEN1</t>
  </si>
  <si>
    <t>ENSG00000164683</t>
  </si>
  <si>
    <t>HEY1</t>
  </si>
  <si>
    <t>ENSG00000156414</t>
  </si>
  <si>
    <t>TDRD9</t>
  </si>
  <si>
    <t>ENSG00000188921</t>
  </si>
  <si>
    <t>HACD4</t>
  </si>
  <si>
    <t>ENSG00000198028</t>
  </si>
  <si>
    <t>ZNF560</t>
  </si>
  <si>
    <t>ENSG00000039319</t>
  </si>
  <si>
    <t>ZFYVE16</t>
  </si>
  <si>
    <t>ENSG00000205978</t>
  </si>
  <si>
    <t>NYNRIN</t>
  </si>
  <si>
    <t>ENSG00000160593</t>
  </si>
  <si>
    <t>JAML</t>
  </si>
  <si>
    <t>ENSG00000136244</t>
  </si>
  <si>
    <t>IL6</t>
  </si>
  <si>
    <t>ENSG00000161647</t>
  </si>
  <si>
    <t>MPP3</t>
  </si>
  <si>
    <t>ENSG00000155622</t>
  </si>
  <si>
    <t>XAGE2</t>
  </si>
  <si>
    <t>ENSG00000235106</t>
  </si>
  <si>
    <t>BRD3OS</t>
  </si>
  <si>
    <t>ENSG00000140284</t>
  </si>
  <si>
    <t>SLC27A2</t>
  </si>
  <si>
    <t>ENSG00000188511</t>
  </si>
  <si>
    <t>C22orf34</t>
  </si>
  <si>
    <t>ENSG00000135047</t>
  </si>
  <si>
    <t>CTSL</t>
  </si>
  <si>
    <t>ENSG00000204650</t>
  </si>
  <si>
    <t>LINC02210</t>
  </si>
  <si>
    <t>ENSG00000210082</t>
  </si>
  <si>
    <t>MT-RNR2</t>
  </si>
  <si>
    <t>ENSG00000167748</t>
  </si>
  <si>
    <t>KLK1</t>
  </si>
  <si>
    <t>ENSG00000187630</t>
  </si>
  <si>
    <t>DHRS4L2</t>
  </si>
  <si>
    <t>ENSG00000171714</t>
  </si>
  <si>
    <t>ANO5</t>
  </si>
  <si>
    <t>ENSG00000269893</t>
  </si>
  <si>
    <t>SNHG8</t>
  </si>
  <si>
    <t>ENSG00000123562</t>
  </si>
  <si>
    <t>MORF4L2</t>
  </si>
  <si>
    <t>ENSG00000185101</t>
  </si>
  <si>
    <t>ANO9</t>
  </si>
  <si>
    <t>ENSG00000214189</t>
  </si>
  <si>
    <t>ZNF788</t>
  </si>
  <si>
    <t>ENSG00000156298</t>
  </si>
  <si>
    <t>TSPAN7</t>
  </si>
  <si>
    <t>ENSG00000134258</t>
  </si>
  <si>
    <t>VTCN1</t>
  </si>
  <si>
    <t>ENSG00000125726</t>
  </si>
  <si>
    <t>CD70</t>
  </si>
  <si>
    <t>ENSG00000211452</t>
  </si>
  <si>
    <t>DIO1</t>
  </si>
  <si>
    <t>ENSG00000203747</t>
  </si>
  <si>
    <t>FCGR3A</t>
  </si>
  <si>
    <t>ENSG00000165105</t>
  </si>
  <si>
    <t>RASEF</t>
  </si>
  <si>
    <t>ENSG00000276023</t>
  </si>
  <si>
    <t>DUSP14</t>
  </si>
  <si>
    <t>ENSG00000149212</t>
  </si>
  <si>
    <t>SESN3</t>
  </si>
  <si>
    <t>ENSG00000132763</t>
  </si>
  <si>
    <t>MMACHC</t>
  </si>
  <si>
    <t>ENSG00000149573</t>
  </si>
  <si>
    <t>MPZL2</t>
  </si>
  <si>
    <t>ENSG00000106236</t>
  </si>
  <si>
    <t>NPTX2</t>
  </si>
  <si>
    <t>ENSG00000145604</t>
  </si>
  <si>
    <t>SKP2</t>
  </si>
  <si>
    <t>ENSG00000240065</t>
  </si>
  <si>
    <t>PSMB9</t>
  </si>
  <si>
    <t>ENSG00000157184</t>
  </si>
  <si>
    <t>CPT2</t>
  </si>
  <si>
    <t>ENSG00000109016</t>
  </si>
  <si>
    <t>DHRS7B</t>
  </si>
  <si>
    <t>ENSG00000257727</t>
  </si>
  <si>
    <t>CNPY2</t>
  </si>
  <si>
    <t>ENSG00000182898</t>
  </si>
  <si>
    <t>TCHHL1</t>
  </si>
  <si>
    <t>ENSG00000185386</t>
  </si>
  <si>
    <t>MAPK11</t>
  </si>
  <si>
    <t>ENSG00000141448</t>
  </si>
  <si>
    <t>GATA6</t>
  </si>
  <si>
    <t>ENSG00000225808</t>
  </si>
  <si>
    <t>DNAJC19P5</t>
  </si>
  <si>
    <t>ENSG00000133106</t>
  </si>
  <si>
    <t>EPSTI1</t>
  </si>
  <si>
    <t>ENSG00000186197</t>
  </si>
  <si>
    <t>EDARADD</t>
  </si>
  <si>
    <t>ENSG00000281398</t>
  </si>
  <si>
    <t>SNHG4</t>
  </si>
  <si>
    <t>ENSG00000138741</t>
  </si>
  <si>
    <t>TRPC3</t>
  </si>
  <si>
    <t>ENSG00000175164</t>
  </si>
  <si>
    <t>ABO</t>
  </si>
  <si>
    <t>ENSG00000052344</t>
  </si>
  <si>
    <t>PRSS8</t>
  </si>
  <si>
    <t>ENSG00000100228</t>
  </si>
  <si>
    <t>RAB36</t>
  </si>
  <si>
    <t>ENSG00000162817</t>
  </si>
  <si>
    <t>C1orf115</t>
  </si>
  <si>
    <t>ENSG00000180776</t>
  </si>
  <si>
    <t>ZDHHC20</t>
  </si>
  <si>
    <t>ENSG00000058335</t>
  </si>
  <si>
    <t>RASGRF1</t>
  </si>
  <si>
    <t>ENSG00000198286</t>
  </si>
  <si>
    <t>CARD11</t>
  </si>
  <si>
    <t>ENSG00000165355</t>
  </si>
  <si>
    <t>FBXO33</t>
  </si>
  <si>
    <t>ENSG00000130545</t>
  </si>
  <si>
    <t>CRB3</t>
  </si>
  <si>
    <t>ENSG00000234745</t>
  </si>
  <si>
    <t>HLA-B</t>
  </si>
  <si>
    <t>ENSG00000083307</t>
  </si>
  <si>
    <t>GRHL2</t>
  </si>
  <si>
    <t>ENSG00000143816</t>
  </si>
  <si>
    <t>WNT9A</t>
  </si>
  <si>
    <t>ENSG00000169446</t>
  </si>
  <si>
    <t>MMGT1</t>
  </si>
  <si>
    <t>ENSG00000196381</t>
  </si>
  <si>
    <t>ZNF781</t>
  </si>
  <si>
    <t>ENSG00000181894</t>
  </si>
  <si>
    <t>ZNF329</t>
  </si>
  <si>
    <t>ENSG00000127252</t>
  </si>
  <si>
    <t>HRASLS</t>
  </si>
  <si>
    <t>ENSG00000168952</t>
  </si>
  <si>
    <t>STXBP6</t>
  </si>
  <si>
    <t>ENSG00000164330</t>
  </si>
  <si>
    <t>EBF1</t>
  </si>
  <si>
    <t>ENSG00000008300</t>
  </si>
  <si>
    <t>CELSR3</t>
  </si>
  <si>
    <t>ENSG00000111371</t>
  </si>
  <si>
    <t>SLC38A1</t>
  </si>
  <si>
    <t>ENSG00000130429</t>
  </si>
  <si>
    <t>ARPC1B</t>
  </si>
  <si>
    <t>ENSG00000152076</t>
  </si>
  <si>
    <t>CCDC74B</t>
  </si>
  <si>
    <t>ENSG00000226234</t>
  </si>
  <si>
    <t>KRT18P24</t>
  </si>
  <si>
    <t>ENSG00000175315</t>
  </si>
  <si>
    <t>CST6</t>
  </si>
  <si>
    <t>ENSG00000204789</t>
  </si>
  <si>
    <t>ZNF204P</t>
  </si>
  <si>
    <t>ENSG00000184949</t>
  </si>
  <si>
    <t>FAM227A</t>
  </si>
  <si>
    <t>ENSG00000134317</t>
  </si>
  <si>
    <t>GRHL1</t>
  </si>
  <si>
    <t>ENSG00000166311</t>
  </si>
  <si>
    <t>SMPD1</t>
  </si>
  <si>
    <t>ENSG00000234062</t>
  </si>
  <si>
    <t>AL390879.1</t>
  </si>
  <si>
    <t>ENSG00000130021</t>
  </si>
  <si>
    <t>PUDP</t>
  </si>
  <si>
    <t>ENSG00000170919</t>
  </si>
  <si>
    <t>TPT1-AS1</t>
  </si>
  <si>
    <t>ENSG00000182583</t>
  </si>
  <si>
    <t>VCX</t>
  </si>
  <si>
    <t>ENSG00000131368</t>
  </si>
  <si>
    <t>MRPS25</t>
  </si>
  <si>
    <t>ENSG00000253557</t>
  </si>
  <si>
    <t>AC100849.1</t>
  </si>
  <si>
    <t>ENSG00000157214</t>
  </si>
  <si>
    <t>STEAP2</t>
  </si>
  <si>
    <t>ENSG00000127328</t>
  </si>
  <si>
    <t>RAB3IP</t>
  </si>
  <si>
    <t>ENSG00000151715</t>
  </si>
  <si>
    <t>TMEM45B</t>
  </si>
  <si>
    <t>ENSG00000113441</t>
  </si>
  <si>
    <t>LNPEP</t>
  </si>
  <si>
    <t>ENSG00000137959</t>
  </si>
  <si>
    <t>IFI44L</t>
  </si>
  <si>
    <t>ENSG00000128524</t>
  </si>
  <si>
    <t>ATP6V1F</t>
  </si>
  <si>
    <t>ENSG00000267470</t>
  </si>
  <si>
    <t>ZNF571-AS1</t>
  </si>
  <si>
    <t>ENSG00000139835</t>
  </si>
  <si>
    <t>GRTP1</t>
  </si>
  <si>
    <t>ENSG00000079156</t>
  </si>
  <si>
    <t>OSBPL6</t>
  </si>
  <si>
    <t>ENSG00000124171</t>
  </si>
  <si>
    <t>PARD6B</t>
  </si>
  <si>
    <t>ENSG00000175556</t>
  </si>
  <si>
    <t>LONRF3</t>
  </si>
  <si>
    <t>ENSG00000123179</t>
  </si>
  <si>
    <t>EBPL</t>
  </si>
  <si>
    <t>ENSG00000167755</t>
  </si>
  <si>
    <t>KLK6</t>
  </si>
  <si>
    <t>ENSG00000068308</t>
  </si>
  <si>
    <t>OTUD5</t>
  </si>
  <si>
    <t>ENSG00000275234</t>
  </si>
  <si>
    <t>AC010503.4</t>
  </si>
  <si>
    <t>ENSG00000167642</t>
  </si>
  <si>
    <t>SPINT2</t>
  </si>
  <si>
    <t>ENSG00000166579</t>
  </si>
  <si>
    <t>NDEL1</t>
  </si>
  <si>
    <t>ENSG00000128422</t>
  </si>
  <si>
    <t>KRT17</t>
  </si>
  <si>
    <t>ENSG00000169992</t>
  </si>
  <si>
    <t>NLGN2</t>
  </si>
  <si>
    <t>ENSG00000135269</t>
  </si>
  <si>
    <t>TES</t>
  </si>
  <si>
    <t>ENSG00000196208</t>
  </si>
  <si>
    <t>GREB1</t>
  </si>
  <si>
    <t>ENSG00000074582</t>
  </si>
  <si>
    <t>BCS1L</t>
  </si>
  <si>
    <t>ENSG00000163251</t>
  </si>
  <si>
    <t>FZD5</t>
  </si>
  <si>
    <t>ENSG00000198203</t>
  </si>
  <si>
    <t>SULT1C2</t>
  </si>
  <si>
    <t>ENSG00000261210</t>
  </si>
  <si>
    <t>CLEC19A</t>
  </si>
  <si>
    <t>ENSG00000057608</t>
  </si>
  <si>
    <t>GDI2</t>
  </si>
  <si>
    <t>ENSG00000143158</t>
  </si>
  <si>
    <t>MPC2</t>
  </si>
  <si>
    <t>ENSG00000267041</t>
  </si>
  <si>
    <t>ZNF850</t>
  </si>
  <si>
    <t>ENSG00000226383</t>
  </si>
  <si>
    <t>LINC01876</t>
  </si>
  <si>
    <t>ENSG00000111907</t>
  </si>
  <si>
    <t>TPD52L1</t>
  </si>
  <si>
    <t>ENSG00000137033</t>
  </si>
  <si>
    <t>IL33</t>
  </si>
  <si>
    <t>ENSG00000231645</t>
  </si>
  <si>
    <t>KRT17P6</t>
  </si>
  <si>
    <t>ENSG00000012174</t>
  </si>
  <si>
    <t>MBTPS2</t>
  </si>
  <si>
    <t>ENSG00000196975</t>
  </si>
  <si>
    <t>ANXA4</t>
  </si>
  <si>
    <t>ENSG00000148834</t>
  </si>
  <si>
    <t>GSTO1</t>
  </si>
  <si>
    <t>ENSG00000058085</t>
  </si>
  <si>
    <t>LAMC2</t>
  </si>
  <si>
    <t>ENSG00000171812</t>
  </si>
  <si>
    <t>COL8A2</t>
  </si>
  <si>
    <t>ENSG00000259000</t>
  </si>
  <si>
    <t>DOCK11P1</t>
  </si>
  <si>
    <t>ENSG00000176532</t>
  </si>
  <si>
    <t>PRR15</t>
  </si>
  <si>
    <t>ENSG00000099864</t>
  </si>
  <si>
    <t>PALM</t>
  </si>
  <si>
    <t>ENSG00000255399</t>
  </si>
  <si>
    <t>TBX5-AS1</t>
  </si>
  <si>
    <t>ENSG00000135723</t>
  </si>
  <si>
    <t>FHOD1</t>
  </si>
  <si>
    <t>ENSG00000188859</t>
  </si>
  <si>
    <t>FAM78B</t>
  </si>
  <si>
    <t>ENSG00000147416</t>
  </si>
  <si>
    <t>ATP6V1B2</t>
  </si>
  <si>
    <t>ENSG00000187699</t>
  </si>
  <si>
    <t>C2orf88</t>
  </si>
  <si>
    <t>ENSG00000198125</t>
  </si>
  <si>
    <t>MB</t>
  </si>
  <si>
    <t>ENSG00000158806</t>
  </si>
  <si>
    <t>NPM2</t>
  </si>
  <si>
    <t>ENSG00000101935</t>
  </si>
  <si>
    <t>AMMECR1</t>
  </si>
  <si>
    <t>ENSG00000149428</t>
  </si>
  <si>
    <t>HYOU1</t>
  </si>
  <si>
    <t>ENSG00000178531</t>
  </si>
  <si>
    <t>CTXN1</t>
  </si>
  <si>
    <t>ENSG00000260412</t>
  </si>
  <si>
    <t>AL353746.1</t>
  </si>
  <si>
    <t>ENSG00000169169</t>
  </si>
  <si>
    <t>CPT1C</t>
  </si>
  <si>
    <t>ENSG00000017427</t>
  </si>
  <si>
    <t>IGF1</t>
  </si>
  <si>
    <t>ENSG00000181085</t>
  </si>
  <si>
    <t>MAPK15</t>
  </si>
  <si>
    <t>ENSG00000132376</t>
  </si>
  <si>
    <t>INPP5K</t>
  </si>
  <si>
    <t>ENSG00000121104</t>
  </si>
  <si>
    <t>FAM117A</t>
  </si>
  <si>
    <t>ENSG00000143869</t>
  </si>
  <si>
    <t>GDF7</t>
  </si>
  <si>
    <t>ENSG00000180806</t>
  </si>
  <si>
    <t>HOXC9</t>
  </si>
  <si>
    <t>ENSG00000124172</t>
  </si>
  <si>
    <t>ATP5F1E</t>
  </si>
  <si>
    <t>ENSG00000158106</t>
  </si>
  <si>
    <t>RHPN1</t>
  </si>
  <si>
    <t>ENSG00000174640</t>
  </si>
  <si>
    <t>SLCO2A1</t>
  </si>
  <si>
    <t>ENSG00000131143</t>
  </si>
  <si>
    <t>COX4I1</t>
  </si>
  <si>
    <t>ENSG00000213722</t>
  </si>
  <si>
    <t>DDAH2</t>
  </si>
  <si>
    <t>ENSG00000169884</t>
  </si>
  <si>
    <t>WNT10B</t>
  </si>
  <si>
    <t>ENSG00000135916</t>
  </si>
  <si>
    <t>ITM2C</t>
  </si>
  <si>
    <t>ENSG00000265107</t>
  </si>
  <si>
    <t>GJA5</t>
  </si>
  <si>
    <t>ENSG00000172037</t>
  </si>
  <si>
    <t>LAMB2</t>
  </si>
  <si>
    <t>ENSG00000167460</t>
  </si>
  <si>
    <t>TPM4</t>
  </si>
  <si>
    <t>ENSG00000172531</t>
  </si>
  <si>
    <t>PPP1CA</t>
  </si>
  <si>
    <t>ENSG00000133687</t>
  </si>
  <si>
    <t>TMTC1</t>
  </si>
  <si>
    <t>ENSG00000111348</t>
  </si>
  <si>
    <t>ARHGDIB</t>
  </si>
  <si>
    <t>ENSG00000264247</t>
  </si>
  <si>
    <t>LINC00909</t>
  </si>
  <si>
    <t>ENSG00000187720</t>
  </si>
  <si>
    <t>THSD4</t>
  </si>
  <si>
    <t>ENSG00000123595</t>
  </si>
  <si>
    <t>RAB9A</t>
  </si>
  <si>
    <t>ENSG00000171992</t>
  </si>
  <si>
    <t>SYNPO</t>
  </si>
  <si>
    <t>ENSG00000150722</t>
  </si>
  <si>
    <t>PPP1R1C</t>
  </si>
  <si>
    <t>ENSG00000173548</t>
  </si>
  <si>
    <t>SNX33</t>
  </si>
  <si>
    <t>ENSG00000079819</t>
  </si>
  <si>
    <t>EPB41L2</t>
  </si>
  <si>
    <t>ENSG00000203797</t>
  </si>
  <si>
    <t>DDO</t>
  </si>
  <si>
    <t>ENSG00000182983</t>
  </si>
  <si>
    <t>ZNF662</t>
  </si>
  <si>
    <t>ENSG00000162739</t>
  </si>
  <si>
    <t>SLAMF6</t>
  </si>
  <si>
    <t>ENSG00000226124</t>
  </si>
  <si>
    <t>FTCDNL1</t>
  </si>
  <si>
    <t>ENSG00000224078</t>
  </si>
  <si>
    <t>SNHG14</t>
  </si>
  <si>
    <t>ENSG00000175792</t>
  </si>
  <si>
    <t>RUVBL1</t>
  </si>
  <si>
    <t>ENSG00000180773</t>
  </si>
  <si>
    <t>SLC36A4</t>
  </si>
  <si>
    <t>ENSG00000177410</t>
  </si>
  <si>
    <t>ZFAS1</t>
  </si>
  <si>
    <t>ENSG00000117594</t>
  </si>
  <si>
    <t>HSD11B1</t>
  </si>
  <si>
    <t>ENSG00000162430</t>
  </si>
  <si>
    <t>SELENON</t>
  </si>
  <si>
    <t>ENSG00000203772</t>
  </si>
  <si>
    <t>SPRN</t>
  </si>
  <si>
    <t>ENSG00000112541</t>
  </si>
  <si>
    <t>PDE10A</t>
  </si>
  <si>
    <t>ENSG00000165300</t>
  </si>
  <si>
    <t>SLITRK5</t>
  </si>
  <si>
    <t>ENSG00000147231</t>
  </si>
  <si>
    <t>CXorf57</t>
  </si>
  <si>
    <t>ENSG00000075292</t>
  </si>
  <si>
    <t>ZNF638</t>
  </si>
  <si>
    <t>ENSG00000133315</t>
  </si>
  <si>
    <t>MACROD1</t>
  </si>
  <si>
    <t>ENSG00000071127</t>
  </si>
  <si>
    <t>WDR1</t>
  </si>
  <si>
    <t>ENSG00000110719</t>
  </si>
  <si>
    <t>TCIRG1</t>
  </si>
  <si>
    <t>ENSG00000146530</t>
  </si>
  <si>
    <t>VWDE</t>
  </si>
  <si>
    <t>ENSG00000113396</t>
  </si>
  <si>
    <t>SLC27A6</t>
  </si>
  <si>
    <t>ENSG00000183876</t>
  </si>
  <si>
    <t>ARSI</t>
  </si>
  <si>
    <t>ENSG00000182195</t>
  </si>
  <si>
    <t>LDOC1</t>
  </si>
  <si>
    <t>ENSG00000221818</t>
  </si>
  <si>
    <t>EBF2</t>
  </si>
  <si>
    <t>ENSG00000164761</t>
  </si>
  <si>
    <t>TNFRSF11B</t>
  </si>
  <si>
    <t>ENSG00000185652</t>
  </si>
  <si>
    <t>NTF3</t>
  </si>
  <si>
    <t>ENSG00000175287</t>
  </si>
  <si>
    <t>PHYHD1</t>
  </si>
  <si>
    <t>ENSG00000169919</t>
  </si>
  <si>
    <t>GUSB</t>
  </si>
  <si>
    <t>ENSG00000166816</t>
  </si>
  <si>
    <t>LDHD</t>
  </si>
  <si>
    <t>ENSG00000145979</t>
  </si>
  <si>
    <t>TBC1D7</t>
  </si>
  <si>
    <t>ENSG00000099377</t>
  </si>
  <si>
    <t>HSD3B7</t>
  </si>
  <si>
    <t>ENSG00000198768</t>
  </si>
  <si>
    <t>APCDD1L</t>
  </si>
  <si>
    <t>ENSG00000189320</t>
  </si>
  <si>
    <t>FAM180A</t>
  </si>
  <si>
    <t>ENSG00000131941</t>
  </si>
  <si>
    <t>RHPN2</t>
  </si>
  <si>
    <t>ENSG00000153485</t>
  </si>
  <si>
    <t>TMEM251</t>
  </si>
  <si>
    <t>ENSG00000154153</t>
  </si>
  <si>
    <t>RETREG1</t>
  </si>
  <si>
    <t>ENSG00000230716</t>
  </si>
  <si>
    <t>KRT8P7</t>
  </si>
  <si>
    <t>ENSG00000134138</t>
  </si>
  <si>
    <t>MEIS2</t>
  </si>
  <si>
    <t>ENSG00000122644</t>
  </si>
  <si>
    <t>ARL4A</t>
  </si>
  <si>
    <t>ENSG00000170456</t>
  </si>
  <si>
    <t>DENND5B</t>
  </si>
  <si>
    <t>ENSG00000129455</t>
  </si>
  <si>
    <t>KLK8</t>
  </si>
  <si>
    <t>ENSG00000116857</t>
  </si>
  <si>
    <t>TMEM9</t>
  </si>
  <si>
    <t>ENSG00000172264</t>
  </si>
  <si>
    <t>MACROD2</t>
  </si>
  <si>
    <t>ENSG00000167971</t>
  </si>
  <si>
    <t>CASKIN1</t>
  </si>
  <si>
    <t>ENSG00000124785</t>
  </si>
  <si>
    <t>NRN1</t>
  </si>
  <si>
    <t>ENSG00000177485</t>
  </si>
  <si>
    <t>ZBTB33</t>
  </si>
  <si>
    <t>ENSG00000138650</t>
  </si>
  <si>
    <t>PCDH10</t>
  </si>
  <si>
    <t>ENSG00000205336</t>
  </si>
  <si>
    <t>ADGRG1</t>
  </si>
  <si>
    <t>ENSG00000185436</t>
  </si>
  <si>
    <t>IFNLR1</t>
  </si>
  <si>
    <t>ENSG00000177628</t>
  </si>
  <si>
    <t>GBA</t>
  </si>
  <si>
    <t>ENSG00000072954</t>
  </si>
  <si>
    <t>TMEM38A</t>
  </si>
  <si>
    <t>ENSG00000144524</t>
  </si>
  <si>
    <t>COPS7B</t>
  </si>
  <si>
    <t>ENSG00000234685</t>
  </si>
  <si>
    <t>NUS1P2</t>
  </si>
  <si>
    <t>ENSG00000176855</t>
  </si>
  <si>
    <t>KRT18P28</t>
  </si>
  <si>
    <t>ENSG00000005102</t>
  </si>
  <si>
    <t>MEOX1</t>
  </si>
  <si>
    <t>ENSG00000133731</t>
  </si>
  <si>
    <t>IMPA1</t>
  </si>
  <si>
    <t>ENSG00000132698</t>
  </si>
  <si>
    <t>RAB25</t>
  </si>
  <si>
    <t>ENSG00000047936</t>
  </si>
  <si>
    <t>ROS1</t>
  </si>
  <si>
    <t>ENSG00000116128</t>
  </si>
  <si>
    <t>BCL9</t>
  </si>
  <si>
    <t>ENSG00000139055</t>
  </si>
  <si>
    <t>ERP27</t>
  </si>
  <si>
    <t>ENSG00000171100</t>
  </si>
  <si>
    <t>MTM1</t>
  </si>
  <si>
    <t>ENSG00000163399</t>
  </si>
  <si>
    <t>ATP1A1</t>
  </si>
  <si>
    <t>ENSG00000109943</t>
  </si>
  <si>
    <t>CRTAM</t>
  </si>
  <si>
    <t>ENSG00000153896</t>
  </si>
  <si>
    <t>ZNF599</t>
  </si>
  <si>
    <t>ENSG00000160883</t>
  </si>
  <si>
    <t>HK3</t>
  </si>
  <si>
    <t>ENSG00000135503</t>
  </si>
  <si>
    <t>ACVR1B</t>
  </si>
  <si>
    <t>ENSG00000213958</t>
  </si>
  <si>
    <t>KRT18P29</t>
  </si>
  <si>
    <t>ENSG00000122218</t>
  </si>
  <si>
    <t>COPA</t>
  </si>
  <si>
    <t>ENSG00000141736</t>
  </si>
  <si>
    <t>ERBB2</t>
  </si>
  <si>
    <t>ENSG00000231414</t>
  </si>
  <si>
    <t>AC016700.2</t>
  </si>
  <si>
    <t>ENSG00000138495</t>
  </si>
  <si>
    <t>COX17</t>
  </si>
  <si>
    <t>ENSG00000170323</t>
  </si>
  <si>
    <t>FABP4</t>
  </si>
  <si>
    <t>ENSG00000101608</t>
  </si>
  <si>
    <t>MYL12A</t>
  </si>
  <si>
    <t>ENSG00000123243</t>
  </si>
  <si>
    <t>ITIH5</t>
  </si>
  <si>
    <t>ENSG00000104321</t>
  </si>
  <si>
    <t>TRPA1</t>
  </si>
  <si>
    <t>ENSG00000105357</t>
  </si>
  <si>
    <t>MYH14</t>
  </si>
  <si>
    <t>ENSG00000136960</t>
  </si>
  <si>
    <t>ENPP2</t>
  </si>
  <si>
    <t>ENSG00000204856</t>
  </si>
  <si>
    <t>FAM216A</t>
  </si>
  <si>
    <t>ENSG00000163395</t>
  </si>
  <si>
    <t>IGFN1</t>
  </si>
  <si>
    <t>ENSG00000181652</t>
  </si>
  <si>
    <t>ATG9B</t>
  </si>
  <si>
    <t>ENSG00000011083</t>
  </si>
  <si>
    <t>SLC6A7</t>
  </si>
  <si>
    <t>ENSG00000105220</t>
  </si>
  <si>
    <t>GPI</t>
  </si>
  <si>
    <t>ENSG00000233680</t>
  </si>
  <si>
    <t>HNRNPA1P27</t>
  </si>
  <si>
    <t>ENSG00000170423</t>
  </si>
  <si>
    <t>KRT78</t>
  </si>
  <si>
    <t>ENSG00000162545</t>
  </si>
  <si>
    <t>CAMK2N1</t>
  </si>
  <si>
    <t>ENSG00000005001</t>
  </si>
  <si>
    <t>PRSS22</t>
  </si>
  <si>
    <t>ENSG00000023287</t>
  </si>
  <si>
    <t>RB1CC1</t>
  </si>
  <si>
    <t>ENSG00000185262</t>
  </si>
  <si>
    <t>UBALD2</t>
  </si>
  <si>
    <t>ENSG00000125775</t>
  </si>
  <si>
    <t>SDCBP2</t>
  </si>
  <si>
    <t>ENSG00000130598</t>
  </si>
  <si>
    <t>TNNI2</t>
  </si>
  <si>
    <t>ENSG00000166025</t>
  </si>
  <si>
    <t>AMOTL1</t>
  </si>
  <si>
    <t>ENSG00000253305</t>
  </si>
  <si>
    <t>PCDHGB6</t>
  </si>
  <si>
    <t>ENSG00000134324</t>
  </si>
  <si>
    <t>LPIN1</t>
  </si>
  <si>
    <t>ENSG00000127585</t>
  </si>
  <si>
    <t>FBXL16</t>
  </si>
  <si>
    <t>ENSG00000118322</t>
  </si>
  <si>
    <t>ATP10B</t>
  </si>
  <si>
    <t>ENSG00000117395</t>
  </si>
  <si>
    <t>EBNA1BP2</t>
  </si>
  <si>
    <t>ENSG00000090006</t>
  </si>
  <si>
    <t>LTBP4</t>
  </si>
  <si>
    <t>ENSG00000223485</t>
  </si>
  <si>
    <t>LINC01615</t>
  </si>
  <si>
    <t>ENSG00000248429</t>
  </si>
  <si>
    <t>FAM198B-AS1</t>
  </si>
  <si>
    <t>ENSG00000183010</t>
  </si>
  <si>
    <t>PYCR1</t>
  </si>
  <si>
    <t>ENSG00000171346</t>
  </si>
  <si>
    <t>KRT15</t>
  </si>
  <si>
    <t>ENSG00000134597</t>
  </si>
  <si>
    <t>RBMX2</t>
  </si>
  <si>
    <t>ENSG00000092758</t>
  </si>
  <si>
    <t>COL9A3</t>
  </si>
  <si>
    <t>ENSG00000134285</t>
  </si>
  <si>
    <t>FKBP11</t>
  </si>
  <si>
    <t>ENSG00000197857</t>
  </si>
  <si>
    <t>ZNF44</t>
  </si>
  <si>
    <t>ENSG00000087116</t>
  </si>
  <si>
    <t>ADAMTS2</t>
  </si>
  <si>
    <t>ENSG00000161010</t>
  </si>
  <si>
    <t>MRNIP</t>
  </si>
  <si>
    <t>ENSG00000160145</t>
  </si>
  <si>
    <t>KALRN</t>
  </si>
  <si>
    <t>ENSG00000155465</t>
  </si>
  <si>
    <t>SLC7A7</t>
  </si>
  <si>
    <t>ENSG00000076770</t>
  </si>
  <si>
    <t>MBNL3</t>
  </si>
  <si>
    <t>ENSG00000138443</t>
  </si>
  <si>
    <t>ABI2</t>
  </si>
  <si>
    <t>ENSG00000109452</t>
  </si>
  <si>
    <t>INPP4B</t>
  </si>
  <si>
    <t>ENSG00000116996</t>
  </si>
  <si>
    <t>ZP4</t>
  </si>
  <si>
    <t>ENSG00000215190</t>
  </si>
  <si>
    <t>LINC00680</t>
  </si>
  <si>
    <t>ENSG00000171819</t>
  </si>
  <si>
    <t>ANGPTL7</t>
  </si>
  <si>
    <t>ENSG00000154114</t>
  </si>
  <si>
    <t>TBCEL</t>
  </si>
  <si>
    <t>ENSG00000177370</t>
  </si>
  <si>
    <t>TIMM22</t>
  </si>
  <si>
    <t>ENSG00000102390</t>
  </si>
  <si>
    <t>PBDC1</t>
  </si>
  <si>
    <t>ENSG00000198155</t>
  </si>
  <si>
    <t>ZNF876P</t>
  </si>
  <si>
    <t>ENSG00000182272</t>
  </si>
  <si>
    <t>B4GALNT4</t>
  </si>
  <si>
    <t>ENSG00000182841</t>
  </si>
  <si>
    <t>RRP7BP</t>
  </si>
  <si>
    <t>ENSG00000165138</t>
  </si>
  <si>
    <t>ANKS6</t>
  </si>
  <si>
    <t>ENSG00000197928</t>
  </si>
  <si>
    <t>ZNF677</t>
  </si>
  <si>
    <t>ENSG00000130340</t>
  </si>
  <si>
    <t>SNX9</t>
  </si>
  <si>
    <t>ENSG00000203783</t>
  </si>
  <si>
    <t>PRR9</t>
  </si>
  <si>
    <t>ENSG00000127337</t>
  </si>
  <si>
    <t>YEATS4</t>
  </si>
  <si>
    <t>ENSG00000183323</t>
  </si>
  <si>
    <t>CCDC125</t>
  </si>
  <si>
    <t>ENSG00000157107</t>
  </si>
  <si>
    <t>FCHO2</t>
  </si>
  <si>
    <t>ENSG00000168758</t>
  </si>
  <si>
    <t>SEMA4C</t>
  </si>
  <si>
    <t>ENSG00000243279</t>
  </si>
  <si>
    <t>PRAF2</t>
  </si>
  <si>
    <t>ENSG00000182585</t>
  </si>
  <si>
    <t>EPGN</t>
  </si>
  <si>
    <t>ENSG00000280208</t>
  </si>
  <si>
    <t>GGT4P</t>
  </si>
  <si>
    <t>ENSG00000225964</t>
  </si>
  <si>
    <t>NRIR</t>
  </si>
  <si>
    <t>ENSG00000116132</t>
  </si>
  <si>
    <t>PRRX1</t>
  </si>
  <si>
    <t>ENSG00000008735</t>
  </si>
  <si>
    <t>MAPK8IP2</t>
  </si>
  <si>
    <t>ENSG00000067704</t>
  </si>
  <si>
    <t>IARS2</t>
  </si>
  <si>
    <t>ENSG00000100211</t>
  </si>
  <si>
    <t>CBY1</t>
  </si>
  <si>
    <t>ENSG00000105971</t>
  </si>
  <si>
    <t>CAV2</t>
  </si>
  <si>
    <t>ENSG00000072195</t>
  </si>
  <si>
    <t>SPEG</t>
  </si>
  <si>
    <t>ENSG00000188573</t>
  </si>
  <si>
    <t>FBLL1</t>
  </si>
  <si>
    <t>ENSG00000137714</t>
  </si>
  <si>
    <t>FDX1</t>
  </si>
  <si>
    <t>ENSG00000196972</t>
  </si>
  <si>
    <t>SMIM10L2B</t>
  </si>
  <si>
    <t>ENSG00000131849</t>
  </si>
  <si>
    <t>ZNF132</t>
  </si>
  <si>
    <t>ENSG00000111670</t>
  </si>
  <si>
    <t>GNPTAB</t>
  </si>
  <si>
    <t>ENSG00000132205</t>
  </si>
  <si>
    <t>EMILIN2</t>
  </si>
  <si>
    <t>ENSG00000135046</t>
  </si>
  <si>
    <t>ANXA1</t>
  </si>
  <si>
    <t>ENSG00000177575</t>
  </si>
  <si>
    <t>CD163</t>
  </si>
  <si>
    <t>ENSG00000224861</t>
  </si>
  <si>
    <t>YBX1P1</t>
  </si>
  <si>
    <t>ENSG00000253276</t>
  </si>
  <si>
    <t>CCDC71L</t>
  </si>
  <si>
    <t>ENSG00000128789</t>
  </si>
  <si>
    <t>PSMG2</t>
  </si>
  <si>
    <t>ENSG00000088727</t>
  </si>
  <si>
    <t>KIF9</t>
  </si>
  <si>
    <t>ENSG00000147394</t>
  </si>
  <si>
    <t>ZNF185</t>
  </si>
  <si>
    <t>ENSG00000214855</t>
  </si>
  <si>
    <t>APOC1P1</t>
  </si>
  <si>
    <t>ENSG00000137965</t>
  </si>
  <si>
    <t>IFI44</t>
  </si>
  <si>
    <t>ENSG00000135740</t>
  </si>
  <si>
    <t>SLC9A5</t>
  </si>
  <si>
    <t>ENSG00000171365</t>
  </si>
  <si>
    <t>CLCN5</t>
  </si>
  <si>
    <t>ENSG00000257605</t>
  </si>
  <si>
    <t>AC073611.1</t>
  </si>
  <si>
    <t>ENSG00000115520</t>
  </si>
  <si>
    <t>COQ10B</t>
  </si>
  <si>
    <t>ENSG00000174938</t>
  </si>
  <si>
    <t>SEZ6L2</t>
  </si>
  <si>
    <t>ENSG00000170801</t>
  </si>
  <si>
    <t>HTRA3</t>
  </si>
  <si>
    <t>ENSG00000130638</t>
  </si>
  <si>
    <t>ATXN10</t>
  </si>
  <si>
    <t>ENSG00000172757</t>
  </si>
  <si>
    <t>CFL1</t>
  </si>
  <si>
    <t>ENSG00000181458</t>
  </si>
  <si>
    <t>TMEM45A</t>
  </si>
  <si>
    <t>ENSG00000165171</t>
  </si>
  <si>
    <t>METTL27</t>
  </si>
  <si>
    <t>ENSG00000258828</t>
  </si>
  <si>
    <t>KRT8P2</t>
  </si>
  <si>
    <t>ENSG00000127903</t>
  </si>
  <si>
    <t>ZNF835</t>
  </si>
  <si>
    <t>ENSG00000143367</t>
  </si>
  <si>
    <t>TUFT1</t>
  </si>
  <si>
    <t>ENSG00000134709</t>
  </si>
  <si>
    <t>HOOK1</t>
  </si>
  <si>
    <t>ENSG00000121274</t>
  </si>
  <si>
    <t>PAPD5</t>
  </si>
  <si>
    <t>ENSG00000039068</t>
  </si>
  <si>
    <t>CDH1</t>
  </si>
  <si>
    <t>ENSG00000111863</t>
  </si>
  <si>
    <t>ADTRP</t>
  </si>
  <si>
    <t>ENSG00000103710</t>
  </si>
  <si>
    <t>RASL12</t>
  </si>
  <si>
    <t>ENSG00000026652</t>
  </si>
  <si>
    <t>AGPAT4</t>
  </si>
  <si>
    <t>ENSG00000181035</t>
  </si>
  <si>
    <t>SLC25A42</t>
  </si>
  <si>
    <t>ENSG00000183723</t>
  </si>
  <si>
    <t>CMTM4</t>
  </si>
  <si>
    <t>ENSG00000102401</t>
  </si>
  <si>
    <t>ARMCX3</t>
  </si>
  <si>
    <t>ENSG00000273143</t>
  </si>
  <si>
    <t>AL355512.1</t>
  </si>
  <si>
    <t>ENSG00000161551</t>
  </si>
  <si>
    <t>ZNF577</t>
  </si>
  <si>
    <t>ENSG00000177374</t>
  </si>
  <si>
    <t>HIC1</t>
  </si>
  <si>
    <t>ENSG00000251538</t>
  </si>
  <si>
    <t>LINC02201</t>
  </si>
  <si>
    <t>ENSG00000228560</t>
  </si>
  <si>
    <t>AL513323.1</t>
  </si>
  <si>
    <t>ENSG00000267712</t>
  </si>
  <si>
    <t>LINC01539</t>
  </si>
  <si>
    <t>ENSG00000134765</t>
  </si>
  <si>
    <t>DSC1</t>
  </si>
  <si>
    <t>ENSG00000102547</t>
  </si>
  <si>
    <t>CAB39L</t>
  </si>
  <si>
    <t>ENSG00000131746</t>
  </si>
  <si>
    <t>TNS4</t>
  </si>
  <si>
    <t>ENSG00000105699</t>
  </si>
  <si>
    <t>LSR</t>
  </si>
  <si>
    <t>ENSG00000260219</t>
  </si>
  <si>
    <t>AC106782.2</t>
  </si>
  <si>
    <t>ENSG00000100462</t>
  </si>
  <si>
    <t>PRMT5</t>
  </si>
  <si>
    <t>ENSG00000132694</t>
  </si>
  <si>
    <t>ARHGEF11</t>
  </si>
  <si>
    <t>ENSG00000263961</t>
  </si>
  <si>
    <t>RHEX</t>
  </si>
  <si>
    <t>ENSG00000211772</t>
  </si>
  <si>
    <t>TRBC2</t>
  </si>
  <si>
    <t>ENSG00000141458</t>
  </si>
  <si>
    <t>NPC1</t>
  </si>
  <si>
    <t>ENSG00000126778</t>
  </si>
  <si>
    <t>SIX1</t>
  </si>
  <si>
    <t>ENSG00000254986</t>
  </si>
  <si>
    <t>DPP3</t>
  </si>
  <si>
    <t>ENSG00000148204</t>
  </si>
  <si>
    <t>CRB2</t>
  </si>
  <si>
    <t>ENSG00000145284</t>
  </si>
  <si>
    <t>SCD5</t>
  </si>
  <si>
    <t>ENSG00000010404</t>
  </si>
  <si>
    <t>IDS</t>
  </si>
  <si>
    <t>ENSG00000110723</t>
  </si>
  <si>
    <t>EXPH5</t>
  </si>
  <si>
    <t>ENSG00000014123</t>
  </si>
  <si>
    <t>UFL1</t>
  </si>
  <si>
    <t>ENSG00000114771</t>
  </si>
  <si>
    <t>AADAC</t>
  </si>
  <si>
    <t>ENSG00000197930</t>
  </si>
  <si>
    <t>ERO1A</t>
  </si>
  <si>
    <t>ENSG00000121316</t>
  </si>
  <si>
    <t>PLBD1</t>
  </si>
  <si>
    <t>ENSG00000111052</t>
  </si>
  <si>
    <t>LIN7A</t>
  </si>
  <si>
    <t>ENSG00000144645</t>
  </si>
  <si>
    <t>OSBPL10</t>
  </si>
  <si>
    <t>ENSG00000105708</t>
  </si>
  <si>
    <t>ZNF14</t>
  </si>
  <si>
    <t>ENSG00000229373</t>
  </si>
  <si>
    <t>LINC00452</t>
  </si>
  <si>
    <t>ENSG00000165661</t>
  </si>
  <si>
    <t>QSOX2</t>
  </si>
  <si>
    <t>ENSG00000196867</t>
  </si>
  <si>
    <t>ZFP28</t>
  </si>
  <si>
    <t>ENSG00000166532</t>
  </si>
  <si>
    <t>RIMKLB</t>
  </si>
  <si>
    <t>ENSG00000137831</t>
  </si>
  <si>
    <t>UACA</t>
  </si>
  <si>
    <t>ENSG00000157833</t>
  </si>
  <si>
    <t>GAREM2</t>
  </si>
  <si>
    <t>ENSG00000226377</t>
  </si>
  <si>
    <t>AC084809.1</t>
  </si>
  <si>
    <t>ENSG00000213967</t>
  </si>
  <si>
    <t>ZNF726</t>
  </si>
  <si>
    <t>ENSG00000076604</t>
  </si>
  <si>
    <t>TRAF4</t>
  </si>
  <si>
    <t>ENSG00000261068</t>
  </si>
  <si>
    <t>AL512274.1</t>
  </si>
  <si>
    <t>ENSG00000175591</t>
  </si>
  <si>
    <t>P2RY2</t>
  </si>
  <si>
    <t>ENSG00000149485</t>
  </si>
  <si>
    <t>FADS1</t>
  </si>
  <si>
    <t>ENSG00000165646</t>
  </si>
  <si>
    <t>SLC18A2</t>
  </si>
  <si>
    <t>ENSG00000170846</t>
  </si>
  <si>
    <t>AC093323.1</t>
  </si>
  <si>
    <t>ENSG00000068400</t>
  </si>
  <si>
    <t>GRIPAP1</t>
  </si>
  <si>
    <t>ENSG00000129625</t>
  </si>
  <si>
    <t>REEP5</t>
  </si>
  <si>
    <t>ENSG00000249001</t>
  </si>
  <si>
    <t>AC093895.1</t>
  </si>
  <si>
    <t>ENSG00000162892</t>
  </si>
  <si>
    <t>IL24</t>
  </si>
  <si>
    <t>ENSG00000169032</t>
  </si>
  <si>
    <t>MAP2K1</t>
  </si>
  <si>
    <t>ENSG00000085831</t>
  </si>
  <si>
    <t>TTC39A</t>
  </si>
  <si>
    <t>ENSG00000163393</t>
  </si>
  <si>
    <t>SLC22A15</t>
  </si>
  <si>
    <t>ENSG00000166147</t>
  </si>
  <si>
    <t>FBN1</t>
  </si>
  <si>
    <t>ENSG00000268388</t>
  </si>
  <si>
    <t>FENDRR</t>
  </si>
  <si>
    <t>ENSG00000139620</t>
  </si>
  <si>
    <t>KANSL2</t>
  </si>
  <si>
    <t>ENSG00000204619</t>
  </si>
  <si>
    <t>PPP1R11</t>
  </si>
  <si>
    <t>ENSG00000224928</t>
  </si>
  <si>
    <t>KRT8P30</t>
  </si>
  <si>
    <t>ENSG00000203993</t>
  </si>
  <si>
    <t>ARRDC1-AS1</t>
  </si>
  <si>
    <t>ENSG00000139112</t>
  </si>
  <si>
    <t>GABARAPL1</t>
  </si>
  <si>
    <t>ENSG00000136274</t>
  </si>
  <si>
    <t>NACAD</t>
  </si>
  <si>
    <t>ENSG00000132356</t>
  </si>
  <si>
    <t>PRKAA1</t>
  </si>
  <si>
    <t>ENSG00000197044</t>
  </si>
  <si>
    <t>ZNF441</t>
  </si>
  <si>
    <t>ENSG00000164418</t>
  </si>
  <si>
    <t>GRIK2</t>
  </si>
  <si>
    <t>ENSG00000125966</t>
  </si>
  <si>
    <t>MMP24</t>
  </si>
  <si>
    <t>ENSG00000100836</t>
  </si>
  <si>
    <t>PABPN1</t>
  </si>
  <si>
    <t>ENSG00000102962</t>
  </si>
  <si>
    <t>CCL22</t>
  </si>
  <si>
    <t>ENSG00000133313</t>
  </si>
  <si>
    <t>CNDP2</t>
  </si>
  <si>
    <t>ENSG00000185630</t>
  </si>
  <si>
    <t>PBX1</t>
  </si>
  <si>
    <t>ENSG00000091164</t>
  </si>
  <si>
    <t>TXNL1</t>
  </si>
  <si>
    <t>ENSG00000166046</t>
  </si>
  <si>
    <t>TCP11L2</t>
  </si>
  <si>
    <t>ENSG00000096433</t>
  </si>
  <si>
    <t>ITPR3</t>
  </si>
  <si>
    <t>ENSG00000107554</t>
  </si>
  <si>
    <t>DNMBP</t>
  </si>
  <si>
    <t>ENSG00000150048</t>
  </si>
  <si>
    <t>CLEC1A</t>
  </si>
  <si>
    <t>ENSG00000164116</t>
  </si>
  <si>
    <t>GUCY1A1</t>
  </si>
  <si>
    <t>ENSG00000131236</t>
  </si>
  <si>
    <t>CAP1</t>
  </si>
  <si>
    <t>ENSG00000188910</t>
  </si>
  <si>
    <t>GJB3</t>
  </si>
  <si>
    <t>ENSG00000096996</t>
  </si>
  <si>
    <t>IL12RB1</t>
  </si>
  <si>
    <t>ENSG00000102554</t>
  </si>
  <si>
    <t>KLF5</t>
  </si>
  <si>
    <t>ENSG00000102575</t>
  </si>
  <si>
    <t>ACP5</t>
  </si>
  <si>
    <t>ENSG00000105472</t>
  </si>
  <si>
    <t>CLEC11A</t>
  </si>
  <si>
    <t>ENSG00000129295</t>
  </si>
  <si>
    <t>LRRC6</t>
  </si>
  <si>
    <t>ENSG00000249321</t>
  </si>
  <si>
    <t>OR5H5P</t>
  </si>
  <si>
    <t>ENSG00000155903</t>
  </si>
  <si>
    <t>RASA2</t>
  </si>
  <si>
    <t>ENSG00000214087</t>
  </si>
  <si>
    <t>ARL16</t>
  </si>
  <si>
    <t>ENSG00000183837</t>
  </si>
  <si>
    <t>PNMA3</t>
  </si>
  <si>
    <t>ENSG00000276085</t>
  </si>
  <si>
    <t>CCL3L1</t>
  </si>
  <si>
    <t>ENSG00000164142</t>
  </si>
  <si>
    <t>FAM160A1</t>
  </si>
  <si>
    <t>ENSG00000174292</t>
  </si>
  <si>
    <t>TNK1</t>
  </si>
  <si>
    <t>ENSG00000175793</t>
  </si>
  <si>
    <t>SFN</t>
  </si>
  <si>
    <t>ENSG00000103037</t>
  </si>
  <si>
    <t>SETD6</t>
  </si>
  <si>
    <t>ENSG00000146386</t>
  </si>
  <si>
    <t>ABRACL</t>
  </si>
  <si>
    <t>ENSG00000148498</t>
  </si>
  <si>
    <t>PARD3</t>
  </si>
  <si>
    <t>ENSG00000196218</t>
  </si>
  <si>
    <t>RYR1</t>
  </si>
  <si>
    <t>ENSG00000136695</t>
  </si>
  <si>
    <t>IL36RN</t>
  </si>
  <si>
    <t>ENSG00000198576</t>
  </si>
  <si>
    <t>ARC</t>
  </si>
  <si>
    <t>ENSG00000173705</t>
  </si>
  <si>
    <t>SUSD5</t>
  </si>
  <si>
    <t>ENSG00000166562</t>
  </si>
  <si>
    <t>SEC11C</t>
  </si>
  <si>
    <t>ENSG00000099869</t>
  </si>
  <si>
    <t>IGF2-AS</t>
  </si>
  <si>
    <t>ENSG00000137509</t>
  </si>
  <si>
    <t>PRCP</t>
  </si>
  <si>
    <t>ENSG00000129675</t>
  </si>
  <si>
    <t>ARHGEF6</t>
  </si>
  <si>
    <t>ENSG00000092148</t>
  </si>
  <si>
    <t>HECTD1</t>
  </si>
  <si>
    <t>ENSG00000140455</t>
  </si>
  <si>
    <t>USP3</t>
  </si>
  <si>
    <t>ENSG00000260804</t>
  </si>
  <si>
    <t>LINC01963</t>
  </si>
  <si>
    <t>ENSG00000204514</t>
  </si>
  <si>
    <t>ZNF814</t>
  </si>
  <si>
    <t>ENSG00000207870</t>
  </si>
  <si>
    <t>MIR221</t>
  </si>
  <si>
    <t>ENSG00000280202</t>
  </si>
  <si>
    <t>AC005831.1</t>
  </si>
  <si>
    <t>ENSG00000198689</t>
  </si>
  <si>
    <t>SLC9A6</t>
  </si>
  <si>
    <t>ENSG00000196352</t>
  </si>
  <si>
    <t>CD55</t>
  </si>
  <si>
    <t>ENSG00000108947</t>
  </si>
  <si>
    <t>EFNB3</t>
  </si>
  <si>
    <t>ENSG00000140374</t>
  </si>
  <si>
    <t>ETFA</t>
  </si>
  <si>
    <t>ENSG00000139505</t>
  </si>
  <si>
    <t>MTMR6</t>
  </si>
  <si>
    <t>ENSG00000253348</t>
  </si>
  <si>
    <t>AC008514.1</t>
  </si>
  <si>
    <t>ENSG00000086065</t>
  </si>
  <si>
    <t>CHMP5</t>
  </si>
  <si>
    <t>ENSG00000012124</t>
  </si>
  <si>
    <t>CD22</t>
  </si>
  <si>
    <t>ENSG00000109089</t>
  </si>
  <si>
    <t>CDR2L</t>
  </si>
  <si>
    <t>ENSG00000254687</t>
  </si>
  <si>
    <t>AC009646.2</t>
  </si>
  <si>
    <t>ENSG00000272455</t>
  </si>
  <si>
    <t>AL391244.3</t>
  </si>
  <si>
    <t>ENSG00000165996</t>
  </si>
  <si>
    <t>HACD1</t>
  </si>
  <si>
    <t>ENSG00000101224</t>
  </si>
  <si>
    <t>CDC25B</t>
  </si>
  <si>
    <t>ENSG00000152104</t>
  </si>
  <si>
    <t>PTPN14</t>
  </si>
  <si>
    <t>ENSG00000230707</t>
  </si>
  <si>
    <t>AL589987.1</t>
  </si>
  <si>
    <t>ENSG00000101955</t>
  </si>
  <si>
    <t>SRPX</t>
  </si>
  <si>
    <t>ENSG00000179967</t>
  </si>
  <si>
    <t>PPP1R14BP3</t>
  </si>
  <si>
    <t>ENSG00000003056</t>
  </si>
  <si>
    <t>M6PR</t>
  </si>
  <si>
    <t>ENSG00000130203</t>
  </si>
  <si>
    <t>APOE</t>
  </si>
  <si>
    <t>ENSG00000250129</t>
  </si>
  <si>
    <t>AC116424.1</t>
  </si>
  <si>
    <t>ENSG00000177082</t>
  </si>
  <si>
    <t>WDR73</t>
  </si>
  <si>
    <t>ENSG00000117114</t>
  </si>
  <si>
    <t>ADGRL2</t>
  </si>
  <si>
    <t>ENSG00000163131</t>
  </si>
  <si>
    <t>CTSS</t>
  </si>
  <si>
    <t>ENSG00000248458</t>
  </si>
  <si>
    <t>AL139147.1</t>
  </si>
  <si>
    <t>ENSG00000166402</t>
  </si>
  <si>
    <t>TUB</t>
  </si>
  <si>
    <t>ENSG00000166002</t>
  </si>
  <si>
    <t>SMCO4</t>
  </si>
  <si>
    <t>ENSG00000271334</t>
  </si>
  <si>
    <t>LINC02104</t>
  </si>
  <si>
    <t>ENSG00000163644</t>
  </si>
  <si>
    <t>PPM1K</t>
  </si>
  <si>
    <t>ENSG00000156973</t>
  </si>
  <si>
    <t>PDE6D</t>
  </si>
  <si>
    <t>ENSG00000185133</t>
  </si>
  <si>
    <t>INPP5J</t>
  </si>
  <si>
    <t>ENSG00000239830</t>
  </si>
  <si>
    <t>RPS4XP22</t>
  </si>
  <si>
    <t>ENSG00000138434</t>
  </si>
  <si>
    <t>SSFA2</t>
  </si>
  <si>
    <t>ENSG00000103496</t>
  </si>
  <si>
    <t>STX4</t>
  </si>
  <si>
    <t>ENSG00000130702</t>
  </si>
  <si>
    <t>LAMA5</t>
  </si>
  <si>
    <t>ENSG00000171295</t>
  </si>
  <si>
    <t>ZNF440</t>
  </si>
  <si>
    <t>ENSG00000172927</t>
  </si>
  <si>
    <t>MYEOV</t>
  </si>
  <si>
    <t>ENSG00000115694</t>
  </si>
  <si>
    <t>STK25</t>
  </si>
  <si>
    <t>ENSG00000229644</t>
  </si>
  <si>
    <t>NAMPTP1</t>
  </si>
  <si>
    <t>ENSG00000155363</t>
  </si>
  <si>
    <t>MOV10</t>
  </si>
  <si>
    <t>ENSG00000157064</t>
  </si>
  <si>
    <t>NMNAT2</t>
  </si>
  <si>
    <t>ENSG00000125266</t>
  </si>
  <si>
    <t>EFNB2</t>
  </si>
  <si>
    <t>ENSG00000280832</t>
  </si>
  <si>
    <t>GSEC</t>
  </si>
  <si>
    <t>ENSG00000186868</t>
  </si>
  <si>
    <t>MAPT</t>
  </si>
  <si>
    <t>ENSG00000146858</t>
  </si>
  <si>
    <t>ZC3HAV1L</t>
  </si>
  <si>
    <t>ENSG00000140538</t>
  </si>
  <si>
    <t>NTRK3</t>
  </si>
  <si>
    <t>ENSG00000151229</t>
  </si>
  <si>
    <t>SLC2A13</t>
  </si>
  <si>
    <t>ENSG00000174080</t>
  </si>
  <si>
    <t>CTSF</t>
  </si>
  <si>
    <t>ENSG00000173898</t>
  </si>
  <si>
    <t>SPTBN2</t>
  </si>
  <si>
    <t>ENSG00000143924</t>
  </si>
  <si>
    <t>EML4</t>
  </si>
  <si>
    <t>ENSG00000154277</t>
  </si>
  <si>
    <t>UCHL1</t>
  </si>
  <si>
    <t>ENSG00000233922</t>
  </si>
  <si>
    <t>LINC01694</t>
  </si>
  <si>
    <t>ENSG00000135338</t>
  </si>
  <si>
    <t>LCA5</t>
  </si>
  <si>
    <t>ENSG00000213064</t>
  </si>
  <si>
    <t>SFT2D2</t>
  </si>
  <si>
    <t>ENSG00000176293</t>
  </si>
  <si>
    <t>ZNF135</t>
  </si>
  <si>
    <t>ENSG00000164904</t>
  </si>
  <si>
    <t>ALDH7A1</t>
  </si>
  <si>
    <t>ENSG00000138074</t>
  </si>
  <si>
    <t>SLC5A6</t>
  </si>
  <si>
    <t>ENSG00000226948</t>
  </si>
  <si>
    <t>RPS4XP2</t>
  </si>
  <si>
    <t>ENSG00000231203</t>
  </si>
  <si>
    <t>KRT8P10</t>
  </si>
  <si>
    <t>ENSG00000143061</t>
  </si>
  <si>
    <t>IGSF3</t>
  </si>
  <si>
    <t>ENSG00000144357</t>
  </si>
  <si>
    <t>UBR3</t>
  </si>
  <si>
    <t>ENSG00000100949</t>
  </si>
  <si>
    <t>RABGGTA</t>
  </si>
  <si>
    <t>ENSG00000137880</t>
  </si>
  <si>
    <t>GCHFR</t>
  </si>
  <si>
    <t>ENSG00000138029</t>
  </si>
  <si>
    <t>HADHB</t>
  </si>
  <si>
    <t>ENSG00000184564</t>
  </si>
  <si>
    <t>SLITRK6</t>
  </si>
  <si>
    <t>ENSG00000104164</t>
  </si>
  <si>
    <t>BLOC1S6</t>
  </si>
  <si>
    <t>ENSG00000219665</t>
  </si>
  <si>
    <t>ZNF433-AS1</t>
  </si>
  <si>
    <t>ENSG00000145335</t>
  </si>
  <si>
    <t>SNCA</t>
  </si>
  <si>
    <t>ENSG00000112305</t>
  </si>
  <si>
    <t>SMAP1</t>
  </si>
  <si>
    <t>ENSG00000260231</t>
  </si>
  <si>
    <t>JHDM1D-AS1</t>
  </si>
  <si>
    <t>ENSG00000125398</t>
  </si>
  <si>
    <t>SOX9</t>
  </si>
  <si>
    <t>ENSG00000154928</t>
  </si>
  <si>
    <t>EPHB1</t>
  </si>
  <si>
    <t>ENSG00000164329</t>
  </si>
  <si>
    <t>PAPD4</t>
  </si>
  <si>
    <t>ENSG00000104093</t>
  </si>
  <si>
    <t>DMXL2</t>
  </si>
  <si>
    <t>ENSG00000085465</t>
  </si>
  <si>
    <t>OVGP1</t>
  </si>
  <si>
    <t>ENSG00000204941</t>
  </si>
  <si>
    <t>PSG5</t>
  </si>
  <si>
    <t>ENSG00000246090</t>
  </si>
  <si>
    <t>AP002026.1</t>
  </si>
  <si>
    <t>ENSG00000167315</t>
  </si>
  <si>
    <t>ACAA2</t>
  </si>
  <si>
    <t>ENSG00000070404</t>
  </si>
  <si>
    <t>FSTL3</t>
  </si>
  <si>
    <t>ENSG00000008311</t>
  </si>
  <si>
    <t>AASS</t>
  </si>
  <si>
    <t>ENSG00000014641</t>
  </si>
  <si>
    <t>MDH1</t>
  </si>
  <si>
    <t>ENSG00000105538</t>
  </si>
  <si>
    <t>RASIP1</t>
  </si>
  <si>
    <t>ENSG00000164935</t>
  </si>
  <si>
    <t>DCSTAMP</t>
  </si>
  <si>
    <t>ENSG00000142156</t>
  </si>
  <si>
    <t>COL6A1</t>
  </si>
  <si>
    <t>ENSG00000166797</t>
  </si>
  <si>
    <t>FAM96A</t>
  </si>
  <si>
    <t>ENSG00000170962</t>
  </si>
  <si>
    <t>PDGFD</t>
  </si>
  <si>
    <t>ENSG00000141574</t>
  </si>
  <si>
    <t>SECTM1</t>
  </si>
  <si>
    <t>ENSG00000109255</t>
  </si>
  <si>
    <t>NMU</t>
  </si>
  <si>
    <t>ENSG00000007516</t>
  </si>
  <si>
    <t>BAIAP3</t>
  </si>
  <si>
    <t>ENSG00000010256</t>
  </si>
  <si>
    <t>UQCRC1</t>
  </si>
  <si>
    <t>ENSG00000215089</t>
  </si>
  <si>
    <t>KRT18P11</t>
  </si>
  <si>
    <t>ENSG00000264538</t>
  </si>
  <si>
    <t>SUZ12P1</t>
  </si>
  <si>
    <t>ENSG00000136732</t>
  </si>
  <si>
    <t>GYPC</t>
  </si>
  <si>
    <t>ENSG00000128266</t>
  </si>
  <si>
    <t>GNAZ</t>
  </si>
  <si>
    <t>ENSG00000095380</t>
  </si>
  <si>
    <t>NANS</t>
  </si>
  <si>
    <t>ENSG00000137054</t>
  </si>
  <si>
    <t>POLR1E</t>
  </si>
  <si>
    <t>ENSG00000091972</t>
  </si>
  <si>
    <t>CD200</t>
  </si>
  <si>
    <t>ENSG00000135643</t>
  </si>
  <si>
    <t>KCNMB4</t>
  </si>
  <si>
    <t>ENSG00000174600</t>
  </si>
  <si>
    <t>CMKLR1</t>
  </si>
  <si>
    <t>ENSG00000214417</t>
  </si>
  <si>
    <t>KRT18P13</t>
  </si>
  <si>
    <t>ENSG00000150594</t>
  </si>
  <si>
    <t>ADRA2A</t>
  </si>
  <si>
    <t>ENSG00000214787</t>
  </si>
  <si>
    <t>MS4A4E</t>
  </si>
  <si>
    <t>ENSG00000162772</t>
  </si>
  <si>
    <t>ATF3</t>
  </si>
  <si>
    <t>ENSG00000234028</t>
  </si>
  <si>
    <t>AC062029.1</t>
  </si>
  <si>
    <t>ENSG00000198829</t>
  </si>
  <si>
    <t>SUCNR1</t>
  </si>
  <si>
    <t>ENSG00000058673</t>
  </si>
  <si>
    <t>ZC3H11A</t>
  </si>
  <si>
    <t>ENSG00000227953</t>
  </si>
  <si>
    <t>LINC01341</t>
  </si>
  <si>
    <t>ENSG00000135502</t>
  </si>
  <si>
    <t>SLC26A10</t>
  </si>
  <si>
    <t>ENSG00000115828</t>
  </si>
  <si>
    <t>QPCT</t>
  </si>
  <si>
    <t>ENSG00000006042</t>
  </si>
  <si>
    <t>TMEM98</t>
  </si>
  <si>
    <t>ENSG00000116455</t>
  </si>
  <si>
    <t>WDR77</t>
  </si>
  <si>
    <t>ENSG00000125351</t>
  </si>
  <si>
    <t>UPF3B</t>
  </si>
  <si>
    <t>ENSG00000088387</t>
  </si>
  <si>
    <t>DOCK9</t>
  </si>
  <si>
    <t>ENSG00000162981</t>
  </si>
  <si>
    <t>FAM84A</t>
  </si>
  <si>
    <t>ENSG00000205361</t>
  </si>
  <si>
    <t>MT1DP</t>
  </si>
  <si>
    <t>ENSG00000164715</t>
  </si>
  <si>
    <t>LMTK2</t>
  </si>
  <si>
    <t>ENSG00000132334</t>
  </si>
  <si>
    <t>PTPRE</t>
  </si>
  <si>
    <t>ENSG00000119392</t>
  </si>
  <si>
    <t>GLE1</t>
  </si>
  <si>
    <t>ENSG00000068912</t>
  </si>
  <si>
    <t>ERLEC1</t>
  </si>
  <si>
    <t>ENSG00000196411</t>
  </si>
  <si>
    <t>EPHB4</t>
  </si>
  <si>
    <t>ENSG00000105255</t>
  </si>
  <si>
    <t>FSD1</t>
  </si>
  <si>
    <t>ENSG00000005022</t>
  </si>
  <si>
    <t>SLC25A5</t>
  </si>
  <si>
    <t>ENSG00000115009</t>
  </si>
  <si>
    <t>CCL20</t>
  </si>
  <si>
    <t>ENSG00000169249</t>
  </si>
  <si>
    <t>ZRSR2</t>
  </si>
  <si>
    <t>ENSG00000118707</t>
  </si>
  <si>
    <t>TGIF2</t>
  </si>
  <si>
    <t>ENSG00000114923</t>
  </si>
  <si>
    <t>SLC4A3</t>
  </si>
  <si>
    <t>ENSG00000123496</t>
  </si>
  <si>
    <t>IL13RA2</t>
  </si>
  <si>
    <t>ENSG00000203650</t>
  </si>
  <si>
    <t>LINC01285</t>
  </si>
  <si>
    <t>ENSG00000258777</t>
  </si>
  <si>
    <t>HIF1A-AS1</t>
  </si>
  <si>
    <t>ENSG00000102003</t>
  </si>
  <si>
    <t>SYP</t>
  </si>
  <si>
    <t>ENSG00000261150</t>
  </si>
  <si>
    <t>EPPK1</t>
  </si>
  <si>
    <t>ENSG00000178623</t>
  </si>
  <si>
    <t>GPR35</t>
  </si>
  <si>
    <t>ENSG00000102385</t>
  </si>
  <si>
    <t>DRP2</t>
  </si>
  <si>
    <t>ENSG00000073792</t>
  </si>
  <si>
    <t>IGF2BP2</t>
  </si>
  <si>
    <t>ENSG00000088832</t>
  </si>
  <si>
    <t>FKBP1A</t>
  </si>
  <si>
    <t>ENSG00000177459</t>
  </si>
  <si>
    <t>ERICH5</t>
  </si>
  <si>
    <t>ENSG00000006451</t>
  </si>
  <si>
    <t>RALA</t>
  </si>
  <si>
    <t>ENSG00000164099</t>
  </si>
  <si>
    <t>PRSS12</t>
  </si>
  <si>
    <t>ENSG00000187189</t>
  </si>
  <si>
    <t>TSPYL4</t>
  </si>
  <si>
    <t>ENSG00000129009</t>
  </si>
  <si>
    <t>ISLR</t>
  </si>
  <si>
    <t>ENSG00000136535</t>
  </si>
  <si>
    <t>TBR1</t>
  </si>
  <si>
    <t>ENSG00000270956</t>
  </si>
  <si>
    <t>AC009948.4</t>
  </si>
  <si>
    <t>ENSG00000186074</t>
  </si>
  <si>
    <t>CD300LF</t>
  </si>
  <si>
    <t>ENSG00000260025</t>
  </si>
  <si>
    <t>AC009414.2</t>
  </si>
  <si>
    <t>ENSG00000232524</t>
  </si>
  <si>
    <t>AC073323.1</t>
  </si>
  <si>
    <t>ENSG00000031691</t>
  </si>
  <si>
    <t>CENPQ</t>
  </si>
  <si>
    <t>ENSG00000147144</t>
  </si>
  <si>
    <t>CCDC120</t>
  </si>
  <si>
    <t>ENSG00000183780</t>
  </si>
  <si>
    <t>SLC35F3</t>
  </si>
  <si>
    <t>ENSG00000143612</t>
  </si>
  <si>
    <t>C1orf43</t>
  </si>
  <si>
    <t>ENSG00000138399</t>
  </si>
  <si>
    <t>FASTKD1</t>
  </si>
  <si>
    <t>ENSG00000107611</t>
  </si>
  <si>
    <t>CUBN</t>
  </si>
  <si>
    <t>ENSG00000164180</t>
  </si>
  <si>
    <t>TMEM161B</t>
  </si>
  <si>
    <t>ENSG00000182378</t>
  </si>
  <si>
    <t>PLCXD1</t>
  </si>
  <si>
    <t>ENSG00000268849</t>
  </si>
  <si>
    <t>SIGLEC22P</t>
  </si>
  <si>
    <t>ENSG00000234771</t>
  </si>
  <si>
    <t>SLC25A25-AS1</t>
  </si>
  <si>
    <t>ENSG00000186462</t>
  </si>
  <si>
    <t>NAP1L2</t>
  </si>
  <si>
    <t>ENSG00000164764</t>
  </si>
  <si>
    <t>SBSPON</t>
  </si>
  <si>
    <t>ENSG00000165672</t>
  </si>
  <si>
    <t>PRDX3</t>
  </si>
  <si>
    <t>ENSG00000133519</t>
  </si>
  <si>
    <t>ZDHHC8P1</t>
  </si>
  <si>
    <t>ENSG00000187955</t>
  </si>
  <si>
    <t>COL14A1</t>
  </si>
  <si>
    <t>ENSG00000225439</t>
  </si>
  <si>
    <t>BOLA3-AS1</t>
  </si>
  <si>
    <t>ENSG00000066739</t>
  </si>
  <si>
    <t>ATG2B</t>
  </si>
  <si>
    <t>ENSG00000260708</t>
  </si>
  <si>
    <t>AL118516.1</t>
  </si>
  <si>
    <t>ENSG00000134363</t>
  </si>
  <si>
    <t>FST</t>
  </si>
  <si>
    <t>ENSG00000162368</t>
  </si>
  <si>
    <t>CMPK1</t>
  </si>
  <si>
    <t>ENSG00000182749</t>
  </si>
  <si>
    <t>PAQR7</t>
  </si>
  <si>
    <t>ENSG00000183291</t>
  </si>
  <si>
    <t>SELENOF</t>
  </si>
  <si>
    <t>ENSG00000198910</t>
  </si>
  <si>
    <t>L1CAM</t>
  </si>
  <si>
    <t>ENSG00000102362</t>
  </si>
  <si>
    <t>SYTL4</t>
  </si>
  <si>
    <t>ENSG00000185168</t>
  </si>
  <si>
    <t>LINC00482</t>
  </si>
  <si>
    <t>ENSG00000115008</t>
  </si>
  <si>
    <t>IL1A</t>
  </si>
  <si>
    <t>ENSG00000117614</t>
  </si>
  <si>
    <t>SYF2</t>
  </si>
  <si>
    <t>ENSG00000223756</t>
  </si>
  <si>
    <t>TSSC2</t>
  </si>
  <si>
    <t>ENSG00000254470</t>
  </si>
  <si>
    <t>AP5B1</t>
  </si>
  <si>
    <t>ENSG00000159958</t>
  </si>
  <si>
    <t>TNFRSF13C</t>
  </si>
  <si>
    <t>ENSG00000269113</t>
  </si>
  <si>
    <t>TRABD2B</t>
  </si>
  <si>
    <t>ENSG00000146216</t>
  </si>
  <si>
    <t>TTBK1</t>
  </si>
  <si>
    <t>ENSG00000204525</t>
  </si>
  <si>
    <t>HLA-C</t>
  </si>
  <si>
    <t>ENSG00000173894</t>
  </si>
  <si>
    <t>CBX2</t>
  </si>
  <si>
    <t>ENSG00000142920</t>
  </si>
  <si>
    <t>AZIN2</t>
  </si>
  <si>
    <t>ENSG00000122224</t>
  </si>
  <si>
    <t>LY9</t>
  </si>
  <si>
    <t>ENSG00000064763</t>
  </si>
  <si>
    <t>FAR2</t>
  </si>
  <si>
    <t>ENSG00000154040</t>
  </si>
  <si>
    <t>CABYR</t>
  </si>
  <si>
    <t>ENSG00000173681</t>
  </si>
  <si>
    <t>BCLAF3</t>
  </si>
  <si>
    <t>ENSG00000073861</t>
  </si>
  <si>
    <t>TBX21</t>
  </si>
  <si>
    <t>ENSG00000104972</t>
  </si>
  <si>
    <t>LILRB1</t>
  </si>
  <si>
    <t>ENSG00000169155</t>
  </si>
  <si>
    <t>ZBTB43</t>
  </si>
  <si>
    <t>ENSG00000107518</t>
  </si>
  <si>
    <t>ATRNL1</t>
  </si>
  <si>
    <t>ENSG00000155970</t>
  </si>
  <si>
    <t>MICU3</t>
  </si>
  <si>
    <t>ENSG00000052850</t>
  </si>
  <si>
    <t>ALX4</t>
  </si>
  <si>
    <t>ENSG00000157017</t>
  </si>
  <si>
    <t>GHRL</t>
  </si>
  <si>
    <t>ENSG00000168818</t>
  </si>
  <si>
    <t>STX18</t>
  </si>
  <si>
    <t>ENSG00000128563</t>
  </si>
  <si>
    <t>PRKRIP1</t>
  </si>
  <si>
    <t>ENSG00000211584</t>
  </si>
  <si>
    <t>SLC48A1</t>
  </si>
  <si>
    <t>ENSG00000113924</t>
  </si>
  <si>
    <t>HGD</t>
  </si>
  <si>
    <t>ENSG00000135472</t>
  </si>
  <si>
    <t>FAIM2</t>
  </si>
  <si>
    <t>ENSG00000209082</t>
  </si>
  <si>
    <t>MT-TL1</t>
  </si>
  <si>
    <t>ENSG00000246082</t>
  </si>
  <si>
    <t>NUDT16P1</t>
  </si>
  <si>
    <t>ENSG00000253123</t>
  </si>
  <si>
    <t>AC091182.1</t>
  </si>
  <si>
    <t>ENSG00000123689</t>
  </si>
  <si>
    <t>G0S2</t>
  </si>
  <si>
    <t>ENSG00000231167</t>
  </si>
  <si>
    <t>YBX1P2</t>
  </si>
  <si>
    <t>ENSG00000160714</t>
  </si>
  <si>
    <t>UBE2Q1</t>
  </si>
  <si>
    <t>ENSG00000187867</t>
  </si>
  <si>
    <t>PALM3</t>
  </si>
  <si>
    <t>ENSG00000168395</t>
  </si>
  <si>
    <t>ING5</t>
  </si>
  <si>
    <t>ENSG00000248958</t>
  </si>
  <si>
    <t>ZSWIM5P3</t>
  </si>
  <si>
    <t>ENSG00000170775</t>
  </si>
  <si>
    <t>GPR37</t>
  </si>
  <si>
    <t>ENSG00000271952</t>
  </si>
  <si>
    <t>LINC01954</t>
  </si>
  <si>
    <t>ENSG00000165626</t>
  </si>
  <si>
    <t>BEND7</t>
  </si>
  <si>
    <t>ENSG00000250748</t>
  </si>
  <si>
    <t>AC025419.1</t>
  </si>
  <si>
    <t>ENSG00000214944</t>
  </si>
  <si>
    <t>ARHGEF28</t>
  </si>
  <si>
    <t>ENSG00000143772</t>
  </si>
  <si>
    <t>ITPKB</t>
  </si>
  <si>
    <t>ENSG00000253775</t>
  </si>
  <si>
    <t>AC100802.1</t>
  </si>
  <si>
    <t>ENSG00000233184</t>
  </si>
  <si>
    <t>AC093157.1</t>
  </si>
  <si>
    <t>ENSG00000260948</t>
  </si>
  <si>
    <t>AL390195.2</t>
  </si>
  <si>
    <t>ENSG00000175352</t>
  </si>
  <si>
    <t>NRIP3</t>
  </si>
  <si>
    <t>ENSG00000224376</t>
  </si>
  <si>
    <t>AC017104.1</t>
  </si>
  <si>
    <t>ENSG00000070601</t>
  </si>
  <si>
    <t>FRMPD1</t>
  </si>
  <si>
    <t>ENSG00000023572</t>
  </si>
  <si>
    <t>GLRX2</t>
  </si>
  <si>
    <t>ENSG00000178096</t>
  </si>
  <si>
    <t>BOLA1</t>
  </si>
  <si>
    <t>ENSG00000128165</t>
  </si>
  <si>
    <t>ADM2</t>
  </si>
  <si>
    <t>ENSG00000024862</t>
  </si>
  <si>
    <t>CCDC28A</t>
  </si>
  <si>
    <t>ENSG00000131171</t>
  </si>
  <si>
    <t>SH3BGRL</t>
  </si>
  <si>
    <t>ENSG00000160293</t>
  </si>
  <si>
    <t>VAV2</t>
  </si>
  <si>
    <t>ENSG00000081803</t>
  </si>
  <si>
    <t>CADPS2</t>
  </si>
  <si>
    <t>ENSG00000062038</t>
  </si>
  <si>
    <t>CDH3</t>
  </si>
  <si>
    <t>ENSG00000147027</t>
  </si>
  <si>
    <t>TMEM47</t>
  </si>
  <si>
    <t>ENSG00000196743</t>
  </si>
  <si>
    <t>GM2A</t>
  </si>
  <si>
    <t>ENSG00000196517</t>
  </si>
  <si>
    <t>SLC6A9</t>
  </si>
  <si>
    <t>ENSG00000235655</t>
  </si>
  <si>
    <t>H3F3AP4</t>
  </si>
  <si>
    <t>ENSG00000107954</t>
  </si>
  <si>
    <t>NEURL1</t>
  </si>
  <si>
    <t>ENSG00000154274</t>
  </si>
  <si>
    <t>C4orf19</t>
  </si>
  <si>
    <t>ENSG00000089327</t>
  </si>
  <si>
    <t>FXYD5</t>
  </si>
  <si>
    <t>ENSG00000035687</t>
  </si>
  <si>
    <t>ADSS</t>
  </si>
  <si>
    <t>ENSG00000134463</t>
  </si>
  <si>
    <t>ECHDC3</t>
  </si>
  <si>
    <t>ENSG00000106554</t>
  </si>
  <si>
    <t>CHCHD3</t>
  </si>
  <si>
    <t>ENSG00000164209</t>
  </si>
  <si>
    <t>SLC25A46</t>
  </si>
  <si>
    <t>ENSG00000140600</t>
  </si>
  <si>
    <t>SH3GL3</t>
  </si>
  <si>
    <t>ENSG00000170088</t>
  </si>
  <si>
    <t>TMEM192</t>
  </si>
  <si>
    <t>ENSG00000263400</t>
  </si>
  <si>
    <t>TMEM220-AS1</t>
  </si>
  <si>
    <t>ENSG00000092841</t>
  </si>
  <si>
    <t>MYL6</t>
  </si>
  <si>
    <t>ENSG00000135063</t>
  </si>
  <si>
    <t>FAM189A2</t>
  </si>
  <si>
    <t>ENSG00000104361</t>
  </si>
  <si>
    <t>NIPAL2</t>
  </si>
  <si>
    <t>ENSG00000197124</t>
  </si>
  <si>
    <t>ZNF682</t>
  </si>
  <si>
    <t>ENSG00000134198</t>
  </si>
  <si>
    <t>TSPAN2</t>
  </si>
  <si>
    <t>ENSG00000275832</t>
  </si>
  <si>
    <t>ARHGAP23</t>
  </si>
  <si>
    <t>ENSG00000115468</t>
  </si>
  <si>
    <t>EFHD1</t>
  </si>
  <si>
    <t>ENSG00000259760</t>
  </si>
  <si>
    <t>AC015660.3</t>
  </si>
  <si>
    <t>ENSG00000102265</t>
  </si>
  <si>
    <t>TIMP1</t>
  </si>
  <si>
    <t>ENSG00000141668</t>
  </si>
  <si>
    <t>CBLN2</t>
  </si>
  <si>
    <t>ENSG00000048545</t>
  </si>
  <si>
    <t>GUCA1A</t>
  </si>
  <si>
    <t>ENSG00000065615</t>
  </si>
  <si>
    <t>CYB5R4</t>
  </si>
  <si>
    <t>ENSG00000144677</t>
  </si>
  <si>
    <t>CTDSPL</t>
  </si>
  <si>
    <t>ENSG00000244879</t>
  </si>
  <si>
    <t>GABPB1-AS1</t>
  </si>
  <si>
    <t>ENSG00000127399</t>
  </si>
  <si>
    <t>LRRC61</t>
  </si>
  <si>
    <t>ENSG00000233101</t>
  </si>
  <si>
    <t>HOXB-AS3</t>
  </si>
  <si>
    <t>ENSG00000144228</t>
  </si>
  <si>
    <t>SPOPL</t>
  </si>
  <si>
    <t>ENSG00000249779</t>
  </si>
  <si>
    <t>AC106800.2</t>
  </si>
  <si>
    <t>ENSG00000176383</t>
  </si>
  <si>
    <t>B3GNT4</t>
  </si>
  <si>
    <t>ENSG00000164855</t>
  </si>
  <si>
    <t>TMEM184A</t>
  </si>
  <si>
    <t>ENSG00000185684</t>
  </si>
  <si>
    <t>EP400P1</t>
  </si>
  <si>
    <t>ENSG00000159445</t>
  </si>
  <si>
    <t>THEM4</t>
  </si>
  <si>
    <t>ENSG00000224940</t>
  </si>
  <si>
    <t>PRRT4</t>
  </si>
  <si>
    <t>ENSG00000053438</t>
  </si>
  <si>
    <t>NNAT</t>
  </si>
  <si>
    <t>ENSG00000071537</t>
  </si>
  <si>
    <t>SEL1L</t>
  </si>
  <si>
    <t>ENSG00000170412</t>
  </si>
  <si>
    <t>GPRC5C</t>
  </si>
  <si>
    <t>ENSG00000162804</t>
  </si>
  <si>
    <t>SNED1</t>
  </si>
  <si>
    <t>ENSG00000100385</t>
  </si>
  <si>
    <t>IL2RB</t>
  </si>
  <si>
    <t>ENSG00000267990</t>
  </si>
  <si>
    <t>AC063977.2</t>
  </si>
  <si>
    <t>ENSG00000090339</t>
  </si>
  <si>
    <t>ICAM1</t>
  </si>
  <si>
    <t>ENSG00000101210</t>
  </si>
  <si>
    <t>EEF1A2</t>
  </si>
  <si>
    <t>ENSG00000187688</t>
  </si>
  <si>
    <t>TRPV2</t>
  </si>
  <si>
    <t>ENSG00000142405</t>
  </si>
  <si>
    <t>NLRP12</t>
  </si>
  <si>
    <t>ENSG00000176183</t>
  </si>
  <si>
    <t>AC233964.1</t>
  </si>
  <si>
    <t>ENSG00000121964</t>
  </si>
  <si>
    <t>GTDC1</t>
  </si>
  <si>
    <t>ENSG00000054598</t>
  </si>
  <si>
    <t>FOXC1</t>
  </si>
  <si>
    <t>ENSG00000164002</t>
  </si>
  <si>
    <t>EXO5</t>
  </si>
  <si>
    <t>ENSG00000170439</t>
  </si>
  <si>
    <t>METTL7B</t>
  </si>
  <si>
    <t>ENSG00000111319</t>
  </si>
  <si>
    <t>SCNN1A</t>
  </si>
  <si>
    <t>ENSG00000186431</t>
  </si>
  <si>
    <t>FCAR</t>
  </si>
  <si>
    <t>ENSG00000132849</t>
  </si>
  <si>
    <t>PATJ</t>
  </si>
  <si>
    <t>ENSG00000164828</t>
  </si>
  <si>
    <t>SUN1</t>
  </si>
  <si>
    <t>ENSG00000067225</t>
  </si>
  <si>
    <t>PKM</t>
  </si>
  <si>
    <t>ENSG00000086548</t>
  </si>
  <si>
    <t>CEACAM6</t>
  </si>
  <si>
    <t>ENSG00000235169</t>
  </si>
  <si>
    <t>SMIM1</t>
  </si>
  <si>
    <t>ENSG00000154118</t>
  </si>
  <si>
    <t>JPH3</t>
  </si>
  <si>
    <t>ENSG00000134153</t>
  </si>
  <si>
    <t>EMC7</t>
  </si>
  <si>
    <t>ENSG00000205090</t>
  </si>
  <si>
    <t>TMEM240</t>
  </si>
  <si>
    <t>ENSG00000245904</t>
  </si>
  <si>
    <t>AC025164.1</t>
  </si>
  <si>
    <t>ENSG00000165288</t>
  </si>
  <si>
    <t>BRWD3</t>
  </si>
  <si>
    <t>ENSG00000128918</t>
  </si>
  <si>
    <t>ALDH1A2</t>
  </si>
  <si>
    <t>ENSG00000223799</t>
  </si>
  <si>
    <t>IL10RB-AS1</t>
  </si>
  <si>
    <t>ENSG00000113732</t>
  </si>
  <si>
    <t>ATP6V0E1</t>
  </si>
  <si>
    <t>ENSG00000169495</t>
  </si>
  <si>
    <t>HTRA4</t>
  </si>
  <si>
    <t>ENSG00000140199</t>
  </si>
  <si>
    <t>SLC12A6</t>
  </si>
  <si>
    <t>ENSG00000111328</t>
  </si>
  <si>
    <t>CDK2AP1</t>
  </si>
  <si>
    <t>ENSG00000165449</t>
  </si>
  <si>
    <t>SLC16A9</t>
  </si>
  <si>
    <t>ENSG00000269486</t>
  </si>
  <si>
    <t>ERVK9-11</t>
  </si>
  <si>
    <t>ENSG00000256234</t>
  </si>
  <si>
    <t>AC022509.2</t>
  </si>
  <si>
    <t>ENSG00000259590</t>
  </si>
  <si>
    <t>AC015660.2</t>
  </si>
  <si>
    <t>ENSG00000128833</t>
  </si>
  <si>
    <t>MYO5C</t>
  </si>
  <si>
    <t>ENSG00000253559</t>
  </si>
  <si>
    <t>OSGEPL1-AS1</t>
  </si>
  <si>
    <t>ENSG00000220323</t>
  </si>
  <si>
    <t>HIST2H2BD</t>
  </si>
  <si>
    <t>ENSG00000156384</t>
  </si>
  <si>
    <t>SFR1</t>
  </si>
  <si>
    <t>ENSG00000112033</t>
  </si>
  <si>
    <t>PPARD</t>
  </si>
  <si>
    <t>ENSG00000181908</t>
  </si>
  <si>
    <t>AP003774.1</t>
  </si>
  <si>
    <t>ENSG00000154134</t>
  </si>
  <si>
    <t>ROBO3</t>
  </si>
  <si>
    <t>ENSG00000230581</t>
  </si>
  <si>
    <t>ACTG1P14</t>
  </si>
  <si>
    <t>ENSG00000198417</t>
  </si>
  <si>
    <t>MT1F</t>
  </si>
  <si>
    <t>ENSG00000108679</t>
  </si>
  <si>
    <t>LGALS3BP</t>
  </si>
  <si>
    <t>ENSG00000244482</t>
  </si>
  <si>
    <t>LILRA6</t>
  </si>
  <si>
    <t>ENSG00000135441</t>
  </si>
  <si>
    <t>BLOC1S1</t>
  </si>
  <si>
    <t>ENSG00000185479</t>
  </si>
  <si>
    <t>KRT6B</t>
  </si>
  <si>
    <t>ENSG00000001460</t>
  </si>
  <si>
    <t>STPG1</t>
  </si>
  <si>
    <t>ENSG00000235530</t>
  </si>
  <si>
    <t>AC087294.1</t>
  </si>
  <si>
    <t>ENSG00000080573</t>
  </si>
  <si>
    <t>COL5A3</t>
  </si>
  <si>
    <t>ENSG00000163623</t>
  </si>
  <si>
    <t>NKX6-1</t>
  </si>
  <si>
    <t>ENSG00000104974</t>
  </si>
  <si>
    <t>LILRA1</t>
  </si>
  <si>
    <t>ENSG00000122254</t>
  </si>
  <si>
    <t>HS3ST2</t>
  </si>
  <si>
    <t>ENSG00000275395</t>
  </si>
  <si>
    <t>FCGBP</t>
  </si>
  <si>
    <t>ENSG00000196821</t>
  </si>
  <si>
    <t>C6orf106</t>
  </si>
  <si>
    <t>ENSG00000147123</t>
  </si>
  <si>
    <t>NDUFB11</t>
  </si>
  <si>
    <t>ENSG00000277702</t>
  </si>
  <si>
    <t>AC239859.6</t>
  </si>
  <si>
    <t>ENSG00000173227</t>
  </si>
  <si>
    <t>SYT12</t>
  </si>
  <si>
    <t>ENSG00000253767</t>
  </si>
  <si>
    <t>PCDHGA8</t>
  </si>
  <si>
    <t>ENSG00000146085</t>
  </si>
  <si>
    <t>MUT</t>
  </si>
  <si>
    <t>ENSG00000204348</t>
  </si>
  <si>
    <t>DXO</t>
  </si>
  <si>
    <t>ENSG00000148484</t>
  </si>
  <si>
    <t>RSU1</t>
  </si>
  <si>
    <t>ENSG00000138069</t>
  </si>
  <si>
    <t>RAB1A</t>
  </si>
  <si>
    <t>ENSG00000167535</t>
  </si>
  <si>
    <t>CACNB3</t>
  </si>
  <si>
    <t>ENSG00000214796</t>
  </si>
  <si>
    <t>AC098934.1</t>
  </si>
  <si>
    <t>ENSG00000148344</t>
  </si>
  <si>
    <t>PTGES</t>
  </si>
  <si>
    <t>ENSG00000226031</t>
  </si>
  <si>
    <t>FGF13-AS1</t>
  </si>
  <si>
    <t>ENSG00000166123</t>
  </si>
  <si>
    <t>GPT2</t>
  </si>
  <si>
    <t>ENSG00000248568</t>
  </si>
  <si>
    <t>KRT8P48</t>
  </si>
  <si>
    <t>ENSG00000101811</t>
  </si>
  <si>
    <t>CSTF2</t>
  </si>
  <si>
    <t>ENSG00000136888</t>
  </si>
  <si>
    <t>ATP6V1G1</t>
  </si>
  <si>
    <t>ENSG00000198804</t>
  </si>
  <si>
    <t>MT-CO1</t>
  </si>
  <si>
    <t>ENSG00000132854</t>
  </si>
  <si>
    <t>KANK4</t>
  </si>
  <si>
    <t>ENSG00000189433</t>
  </si>
  <si>
    <t>GJB4</t>
  </si>
  <si>
    <t>ENSG00000138592</t>
  </si>
  <si>
    <t>USP8</t>
  </si>
  <si>
    <t>ENSG00000089289</t>
  </si>
  <si>
    <t>IGBP1</t>
  </si>
  <si>
    <t>ENSG00000167889</t>
  </si>
  <si>
    <t>MGAT5B</t>
  </si>
  <si>
    <t>ENSG00000163293</t>
  </si>
  <si>
    <t>NIPAL1</t>
  </si>
  <si>
    <t>ENSG00000281852</t>
  </si>
  <si>
    <t>LINC00891</t>
  </si>
  <si>
    <t>ENSG00000158481</t>
  </si>
  <si>
    <t>CD1C</t>
  </si>
  <si>
    <t>ENSG00000228274</t>
  </si>
  <si>
    <t>AL021707.2</t>
  </si>
  <si>
    <t>ENSG00000087086</t>
  </si>
  <si>
    <t>FTL</t>
  </si>
  <si>
    <t>ENSG00000073417</t>
  </si>
  <si>
    <t>PDE8A</t>
  </si>
  <si>
    <t>ENSG00000011465</t>
  </si>
  <si>
    <t>DCN</t>
  </si>
  <si>
    <t>ENSG00000100116</t>
  </si>
  <si>
    <t>GCAT</t>
  </si>
  <si>
    <t>ENSG00000108018</t>
  </si>
  <si>
    <t>SORCS1</t>
  </si>
  <si>
    <t>ENSG00000135655</t>
  </si>
  <si>
    <t>USP15</t>
  </si>
  <si>
    <t>ENSG00000114331</t>
  </si>
  <si>
    <t>ACAP2</t>
  </si>
  <si>
    <t>ENSG00000215424</t>
  </si>
  <si>
    <t>MCM3AP-AS1</t>
  </si>
  <si>
    <t>ENSG00000134109</t>
  </si>
  <si>
    <t>EDEM1</t>
  </si>
  <si>
    <t>ENSG00000102996</t>
  </si>
  <si>
    <t>MMP15</t>
  </si>
  <si>
    <t>ENSG00000197728</t>
  </si>
  <si>
    <t>RPS26</t>
  </si>
  <si>
    <t>ENSG00000276850</t>
  </si>
  <si>
    <t>AC245041.2</t>
  </si>
  <si>
    <t>ENSG00000170485</t>
  </si>
  <si>
    <t>NPAS2</t>
  </si>
  <si>
    <t>ENSG00000143436</t>
  </si>
  <si>
    <t>MRPL9</t>
  </si>
  <si>
    <t>ENSG00000117394</t>
  </si>
  <si>
    <t>SLC2A1</t>
  </si>
  <si>
    <t>ENSG00000267508</t>
  </si>
  <si>
    <t>ZNF285</t>
  </si>
  <si>
    <t>ENSG00000166387</t>
  </si>
  <si>
    <t>PPFIBP2</t>
  </si>
  <si>
    <t>ENSG00000170293</t>
  </si>
  <si>
    <t>CMTM8</t>
  </si>
  <si>
    <t>ENSG00000163923</t>
  </si>
  <si>
    <t>RPL39L</t>
  </si>
  <si>
    <t>ENSG00000215861</t>
  </si>
  <si>
    <t>AC245297.1</t>
  </si>
  <si>
    <t>ENSG00000187123</t>
  </si>
  <si>
    <t>LYPD6</t>
  </si>
  <si>
    <t>ENSG00000264608</t>
  </si>
  <si>
    <t>AC005726.3</t>
  </si>
  <si>
    <t>ENSG00000110002</t>
  </si>
  <si>
    <t>VWA5A</t>
  </si>
  <si>
    <t>ENSG00000157470</t>
  </si>
  <si>
    <t>FAM81A</t>
  </si>
  <si>
    <t>ENSG00000113205</t>
  </si>
  <si>
    <t>PCDHB3</t>
  </si>
  <si>
    <t>ENSG00000249751</t>
  </si>
  <si>
    <t>ECSCR</t>
  </si>
  <si>
    <t>ENSG00000234362</t>
  </si>
  <si>
    <t>LINC01914</t>
  </si>
  <si>
    <t>ENSG00000159685</t>
  </si>
  <si>
    <t>CHCHD6</t>
  </si>
  <si>
    <t>ENSG00000167778</t>
  </si>
  <si>
    <t>SPRYD3</t>
  </si>
  <si>
    <t>ENSG00000135480</t>
  </si>
  <si>
    <t>KRT7</t>
  </si>
  <si>
    <t>ENSG00000180616</t>
  </si>
  <si>
    <t>SSTR2</t>
  </si>
  <si>
    <t>ENSG00000111186</t>
  </si>
  <si>
    <t>WNT5B</t>
  </si>
  <si>
    <t>ENSG00000102901</t>
  </si>
  <si>
    <t>CENPT</t>
  </si>
  <si>
    <t>ENSG00000105889</t>
  </si>
  <si>
    <t>STEAP1B</t>
  </si>
  <si>
    <t>ENSG00000105509</t>
  </si>
  <si>
    <t>HAS1</t>
  </si>
  <si>
    <t>ENSG00000101190</t>
  </si>
  <si>
    <t>TCFL5</t>
  </si>
  <si>
    <t>ENSG00000113083</t>
  </si>
  <si>
    <t>LOX</t>
  </si>
  <si>
    <t>ENSG00000187790</t>
  </si>
  <si>
    <t>FANCM</t>
  </si>
  <si>
    <t>ENSG00000275216</t>
  </si>
  <si>
    <t>AL161431.1</t>
  </si>
  <si>
    <t>ENSG00000163874</t>
  </si>
  <si>
    <t>ZC3H12A</t>
  </si>
  <si>
    <t>ENSG00000158092</t>
  </si>
  <si>
    <t>NCK1</t>
  </si>
  <si>
    <t>ENSG00000144488</t>
  </si>
  <si>
    <t>ESPNL</t>
  </si>
  <si>
    <t>ENSG00000166228</t>
  </si>
  <si>
    <t>PCBD1</t>
  </si>
  <si>
    <t>ENSG00000100889</t>
  </si>
  <si>
    <t>PCK2</t>
  </si>
  <si>
    <t>ENSG00000137693</t>
  </si>
  <si>
    <t>YAP1</t>
  </si>
  <si>
    <t>ENSG00000110987</t>
  </si>
  <si>
    <t>BCL7A</t>
  </si>
  <si>
    <t>ENSG00000214870</t>
  </si>
  <si>
    <t>AC004540.1</t>
  </si>
  <si>
    <t>ENSG00000186205</t>
  </si>
  <si>
    <t>ENSG00000237440</t>
  </si>
  <si>
    <t>ZNF737</t>
  </si>
  <si>
    <t>ENSG00000131174</t>
  </si>
  <si>
    <t>COX7B</t>
  </si>
  <si>
    <t>ENSG00000267365</t>
  </si>
  <si>
    <t>KCNJ2-AS1</t>
  </si>
  <si>
    <t>ENSG00000116106</t>
  </si>
  <si>
    <t>EPHA4</t>
  </si>
  <si>
    <t>ENSG00000134333</t>
  </si>
  <si>
    <t>LDHA</t>
  </si>
  <si>
    <t>ENSG00000168454</t>
  </si>
  <si>
    <t>TXNDC2</t>
  </si>
  <si>
    <t>ENSG00000147168</t>
  </si>
  <si>
    <t>IL2RG</t>
  </si>
  <si>
    <t>ENSG00000186567</t>
  </si>
  <si>
    <t>CEACAM19</t>
  </si>
  <si>
    <t>ENSG00000166165</t>
  </si>
  <si>
    <t>CKB</t>
  </si>
  <si>
    <t>ENSG00000254535</t>
  </si>
  <si>
    <t>PABPC4L</t>
  </si>
  <si>
    <t>ENSG00000125900</t>
  </si>
  <si>
    <t>SIRPD</t>
  </si>
  <si>
    <t>ENSG00000122642</t>
  </si>
  <si>
    <t>FKBP9</t>
  </si>
  <si>
    <t>ENSG00000205885</t>
  </si>
  <si>
    <t>C1RL-AS1</t>
  </si>
  <si>
    <t>ENSG00000132824</t>
  </si>
  <si>
    <t>SERINC3</t>
  </si>
  <si>
    <t>ENSG00000108511</t>
  </si>
  <si>
    <t>HOXB6</t>
  </si>
  <si>
    <t>ENSG00000239523</t>
  </si>
  <si>
    <t>MYLK-AS1</t>
  </si>
  <si>
    <t>ENSG00000166394</t>
  </si>
  <si>
    <t>CYB5R2</t>
  </si>
  <si>
    <t>ENSG00000198712</t>
  </si>
  <si>
    <t>MT-CO2</t>
  </si>
  <si>
    <t>ENSG00000168646</t>
  </si>
  <si>
    <t>AXIN2</t>
  </si>
  <si>
    <t>ENSG00000147099</t>
  </si>
  <si>
    <t>HDAC8</t>
  </si>
  <si>
    <t>ENSG00000169193</t>
  </si>
  <si>
    <t>CCDC126</t>
  </si>
  <si>
    <t>ENSG00000035681</t>
  </si>
  <si>
    <t>NSMAF</t>
  </si>
  <si>
    <t>ENSG00000130158</t>
  </si>
  <si>
    <t>DOCK6</t>
  </si>
  <si>
    <t>ENSG00000121210</t>
  </si>
  <si>
    <t>TMEM131L</t>
  </si>
  <si>
    <t>ENSG00000087095</t>
  </si>
  <si>
    <t>NLK</t>
  </si>
  <si>
    <t>ENSG00000126653</t>
  </si>
  <si>
    <t>NSRP1</t>
  </si>
  <si>
    <t>ENSG00000243961</t>
  </si>
  <si>
    <t>PARAL1</t>
  </si>
  <si>
    <t>ENSG00000170558</t>
  </si>
  <si>
    <t>CDH2</t>
  </si>
  <si>
    <t>ENSG00000174516</t>
  </si>
  <si>
    <t>PELI3</t>
  </si>
  <si>
    <t>ENSG00000177879</t>
  </si>
  <si>
    <t>AP3S1</t>
  </si>
  <si>
    <t>ENSG00000100448</t>
  </si>
  <si>
    <t>CTSG</t>
  </si>
  <si>
    <t>ENSG00000173085</t>
  </si>
  <si>
    <t>COQ2</t>
  </si>
  <si>
    <t>ENSG00000168807</t>
  </si>
  <si>
    <t>SNTB2</t>
  </si>
  <si>
    <t>ENSG00000150961</t>
  </si>
  <si>
    <t>SEC24D</t>
  </si>
  <si>
    <t>ENSG00000284930</t>
  </si>
  <si>
    <t>AC005280.2</t>
  </si>
  <si>
    <t>ENSG00000143324</t>
  </si>
  <si>
    <t>XPR1</t>
  </si>
  <si>
    <t>ENSG00000255495</t>
  </si>
  <si>
    <t>AC145124.1</t>
  </si>
  <si>
    <t>ENSG00000106484</t>
  </si>
  <si>
    <t>MEST</t>
  </si>
  <si>
    <t>ENSG00000250274</t>
  </si>
  <si>
    <t>AC034199.1</t>
  </si>
  <si>
    <t>ENSG00000223552</t>
  </si>
  <si>
    <t>AC098613.1</t>
  </si>
  <si>
    <t>ENSG00000165943</t>
  </si>
  <si>
    <t>MOAP1</t>
  </si>
  <si>
    <t>ENSG00000081237</t>
  </si>
  <si>
    <t>PTPRC</t>
  </si>
  <si>
    <t>ENSG00000283213</t>
  </si>
  <si>
    <t>AC130466.1</t>
  </si>
  <si>
    <t>ENSG00000133636</t>
  </si>
  <si>
    <t>NTS</t>
  </si>
  <si>
    <t>ENSG00000204946</t>
  </si>
  <si>
    <t>ZNF783</t>
  </si>
  <si>
    <t>ENSG00000173706</t>
  </si>
  <si>
    <t>HEG1</t>
  </si>
  <si>
    <t>ENSG00000066056</t>
  </si>
  <si>
    <t>TIE1</t>
  </si>
  <si>
    <t>ENSG00000253159</t>
  </si>
  <si>
    <t>PCDHGA12</t>
  </si>
  <si>
    <t>ENSG00000121769</t>
  </si>
  <si>
    <t>FABP3</t>
  </si>
  <si>
    <t>ENSG00000144648</t>
  </si>
  <si>
    <t>ACKR2</t>
  </si>
  <si>
    <t>ENSG00000105619</t>
  </si>
  <si>
    <t>TFPT</t>
  </si>
  <si>
    <t>ENSG00000088367</t>
  </si>
  <si>
    <t>EPB41L1</t>
  </si>
  <si>
    <t>ENSG00000162976</t>
  </si>
  <si>
    <t>PQLC3</t>
  </si>
  <si>
    <t>ENSG00000178015</t>
  </si>
  <si>
    <t>GPR150</t>
  </si>
  <si>
    <t>ENSG00000145431</t>
  </si>
  <si>
    <t>PDGFC</t>
  </si>
  <si>
    <t>ENSG00000236747</t>
  </si>
  <si>
    <t>LINC01282</t>
  </si>
  <si>
    <t>ENSG00000183549</t>
  </si>
  <si>
    <t>ACSM5</t>
  </si>
  <si>
    <t>ENSG00000153132</t>
  </si>
  <si>
    <t>CLGN</t>
  </si>
  <si>
    <t>ENSG00000100031</t>
  </si>
  <si>
    <t>GGT1</t>
  </si>
  <si>
    <t>ENSG00000162706</t>
  </si>
  <si>
    <t>CADM3</t>
  </si>
  <si>
    <t>ENSG00000229386</t>
  </si>
  <si>
    <t>OR8B9P</t>
  </si>
  <si>
    <t>ENSG00000144115</t>
  </si>
  <si>
    <t>THNSL2</t>
  </si>
  <si>
    <t>ENSG00000170004</t>
  </si>
  <si>
    <t>CHD3</t>
  </si>
  <si>
    <t>ENSG00000132906</t>
  </si>
  <si>
    <t>CASP9</t>
  </si>
  <si>
    <t>ENSG00000038219</t>
  </si>
  <si>
    <t>BOD1L1</t>
  </si>
  <si>
    <t>ENSG00000084234</t>
  </si>
  <si>
    <t>APLP2</t>
  </si>
  <si>
    <t>ENSG00000198682</t>
  </si>
  <si>
    <t>PAPSS2</t>
  </si>
  <si>
    <t>ENSG00000187772</t>
  </si>
  <si>
    <t>LIN28B</t>
  </si>
  <si>
    <t>ENSG00000266010</t>
  </si>
  <si>
    <t>GATA6-AS1</t>
  </si>
  <si>
    <t>ENSG00000285090</t>
  </si>
  <si>
    <t>AC002074.1</t>
  </si>
  <si>
    <t>ENSG00000112796</t>
  </si>
  <si>
    <t>ENPP5</t>
  </si>
  <si>
    <t>ENSG00000256660</t>
  </si>
  <si>
    <t>CLEC12B</t>
  </si>
  <si>
    <t>ENSG00000182107</t>
  </si>
  <si>
    <t>TMEM30B</t>
  </si>
  <si>
    <t>ENSG00000185920</t>
  </si>
  <si>
    <t>PTCH1</t>
  </si>
  <si>
    <t>ENSG00000122756</t>
  </si>
  <si>
    <t>CNTFR</t>
  </si>
  <si>
    <t>ENSG00000250221</t>
  </si>
  <si>
    <t>KRT8P32</t>
  </si>
  <si>
    <t>ENSG00000213997</t>
  </si>
  <si>
    <t>PGAM1P7</t>
  </si>
  <si>
    <t>ENSG00000010278</t>
  </si>
  <si>
    <t>CD9</t>
  </si>
  <si>
    <t>ENSG00000184905</t>
  </si>
  <si>
    <t>TCEAL2</t>
  </si>
  <si>
    <t>ENSG00000119514</t>
  </si>
  <si>
    <t>GALNT12</t>
  </si>
  <si>
    <t>ENSG00000163781</t>
  </si>
  <si>
    <t>TOPBP1</t>
  </si>
  <si>
    <t>ENSG00000165714</t>
  </si>
  <si>
    <t>BORCS5</t>
  </si>
  <si>
    <t>ENSG00000204128</t>
  </si>
  <si>
    <t>C2orf72</t>
  </si>
  <si>
    <t>ENSG00000171877</t>
  </si>
  <si>
    <t>FRMD5</t>
  </si>
  <si>
    <t>ENSG00000250927</t>
  </si>
  <si>
    <t>MESTP3</t>
  </si>
  <si>
    <t>ENSG00000225205</t>
  </si>
  <si>
    <t>AC078883.1</t>
  </si>
  <si>
    <t>ENSG00000198960</t>
  </si>
  <si>
    <t>ARMCX6</t>
  </si>
  <si>
    <t>ENSG00000164050</t>
  </si>
  <si>
    <t>PLXNB1</t>
  </si>
  <si>
    <t>ENSG00000185924</t>
  </si>
  <si>
    <t>RTN4RL1</t>
  </si>
  <si>
    <t>ENSG00000103089</t>
  </si>
  <si>
    <t>FA2H</t>
  </si>
  <si>
    <t>ENSG00000112655</t>
  </si>
  <si>
    <t>PTK7</t>
  </si>
  <si>
    <t>ENSG00000249790</t>
  </si>
  <si>
    <t>AC092490.1</t>
  </si>
  <si>
    <t>ENSG00000166949</t>
  </si>
  <si>
    <t>SMAD3</t>
  </si>
  <si>
    <t>ENSG00000160783</t>
  </si>
  <si>
    <t>PMF1</t>
  </si>
  <si>
    <t>ENSG00000187325</t>
  </si>
  <si>
    <t>TAF9B</t>
  </si>
  <si>
    <t>ENSG00000141429</t>
  </si>
  <si>
    <t>GALNT1</t>
  </si>
  <si>
    <t>ENSG00000240563</t>
  </si>
  <si>
    <t>L1TD1</t>
  </si>
  <si>
    <t>ENSG00000196502</t>
  </si>
  <si>
    <t>SULT1A1</t>
  </si>
  <si>
    <t>ENSG00000152763</t>
  </si>
  <si>
    <t>WDR78</t>
  </si>
  <si>
    <t>ENSG00000204257</t>
  </si>
  <si>
    <t>HLA-DMA</t>
  </si>
  <si>
    <t>ENSG00000070540</t>
  </si>
  <si>
    <t>WIPI1</t>
  </si>
  <si>
    <t>ENSG00000161643</t>
  </si>
  <si>
    <t>SIGLEC16</t>
  </si>
  <si>
    <t>ENSG00000215347</t>
  </si>
  <si>
    <t>SLC25A5P1</t>
  </si>
  <si>
    <t>ENSG00000004846</t>
  </si>
  <si>
    <t>ABCB5</t>
  </si>
  <si>
    <t>ENSG00000144366</t>
  </si>
  <si>
    <t>GULP1</t>
  </si>
  <si>
    <t>ENSG00000120075</t>
  </si>
  <si>
    <t>HOXB5</t>
  </si>
  <si>
    <t>ENSG00000115956</t>
  </si>
  <si>
    <t>PLEK</t>
  </si>
  <si>
    <t>ENSG00000167113</t>
  </si>
  <si>
    <t>COQ4</t>
  </si>
  <si>
    <t>ENSG00000174151</t>
  </si>
  <si>
    <t>CYB561D1</t>
  </si>
  <si>
    <t>ENSG00000125877</t>
  </si>
  <si>
    <t>ITPA</t>
  </si>
  <si>
    <t>ENSG00000135617</t>
  </si>
  <si>
    <t>PRADC1</t>
  </si>
  <si>
    <t>ENSG00000196371</t>
  </si>
  <si>
    <t>FUT4</t>
  </si>
  <si>
    <t>ENSG00000224848</t>
  </si>
  <si>
    <t>AL589843.1</t>
  </si>
  <si>
    <t>ENSG00000183960</t>
  </si>
  <si>
    <t>KCNH8</t>
  </si>
  <si>
    <t>ENSG00000178074</t>
  </si>
  <si>
    <t>C2orf69</t>
  </si>
  <si>
    <t>ENSG00000197614</t>
  </si>
  <si>
    <t>MFAP5</t>
  </si>
  <si>
    <t>ENSG00000108852</t>
  </si>
  <si>
    <t>MPP2</t>
  </si>
  <si>
    <t>ENSG00000241794</t>
  </si>
  <si>
    <t>SPRR2A</t>
  </si>
  <si>
    <t>ENSG00000071564</t>
  </si>
  <si>
    <t>TCF3</t>
  </si>
  <si>
    <t>ENSG00000160200</t>
  </si>
  <si>
    <t>CBS</t>
  </si>
  <si>
    <t>ENSG00000016082</t>
  </si>
  <si>
    <t>ISL1</t>
  </si>
  <si>
    <t>ENSG00000187860</t>
  </si>
  <si>
    <t>CCDC157</t>
  </si>
  <si>
    <t>ENSG00000224397</t>
  </si>
  <si>
    <t>SMIM25</t>
  </si>
  <si>
    <t>ENSG00000174599</t>
  </si>
  <si>
    <t>TRAM1L1</t>
  </si>
  <si>
    <t>ENSG00000237730</t>
  </si>
  <si>
    <t>AC078991.1</t>
  </si>
  <si>
    <t>ENSG00000226453</t>
  </si>
  <si>
    <t>LINC02542</t>
  </si>
  <si>
    <t>ENSG00000111726</t>
  </si>
  <si>
    <t>CMAS</t>
  </si>
  <si>
    <t>ENSG00000117410</t>
  </si>
  <si>
    <t>ATP6V0B</t>
  </si>
  <si>
    <t>ENSG00000182601</t>
  </si>
  <si>
    <t>HS3ST4</t>
  </si>
  <si>
    <t>ENSG00000285053</t>
  </si>
  <si>
    <t>TBCE</t>
  </si>
  <si>
    <t>ENSG00000197077</t>
  </si>
  <si>
    <t>KIAA1671</t>
  </si>
  <si>
    <t>ENSG00000159720</t>
  </si>
  <si>
    <t>ATP6V0D1</t>
  </si>
  <si>
    <t>ENSG00000170382</t>
  </si>
  <si>
    <t>LRRN2</t>
  </si>
  <si>
    <t>ENSG00000086289</t>
  </si>
  <si>
    <t>EPDR1</t>
  </si>
  <si>
    <t>ENSG00000197496</t>
  </si>
  <si>
    <t>SLC2A10</t>
  </si>
  <si>
    <t>ENSG00000164175</t>
  </si>
  <si>
    <t>SLC45A2</t>
  </si>
  <si>
    <t>ENSG00000142765</t>
  </si>
  <si>
    <t>SYTL1</t>
  </si>
  <si>
    <t>ENSG00000260314</t>
  </si>
  <si>
    <t>MRC1</t>
  </si>
  <si>
    <t>ENSG00000116133</t>
  </si>
  <si>
    <t>DHCR24</t>
  </si>
  <si>
    <t>ENSG00000013619</t>
  </si>
  <si>
    <t>MAMLD1</t>
  </si>
  <si>
    <t>ENSG00000107736</t>
  </si>
  <si>
    <t>CDH23</t>
  </si>
  <si>
    <t>ENSG00000182220</t>
  </si>
  <si>
    <t>ATP6AP2</t>
  </si>
  <si>
    <t>ENSG00000139117</t>
  </si>
  <si>
    <t>CPNE8</t>
  </si>
  <si>
    <t>ENSG00000167588</t>
  </si>
  <si>
    <t>GPD1</t>
  </si>
  <si>
    <t>ENSG00000185664</t>
  </si>
  <si>
    <t>PMEL</t>
  </si>
  <si>
    <t>ENSG00000162512</t>
  </si>
  <si>
    <t>SDC3</t>
  </si>
  <si>
    <t>ENSG00000235559</t>
  </si>
  <si>
    <t>NOP56P1</t>
  </si>
  <si>
    <t>ENSG00000181126</t>
  </si>
  <si>
    <t>HLA-V</t>
  </si>
  <si>
    <t>ENSG00000176542</t>
  </si>
  <si>
    <t>USF3</t>
  </si>
  <si>
    <t>ENSG00000125869</t>
  </si>
  <si>
    <t>LAMP5</t>
  </si>
  <si>
    <t>ENSG00000184374</t>
  </si>
  <si>
    <t>COLEC10</t>
  </si>
  <si>
    <t>ENSG00000049759</t>
  </si>
  <si>
    <t>NEDD4L</t>
  </si>
  <si>
    <t>ENSG00000171798</t>
  </si>
  <si>
    <t>KNDC1</t>
  </si>
  <si>
    <t>ENSG00000074800</t>
  </si>
  <si>
    <t>ENO1</t>
  </si>
  <si>
    <t>ENSG00000182389</t>
  </si>
  <si>
    <t>CACNB4</t>
  </si>
  <si>
    <t>ENSG00000095383</t>
  </si>
  <si>
    <t>TBC1D2</t>
  </si>
  <si>
    <t>ENSG00000112290</t>
  </si>
  <si>
    <t>WASF1</t>
  </si>
  <si>
    <t>ENSG00000128011</t>
  </si>
  <si>
    <t>LRFN1</t>
  </si>
  <si>
    <t>ENSG00000112406</t>
  </si>
  <si>
    <t>HECA</t>
  </si>
  <si>
    <t>ENSG00000137806</t>
  </si>
  <si>
    <t>NDUFAF1</t>
  </si>
  <si>
    <t>ENSG00000144747</t>
  </si>
  <si>
    <t>TMF1</t>
  </si>
  <si>
    <t>ENSG00000196503</t>
  </si>
  <si>
    <t>ARL9</t>
  </si>
  <si>
    <t>ENSG00000101443</t>
  </si>
  <si>
    <t>WFDC2</t>
  </si>
  <si>
    <t>ENSG00000120860</t>
  </si>
  <si>
    <t>WASHC3</t>
  </si>
  <si>
    <t>ENSG00000275801</t>
  </si>
  <si>
    <t>AL121985.3</t>
  </si>
  <si>
    <t>ENSG00000204370</t>
  </si>
  <si>
    <t>SDHD</t>
  </si>
  <si>
    <t>ENSG00000181026</t>
  </si>
  <si>
    <t>AEN</t>
  </si>
  <si>
    <t>ENSG00000196126</t>
  </si>
  <si>
    <t>HLA-DRB1</t>
  </si>
  <si>
    <t>ENSG00000113742</t>
  </si>
  <si>
    <t>CPEB4</t>
  </si>
  <si>
    <t>ENSG00000136485</t>
  </si>
  <si>
    <t>DCAF7</t>
  </si>
  <si>
    <t>ENSG00000111647</t>
  </si>
  <si>
    <t>UHRF1BP1L</t>
  </si>
  <si>
    <t>ENSG00000169896</t>
  </si>
  <si>
    <t>ITGAM</t>
  </si>
  <si>
    <t>ENSG00000198721</t>
  </si>
  <si>
    <t>ECI2</t>
  </si>
  <si>
    <t>ENSG00000154864</t>
  </si>
  <si>
    <t>PIEZO2</t>
  </si>
  <si>
    <t>ENSG00000116690</t>
  </si>
  <si>
    <t>PRG4</t>
  </si>
  <si>
    <t>ENSG00000232388</t>
  </si>
  <si>
    <t>SMIM26</t>
  </si>
  <si>
    <t>ENSG00000180822</t>
  </si>
  <si>
    <t>PSMG4</t>
  </si>
  <si>
    <t>ENSG00000103642</t>
  </si>
  <si>
    <t>LACTB</t>
  </si>
  <si>
    <t>ENSG00000196581</t>
  </si>
  <si>
    <t>AJAP1</t>
  </si>
  <si>
    <t>ENSG00000266472</t>
  </si>
  <si>
    <t>MRPS21</t>
  </si>
  <si>
    <t>ENSG00000064270</t>
  </si>
  <si>
    <t>ATP2C2</t>
  </si>
  <si>
    <t>ENSG00000253313</t>
  </si>
  <si>
    <t>C1orf210</t>
  </si>
  <si>
    <t>ENSG00000237036</t>
  </si>
  <si>
    <t>ZEB1-AS1</t>
  </si>
  <si>
    <t>ENSG00000132254</t>
  </si>
  <si>
    <t>ARFIP2</t>
  </si>
  <si>
    <t>ENSG00000230316</t>
  </si>
  <si>
    <t>FEZF1-AS1</t>
  </si>
  <si>
    <t>ENSG00000170373</t>
  </si>
  <si>
    <t>CST1</t>
  </si>
  <si>
    <t>ENSG00000155254</t>
  </si>
  <si>
    <t>MARVELD1</t>
  </si>
  <si>
    <t>ENSG00000171224</t>
  </si>
  <si>
    <t>FAM241B</t>
  </si>
  <si>
    <t>ENSG00000167244</t>
  </si>
  <si>
    <t>IGF2</t>
  </si>
  <si>
    <t>ENSG00000255717</t>
  </si>
  <si>
    <t>SNHG1</t>
  </si>
  <si>
    <t>ENSG00000172551</t>
  </si>
  <si>
    <t>MUCL1</t>
  </si>
  <si>
    <t>ENSG00000146070</t>
  </si>
  <si>
    <t>PLA2G7</t>
  </si>
  <si>
    <t>ENSG00000148339</t>
  </si>
  <si>
    <t>SLC25A25</t>
  </si>
  <si>
    <t>ENSG00000225194</t>
  </si>
  <si>
    <t>LINC00092</t>
  </si>
  <si>
    <t>ENSG00000152990</t>
  </si>
  <si>
    <t>ADGRA3</t>
  </si>
  <si>
    <t>ENSG00000249784</t>
  </si>
  <si>
    <t>SCARNA22</t>
  </si>
  <si>
    <t>ENSG00000179292</t>
  </si>
  <si>
    <t>TMEM151A</t>
  </si>
  <si>
    <t>ENSG00000196511</t>
  </si>
  <si>
    <t>TPK1</t>
  </si>
  <si>
    <t>ENSG00000248008</t>
  </si>
  <si>
    <t>NRAV</t>
  </si>
  <si>
    <t>ENSG00000180425</t>
  </si>
  <si>
    <t>C11orf71</t>
  </si>
  <si>
    <t>ENSG00000146426</t>
  </si>
  <si>
    <t>TIAM2</t>
  </si>
  <si>
    <t>ENSG00000163064</t>
  </si>
  <si>
    <t>EN1</t>
  </si>
  <si>
    <t>ENSG00000115594</t>
  </si>
  <si>
    <t>IL1R1</t>
  </si>
  <si>
    <t>ENSG00000185163</t>
  </si>
  <si>
    <t>DDX51</t>
  </si>
  <si>
    <t>ENSG00000077984</t>
  </si>
  <si>
    <t>CST7</t>
  </si>
  <si>
    <t>ENSG00000230362</t>
  </si>
  <si>
    <t>ACTG1P23</t>
  </si>
  <si>
    <t>ENSG00000163362</t>
  </si>
  <si>
    <t>INAVA</t>
  </si>
  <si>
    <t>ENSG00000163191</t>
  </si>
  <si>
    <t>S100A11</t>
  </si>
  <si>
    <t>ENSG00000213020</t>
  </si>
  <si>
    <t>ZNF611</t>
  </si>
  <si>
    <t>ENSG00000129354</t>
  </si>
  <si>
    <t>AP1M2</t>
  </si>
  <si>
    <t>ENSG00000102243</t>
  </si>
  <si>
    <t>VGLL1</t>
  </si>
  <si>
    <t>ENSG00000231870</t>
  </si>
  <si>
    <t>KRT17P3</t>
  </si>
  <si>
    <t>ENSG00000126460</t>
  </si>
  <si>
    <t>PRRG2</t>
  </si>
  <si>
    <t>ENSG00000164506</t>
  </si>
  <si>
    <t>STXBP5</t>
  </si>
  <si>
    <t>ENSG00000233016</t>
  </si>
  <si>
    <t>SNHG7</t>
  </si>
  <si>
    <t>ENSG00000187091</t>
  </si>
  <si>
    <t>PLCD1</t>
  </si>
  <si>
    <t>ENSG00000113196</t>
  </si>
  <si>
    <t>HAND1</t>
  </si>
  <si>
    <t>ENSG00000171517</t>
  </si>
  <si>
    <t>LPAR3</t>
  </si>
  <si>
    <t>ENSG00000233175</t>
  </si>
  <si>
    <t>AC008105.1</t>
  </si>
  <si>
    <t>ENSG00000261559</t>
  </si>
  <si>
    <t>FSCN1P1</t>
  </si>
  <si>
    <t>ENSG00000138606</t>
  </si>
  <si>
    <t>SHF</t>
  </si>
  <si>
    <t>ENSG00000229056</t>
  </si>
  <si>
    <t>AC020571.1</t>
  </si>
  <si>
    <t>ENSG00000136305</t>
  </si>
  <si>
    <t>CIDEB</t>
  </si>
  <si>
    <t>ENSG00000233396</t>
  </si>
  <si>
    <t>LINC01719</t>
  </si>
  <si>
    <t>ENSG00000248905</t>
  </si>
  <si>
    <t>FMN1</t>
  </si>
  <si>
    <t>ENSG00000100336</t>
  </si>
  <si>
    <t>APOL4</t>
  </si>
  <si>
    <t>ENSG00000170381</t>
  </si>
  <si>
    <t>SEMA3E</t>
  </si>
  <si>
    <t>ENSG00000182218</t>
  </si>
  <si>
    <t>HHIPL1</t>
  </si>
  <si>
    <t>ENSG00000205057</t>
  </si>
  <si>
    <t>CLLU1OS</t>
  </si>
  <si>
    <t>ENSG00000064687</t>
  </si>
  <si>
    <t>ABCA7</t>
  </si>
  <si>
    <t>ENSG00000183801</t>
  </si>
  <si>
    <t>OLFML1</t>
  </si>
  <si>
    <t>ENSG00000218265</t>
  </si>
  <si>
    <t>RPS4XP7</t>
  </si>
  <si>
    <t>ENSG00000177119</t>
  </si>
  <si>
    <t>ANO6</t>
  </si>
  <si>
    <t>ENSG00000229539</t>
  </si>
  <si>
    <t>AL353194.1</t>
  </si>
  <si>
    <t>ENSG00000198502</t>
  </si>
  <si>
    <t>HLA-DRB5</t>
  </si>
  <si>
    <t>ENSG00000260834</t>
  </si>
  <si>
    <t>AC009055.2</t>
  </si>
  <si>
    <t>ENSG00000118557</t>
  </si>
  <si>
    <t>PMFBP1</t>
  </si>
  <si>
    <t>ENSG00000250102</t>
  </si>
  <si>
    <t>LINC02377</t>
  </si>
  <si>
    <t>ENSG00000137947</t>
  </si>
  <si>
    <t>GTF2B</t>
  </si>
  <si>
    <t>ENSG00000144031</t>
  </si>
  <si>
    <t>ANKRD53</t>
  </si>
  <si>
    <t>ENSG00000225434</t>
  </si>
  <si>
    <t>LINC01504</t>
  </si>
  <si>
    <t>ENSG00000267060</t>
  </si>
  <si>
    <t>PTGES3L</t>
  </si>
  <si>
    <t>ENSG00000258988</t>
  </si>
  <si>
    <t>AL135978.1</t>
  </si>
  <si>
    <t>ENSG00000154914</t>
  </si>
  <si>
    <t>USP43</t>
  </si>
  <si>
    <t>ENSG00000135535</t>
  </si>
  <si>
    <t>CD164</t>
  </si>
  <si>
    <t>ENSG00000145147</t>
  </si>
  <si>
    <t>SLIT2</t>
  </si>
  <si>
    <t>ENSG00000084731</t>
  </si>
  <si>
    <t>KIF3C</t>
  </si>
  <si>
    <t>ENSG00000100311</t>
  </si>
  <si>
    <t>PDGFB</t>
  </si>
  <si>
    <t>ENSG00000086300</t>
  </si>
  <si>
    <t>SNX10</t>
  </si>
  <si>
    <t>ENSG00000122574</t>
  </si>
  <si>
    <t>WIPF3</t>
  </si>
  <si>
    <t>ENSG00000186340</t>
  </si>
  <si>
    <t>THBS2</t>
  </si>
  <si>
    <t>ENSG00000163156</t>
  </si>
  <si>
    <t>SCNM1</t>
  </si>
  <si>
    <t>ENSG00000132970</t>
  </si>
  <si>
    <t>WASF3</t>
  </si>
  <si>
    <t>ENSG00000090273</t>
  </si>
  <si>
    <t>NUDC</t>
  </si>
  <si>
    <t>ENSG00000147050</t>
  </si>
  <si>
    <t>KDM6A</t>
  </si>
  <si>
    <t>ENSG00000180178</t>
  </si>
  <si>
    <t>FAR2P1</t>
  </si>
  <si>
    <t>ENSG00000146066</t>
  </si>
  <si>
    <t>HIGD2A</t>
  </si>
  <si>
    <t>ENSG00000182472</t>
  </si>
  <si>
    <t>CAPN12</t>
  </si>
  <si>
    <t>ENSG00000164949</t>
  </si>
  <si>
    <t>GEM</t>
  </si>
  <si>
    <t>ENSG00000128268</t>
  </si>
  <si>
    <t>MGAT3</t>
  </si>
  <si>
    <t>ENSG00000179148</t>
  </si>
  <si>
    <t>ALOXE3</t>
  </si>
  <si>
    <t>ENSG00000102452</t>
  </si>
  <si>
    <t>NALCN</t>
  </si>
  <si>
    <t>ENSG00000111305</t>
  </si>
  <si>
    <t>GSG1</t>
  </si>
  <si>
    <t>ENSG00000105202</t>
  </si>
  <si>
    <t>FBL</t>
  </si>
  <si>
    <t>ENSG00000136842</t>
  </si>
  <si>
    <t>TMOD1</t>
  </si>
  <si>
    <t>ENSG00000259518</t>
  </si>
  <si>
    <t>LINC01583</t>
  </si>
  <si>
    <t>ENSG00000237471</t>
  </si>
  <si>
    <t>AC073115.2</t>
  </si>
  <si>
    <t>ENSG00000258947</t>
  </si>
  <si>
    <t>TUBB3</t>
  </si>
  <si>
    <t>ENSG00000101307</t>
  </si>
  <si>
    <t>SIRPB1</t>
  </si>
  <si>
    <t>ENSG00000100300</t>
  </si>
  <si>
    <t>TSPO</t>
  </si>
  <si>
    <t>ENSG00000079263</t>
  </si>
  <si>
    <t>SP140</t>
  </si>
  <si>
    <t>ENSG00000178821</t>
  </si>
  <si>
    <t>TMEM52</t>
  </si>
  <si>
    <t>ENSG00000198093</t>
  </si>
  <si>
    <t>ZNF649</t>
  </si>
  <si>
    <t>ENSG00000170035</t>
  </si>
  <si>
    <t>UBE2E3</t>
  </si>
  <si>
    <t>ENSG00000279348</t>
  </si>
  <si>
    <t>AC012513.3</t>
  </si>
  <si>
    <t>ENSG00000008283</t>
  </si>
  <si>
    <t>CYB561</t>
  </si>
  <si>
    <t>ENSG00000060656</t>
  </si>
  <si>
    <t>PTPRU</t>
  </si>
  <si>
    <t>ENSG00000186575</t>
  </si>
  <si>
    <t>NF2</t>
  </si>
  <si>
    <t>ENSG00000140092</t>
  </si>
  <si>
    <t>FBLN5</t>
  </si>
  <si>
    <t>ENSG00000149571</t>
  </si>
  <si>
    <t>KIRREL3</t>
  </si>
  <si>
    <t>ENSG00000053747</t>
  </si>
  <si>
    <t>LAMA3</t>
  </si>
  <si>
    <t>ENSG00000273760</t>
  </si>
  <si>
    <t>AC245041.1</t>
  </si>
  <si>
    <t>ENSG00000116675</t>
  </si>
  <si>
    <t>DNAJC6</t>
  </si>
  <si>
    <t>ENSG00000102804</t>
  </si>
  <si>
    <t>TSC22D1</t>
  </si>
  <si>
    <t>ENSG00000233937</t>
  </si>
  <si>
    <t>AC008443.1</t>
  </si>
  <si>
    <t>ENSG00000112182</t>
  </si>
  <si>
    <t>BACH2</t>
  </si>
  <si>
    <t>ENSG00000173905</t>
  </si>
  <si>
    <t>GOLIM4</t>
  </si>
  <si>
    <t>ENSG00000156463</t>
  </si>
  <si>
    <t>SH3RF2</t>
  </si>
  <si>
    <t>ENSG00000123096</t>
  </si>
  <si>
    <t>SSPN</t>
  </si>
  <si>
    <t>ENSG00000124831</t>
  </si>
  <si>
    <t>LRRFIP1</t>
  </si>
  <si>
    <t>ENSG00000077721</t>
  </si>
  <si>
    <t>UBE2A</t>
  </si>
  <si>
    <t>ENSG00000198478</t>
  </si>
  <si>
    <t>SH3BGRL2</t>
  </si>
  <si>
    <t>ENSG00000010671</t>
  </si>
  <si>
    <t>BTK</t>
  </si>
  <si>
    <t>ENSG00000089472</t>
  </si>
  <si>
    <t>HEPH</t>
  </si>
  <si>
    <t>ENSG00000220267</t>
  </si>
  <si>
    <t>ACTBP8</t>
  </si>
  <si>
    <t>ENSG00000116191</t>
  </si>
  <si>
    <t>RALGPS2</t>
  </si>
  <si>
    <t>ENSG00000069966</t>
  </si>
  <si>
    <t>GNB5</t>
  </si>
  <si>
    <t>ENSG00000162819</t>
  </si>
  <si>
    <t>BROX</t>
  </si>
  <si>
    <t>ENSG00000159516</t>
  </si>
  <si>
    <t>SPRR2G</t>
  </si>
  <si>
    <t>ENSG00000180229</t>
  </si>
  <si>
    <t>HERC2P3</t>
  </si>
  <si>
    <t>ENSG00000031003</t>
  </si>
  <si>
    <t>FAM13B</t>
  </si>
  <si>
    <t>ENSG00000215915</t>
  </si>
  <si>
    <t>ATAD3C</t>
  </si>
  <si>
    <t>ENSG00000236739</t>
  </si>
  <si>
    <t>CLIC4P1</t>
  </si>
  <si>
    <t>ENSG00000145864</t>
  </si>
  <si>
    <t>GABRB2</t>
  </si>
  <si>
    <t>ENSG00000261556</t>
  </si>
  <si>
    <t>SMG1P7</t>
  </si>
  <si>
    <t>ENSG00000134982</t>
  </si>
  <si>
    <t>APC</t>
  </si>
  <si>
    <t>ENSG00000269821</t>
  </si>
  <si>
    <t>KCNQ1OT1</t>
  </si>
  <si>
    <t>ENSG00000163449</t>
  </si>
  <si>
    <t>TMEM169</t>
  </si>
  <si>
    <t>ENSG00000166171</t>
  </si>
  <si>
    <t>DPCD</t>
  </si>
  <si>
    <t>ENSG00000102898</t>
  </si>
  <si>
    <t>NUTF2</t>
  </si>
  <si>
    <t>ENSG00000171155</t>
  </si>
  <si>
    <t>C1GALT1C1</t>
  </si>
  <si>
    <t>ENSG00000204025</t>
  </si>
  <si>
    <t>TRPC5OS</t>
  </si>
  <si>
    <t>ENSG00000267265</t>
  </si>
  <si>
    <t>AC011476.3</t>
  </si>
  <si>
    <t>ENSG00000236618</t>
  </si>
  <si>
    <t>PITPNA-AS1</t>
  </si>
  <si>
    <t>ENSG00000174951</t>
  </si>
  <si>
    <t>FUT1</t>
  </si>
  <si>
    <t>ENSG00000163704</t>
  </si>
  <si>
    <t>PRRT3</t>
  </si>
  <si>
    <t>ENSG00000134207</t>
  </si>
  <si>
    <t>SYT6</t>
  </si>
  <si>
    <t>ENSG00000163040</t>
  </si>
  <si>
    <t>CCDC74A</t>
  </si>
  <si>
    <t>ENSG00000168101</t>
  </si>
  <si>
    <t>NUDT16L1</t>
  </si>
  <si>
    <t>ENSG00000162337</t>
  </si>
  <si>
    <t>LRP5</t>
  </si>
  <si>
    <t>ENSG00000239445</t>
  </si>
  <si>
    <t>ST3GAL6-AS1</t>
  </si>
  <si>
    <t>ENSG00000149635</t>
  </si>
  <si>
    <t>OCSTAMP</t>
  </si>
  <si>
    <t>ENSG00000230526</t>
  </si>
  <si>
    <t>AC073370.1</t>
  </si>
  <si>
    <t>ENSG00000184785</t>
  </si>
  <si>
    <t>SMIM10</t>
  </si>
  <si>
    <t>ENSG00000257564</t>
  </si>
  <si>
    <t>AC068993.1</t>
  </si>
  <si>
    <t>ENSG00000261308</t>
  </si>
  <si>
    <t>FIGNL2</t>
  </si>
  <si>
    <t>ENSG00000221923</t>
  </si>
  <si>
    <t>ZNF880</t>
  </si>
  <si>
    <t>ENSG00000152133</t>
  </si>
  <si>
    <t>GPATCH11</t>
  </si>
  <si>
    <t>ENSG00000072506</t>
  </si>
  <si>
    <t>HSD17B10</t>
  </si>
  <si>
    <t>ENSG00000274012</t>
  </si>
  <si>
    <t>RN7SL2</t>
  </si>
  <si>
    <t>ENSG00000115380</t>
  </si>
  <si>
    <t>EFEMP1</t>
  </si>
  <si>
    <t>ENSG00000167702</t>
  </si>
  <si>
    <t>KIFC2</t>
  </si>
  <si>
    <t>ENSG00000186407</t>
  </si>
  <si>
    <t>CD300E</t>
  </si>
  <si>
    <t>ENSG00000131831</t>
  </si>
  <si>
    <t>RAI2</t>
  </si>
  <si>
    <t>ENSG00000260360</t>
  </si>
  <si>
    <t>AL353708.1</t>
  </si>
  <si>
    <t>ENSG00000226328</t>
  </si>
  <si>
    <t>NUP50-AS1</t>
  </si>
  <si>
    <t>ENSG00000249973</t>
  </si>
  <si>
    <t>CHCHD2P7</t>
  </si>
  <si>
    <t>ENSG00000204971</t>
  </si>
  <si>
    <t>AP000812.1</t>
  </si>
  <si>
    <t>ENSG00000236671</t>
  </si>
  <si>
    <t>PRKG1-AS1</t>
  </si>
  <si>
    <t>ENSG00000170577</t>
  </si>
  <si>
    <t>SIX2</t>
  </si>
  <si>
    <t>ENSG00000204604</t>
  </si>
  <si>
    <t>ZNF468</t>
  </si>
  <si>
    <t>ENSG00000068078</t>
  </si>
  <si>
    <t>FGFR3</t>
  </si>
  <si>
    <t>ENSG00000159176</t>
  </si>
  <si>
    <t>CSRP1</t>
  </si>
  <si>
    <t>ENSG00000176533</t>
  </si>
  <si>
    <t>GNG7</t>
  </si>
  <si>
    <t>ENSG00000261342</t>
  </si>
  <si>
    <t>AC006538.1</t>
  </si>
  <si>
    <t>ENSG00000215301</t>
  </si>
  <si>
    <t>DDX3X</t>
  </si>
  <si>
    <t>ENSG00000101280</t>
  </si>
  <si>
    <t>ANGPT4</t>
  </si>
  <si>
    <t>ENSG00000135636</t>
  </si>
  <si>
    <t>DYSF</t>
  </si>
  <si>
    <t>ENSG00000112200</t>
  </si>
  <si>
    <t>ZNF451</t>
  </si>
  <si>
    <t>ENSG00000169851</t>
  </si>
  <si>
    <t>PCDH7</t>
  </si>
  <si>
    <t>ENSG00000266648</t>
  </si>
  <si>
    <t>SETP3</t>
  </si>
  <si>
    <t>ENSG00000172828</t>
  </si>
  <si>
    <t>CES3</t>
  </si>
  <si>
    <t>ENSG00000148057</t>
  </si>
  <si>
    <t>IDNK</t>
  </si>
  <si>
    <t>ENSG00000001626</t>
  </si>
  <si>
    <t>CFTR</t>
  </si>
  <si>
    <t>ENSG00000102870</t>
  </si>
  <si>
    <t>ZNF629</t>
  </si>
  <si>
    <t>ENSG00000152495</t>
  </si>
  <si>
    <t>CAMK4</t>
  </si>
  <si>
    <t>ENSG00000176340</t>
  </si>
  <si>
    <t>COX8A</t>
  </si>
  <si>
    <t>ENSG00000146674</t>
  </si>
  <si>
    <t>IGFBP3</t>
  </si>
  <si>
    <t>ENSG00000155265</t>
  </si>
  <si>
    <t>GOLGA7B</t>
  </si>
  <si>
    <t>ENSG00000104419</t>
  </si>
  <si>
    <t>NDRG1</t>
  </si>
  <si>
    <t>ENSG00000164309</t>
  </si>
  <si>
    <t>CMYA5</t>
  </si>
  <si>
    <t>ENSG00000274508</t>
  </si>
  <si>
    <t>AC007336.2</t>
  </si>
  <si>
    <t>ENSG00000160789</t>
  </si>
  <si>
    <t>LMNA</t>
  </si>
  <si>
    <t>ENSG00000113163</t>
  </si>
  <si>
    <t>COL4A3BP</t>
  </si>
  <si>
    <t>ENSG00000234993</t>
  </si>
  <si>
    <t>CUBNP2</t>
  </si>
  <si>
    <t>ENSG00000101665</t>
  </si>
  <si>
    <t>SMAD7</t>
  </si>
  <si>
    <t>ENSG00000100221</t>
  </si>
  <si>
    <t>JOSD1</t>
  </si>
  <si>
    <t>ENSG00000276573</t>
  </si>
  <si>
    <t>AL442067.1</t>
  </si>
  <si>
    <t>ENSG00000230306</t>
  </si>
  <si>
    <t>BANF1P2</t>
  </si>
  <si>
    <t>ENSG00000101220</t>
  </si>
  <si>
    <t>C20orf27</t>
  </si>
  <si>
    <t>ENSG00000283674</t>
  </si>
  <si>
    <t>AC068587.4</t>
  </si>
  <si>
    <t>ENSG00000103353</t>
  </si>
  <si>
    <t>UBFD1</t>
  </si>
  <si>
    <t>ENSG00000197323</t>
  </si>
  <si>
    <t>TRIM33</t>
  </si>
  <si>
    <t>ENSG00000171843</t>
  </si>
  <si>
    <t>MLLT3</t>
  </si>
  <si>
    <t>ENSG00000185760</t>
  </si>
  <si>
    <t>KCNQ5</t>
  </si>
  <si>
    <t>ENSG00000154124</t>
  </si>
  <si>
    <t>OTULIN</t>
  </si>
  <si>
    <t>ENSG00000235064</t>
  </si>
  <si>
    <t>SLC25A5P2</t>
  </si>
  <si>
    <t>ENSG00000242221</t>
  </si>
  <si>
    <t>PSG2</t>
  </si>
  <si>
    <t>ENSG00000196505</t>
  </si>
  <si>
    <t>GDAP2</t>
  </si>
  <si>
    <t>ENSG00000198720</t>
  </si>
  <si>
    <t>ANKRD13B</t>
  </si>
  <si>
    <t>ENSG00000167723</t>
  </si>
  <si>
    <t>TRPV3</t>
  </si>
  <si>
    <t>ENSG00000165863</t>
  </si>
  <si>
    <t>C10orf82</t>
  </si>
  <si>
    <t>ENSG00000261596</t>
  </si>
  <si>
    <t>AC005632.2</t>
  </si>
  <si>
    <t>ENSG00000108379</t>
  </si>
  <si>
    <t>WNT3</t>
  </si>
  <si>
    <t>ENSG00000121207</t>
  </si>
  <si>
    <t>LRAT</t>
  </si>
  <si>
    <t>ENSG00000283566</t>
  </si>
  <si>
    <t>AC243725.1</t>
  </si>
  <si>
    <t>ENSG00000279088</t>
  </si>
  <si>
    <t>AC022400.7</t>
  </si>
  <si>
    <t>ENSG00000140678</t>
  </si>
  <si>
    <t>ITGAX</t>
  </si>
  <si>
    <t>ENSG00000166479</t>
  </si>
  <si>
    <t>TMX3</t>
  </si>
  <si>
    <t>ENSG00000275302</t>
  </si>
  <si>
    <t>CCL4</t>
  </si>
  <si>
    <t>ENSG00000282849</t>
  </si>
  <si>
    <t>AL359834.1</t>
  </si>
  <si>
    <t>ENSG00000163527</t>
  </si>
  <si>
    <t>STT3B</t>
  </si>
  <si>
    <t>ENSG00000184226</t>
  </si>
  <si>
    <t>PCDH9</t>
  </si>
  <si>
    <t>ENSG00000139343</t>
  </si>
  <si>
    <t>SNRPF</t>
  </si>
  <si>
    <t>ENSG00000144635</t>
  </si>
  <si>
    <t>DYNC1LI1</t>
  </si>
  <si>
    <t>ENSG00000172992</t>
  </si>
  <si>
    <t>DCAKD</t>
  </si>
  <si>
    <t>ENSG00000140945</t>
  </si>
  <si>
    <t>CDH13</t>
  </si>
  <si>
    <t>ENSG00000099901</t>
  </si>
  <si>
    <t>RANBP1</t>
  </si>
  <si>
    <t>ENSG00000266208</t>
  </si>
  <si>
    <t>AC080112.1</t>
  </si>
  <si>
    <t>ENSG00000143067</t>
  </si>
  <si>
    <t>ZNF697</t>
  </si>
  <si>
    <t>ENSG00000106565</t>
  </si>
  <si>
    <t>TMEM176B</t>
  </si>
  <si>
    <t>ENSG00000128254</t>
  </si>
  <si>
    <t>C22orf24</t>
  </si>
  <si>
    <t>ENSG00000131238</t>
  </si>
  <si>
    <t>PPT1</t>
  </si>
  <si>
    <t>ENSG00000232527</t>
  </si>
  <si>
    <t>AC245595.1</t>
  </si>
  <si>
    <t>ENSG00000277632</t>
  </si>
  <si>
    <t>CCL3</t>
  </si>
  <si>
    <t>ENSG00000057149</t>
  </si>
  <si>
    <t>SERPINB3</t>
  </si>
  <si>
    <t>ENSG00000250479</t>
  </si>
  <si>
    <t>CHCHD10</t>
  </si>
  <si>
    <t>ENSG00000172977</t>
  </si>
  <si>
    <t>KAT5</t>
  </si>
  <si>
    <t>ENSG00000204387</t>
  </si>
  <si>
    <t>C6orf48</t>
  </si>
  <si>
    <t>ENSG00000160767</t>
  </si>
  <si>
    <t>FAM189B</t>
  </si>
  <si>
    <t>ENSG00000197223</t>
  </si>
  <si>
    <t>C1D</t>
  </si>
  <si>
    <t>ENSG00000144134</t>
  </si>
  <si>
    <t>RABL2A</t>
  </si>
  <si>
    <t>ENSG00000196850</t>
  </si>
  <si>
    <t>PPTC7</t>
  </si>
  <si>
    <t>ENSG00000182873</t>
  </si>
  <si>
    <t>PRKCZ-AS1</t>
  </si>
  <si>
    <t>ENSG00000198727</t>
  </si>
  <si>
    <t>MT-CYB</t>
  </si>
  <si>
    <t>ENSG00000273038</t>
  </si>
  <si>
    <t>AL365203.2</t>
  </si>
  <si>
    <t>ENSG00000140481</t>
  </si>
  <si>
    <t>CCDC33</t>
  </si>
  <si>
    <t>ENSG00000174808</t>
  </si>
  <si>
    <t>BTC</t>
  </si>
  <si>
    <t>ENSG00000189143</t>
  </si>
  <si>
    <t>CLDN4</t>
  </si>
  <si>
    <t>ENSG00000176907</t>
  </si>
  <si>
    <t>TCIM</t>
  </si>
  <si>
    <t>ENSG00000267454</t>
  </si>
  <si>
    <t>ZNF582-AS1</t>
  </si>
  <si>
    <t>ENSG00000158859</t>
  </si>
  <si>
    <t>ADAMTS4</t>
  </si>
  <si>
    <t>ENSG00000120889</t>
  </si>
  <si>
    <t>TNFRSF10B</t>
  </si>
  <si>
    <t>ENSG00000094755</t>
  </si>
  <si>
    <t>GABRP</t>
  </si>
  <si>
    <t>ENSG00000138792</t>
  </si>
  <si>
    <t>ENPEP</t>
  </si>
  <si>
    <t>ENSG00000057663</t>
  </si>
  <si>
    <t>ATG5</t>
  </si>
  <si>
    <t>ENSG00000285906</t>
  </si>
  <si>
    <t>ENSG00000164074</t>
  </si>
  <si>
    <t>ABHD18</t>
  </si>
  <si>
    <t>ENSG00000135298</t>
  </si>
  <si>
    <t>ADGRB3</t>
  </si>
  <si>
    <t>ENSG00000163364</t>
  </si>
  <si>
    <t>LINC01116</t>
  </si>
  <si>
    <t>ENSG00000114573</t>
  </si>
  <si>
    <t>ATP6V1A</t>
  </si>
  <si>
    <t>ENSG00000138944</t>
  </si>
  <si>
    <t>SHISAL1</t>
  </si>
  <si>
    <t>ENSG00000234741</t>
  </si>
  <si>
    <t>GAS5</t>
  </si>
  <si>
    <t>ENSG00000165240</t>
  </si>
  <si>
    <t>ATP7A</t>
  </si>
  <si>
    <t>ENSG00000169604</t>
  </si>
  <si>
    <t>ANTXR1</t>
  </si>
  <si>
    <t>ENSG00000117691</t>
  </si>
  <si>
    <t>NENF</t>
  </si>
  <si>
    <t>ENSG00000204396</t>
  </si>
  <si>
    <t>VWA7</t>
  </si>
  <si>
    <t>ENSG00000184584</t>
  </si>
  <si>
    <t>TMEM173</t>
  </si>
  <si>
    <t>ENSG00000104325</t>
  </si>
  <si>
    <t>DECR1</t>
  </si>
  <si>
    <t>ENSG00000268521</t>
  </si>
  <si>
    <t>VN1R83P</t>
  </si>
  <si>
    <t>ENSG00000167123</t>
  </si>
  <si>
    <t>CERCAM</t>
  </si>
  <si>
    <t>ENSG00000107560</t>
  </si>
  <si>
    <t>RAB11FIP2</t>
  </si>
  <si>
    <t>ENSG00000153558</t>
  </si>
  <si>
    <t>FBXL2</t>
  </si>
  <si>
    <t>ENSG00000266074</t>
  </si>
  <si>
    <t>BAHCC1</t>
  </si>
  <si>
    <t>ENSG00000162604</t>
  </si>
  <si>
    <t>TM2D1</t>
  </si>
  <si>
    <t>ENSG00000177570</t>
  </si>
  <si>
    <t>SAMD12</t>
  </si>
  <si>
    <t>ENSG00000214702</t>
  </si>
  <si>
    <t>AC010931.1</t>
  </si>
  <si>
    <t>ENSG00000120437</t>
  </si>
  <si>
    <t>ACAT2</t>
  </si>
  <si>
    <t>ENSG00000105767</t>
  </si>
  <si>
    <t>CADM4</t>
  </si>
  <si>
    <t>ENSG00000177133</t>
  </si>
  <si>
    <t>LINC00982</t>
  </si>
  <si>
    <t>ENSG00000283199</t>
  </si>
  <si>
    <t>C13orf46</t>
  </si>
  <si>
    <t>ENSG00000175274</t>
  </si>
  <si>
    <t>TP53I11</t>
  </si>
  <si>
    <t>ENSG00000217889</t>
  </si>
  <si>
    <t>KRT18P48</t>
  </si>
  <si>
    <t>ENSG00000122778</t>
  </si>
  <si>
    <t>KIAA1549</t>
  </si>
  <si>
    <t>ENSG00000170629</t>
  </si>
  <si>
    <t>DPY19L2P2</t>
  </si>
  <si>
    <t>ENSG00000081052</t>
  </si>
  <si>
    <t>COL4A4</t>
  </si>
  <si>
    <t>ENSG00000273084</t>
  </si>
  <si>
    <t>AC092171.5</t>
  </si>
  <si>
    <t>ENSG00000076826</t>
  </si>
  <si>
    <t>CAMSAP3</t>
  </si>
  <si>
    <t>ENSG00000198786</t>
  </si>
  <si>
    <t>MT-ND5</t>
  </si>
  <si>
    <t>ENSG00000074590</t>
  </si>
  <si>
    <t>NUAK1</t>
  </si>
  <si>
    <t>ENSG00000230487</t>
  </si>
  <si>
    <t>PSMG3-AS1</t>
  </si>
  <si>
    <t>ENSG00000088002</t>
  </si>
  <si>
    <t>SULT2B1</t>
  </si>
  <si>
    <t>ENSG00000147257</t>
  </si>
  <si>
    <t>GPC3</t>
  </si>
  <si>
    <t>ENSG00000259094</t>
  </si>
  <si>
    <t>AC013457.1</t>
  </si>
  <si>
    <t>ENSG00000168490</t>
  </si>
  <si>
    <t>PHYHIP</t>
  </si>
  <si>
    <t>ENSG00000105697</t>
  </si>
  <si>
    <t>HAMP</t>
  </si>
  <si>
    <t>ENSG00000186523</t>
  </si>
  <si>
    <t>FAM86B1</t>
  </si>
  <si>
    <t>ENSG00000116903</t>
  </si>
  <si>
    <t>EXOC8</t>
  </si>
  <si>
    <t>ENSG00000179256</t>
  </si>
  <si>
    <t>SMCO3</t>
  </si>
  <si>
    <t>ENSG00000203995</t>
  </si>
  <si>
    <t>ZYG11A</t>
  </si>
  <si>
    <t>ENSG00000268996</t>
  </si>
  <si>
    <t>MAN1B1-AS1</t>
  </si>
  <si>
    <t>ENSG00000167371</t>
  </si>
  <si>
    <t>PRRT2</t>
  </si>
  <si>
    <t>ENSG00000083814</t>
  </si>
  <si>
    <t>ZNF671</t>
  </si>
  <si>
    <t>ENSG00000085377</t>
  </si>
  <si>
    <t>PREP</t>
  </si>
  <si>
    <t>ENSG00000165617</t>
  </si>
  <si>
    <t>DACT1</t>
  </si>
  <si>
    <t>ENSG00000235823</t>
  </si>
  <si>
    <t>OLMALINC</t>
  </si>
  <si>
    <t>ENSG00000250423</t>
  </si>
  <si>
    <t>KIAA1210</t>
  </si>
  <si>
    <t>ENSG00000186665</t>
  </si>
  <si>
    <t>C17orf58</t>
  </si>
  <si>
    <t>ENSG00000180011</t>
  </si>
  <si>
    <t>ZADH2</t>
  </si>
  <si>
    <t>ENSG00000220884</t>
  </si>
  <si>
    <t>MESTP1</t>
  </si>
  <si>
    <t>ENSG00000037042</t>
  </si>
  <si>
    <t>TUBG2</t>
  </si>
  <si>
    <t>ENSG00000188917</t>
  </si>
  <si>
    <t>TRMT2B</t>
  </si>
  <si>
    <t>ENSG00000147133</t>
  </si>
  <si>
    <t>TAF1</t>
  </si>
  <si>
    <t>ENSG00000258115</t>
  </si>
  <si>
    <t>AC090109.1</t>
  </si>
  <si>
    <t>ENSG00000018610</t>
  </si>
  <si>
    <t>CXorf56</t>
  </si>
  <si>
    <t>ENSG00000166482</t>
  </si>
  <si>
    <t>MFAP4</t>
  </si>
  <si>
    <t>ENSG00000088836</t>
  </si>
  <si>
    <t>SLC4A11</t>
  </si>
  <si>
    <t>ENSG00000105197</t>
  </si>
  <si>
    <t>TIMM50</t>
  </si>
  <si>
    <t>ENSG00000164626</t>
  </si>
  <si>
    <t>KCNK5</t>
  </si>
  <si>
    <t>ENSG00000088756</t>
  </si>
  <si>
    <t>ARHGAP28</t>
  </si>
  <si>
    <t>ENSG00000155097</t>
  </si>
  <si>
    <t>ATP6V1C1</t>
  </si>
  <si>
    <t>ENSG00000164841</t>
  </si>
  <si>
    <t>TMEM74</t>
  </si>
  <si>
    <t>ENSG00000126861</t>
  </si>
  <si>
    <t>OMG</t>
  </si>
  <si>
    <t>ENSG00000120885</t>
  </si>
  <si>
    <t>CLU</t>
  </si>
  <si>
    <t>ENSG00000228857</t>
  </si>
  <si>
    <t>AC104653.1</t>
  </si>
  <si>
    <t>ENSG00000159399</t>
  </si>
  <si>
    <t>HK2</t>
  </si>
  <si>
    <t>ENSG00000137309</t>
  </si>
  <si>
    <t>HMGA1</t>
  </si>
  <si>
    <t>ENSG00000147164</t>
  </si>
  <si>
    <t>SNX12</t>
  </si>
  <si>
    <t>ENSG00000156510</t>
  </si>
  <si>
    <t>HKDC1</t>
  </si>
  <si>
    <t>ENSG00000226212</t>
  </si>
  <si>
    <t>TRGV6</t>
  </si>
  <si>
    <t>ENSG00000235582</t>
  </si>
  <si>
    <t>AL365258.2</t>
  </si>
  <si>
    <t>ENSG00000137941</t>
  </si>
  <si>
    <t>TTLL7</t>
  </si>
  <si>
    <t>ENSG00000144724</t>
  </si>
  <si>
    <t>PTPRG</t>
  </si>
  <si>
    <t>ENSG00000140948</t>
  </si>
  <si>
    <t>ZCCHC14</t>
  </si>
  <si>
    <t>ENSG00000187522</t>
  </si>
  <si>
    <t>HSPA14</t>
  </si>
  <si>
    <t>ENSG00000164117</t>
  </si>
  <si>
    <t>FBXO8</t>
  </si>
  <si>
    <t>ENSG00000184254</t>
  </si>
  <si>
    <t>ALDH1A3</t>
  </si>
  <si>
    <t>ENSG00000106624</t>
  </si>
  <si>
    <t>AEBP1</t>
  </si>
  <si>
    <t>ENSG00000224934</t>
  </si>
  <si>
    <t>AL391684.1</t>
  </si>
  <si>
    <t>ENSG00000243701</t>
  </si>
  <si>
    <t>DUBR</t>
  </si>
  <si>
    <t>ENSG00000131944</t>
  </si>
  <si>
    <t>FAAP24</t>
  </si>
  <si>
    <t>ENSG00000142621</t>
  </si>
  <si>
    <t>FHAD1</t>
  </si>
  <si>
    <t>ENSG00000162881</t>
  </si>
  <si>
    <t>OXER1</t>
  </si>
  <si>
    <t>ENSG00000182957</t>
  </si>
  <si>
    <t>SPATA13</t>
  </si>
  <si>
    <t>ENSG00000128394</t>
  </si>
  <si>
    <t>APOBEC3F</t>
  </si>
  <si>
    <t>ENSG00000198959</t>
  </si>
  <si>
    <t>TGM2</t>
  </si>
  <si>
    <t>ENSG00000197816</t>
  </si>
  <si>
    <t>CCDC180</t>
  </si>
  <si>
    <t>ENSG00000158828</t>
  </si>
  <si>
    <t>PINK1</t>
  </si>
  <si>
    <t>ENSG00000227855</t>
  </si>
  <si>
    <t>DPY19L2P3</t>
  </si>
  <si>
    <t>ENSG00000164609</t>
  </si>
  <si>
    <t>SLU7</t>
  </si>
  <si>
    <t>ENSG00000042062</t>
  </si>
  <si>
    <t>RIPOR3</t>
  </si>
  <si>
    <t>ENSG00000225101</t>
  </si>
  <si>
    <t>OR52K3P</t>
  </si>
  <si>
    <t>ENSG00000182022</t>
  </si>
  <si>
    <t>CHST15</t>
  </si>
  <si>
    <t>ENSG00000163239</t>
  </si>
  <si>
    <t>TDRD10</t>
  </si>
  <si>
    <t>ENSG00000115539</t>
  </si>
  <si>
    <t>PDCL3</t>
  </si>
  <si>
    <t>ENSG00000176945</t>
  </si>
  <si>
    <t>MUC20</t>
  </si>
  <si>
    <t>ENSG00000100445</t>
  </si>
  <si>
    <t>SDR39U1</t>
  </si>
  <si>
    <t>ENSG00000099785</t>
  </si>
  <si>
    <t>ENSG00000157778</t>
  </si>
  <si>
    <t>PSMG3</t>
  </si>
  <si>
    <t>ENSG00000084073</t>
  </si>
  <si>
    <t>ZMPSTE24</t>
  </si>
  <si>
    <t>ENSG00000090975</t>
  </si>
  <si>
    <t>PITPNM2</t>
  </si>
  <si>
    <t>ENSG00000113248</t>
  </si>
  <si>
    <t>PCDHB15</t>
  </si>
  <si>
    <t>ENSG00000163512</t>
  </si>
  <si>
    <t>AZI2</t>
  </si>
  <si>
    <t>ENSG00000125356</t>
  </si>
  <si>
    <t>NDUFA1</t>
  </si>
  <si>
    <t>ENSG00000185022</t>
  </si>
  <si>
    <t>MAFF</t>
  </si>
  <si>
    <t>ENSG00000272695</t>
  </si>
  <si>
    <t>GAS6-AS2</t>
  </si>
  <si>
    <t>ENSG00000187079</t>
  </si>
  <si>
    <t>TEAD1</t>
  </si>
  <si>
    <t>ENSG00000151575</t>
  </si>
  <si>
    <t>TEX9</t>
  </si>
  <si>
    <t>ENSG00000071553</t>
  </si>
  <si>
    <t>ATP6AP1</t>
  </si>
  <si>
    <t>ENSG00000105245</t>
  </si>
  <si>
    <t>NUMBL</t>
  </si>
  <si>
    <t>ENSG00000197694</t>
  </si>
  <si>
    <t>SPTAN1</t>
  </si>
  <si>
    <t>ENSG00000179915</t>
  </si>
  <si>
    <t>NRXN1</t>
  </si>
  <si>
    <t>ENSG00000162174</t>
  </si>
  <si>
    <t>ASRGL1</t>
  </si>
  <si>
    <t>ENSG00000106078</t>
  </si>
  <si>
    <t>COBL</t>
  </si>
  <si>
    <t>ENSG00000204261</t>
  </si>
  <si>
    <t>PSMB8-AS1</t>
  </si>
  <si>
    <t>ENSG00000165821</t>
  </si>
  <si>
    <t>SALL2</t>
  </si>
  <si>
    <t>ENSG00000115361</t>
  </si>
  <si>
    <t>ACADL</t>
  </si>
  <si>
    <t>ENSG00000160867</t>
  </si>
  <si>
    <t>FGFR4</t>
  </si>
  <si>
    <t>ENSG00000278214</t>
  </si>
  <si>
    <t>LINC02139</t>
  </si>
  <si>
    <t>ENSG00000099617</t>
  </si>
  <si>
    <t>EFNA2</t>
  </si>
  <si>
    <t>ENSG00000151208</t>
  </si>
  <si>
    <t>DLG5</t>
  </si>
  <si>
    <t>ENSG00000139329</t>
  </si>
  <si>
    <t>LUM</t>
  </si>
  <si>
    <t>ENSG00000166986</t>
  </si>
  <si>
    <t>MARS</t>
  </si>
  <si>
    <t>ENSG00000155974</t>
  </si>
  <si>
    <t>GRIP1</t>
  </si>
  <si>
    <t>ENSG00000182871</t>
  </si>
  <si>
    <t>COL18A1</t>
  </si>
  <si>
    <t>ENSG00000228742</t>
  </si>
  <si>
    <t>LINC02577</t>
  </si>
  <si>
    <t>ENSG00000078114</t>
  </si>
  <si>
    <t>NEBL</t>
  </si>
  <si>
    <t>ENSG00000253660</t>
  </si>
  <si>
    <t>AC008464.1</t>
  </si>
  <si>
    <t>ENSG00000213160</t>
  </si>
  <si>
    <t>KLHL23</t>
  </si>
  <si>
    <t>ENSG00000204577</t>
  </si>
  <si>
    <t>LILRB3</t>
  </si>
  <si>
    <t>ENSG00000140323</t>
  </si>
  <si>
    <t>DISP2</t>
  </si>
  <si>
    <t>ENSG00000265190</t>
  </si>
  <si>
    <t>ANXA8</t>
  </si>
  <si>
    <t>ENSG00000253214</t>
  </si>
  <si>
    <t>AC079209.1</t>
  </si>
  <si>
    <t>ENSG00000067445</t>
  </si>
  <si>
    <t>TRO</t>
  </si>
  <si>
    <t>ENSG00000248275</t>
  </si>
  <si>
    <t>TRIM52-AS1</t>
  </si>
  <si>
    <t>ENSG00000119888</t>
  </si>
  <si>
    <t>EPCAM</t>
  </si>
  <si>
    <t>ENSG00000179133</t>
  </si>
  <si>
    <t>C10orf67</t>
  </si>
  <si>
    <t>ENSG00000107833</t>
  </si>
  <si>
    <t>NPM3</t>
  </si>
  <si>
    <t>ENSG00000061273</t>
  </si>
  <si>
    <t>HDAC7</t>
  </si>
  <si>
    <t>ENSG00000169021</t>
  </si>
  <si>
    <t>UQCRFS1</t>
  </si>
  <si>
    <t>ENSG00000011201</t>
  </si>
  <si>
    <t>ANOS1</t>
  </si>
  <si>
    <t>ENSG00000169398</t>
  </si>
  <si>
    <t>PTK2</t>
  </si>
  <si>
    <t>ENSG00000054282</t>
  </si>
  <si>
    <t>SDCCAG8</t>
  </si>
  <si>
    <t>ENSG00000250539</t>
  </si>
  <si>
    <t>KRT8P33</t>
  </si>
  <si>
    <t>ENSG00000117399</t>
  </si>
  <si>
    <t>CDC20</t>
  </si>
  <si>
    <t>ENSG00000163075</t>
  </si>
  <si>
    <t>CFAP221</t>
  </si>
  <si>
    <t>ENSG00000135926</t>
  </si>
  <si>
    <t>TMBIM1</t>
  </si>
  <si>
    <t>ENSG00000132000</t>
  </si>
  <si>
    <t>PODNL1</t>
  </si>
  <si>
    <t>ENSG00000142168</t>
  </si>
  <si>
    <t>SOD1</t>
  </si>
  <si>
    <t>ENSG00000108828</t>
  </si>
  <si>
    <t>VAT1</t>
  </si>
  <si>
    <t>ENSG00000147010</t>
  </si>
  <si>
    <t>SH3KBP1</t>
  </si>
  <si>
    <t>ENSG00000164542</t>
  </si>
  <si>
    <t>KIAA0895</t>
  </si>
  <si>
    <t>ENSG00000253593</t>
  </si>
  <si>
    <t>AC110741.1</t>
  </si>
  <si>
    <t>ENSG00000083750</t>
  </si>
  <si>
    <t>RRAGB</t>
  </si>
  <si>
    <t>ENSG00000179855</t>
  </si>
  <si>
    <t>GIPC3</t>
  </si>
  <si>
    <t>ENSG00000136560</t>
  </si>
  <si>
    <t>TANK</t>
  </si>
  <si>
    <t>ENSG00000173295</t>
  </si>
  <si>
    <t>FAM86B3P</t>
  </si>
  <si>
    <t>ENSG00000006555</t>
  </si>
  <si>
    <t>TTC22</t>
  </si>
  <si>
    <t>ENSG00000169291</t>
  </si>
  <si>
    <t>SHE</t>
  </si>
  <si>
    <t>ENSG00000061455</t>
  </si>
  <si>
    <t>PRDM6</t>
  </si>
  <si>
    <t>ENSG00000182224</t>
  </si>
  <si>
    <t>CYB5D1</t>
  </si>
  <si>
    <t>ENSG00000100104</t>
  </si>
  <si>
    <t>SRRD</t>
  </si>
  <si>
    <t>ENSG00000186866</t>
  </si>
  <si>
    <t>POFUT2</t>
  </si>
  <si>
    <t>ENSG00000234906</t>
  </si>
  <si>
    <t>APOC2</t>
  </si>
  <si>
    <t>ENSG00000166473</t>
  </si>
  <si>
    <t>PKD1L2</t>
  </si>
  <si>
    <t>ENSG00000106536</t>
  </si>
  <si>
    <t>POU6F2</t>
  </si>
  <si>
    <t>ENSG00000169129</t>
  </si>
  <si>
    <t>AFAP1L2</t>
  </si>
  <si>
    <t>ENSG00000250041</t>
  </si>
  <si>
    <t>AC069360.1</t>
  </si>
  <si>
    <t>ENSG00000136002</t>
  </si>
  <si>
    <t>ARHGEF4</t>
  </si>
  <si>
    <t>ENSG00000247627</t>
  </si>
  <si>
    <t>MTND4P12</t>
  </si>
  <si>
    <t>ENSG00000064726</t>
  </si>
  <si>
    <t>BTBD1</t>
  </si>
  <si>
    <t>ENSG00000083099</t>
  </si>
  <si>
    <t>LYRM2</t>
  </si>
  <si>
    <t>ENSG00000184792</t>
  </si>
  <si>
    <t>OSBP2</t>
  </si>
  <si>
    <t>ENSG00000004487</t>
  </si>
  <si>
    <t>KDM1A</t>
  </si>
  <si>
    <t>ENSG00000130119</t>
  </si>
  <si>
    <t>GNL3L</t>
  </si>
  <si>
    <t>ENSG00000164241</t>
  </si>
  <si>
    <t>C5orf63</t>
  </si>
  <si>
    <t>ENSG00000101109</t>
  </si>
  <si>
    <t>STK4</t>
  </si>
  <si>
    <t>ENSG00000154654</t>
  </si>
  <si>
    <t>NCAM2</t>
  </si>
  <si>
    <t>ENSG00000107537</t>
  </si>
  <si>
    <t>PHYH</t>
  </si>
  <si>
    <t>ENSG00000051620</t>
  </si>
  <si>
    <t>HEBP2</t>
  </si>
  <si>
    <t>ENSG00000082014</t>
  </si>
  <si>
    <t>SMARCD3</t>
  </si>
  <si>
    <t>ENSG00000068615</t>
  </si>
  <si>
    <t>REEP1</t>
  </si>
  <si>
    <t>ENSG00000113758</t>
  </si>
  <si>
    <t>DBN1</t>
  </si>
  <si>
    <t>ENSG00000164638</t>
  </si>
  <si>
    <t>SLC29A4</t>
  </si>
  <si>
    <t>ENSG00000235545</t>
  </si>
  <si>
    <t>AC103923.1</t>
  </si>
  <si>
    <t>ENSG00000163958</t>
  </si>
  <si>
    <t>ZDHHC19</t>
  </si>
  <si>
    <t>ENSG00000130338</t>
  </si>
  <si>
    <t>TULP4</t>
  </si>
  <si>
    <t>ENSG00000276070</t>
  </si>
  <si>
    <t>CCL4L2</t>
  </si>
  <si>
    <t>ENSG00000160111</t>
  </si>
  <si>
    <t>CPAMD8</t>
  </si>
  <si>
    <t>ENSG00000186153</t>
  </si>
  <si>
    <t>WWOX</t>
  </si>
  <si>
    <t>ENSG00000206527</t>
  </si>
  <si>
    <t>HACD2</t>
  </si>
  <si>
    <t>ENSG00000086666</t>
  </si>
  <si>
    <t>ZFAND6</t>
  </si>
  <si>
    <t>ENSG00000254682</t>
  </si>
  <si>
    <t>AP002387.2</t>
  </si>
  <si>
    <t>ENSG00000237276</t>
  </si>
  <si>
    <t>ANO7L1</t>
  </si>
  <si>
    <t>ENSG00000205358</t>
  </si>
  <si>
    <t>MT1H</t>
  </si>
  <si>
    <t>ENSG00000117118</t>
  </si>
  <si>
    <t>SDHB</t>
  </si>
  <si>
    <t>ENSG00000142235</t>
  </si>
  <si>
    <t>LMTK3</t>
  </si>
  <si>
    <t>ENSG00000160688</t>
  </si>
  <si>
    <t>FLAD1</t>
  </si>
  <si>
    <t>ENSG00000174403</t>
  </si>
  <si>
    <t>MIR1-1HG-AS1</t>
  </si>
  <si>
    <t>ENSG00000112576</t>
  </si>
  <si>
    <t>CCND3</t>
  </si>
  <si>
    <t>ENSG00000113013</t>
  </si>
  <si>
    <t>HSPA9</t>
  </si>
  <si>
    <t>ENSG00000119689</t>
  </si>
  <si>
    <t>DLST</t>
  </si>
  <si>
    <t>ENSG00000205352</t>
  </si>
  <si>
    <t>PRR13</t>
  </si>
  <si>
    <t>ENSG00000166582</t>
  </si>
  <si>
    <t>CENPV</t>
  </si>
  <si>
    <t>ENSG00000108582</t>
  </si>
  <si>
    <t>CPD</t>
  </si>
  <si>
    <t>ENSG00000133424</t>
  </si>
  <si>
    <t>LARGE1</t>
  </si>
  <si>
    <t>ENSG00000105048</t>
  </si>
  <si>
    <t>TNNT1</t>
  </si>
  <si>
    <t>ENSG00000128829</t>
  </si>
  <si>
    <t>EIF2AK4</t>
  </si>
  <si>
    <t>ENSG00000105146</t>
  </si>
  <si>
    <t>AURKC</t>
  </si>
  <si>
    <t>ENSG00000242622</t>
  </si>
  <si>
    <t>AC092910.3</t>
  </si>
  <si>
    <t>ENSG00000109846</t>
  </si>
  <si>
    <t>CRYAB</t>
  </si>
  <si>
    <t>ENSG00000184640</t>
  </si>
  <si>
    <t>ENSG00000204519</t>
  </si>
  <si>
    <t>ZNF551</t>
  </si>
  <si>
    <t>ENSG00000130413</t>
  </si>
  <si>
    <t>STK33</t>
  </si>
  <si>
    <t>ENSG00000093144</t>
  </si>
  <si>
    <t>ECHDC1</t>
  </si>
  <si>
    <t>ENSG00000131495</t>
  </si>
  <si>
    <t>NDUFA2</t>
  </si>
  <si>
    <t>ENSG00000108830</t>
  </si>
  <si>
    <t>RND2</t>
  </si>
  <si>
    <t>ENSG00000175130</t>
  </si>
  <si>
    <t>MARCKSL1</t>
  </si>
  <si>
    <t>ENSG00000138032</t>
  </si>
  <si>
    <t>PPM1B</t>
  </si>
  <si>
    <t>ENSG00000171150</t>
  </si>
  <si>
    <t>SOCS5</t>
  </si>
  <si>
    <t>ENSG00000198515</t>
  </si>
  <si>
    <t>CNGA1</t>
  </si>
  <si>
    <t>ENSG00000150556</t>
  </si>
  <si>
    <t>LYPD6B</t>
  </si>
  <si>
    <t>ENSG00000077713</t>
  </si>
  <si>
    <t>SLC25A43</t>
  </si>
  <si>
    <t>ENSG00000174871</t>
  </si>
  <si>
    <t>CNIH2</t>
  </si>
  <si>
    <t>ENSG00000112299</t>
  </si>
  <si>
    <t>VNN1</t>
  </si>
  <si>
    <t>ENSG00000103415</t>
  </si>
  <si>
    <t>HMOX2</t>
  </si>
  <si>
    <t>ENSG00000242715</t>
  </si>
  <si>
    <t>CCDC169</t>
  </si>
  <si>
    <t>ENSG00000259379</t>
  </si>
  <si>
    <t>MTND5P32</t>
  </si>
  <si>
    <t>ENSG00000162745</t>
  </si>
  <si>
    <t>OLFML2B</t>
  </si>
  <si>
    <t>ENSG00000185813</t>
  </si>
  <si>
    <t>PCYT2</t>
  </si>
  <si>
    <t>ENSG00000254438</t>
  </si>
  <si>
    <t>AC022240.1</t>
  </si>
  <si>
    <t>ENSG00000175832</t>
  </si>
  <si>
    <t>ETV4</t>
  </si>
  <si>
    <t>ENSG00000003989</t>
  </si>
  <si>
    <t>SLC7A2</t>
  </si>
  <si>
    <t>ENSG00000271576</t>
  </si>
  <si>
    <t>AL359504.2</t>
  </si>
  <si>
    <t>ENSG00000204475</t>
  </si>
  <si>
    <t>NCR3</t>
  </si>
  <si>
    <t>ENSG00000117533</t>
  </si>
  <si>
    <t>VAMP4</t>
  </si>
  <si>
    <t>ENSG00000135914</t>
  </si>
  <si>
    <t>HTR2B</t>
  </si>
  <si>
    <t>ENSG00000126249</t>
  </si>
  <si>
    <t>PDCD2L</t>
  </si>
  <si>
    <t>ENSG00000159915</t>
  </si>
  <si>
    <t>ZNF233</t>
  </si>
  <si>
    <t>ENSG00000169045</t>
  </si>
  <si>
    <t>HNRNPH1</t>
  </si>
  <si>
    <t>ENSG00000245552</t>
  </si>
  <si>
    <t>AP000787.1</t>
  </si>
  <si>
    <t>ENSG00000163701</t>
  </si>
  <si>
    <t>IL17RE</t>
  </si>
  <si>
    <t>ENSG00000038274</t>
  </si>
  <si>
    <t>MAT2B</t>
  </si>
  <si>
    <t>ENSG00000081760</t>
  </si>
  <si>
    <t>AACS</t>
  </si>
  <si>
    <t>ENSG00000169762</t>
  </si>
  <si>
    <t>TAPT1</t>
  </si>
  <si>
    <t>ENSG00000128610</t>
  </si>
  <si>
    <t>FEZF1</t>
  </si>
  <si>
    <t>ENSG00000158301</t>
  </si>
  <si>
    <t>GPRASP2</t>
  </si>
  <si>
    <t>ENSG00000171606</t>
  </si>
  <si>
    <t>ZNF274</t>
  </si>
  <si>
    <t>ENSG00000153339</t>
  </si>
  <si>
    <t>TRAPPC8</t>
  </si>
  <si>
    <t>ENSG00000189001</t>
  </si>
  <si>
    <t>SBSN</t>
  </si>
  <si>
    <t>ENSG00000116096</t>
  </si>
  <si>
    <t>SPR</t>
  </si>
  <si>
    <t>ENSG00000143867</t>
  </si>
  <si>
    <t>OSR1</t>
  </si>
  <si>
    <t>ENSG00000112280</t>
  </si>
  <si>
    <t>COL9A1</t>
  </si>
  <si>
    <t>ENSG00000215899</t>
  </si>
  <si>
    <t>AC209007.1</t>
  </si>
  <si>
    <t>ENSG00000130723</t>
  </si>
  <si>
    <t>PRRC2B</t>
  </si>
  <si>
    <t>ENSG00000181284</t>
  </si>
  <si>
    <t>TMEM102</t>
  </si>
  <si>
    <t>ENSG00000169188</t>
  </si>
  <si>
    <t>APEX2</t>
  </si>
  <si>
    <t>ENSG00000152822</t>
  </si>
  <si>
    <t>GRM1</t>
  </si>
  <si>
    <t>ENSG00000257764</t>
  </si>
  <si>
    <t>AC020656.1</t>
  </si>
  <si>
    <t>ENSG00000213983</t>
  </si>
  <si>
    <t>AP1G2</t>
  </si>
  <si>
    <t>ENSG00000261794</t>
  </si>
  <si>
    <t>GOLGA8H</t>
  </si>
  <si>
    <t>ENSG00000124343</t>
  </si>
  <si>
    <t>XG</t>
  </si>
  <si>
    <t>ENSG00000121064</t>
  </si>
  <si>
    <t>SCPEP1</t>
  </si>
  <si>
    <t>ENSG00000033050</t>
  </si>
  <si>
    <t>ABCF2</t>
  </si>
  <si>
    <t>ENSG00000162086</t>
  </si>
  <si>
    <t>ZNF75A</t>
  </si>
  <si>
    <t>ENSG00000118137</t>
  </si>
  <si>
    <t>APOA1</t>
  </si>
  <si>
    <t>ENSG00000162576</t>
  </si>
  <si>
    <t>MXRA8</t>
  </si>
  <si>
    <t>ENSG00000100485</t>
  </si>
  <si>
    <t>SOS2</t>
  </si>
  <si>
    <t>ENSG00000136940</t>
  </si>
  <si>
    <t>PDCL</t>
  </si>
  <si>
    <t>ENSG00000183569</t>
  </si>
  <si>
    <t>SERHL2</t>
  </si>
  <si>
    <t>ENSG00000081014</t>
  </si>
  <si>
    <t>AP4E1</t>
  </si>
  <si>
    <t>ENSG00000171611</t>
  </si>
  <si>
    <t>PTCRA</t>
  </si>
  <si>
    <t>ENSG00000067992</t>
  </si>
  <si>
    <t>PDK3</t>
  </si>
  <si>
    <t>ENSG00000023228</t>
  </si>
  <si>
    <t>NDUFS1</t>
  </si>
  <si>
    <t>ENSG00000197444</t>
  </si>
  <si>
    <t>OGDHL</t>
  </si>
  <si>
    <t>ENSG00000067191</t>
  </si>
  <si>
    <t>CACNB1</t>
  </si>
  <si>
    <t>ENSG00000183624</t>
  </si>
  <si>
    <t>HMCES</t>
  </si>
  <si>
    <t>ENSG00000002933</t>
  </si>
  <si>
    <t>TMEM176A</t>
  </si>
  <si>
    <t>ENSG00000206417</t>
  </si>
  <si>
    <t>H1FX-AS1</t>
  </si>
  <si>
    <t>ENSG00000139973</t>
  </si>
  <si>
    <t>SYT16</t>
  </si>
  <si>
    <t>ENSG00000198406</t>
  </si>
  <si>
    <t>BZW1P2</t>
  </si>
  <si>
    <t>ENSG00000003249</t>
  </si>
  <si>
    <t>DBNDD1</t>
  </si>
  <si>
    <t>ENSG00000114854</t>
  </si>
  <si>
    <t>TNNC1</t>
  </si>
  <si>
    <t>ENSG00000242600</t>
  </si>
  <si>
    <t>MBL1P</t>
  </si>
  <si>
    <t>ENSG00000100362</t>
  </si>
  <si>
    <t>PVALB</t>
  </si>
  <si>
    <t>ENSG00000114125</t>
  </si>
  <si>
    <t>RNF7</t>
  </si>
  <si>
    <t>ENSG00000243181</t>
  </si>
  <si>
    <t>AC087343.1</t>
  </si>
  <si>
    <t>ENSG00000139133</t>
  </si>
  <si>
    <t>ALG10</t>
  </si>
  <si>
    <t>ENSG00000085733</t>
  </si>
  <si>
    <t>CTTN</t>
  </si>
  <si>
    <t>ENSG00000116544</t>
  </si>
  <si>
    <t>DLGAP3</t>
  </si>
  <si>
    <t>ENSG00000251393</t>
  </si>
  <si>
    <t>AC005280.1</t>
  </si>
  <si>
    <t>ENSG00000268912</t>
  </si>
  <si>
    <t>AC012313.5</t>
  </si>
  <si>
    <t>ENSG00000261801</t>
  </si>
  <si>
    <t>LOXL1-AS1</t>
  </si>
  <si>
    <t>ENSG00000171310</t>
  </si>
  <si>
    <t>CHST11</t>
  </si>
  <si>
    <t>ENSG00000155975</t>
  </si>
  <si>
    <t>VPS37A</t>
  </si>
  <si>
    <t>ENSG00000165689</t>
  </si>
  <si>
    <t>SDCCAG3</t>
  </si>
  <si>
    <t>ENSG00000210107</t>
  </si>
  <si>
    <t>MT-TQ</t>
  </si>
  <si>
    <t>ENSG00000142166</t>
  </si>
  <si>
    <t>IFNAR1</t>
  </si>
  <si>
    <t>ENSG00000010270</t>
  </si>
  <si>
    <t>STARD3NL</t>
  </si>
  <si>
    <t>ENSG00000021355</t>
  </si>
  <si>
    <t>SERPINB1</t>
  </si>
  <si>
    <t>ENSG00000166257</t>
  </si>
  <si>
    <t>SCN3B</t>
  </si>
  <si>
    <t>ENSG00000127863</t>
  </si>
  <si>
    <t>TNFRSF19</t>
  </si>
  <si>
    <t>ENSG00000138231</t>
  </si>
  <si>
    <t>DBR1</t>
  </si>
  <si>
    <t>ENSG00000173369</t>
  </si>
  <si>
    <t>C1QB</t>
  </si>
  <si>
    <t>ENSG00000243710</t>
  </si>
  <si>
    <t>CFAP57</t>
  </si>
  <si>
    <t>ENSG00000143149</t>
  </si>
  <si>
    <t>ALDH9A1</t>
  </si>
  <si>
    <t>ENSG00000213290</t>
  </si>
  <si>
    <t>PGK1P2</t>
  </si>
  <si>
    <t>ENSG00000146090</t>
  </si>
  <si>
    <t>RASGEF1C</t>
  </si>
  <si>
    <t>ENSG00000132792</t>
  </si>
  <si>
    <t>CTNNBL1</t>
  </si>
  <si>
    <t>ENSG00000158109</t>
  </si>
  <si>
    <t>TPRG1L</t>
  </si>
  <si>
    <t>ENSG00000185201</t>
  </si>
  <si>
    <t>IFITM2</t>
  </si>
  <si>
    <t>ENSG00000196465</t>
  </si>
  <si>
    <t>MYL6B</t>
  </si>
  <si>
    <t>ENSG00000134245</t>
  </si>
  <si>
    <t>WNT2B</t>
  </si>
  <si>
    <t>ENSG00000163817</t>
  </si>
  <si>
    <t>SLC6A20</t>
  </si>
  <si>
    <t>ENSG00000196700</t>
  </si>
  <si>
    <t>ZNF512B</t>
  </si>
  <si>
    <t>ENSG00000104524</t>
  </si>
  <si>
    <t>PYCR3</t>
  </si>
  <si>
    <t>ENSG00000175414</t>
  </si>
  <si>
    <t>ARL10</t>
  </si>
  <si>
    <t>ENSG00000068383</t>
  </si>
  <si>
    <t>INPP5A</t>
  </si>
  <si>
    <t>ENSG00000235098</t>
  </si>
  <si>
    <t>ANKRD65</t>
  </si>
  <si>
    <t>ENSG00000122641</t>
  </si>
  <si>
    <t>INHBA</t>
  </si>
  <si>
    <t>ENSG00000146281</t>
  </si>
  <si>
    <t>PM20D2</t>
  </si>
  <si>
    <t>ENSG00000146197</t>
  </si>
  <si>
    <t>SCUBE3</t>
  </si>
  <si>
    <t>ENSG00000164093</t>
  </si>
  <si>
    <t>PITX2</t>
  </si>
  <si>
    <t>ENSG00000034677</t>
  </si>
  <si>
    <t>RNF19A</t>
  </si>
  <si>
    <t>ENSG00000229400</t>
  </si>
  <si>
    <t>AL596330.1</t>
  </si>
  <si>
    <t>ENSG00000126821</t>
  </si>
  <si>
    <t>SGPP1</t>
  </si>
  <si>
    <t>ENSG00000197641</t>
  </si>
  <si>
    <t>SERPINB13</t>
  </si>
  <si>
    <t>ENSG00000165633</t>
  </si>
  <si>
    <t>VSTM4</t>
  </si>
  <si>
    <t>ENSG00000255750</t>
  </si>
  <si>
    <t>AC022509.1</t>
  </si>
  <si>
    <t>ENSG00000233785</t>
  </si>
  <si>
    <t>AC131011.1</t>
  </si>
  <si>
    <t>ENSG00000178662</t>
  </si>
  <si>
    <t>CSRNP3</t>
  </si>
  <si>
    <t>ENSG00000247498</t>
  </si>
  <si>
    <t>GPRC5D-AS1</t>
  </si>
  <si>
    <t>ENSG00000175283</t>
  </si>
  <si>
    <t>DOLK</t>
  </si>
  <si>
    <t>ENSG00000198947</t>
  </si>
  <si>
    <t>DMD</t>
  </si>
  <si>
    <t>ENSG00000217128</t>
  </si>
  <si>
    <t>FNIP1</t>
  </si>
  <si>
    <t>ENSG00000166526</t>
  </si>
  <si>
    <t>ZNF3</t>
  </si>
  <si>
    <t>ENSG00000109466</t>
  </si>
  <si>
    <t>KLHL2</t>
  </si>
  <si>
    <t>ENSG00000268812</t>
  </si>
  <si>
    <t>AC004264.1</t>
  </si>
  <si>
    <t>ENSG00000168268</t>
  </si>
  <si>
    <t>NT5DC2</t>
  </si>
  <si>
    <t>ENSG00000114279</t>
  </si>
  <si>
    <t>FGF12</t>
  </si>
  <si>
    <t>ENSG00000260135</t>
  </si>
  <si>
    <t>MMP2-AS1</t>
  </si>
  <si>
    <t>ENSG00000198283</t>
  </si>
  <si>
    <t>OR5B21</t>
  </si>
  <si>
    <t>ENSG00000145632</t>
  </si>
  <si>
    <t>PLK2</t>
  </si>
  <si>
    <t>ENSG00000177732</t>
  </si>
  <si>
    <t>SOX12</t>
  </si>
  <si>
    <t>ENSG00000138670</t>
  </si>
  <si>
    <t>RASGEF1B</t>
  </si>
  <si>
    <t>ENSG00000213221</t>
  </si>
  <si>
    <t>DNLZ</t>
  </si>
  <si>
    <t>ENSG00000067840</t>
  </si>
  <si>
    <t>PDZD4</t>
  </si>
  <si>
    <t>ENSG00000100739</t>
  </si>
  <si>
    <t>BDKRB1</t>
  </si>
  <si>
    <t>ENSG00000277053</t>
  </si>
  <si>
    <t>GTF2IP1</t>
  </si>
  <si>
    <t>ENSG00000080947</t>
  </si>
  <si>
    <t>CROCCP3</t>
  </si>
  <si>
    <t>ENSG00000134049</t>
  </si>
  <si>
    <t>IER3IP1</t>
  </si>
  <si>
    <t>ENSG00000116406</t>
  </si>
  <si>
    <t>EDEM3</t>
  </si>
  <si>
    <t>ENSG00000196199</t>
  </si>
  <si>
    <t>MPHOSPH8</t>
  </si>
  <si>
    <t>ENSG00000137936</t>
  </si>
  <si>
    <t>BCAR3</t>
  </si>
  <si>
    <t>ENSG00000206073</t>
  </si>
  <si>
    <t>SERPINB4</t>
  </si>
  <si>
    <t>ENSG00000266904</t>
  </si>
  <si>
    <t>LINC00663</t>
  </si>
  <si>
    <t>ENSG00000100897</t>
  </si>
  <si>
    <t>DCAF11</t>
  </si>
  <si>
    <t>ENSG00000140398</t>
  </si>
  <si>
    <t>NEIL1</t>
  </si>
  <si>
    <t>ENSG00000159433</t>
  </si>
  <si>
    <t>STARD9</t>
  </si>
  <si>
    <t>ENSG00000198538</t>
  </si>
  <si>
    <t>ZNF28</t>
  </si>
  <si>
    <t>ENSG00000115221</t>
  </si>
  <si>
    <t>ITGB6</t>
  </si>
  <si>
    <t>ENSG00000090971</t>
  </si>
  <si>
    <t>NAT14</t>
  </si>
  <si>
    <t>ENSG00000161057</t>
  </si>
  <si>
    <t>PSMC2</t>
  </si>
  <si>
    <t>ENSG00000257758</t>
  </si>
  <si>
    <t>KRT18P20</t>
  </si>
  <si>
    <t>ENSG00000142089</t>
  </si>
  <si>
    <t>IFITM3</t>
  </si>
  <si>
    <t>ENSG00000136867</t>
  </si>
  <si>
    <t>SLC31A2</t>
  </si>
  <si>
    <t>ENSG00000125851</t>
  </si>
  <si>
    <t>PCSK2</t>
  </si>
  <si>
    <t>ENSG00000126581</t>
  </si>
  <si>
    <t>BECN1</t>
  </si>
  <si>
    <t>ENSG00000267886</t>
  </si>
  <si>
    <t>AC074135.1</t>
  </si>
  <si>
    <t>ENSG00000255274</t>
  </si>
  <si>
    <t>SMIM35</t>
  </si>
  <si>
    <t>ENSG00000285006</t>
  </si>
  <si>
    <t>AC005280.3</t>
  </si>
  <si>
    <t>ENSG00000138080</t>
  </si>
  <si>
    <t>EMILIN1</t>
  </si>
  <si>
    <t>ENSG00000172817</t>
  </si>
  <si>
    <t>CYP7B1</t>
  </si>
  <si>
    <t>ENSG00000146243</t>
  </si>
  <si>
    <t>IRAK1BP1</t>
  </si>
  <si>
    <t>ENSG00000237940</t>
  </si>
  <si>
    <t>LINC01238</t>
  </si>
  <si>
    <t>ENSG00000165410</t>
  </si>
  <si>
    <t>CFL2</t>
  </si>
  <si>
    <t>ENSG00000269939</t>
  </si>
  <si>
    <t>PCF11-AS1</t>
  </si>
  <si>
    <t>ENSG00000140853</t>
  </si>
  <si>
    <t>NLRC5</t>
  </si>
  <si>
    <t>ENSG00000197180</t>
  </si>
  <si>
    <t>AC244090.1</t>
  </si>
  <si>
    <t>ENSG00000271647</t>
  </si>
  <si>
    <t>KRT8P47</t>
  </si>
  <si>
    <t>ENSG00000189275</t>
  </si>
  <si>
    <t>LINC01164</t>
  </si>
  <si>
    <t>ENSG00000204052</t>
  </si>
  <si>
    <t>LRRC73</t>
  </si>
  <si>
    <t>ENSG00000269028</t>
  </si>
  <si>
    <t>MTRNR2L12</t>
  </si>
  <si>
    <t>ENSG00000234424</t>
  </si>
  <si>
    <t>AL353743.4</t>
  </si>
  <si>
    <t>ENSG00000138798</t>
  </si>
  <si>
    <t>EGF</t>
  </si>
  <si>
    <t>ENSG00000261326</t>
  </si>
  <si>
    <t>LINC01355</t>
  </si>
  <si>
    <t>ENSG00000147274</t>
  </si>
  <si>
    <t>RBMX</t>
  </si>
  <si>
    <t>ENSG00000185219</t>
  </si>
  <si>
    <t>ZNF445</t>
  </si>
  <si>
    <t>ENSG00000187231</t>
  </si>
  <si>
    <t>SESTD1</t>
  </si>
  <si>
    <t>ENSG00000158528</t>
  </si>
  <si>
    <t>PPP1R9A</t>
  </si>
  <si>
    <t>ENSG00000188735</t>
  </si>
  <si>
    <t>TMEM120B</t>
  </si>
  <si>
    <t>ENSG00000164211</t>
  </si>
  <si>
    <t>STARD4</t>
  </si>
  <si>
    <t>ENSG00000169504</t>
  </si>
  <si>
    <t>CLIC4</t>
  </si>
  <si>
    <t>ENSG00000139998</t>
  </si>
  <si>
    <t>RAB15</t>
  </si>
  <si>
    <t>ENSG00000120509</t>
  </si>
  <si>
    <t>PDZD11</t>
  </si>
  <si>
    <t>ENSG00000171703</t>
  </si>
  <si>
    <t>TCEA2</t>
  </si>
  <si>
    <t>ENSG00000179344</t>
  </si>
  <si>
    <t>HLA-DQB1</t>
  </si>
  <si>
    <t>ENSG00000073921</t>
  </si>
  <si>
    <t>PICALM</t>
  </si>
  <si>
    <t>ENSG00000134548</t>
  </si>
  <si>
    <t>SPX</t>
  </si>
  <si>
    <t>ENSG00000145861</t>
  </si>
  <si>
    <t>C1QTNF2</t>
  </si>
  <si>
    <t>ENSG00000125746</t>
  </si>
  <si>
    <t>EML2</t>
  </si>
  <si>
    <t>ENSG00000114019</t>
  </si>
  <si>
    <t>AMOTL2</t>
  </si>
  <si>
    <t>ENSG00000259642</t>
  </si>
  <si>
    <t>ST20-AS1</t>
  </si>
  <si>
    <t>ENSG00000084754</t>
  </si>
  <si>
    <t>HADHA</t>
  </si>
  <si>
    <t>ENSG00000281406</t>
  </si>
  <si>
    <t>BLACAT1</t>
  </si>
  <si>
    <t>ENSG00000278068</t>
  </si>
  <si>
    <t>AL136317.3</t>
  </si>
  <si>
    <t>ENSG00000149792</t>
  </si>
  <si>
    <t>MRPL49</t>
  </si>
  <si>
    <t>ENSG00000257551</t>
  </si>
  <si>
    <t>HLX-AS1</t>
  </si>
  <si>
    <t>ENSG00000267809</t>
  </si>
  <si>
    <t>NDUFV2P1</t>
  </si>
  <si>
    <t>ENSG00000243927</t>
  </si>
  <si>
    <t>MRPS6</t>
  </si>
  <si>
    <t>ENSG00000223802</t>
  </si>
  <si>
    <t>CERS1</t>
  </si>
  <si>
    <t>ENSG00000141258</t>
  </si>
  <si>
    <t>SGSM2</t>
  </si>
  <si>
    <t>ENSG00000240859</t>
  </si>
  <si>
    <t>AC093627.4</t>
  </si>
  <si>
    <t>ENSG00000141385</t>
  </si>
  <si>
    <t>AFG3L2</t>
  </si>
  <si>
    <t>ENSG00000269556</t>
  </si>
  <si>
    <t>TMEM185A</t>
  </si>
  <si>
    <t>ENSG00000121653</t>
  </si>
  <si>
    <t>MAPK8IP1</t>
  </si>
  <si>
    <t>ENSG00000156011</t>
  </si>
  <si>
    <t>PSD3</t>
  </si>
  <si>
    <t>ENSG00000052795</t>
  </si>
  <si>
    <t>FNIP2</t>
  </si>
  <si>
    <t>ENSG00000268006</t>
  </si>
  <si>
    <t>PTOV1-AS1</t>
  </si>
  <si>
    <t>ENSG00000155093</t>
  </si>
  <si>
    <t>PTPRN2</t>
  </si>
  <si>
    <t>ENSG00000095015</t>
  </si>
  <si>
    <t>MAP3K1</t>
  </si>
  <si>
    <t>ENSG00000156642</t>
  </si>
  <si>
    <t>NPTN</t>
  </si>
  <si>
    <t>ENSG00000135597</t>
  </si>
  <si>
    <t>REPS1</t>
  </si>
  <si>
    <t>ENSG00000068323</t>
  </si>
  <si>
    <t>TFE3</t>
  </si>
  <si>
    <t>ENSG00000112812</t>
  </si>
  <si>
    <t>PRSS16</t>
  </si>
  <si>
    <t>ENSG00000189056</t>
  </si>
  <si>
    <t>RELN</t>
  </si>
  <si>
    <t>ENSG00000107984</t>
  </si>
  <si>
    <t>DKK1</t>
  </si>
  <si>
    <t>ENSG00000171033</t>
  </si>
  <si>
    <t>PKIA</t>
  </si>
  <si>
    <t>ENSG00000197852</t>
  </si>
  <si>
    <t>FAM212B</t>
  </si>
  <si>
    <t>ENSG00000137343</t>
  </si>
  <si>
    <t>ATAT1</t>
  </si>
  <si>
    <t>ENSG00000207725</t>
  </si>
  <si>
    <t>MIR222</t>
  </si>
  <si>
    <t>ENSG00000169515</t>
  </si>
  <si>
    <t>CCDC8</t>
  </si>
  <si>
    <t>ENSG00000270021</t>
  </si>
  <si>
    <t>AC026691.1</t>
  </si>
  <si>
    <t>ENSG00000254910</t>
  </si>
  <si>
    <t>AC136475.2</t>
  </si>
  <si>
    <t>ENSG00000132357</t>
  </si>
  <si>
    <t>CARD6</t>
  </si>
  <si>
    <t>ENSG00000156103</t>
  </si>
  <si>
    <t>MMP16</t>
  </si>
  <si>
    <t>ENSG00000140264</t>
  </si>
  <si>
    <t>SERF2</t>
  </si>
  <si>
    <t>ENSG00000198855</t>
  </si>
  <si>
    <t>FICD</t>
  </si>
  <si>
    <t>ENSG00000130713</t>
  </si>
  <si>
    <t>EXOSC2</t>
  </si>
  <si>
    <t>ENSG00000137747</t>
  </si>
  <si>
    <t>TMPRSS13</t>
  </si>
  <si>
    <t>ENSG00000145730</t>
  </si>
  <si>
    <t>PAM</t>
  </si>
  <si>
    <t>ENSG00000144354</t>
  </si>
  <si>
    <t>CDCA7</t>
  </si>
  <si>
    <t>ENSG00000139874</t>
  </si>
  <si>
    <t>SSTR1</t>
  </si>
  <si>
    <t>ENSG00000177508</t>
  </si>
  <si>
    <t>IRX3</t>
  </si>
  <si>
    <t>ENSG00000236700</t>
  </si>
  <si>
    <t>LINC01010</t>
  </si>
  <si>
    <t>ENSG00000172869</t>
  </si>
  <si>
    <t>DMXL1</t>
  </si>
  <si>
    <t>ENSG00000135968</t>
  </si>
  <si>
    <t>GCC2</t>
  </si>
  <si>
    <t>ENSG00000101194</t>
  </si>
  <si>
    <t>SLC17A9</t>
  </si>
  <si>
    <t>ENSG00000124429</t>
  </si>
  <si>
    <t>POF1B</t>
  </si>
  <si>
    <t>ENSG00000223784</t>
  </si>
  <si>
    <t>LINP1</t>
  </si>
  <si>
    <t>ENSG00000130035</t>
  </si>
  <si>
    <t>GALNT8</t>
  </si>
  <si>
    <t>ENSG00000144550</t>
  </si>
  <si>
    <t>CPNE9</t>
  </si>
  <si>
    <t>ENSG00000148943</t>
  </si>
  <si>
    <t>LIN7C</t>
  </si>
  <si>
    <t>ENSG00000106028</t>
  </si>
  <si>
    <t>SSBP1</t>
  </si>
  <si>
    <t>ENSG00000141401</t>
  </si>
  <si>
    <t>IMPA2</t>
  </si>
  <si>
    <t>ENSG00000169018</t>
  </si>
  <si>
    <t>FEM1B</t>
  </si>
  <si>
    <t>ENSG00000138660</t>
  </si>
  <si>
    <t>AP1AR</t>
  </si>
  <si>
    <t>ENSG00000253341</t>
  </si>
  <si>
    <t>AC115837.1</t>
  </si>
  <si>
    <t>ENSG00000164733</t>
  </si>
  <si>
    <t>CTSB</t>
  </si>
  <si>
    <t>ENSG00000088986</t>
  </si>
  <si>
    <t>DYNLL1</t>
  </si>
  <si>
    <t>ENSG00000140968</t>
  </si>
  <si>
    <t>IRF8</t>
  </si>
  <si>
    <t>ENSG00000265148</t>
  </si>
  <si>
    <t>TSPOAP1-AS1</t>
  </si>
  <si>
    <t>ENSG00000166897</t>
  </si>
  <si>
    <t>ELFN2</t>
  </si>
  <si>
    <t>ENSG00000148572</t>
  </si>
  <si>
    <t>NRBF2</t>
  </si>
  <si>
    <t>ENSG00000014914</t>
  </si>
  <si>
    <t>MTMR11</t>
  </si>
  <si>
    <t>ENSG00000267278</t>
  </si>
  <si>
    <t>MAP3K14-AS1</t>
  </si>
  <si>
    <t>ENSG00000260273</t>
  </si>
  <si>
    <t>AL359711.2</t>
  </si>
  <si>
    <t>ENSG00000047621</t>
  </si>
  <si>
    <t>C12orf4</t>
  </si>
  <si>
    <t>ENSG00000256167</t>
  </si>
  <si>
    <t>ATF4P4</t>
  </si>
  <si>
    <t>ENSG00000227403</t>
  </si>
  <si>
    <t>LINC01806</t>
  </si>
  <si>
    <t>ENSG00000261488</t>
  </si>
  <si>
    <t>AC128688.2</t>
  </si>
  <si>
    <t>ENSG00000144199</t>
  </si>
  <si>
    <t>FAHD2B</t>
  </si>
  <si>
    <t>ENSG00000067141</t>
  </si>
  <si>
    <t>NEO1</t>
  </si>
  <si>
    <t>ENSG00000138600</t>
  </si>
  <si>
    <t>SPPL2A</t>
  </si>
  <si>
    <t>ENSG00000282034</t>
  </si>
  <si>
    <t>AC106886.5</t>
  </si>
  <si>
    <t>ENSG00000213574</t>
  </si>
  <si>
    <t>LDHAP5</t>
  </si>
  <si>
    <t>ENSG00000118596</t>
  </si>
  <si>
    <t>SLC16A7</t>
  </si>
  <si>
    <t>ENSG00000169231</t>
  </si>
  <si>
    <t>THBS3</t>
  </si>
  <si>
    <t>ENSG00000244486</t>
  </si>
  <si>
    <t>SCARF2</t>
  </si>
  <si>
    <t>ENSG00000104833</t>
  </si>
  <si>
    <t>TUBB4A</t>
  </si>
  <si>
    <t>ENSG00000187037</t>
  </si>
  <si>
    <t>GPR141</t>
  </si>
  <si>
    <t>ENSG00000107551</t>
  </si>
  <si>
    <t>RASSF4</t>
  </si>
  <si>
    <t>ENSG00000167634</t>
  </si>
  <si>
    <t>NLRP7</t>
  </si>
  <si>
    <t>ENSG00000114405</t>
  </si>
  <si>
    <t>C3orf14</t>
  </si>
  <si>
    <t>ENSG00000213658</t>
  </si>
  <si>
    <t>LAT</t>
  </si>
  <si>
    <t>ENSG00000204071</t>
  </si>
  <si>
    <t>TCEAL6</t>
  </si>
  <si>
    <t>ENSG00000187097</t>
  </si>
  <si>
    <t>ENTPD5</t>
  </si>
  <si>
    <t>ENSG00000221838</t>
  </si>
  <si>
    <t>AP4M1</t>
  </si>
  <si>
    <t>ENSG00000188554</t>
  </si>
  <si>
    <t>NBR1</t>
  </si>
  <si>
    <t>ENSG00000165512</t>
  </si>
  <si>
    <t>ZNF22</t>
  </si>
  <si>
    <t>ENSG00000101849</t>
  </si>
  <si>
    <t>TBL1X</t>
  </si>
  <si>
    <t>ENSG00000111913</t>
  </si>
  <si>
    <t>RIPOR2</t>
  </si>
  <si>
    <t>ENSG00000267577</t>
  </si>
  <si>
    <t>AC010327.3</t>
  </si>
  <si>
    <t>ENSG00000149084</t>
  </si>
  <si>
    <t>HSD17B12</t>
  </si>
  <si>
    <t>ENSG00000114859</t>
  </si>
  <si>
    <t>CLCN2</t>
  </si>
  <si>
    <t>ENSG00000153266</t>
  </si>
  <si>
    <t>FEZF2</t>
  </si>
  <si>
    <t>ENSG00000078124</t>
  </si>
  <si>
    <t>ACER3</t>
  </si>
  <si>
    <t>ENSG00000111181</t>
  </si>
  <si>
    <t>SLC6A12</t>
  </si>
  <si>
    <t>ENSG00000023697</t>
  </si>
  <si>
    <t>DERA</t>
  </si>
  <si>
    <t>ENSG00000124067</t>
  </si>
  <si>
    <t>SLC12A4</t>
  </si>
  <si>
    <t>ENSG00000249119</t>
  </si>
  <si>
    <t>MTND6P4</t>
  </si>
  <si>
    <t>ENSG00000147853</t>
  </si>
  <si>
    <t>AK3</t>
  </si>
  <si>
    <t>ENSG00000165716</t>
  </si>
  <si>
    <t>FAM69B</t>
  </si>
  <si>
    <t>ENSG00000167550</t>
  </si>
  <si>
    <t>RHEBL1</t>
  </si>
  <si>
    <t>ENSG00000173599</t>
  </si>
  <si>
    <t>PC</t>
  </si>
  <si>
    <t>ENSG00000260916</t>
  </si>
  <si>
    <t>CCPG1</t>
  </si>
  <si>
    <t>ENSG00000253200</t>
  </si>
  <si>
    <t>AC037459.3</t>
  </si>
  <si>
    <t>ENSG00000110799</t>
  </si>
  <si>
    <t>VWF</t>
  </si>
  <si>
    <t>ENSG00000162997</t>
  </si>
  <si>
    <t>PRORSD1P</t>
  </si>
  <si>
    <t>ENSG00000094975</t>
  </si>
  <si>
    <t>SUCO</t>
  </si>
  <si>
    <t>ENSG00000270885</t>
  </si>
  <si>
    <t>RASL10B</t>
  </si>
  <si>
    <t>ENSG00000260382</t>
  </si>
  <si>
    <t>AC087481.1</t>
  </si>
  <si>
    <t>ENSG00000155508</t>
  </si>
  <si>
    <t>CNOT8</t>
  </si>
  <si>
    <t>ENSG00000028116</t>
  </si>
  <si>
    <t>VRK2</t>
  </si>
  <si>
    <t>ENSG00000062716</t>
  </si>
  <si>
    <t>VMP1</t>
  </si>
  <si>
    <t>ENSG00000197766</t>
  </si>
  <si>
    <t>CFD</t>
  </si>
  <si>
    <t>ENSG00000101882</t>
  </si>
  <si>
    <t>NKAP</t>
  </si>
  <si>
    <t>ENSG00000234127</t>
  </si>
  <si>
    <t>TRIM26</t>
  </si>
  <si>
    <t>ENSG00000121390</t>
  </si>
  <si>
    <t>PSPC1</t>
  </si>
  <si>
    <t>ENSG00000025039</t>
  </si>
  <si>
    <t>RRAGD</t>
  </si>
  <si>
    <t>ENSG00000096968</t>
  </si>
  <si>
    <t>JAK2</t>
  </si>
  <si>
    <t>ENSG00000100941</t>
  </si>
  <si>
    <t>PNN</t>
  </si>
  <si>
    <t>ENSG00000168702</t>
  </si>
  <si>
    <t>LRP1B</t>
  </si>
  <si>
    <t>ENSG00000005020</t>
  </si>
  <si>
    <t>SKAP2</t>
  </si>
  <si>
    <t>ENSG00000089250</t>
  </si>
  <si>
    <t>NOS1</t>
  </si>
  <si>
    <t>ENSG00000259671</t>
  </si>
  <si>
    <t>MTCYBP23</t>
  </si>
  <si>
    <t>ENSG00000076716</t>
  </si>
  <si>
    <t>GPC4</t>
  </si>
  <si>
    <t>ENSG00000115255</t>
  </si>
  <si>
    <t>REEP6</t>
  </si>
  <si>
    <t>ENSG00000129910</t>
  </si>
  <si>
    <t>CDH15</t>
  </si>
  <si>
    <t>ENSG00000132670</t>
  </si>
  <si>
    <t>PTPRA</t>
  </si>
  <si>
    <t>ENSG00000077514</t>
  </si>
  <si>
    <t>POLD3</t>
  </si>
  <si>
    <t>ENSG00000256229</t>
  </si>
  <si>
    <t>ZNF486</t>
  </si>
  <si>
    <t>ENSG00000253227</t>
  </si>
  <si>
    <t>AC090192.2</t>
  </si>
  <si>
    <t>ENSG00000232977</t>
  </si>
  <si>
    <t>LINC00327</t>
  </si>
  <si>
    <t>ENSG00000134864</t>
  </si>
  <si>
    <t>GGACT</t>
  </si>
  <si>
    <t>ENSG00000146267</t>
  </si>
  <si>
    <t>FAXC</t>
  </si>
  <si>
    <t>ENSG00000144821</t>
  </si>
  <si>
    <t>MYH15</t>
  </si>
  <si>
    <t>ENSG00000129292</t>
  </si>
  <si>
    <t>PHF20L1</t>
  </si>
  <si>
    <t>ENSG00000111224</t>
  </si>
  <si>
    <t>PARP11</t>
  </si>
  <si>
    <t>ENSG00000129465</t>
  </si>
  <si>
    <t>RIPK3</t>
  </si>
  <si>
    <t>ENSG00000284648</t>
  </si>
  <si>
    <t>AC097493.4</t>
  </si>
  <si>
    <t>ENSG00000047597</t>
  </si>
  <si>
    <t>XK</t>
  </si>
  <si>
    <t>ENSG00000238178</t>
  </si>
  <si>
    <t>AC078993.1</t>
  </si>
  <si>
    <t>ENSG00000157657</t>
  </si>
  <si>
    <t>ZNF618</t>
  </si>
  <si>
    <t>ENSG00000132823</t>
  </si>
  <si>
    <t>OSER1</t>
  </si>
  <si>
    <t>ENSG00000245910</t>
  </si>
  <si>
    <t>SNHG6</t>
  </si>
  <si>
    <t>ENSG00000189431</t>
  </si>
  <si>
    <t>RASSF10</t>
  </si>
  <si>
    <t>ENSG00000226950</t>
  </si>
  <si>
    <t>DANCR</t>
  </si>
  <si>
    <t>ENSG00000231431</t>
  </si>
  <si>
    <t>FAR2P4</t>
  </si>
  <si>
    <t>ENSG00000213036</t>
  </si>
  <si>
    <t>AL445305.1</t>
  </si>
  <si>
    <t>ENSG00000181191</t>
  </si>
  <si>
    <t>PJA1</t>
  </si>
  <si>
    <t>ENSG00000251562</t>
  </si>
  <si>
    <t>MALAT1</t>
  </si>
  <si>
    <t>ENSG00000267336</t>
  </si>
  <si>
    <t>EIF4A2P1</t>
  </si>
  <si>
    <t>ENSG00000139567</t>
  </si>
  <si>
    <t>ACVRL1</t>
  </si>
  <si>
    <t>ENSG00000144837</t>
  </si>
  <si>
    <t>PLA1A</t>
  </si>
  <si>
    <t>ENSG00000152779</t>
  </si>
  <si>
    <t>SLC16A12</t>
  </si>
  <si>
    <t>ENSG00000224032</t>
  </si>
  <si>
    <t>EPB41L4A-AS1</t>
  </si>
  <si>
    <t>ENSG00000138764</t>
  </si>
  <si>
    <t>CCNG2</t>
  </si>
  <si>
    <t>ENSG00000178033</t>
  </si>
  <si>
    <t>CALHM5</t>
  </si>
  <si>
    <t>ENSG00000285844</t>
  </si>
  <si>
    <t>ENSG00000121742</t>
  </si>
  <si>
    <t>GJB6</t>
  </si>
  <si>
    <t>ENSG00000233560</t>
  </si>
  <si>
    <t>KRT8P39</t>
  </si>
  <si>
    <t>ENSG00000074370</t>
  </si>
  <si>
    <t>ATP2A3</t>
  </si>
  <si>
    <t>ENSG00000184545</t>
  </si>
  <si>
    <t>DUSP8</t>
  </si>
  <si>
    <t>ENSG00000285108</t>
  </si>
  <si>
    <t>AC103718.1</t>
  </si>
  <si>
    <t>ENSG00000113657</t>
  </si>
  <si>
    <t>DPYSL3</t>
  </si>
  <si>
    <t>ENSG00000253250</t>
  </si>
  <si>
    <t>C8orf88</t>
  </si>
  <si>
    <t>ENSG00000006530</t>
  </si>
  <si>
    <t>AGK</t>
  </si>
  <si>
    <t>ENSG00000186591</t>
  </si>
  <si>
    <t>UBE2H</t>
  </si>
  <si>
    <t>ENSG00000275700</t>
  </si>
  <si>
    <t>AATF</t>
  </si>
  <si>
    <t>ENSG00000124787</t>
  </si>
  <si>
    <t>RPP40</t>
  </si>
  <si>
    <t>ENSG00000261115</t>
  </si>
  <si>
    <t>TMEM178B</t>
  </si>
  <si>
    <t>ENSG00000145781</t>
  </si>
  <si>
    <t>COMMD10</t>
  </si>
  <si>
    <t>ENSG00000196460</t>
  </si>
  <si>
    <t>RFX8</t>
  </si>
  <si>
    <t>ENSG00000157404</t>
  </si>
  <si>
    <t>KIT</t>
  </si>
  <si>
    <t>ENSG00000164114</t>
  </si>
  <si>
    <t>MAP9</t>
  </si>
  <si>
    <t>ENSG00000105559</t>
  </si>
  <si>
    <t>PLEKHA4</t>
  </si>
  <si>
    <t>ENSG00000204131</t>
  </si>
  <si>
    <t>NHSL2</t>
  </si>
  <si>
    <t>ENSG00000166265</t>
  </si>
  <si>
    <t>CYYR1</t>
  </si>
  <si>
    <t>ENSG00000280152</t>
  </si>
  <si>
    <t>AC009078.3</t>
  </si>
  <si>
    <t>ENSG00000125971</t>
  </si>
  <si>
    <t>DYNLRB1</t>
  </si>
  <si>
    <t>ENSG00000150768</t>
  </si>
  <si>
    <t>DLAT</t>
  </si>
  <si>
    <t>ENSG00000229950</t>
  </si>
  <si>
    <t>TFAP2A-AS1</t>
  </si>
  <si>
    <t>ENSG00000115109</t>
  </si>
  <si>
    <t>EPB41L5</t>
  </si>
  <si>
    <t>ENSG00000169067</t>
  </si>
  <si>
    <t>ACTBL2</t>
  </si>
  <si>
    <t>ENSG00000102221</t>
  </si>
  <si>
    <t>JADE3</t>
  </si>
  <si>
    <t>ENSG00000104691</t>
  </si>
  <si>
    <t>UBXN8</t>
  </si>
  <si>
    <t>ENSG00000255794</t>
  </si>
  <si>
    <t>RMST</t>
  </si>
  <si>
    <t>ENSG00000183742</t>
  </si>
  <si>
    <t>MACC1</t>
  </si>
  <si>
    <t>ENSG00000163001</t>
  </si>
  <si>
    <t>CFAP36</t>
  </si>
  <si>
    <t>ENSG00000235636</t>
  </si>
  <si>
    <t>NUS1P1</t>
  </si>
  <si>
    <t>ENSG00000156466</t>
  </si>
  <si>
    <t>GDF6</t>
  </si>
  <si>
    <t>ENSG00000275074</t>
  </si>
  <si>
    <t>NUDT18</t>
  </si>
  <si>
    <t>ENSG00000083635</t>
  </si>
  <si>
    <t>NUFIP1</t>
  </si>
  <si>
    <t>ENSG00000251322</t>
  </si>
  <si>
    <t>SHANK3</t>
  </si>
  <si>
    <t>ENSG00000120913</t>
  </si>
  <si>
    <t>PDLIM2</t>
  </si>
  <si>
    <t>ENSG00000124191</t>
  </si>
  <si>
    <t>TOX2</t>
  </si>
  <si>
    <t>ENSG00000159251</t>
  </si>
  <si>
    <t>ACTC1</t>
  </si>
  <si>
    <t>ENSG00000165949</t>
  </si>
  <si>
    <t>IFI27</t>
  </si>
  <si>
    <t>ENSG00000169855</t>
  </si>
  <si>
    <t>ROBO1</t>
  </si>
  <si>
    <t>ENSG00000089063</t>
  </si>
  <si>
    <t>TMEM230</t>
  </si>
  <si>
    <t>ENSG00000250995</t>
  </si>
  <si>
    <t>AL391280.1</t>
  </si>
  <si>
    <t>ENSG00000137642</t>
  </si>
  <si>
    <t>SORL1</t>
  </si>
  <si>
    <t>ENSG00000250067</t>
  </si>
  <si>
    <t>YJEFN3</t>
  </si>
  <si>
    <t>ENSG00000184117</t>
  </si>
  <si>
    <t>NIPSNAP1</t>
  </si>
  <si>
    <t>ENSG00000160752</t>
  </si>
  <si>
    <t>FDPS</t>
  </si>
  <si>
    <t>ENSG00000163564</t>
  </si>
  <si>
    <t>PYHIN1</t>
  </si>
  <si>
    <t>ENSG00000165511</t>
  </si>
  <si>
    <t>C10orf25</t>
  </si>
  <si>
    <t>ENSG00000101447</t>
  </si>
  <si>
    <t>FAM83D</t>
  </si>
  <si>
    <t>ENSG00000142173</t>
  </si>
  <si>
    <t>COL6A2</t>
  </si>
  <si>
    <t>ENSG00000136051</t>
  </si>
  <si>
    <t>WASHC4</t>
  </si>
  <si>
    <t>ENSG00000173404</t>
  </si>
  <si>
    <t>INSM1</t>
  </si>
  <si>
    <t>ENSG00000121552</t>
  </si>
  <si>
    <t>CSTA</t>
  </si>
  <si>
    <t>ENSG00000073464</t>
  </si>
  <si>
    <t>CLCN4</t>
  </si>
  <si>
    <t>ENSG00000173083</t>
  </si>
  <si>
    <t>HPSE</t>
  </si>
  <si>
    <t>ENSG00000186297</t>
  </si>
  <si>
    <t>GABRA5</t>
  </si>
  <si>
    <t>ENSG00000139428</t>
  </si>
  <si>
    <t>MMAB</t>
  </si>
  <si>
    <t>ENSG00000131386</t>
  </si>
  <si>
    <t>GALNT15</t>
  </si>
  <si>
    <t>ENSG00000213553</t>
  </si>
  <si>
    <t>RPLP0P6</t>
  </si>
  <si>
    <t>ENSG00000089280</t>
  </si>
  <si>
    <t>FUS</t>
  </si>
  <si>
    <t>ENSG00000137502</t>
  </si>
  <si>
    <t>RAB30</t>
  </si>
  <si>
    <t>ENSG00000242485</t>
  </si>
  <si>
    <t>MRPL20</t>
  </si>
  <si>
    <t>ENSG00000108176</t>
  </si>
  <si>
    <t>DNAJC12</t>
  </si>
  <si>
    <t>ENSG00000135108</t>
  </si>
  <si>
    <t>FBXO21</t>
  </si>
  <si>
    <t>ENSG00000187961</t>
  </si>
  <si>
    <t>KLHL17</t>
  </si>
  <si>
    <t>ENSG00000171084</t>
  </si>
  <si>
    <t>FAM86JP</t>
  </si>
  <si>
    <t>ENSG00000090565</t>
  </si>
  <si>
    <t>RAB11FIP3</t>
  </si>
  <si>
    <t>ENSG00000105143</t>
  </si>
  <si>
    <t>SLC1A6</t>
  </si>
  <si>
    <t>ENSG00000100867</t>
  </si>
  <si>
    <t>DHRS2</t>
  </si>
  <si>
    <t>ENSG00000112599</t>
  </si>
  <si>
    <t>GUCA1B</t>
  </si>
  <si>
    <t>ENSG00000170270</t>
  </si>
  <si>
    <t>GON7</t>
  </si>
  <si>
    <t>ENSG00000012963</t>
  </si>
  <si>
    <t>UBR7</t>
  </si>
  <si>
    <t>ENSG00000160323</t>
  </si>
  <si>
    <t>ADAMTS13</t>
  </si>
  <si>
    <t>ENSG00000010244</t>
  </si>
  <si>
    <t>ZNF207</t>
  </si>
  <si>
    <t>ENSG00000125037</t>
  </si>
  <si>
    <t>EMC3</t>
  </si>
  <si>
    <t>ENSG00000153944</t>
  </si>
  <si>
    <t>MSI2</t>
  </si>
  <si>
    <t>ENSG00000166004</t>
  </si>
  <si>
    <t>CEP295</t>
  </si>
  <si>
    <t>ENSG00000159346</t>
  </si>
  <si>
    <t>ADIPOR1</t>
  </si>
  <si>
    <t>ENSG00000269583</t>
  </si>
  <si>
    <t>L34079.3</t>
  </si>
  <si>
    <t>ENSG00000084090</t>
  </si>
  <si>
    <t>STARD7</t>
  </si>
  <si>
    <t>ENSG00000084112</t>
  </si>
  <si>
    <t>SSH1</t>
  </si>
  <si>
    <t>ENSG00000115307</t>
  </si>
  <si>
    <t>AUP1</t>
  </si>
  <si>
    <t>ENSG00000136933</t>
  </si>
  <si>
    <t>RABEPK</t>
  </si>
  <si>
    <t>ENSG00000157303</t>
  </si>
  <si>
    <t>SUSD3</t>
  </si>
  <si>
    <t>ENSG00000253676</t>
  </si>
  <si>
    <t>TAGLN2P1</t>
  </si>
  <si>
    <t>ENSG00000176920</t>
  </si>
  <si>
    <t>FUT2</t>
  </si>
  <si>
    <t>ENSG00000113645</t>
  </si>
  <si>
    <t>WWC1</t>
  </si>
  <si>
    <t>ENSG00000163017</t>
  </si>
  <si>
    <t>ACTG2</t>
  </si>
  <si>
    <t>ENSG00000019186</t>
  </si>
  <si>
    <t>CYP24A1</t>
  </si>
  <si>
    <t>ENSG00000197620</t>
  </si>
  <si>
    <t>CXorf40A</t>
  </si>
  <si>
    <t>ENSG00000081277</t>
  </si>
  <si>
    <t>PKP1</t>
  </si>
  <si>
    <t>ENSG00000106397</t>
  </si>
  <si>
    <t>PLOD3</t>
  </si>
  <si>
    <t>ENSG00000017483</t>
  </si>
  <si>
    <t>SLC38A5</t>
  </si>
  <si>
    <t>ENSG00000205659</t>
  </si>
  <si>
    <t>LIN52</t>
  </si>
  <si>
    <t>ENSG00000237819</t>
  </si>
  <si>
    <t>AC002454.1</t>
  </si>
  <si>
    <t>ENSG00000077274</t>
  </si>
  <si>
    <t>CAPN6</t>
  </si>
  <si>
    <t>ENSG00000176720</t>
  </si>
  <si>
    <t>BOK</t>
  </si>
  <si>
    <t>ENSG00000198818</t>
  </si>
  <si>
    <t>SFT2D1</t>
  </si>
  <si>
    <t>ENSG00000144320</t>
  </si>
  <si>
    <t>LNPK</t>
  </si>
  <si>
    <t>ENSG00000125378</t>
  </si>
  <si>
    <t>BMP4</t>
  </si>
  <si>
    <t>ENSG00000213420</t>
  </si>
  <si>
    <t>GPC2</t>
  </si>
  <si>
    <t>ENSG00000089169</t>
  </si>
  <si>
    <t>RPH3A</t>
  </si>
  <si>
    <t>ENSG00000173230</t>
  </si>
  <si>
    <t>GOLGB1</t>
  </si>
  <si>
    <t>ENSG00000104331</t>
  </si>
  <si>
    <t>IMPAD1</t>
  </si>
  <si>
    <t>ENSG00000177465</t>
  </si>
  <si>
    <t>ACOT4</t>
  </si>
  <si>
    <t>ENSG00000224975</t>
  </si>
  <si>
    <t>INE1</t>
  </si>
  <si>
    <t>ENSG00000228010</t>
  </si>
  <si>
    <t>AC073343.2</t>
  </si>
  <si>
    <t>ENSG00000214194</t>
  </si>
  <si>
    <t>SMIM30</t>
  </si>
  <si>
    <t>ENSG00000204147</t>
  </si>
  <si>
    <t>ASAH2B</t>
  </si>
  <si>
    <t>ENSG00000134259</t>
  </si>
  <si>
    <t>NGF</t>
  </si>
  <si>
    <t>ENSG00000115216</t>
  </si>
  <si>
    <t>NRBP1</t>
  </si>
  <si>
    <t>ENSG00000140474</t>
  </si>
  <si>
    <t>ULK3</t>
  </si>
  <si>
    <t>ENSG00000159403</t>
  </si>
  <si>
    <t>C1R</t>
  </si>
  <si>
    <t>ENSG00000225630</t>
  </si>
  <si>
    <t>MTND2P28</t>
  </si>
  <si>
    <t>ENSG00000176531</t>
  </si>
  <si>
    <t>PHLDB3</t>
  </si>
  <si>
    <t>ENSG00000181264</t>
  </si>
  <si>
    <t>TMEM136</t>
  </si>
  <si>
    <t>ENSG00000261173</t>
  </si>
  <si>
    <t>AC018845.3</t>
  </si>
  <si>
    <t>ENSG00000132963</t>
  </si>
  <si>
    <t>POMP</t>
  </si>
  <si>
    <t>ENSG00000240371</t>
  </si>
  <si>
    <t>RPS4XP13</t>
  </si>
  <si>
    <t>ENSG00000131080</t>
  </si>
  <si>
    <t>EDA2R</t>
  </si>
  <si>
    <t>ENSG00000198918</t>
  </si>
  <si>
    <t>RPL39</t>
  </si>
  <si>
    <t>ENSG00000197721</t>
  </si>
  <si>
    <t>CR1L</t>
  </si>
  <si>
    <t>ENSG00000001036</t>
  </si>
  <si>
    <t>FUCA2</t>
  </si>
  <si>
    <t>ENSG00000088881</t>
  </si>
  <si>
    <t>EBF4</t>
  </si>
  <si>
    <t>ENSG00000184634</t>
  </si>
  <si>
    <t>MED12</t>
  </si>
  <si>
    <t>ENSG00000182240</t>
  </si>
  <si>
    <t>BACE2</t>
  </si>
  <si>
    <t>ENSG00000167981</t>
  </si>
  <si>
    <t>ZNF597</t>
  </si>
  <si>
    <t>ENSG00000175518</t>
  </si>
  <si>
    <t>UBQLNL</t>
  </si>
  <si>
    <t>ENSG00000267296</t>
  </si>
  <si>
    <t>CEBPA-AS1</t>
  </si>
  <si>
    <t>ENSG00000278982</t>
  </si>
  <si>
    <t>AL139125.2</t>
  </si>
  <si>
    <t>ENSG00000132932</t>
  </si>
  <si>
    <t>ATP8A2</t>
  </si>
  <si>
    <t>ENSG00000223617</t>
  </si>
  <si>
    <t>LINC00370</t>
  </si>
  <si>
    <t>ENSG00000087191</t>
  </si>
  <si>
    <t>PSMC5</t>
  </si>
  <si>
    <t>ENSG00000260329</t>
  </si>
  <si>
    <t>AC007541.1</t>
  </si>
  <si>
    <t>ENSG00000116985</t>
  </si>
  <si>
    <t>BMP8B</t>
  </si>
  <si>
    <t>ENSG00000198355</t>
  </si>
  <si>
    <t>PIM3</t>
  </si>
  <si>
    <t>ENSG00000224066</t>
  </si>
  <si>
    <t>AL049795.1</t>
  </si>
  <si>
    <t>ENSG00000110079</t>
  </si>
  <si>
    <t>MS4A4A</t>
  </si>
  <si>
    <t>ENSG00000150991</t>
  </si>
  <si>
    <t>UBC</t>
  </si>
  <si>
    <t>ENSG00000183775</t>
  </si>
  <si>
    <t>KCTD16</t>
  </si>
  <si>
    <t>ENSG00000102580</t>
  </si>
  <si>
    <t>DNAJC3</t>
  </si>
  <si>
    <t>ENSG00000259531</t>
  </si>
  <si>
    <t>AC022306.1</t>
  </si>
  <si>
    <t>ENSG00000124140</t>
  </si>
  <si>
    <t>SLC12A5</t>
  </si>
  <si>
    <t>ENSG00000101440</t>
  </si>
  <si>
    <t>ASIP</t>
  </si>
  <si>
    <t>ENSG00000148408</t>
  </si>
  <si>
    <t>CACNA1B</t>
  </si>
  <si>
    <t>ENSG00000276234</t>
  </si>
  <si>
    <t>TADA2A</t>
  </si>
  <si>
    <t>ENSG00000178919</t>
  </si>
  <si>
    <t>FOXE1</t>
  </si>
  <si>
    <t>ENSG00000127990</t>
  </si>
  <si>
    <t>SGCE</t>
  </si>
  <si>
    <t>ENSG00000198898</t>
  </si>
  <si>
    <t>CAPZA2</t>
  </si>
  <si>
    <t>ENSG00000236990</t>
  </si>
  <si>
    <t>AC025822.2</t>
  </si>
  <si>
    <t>ENSG00000127366</t>
  </si>
  <si>
    <t>TAS2R5</t>
  </si>
  <si>
    <t>ENSG00000280276</t>
  </si>
  <si>
    <t>AC009229.4</t>
  </si>
  <si>
    <t>ENSG00000143751</t>
  </si>
  <si>
    <t>SDE2</t>
  </si>
  <si>
    <t>ENSG00000188677</t>
  </si>
  <si>
    <t>PARVB</t>
  </si>
  <si>
    <t>ENSG00000104522</t>
  </si>
  <si>
    <t>TSTA3</t>
  </si>
  <si>
    <t>ENSG00000174132</t>
  </si>
  <si>
    <t>FAM174A</t>
  </si>
  <si>
    <t>ENSG00000258815</t>
  </si>
  <si>
    <t>AC131532.1</t>
  </si>
  <si>
    <t>ENSG00000162951</t>
  </si>
  <si>
    <t>LRRTM1</t>
  </si>
  <si>
    <t>ENSG00000273306</t>
  </si>
  <si>
    <t>AC018690.1</t>
  </si>
  <si>
    <t>ENSG00000086696</t>
  </si>
  <si>
    <t>HSD17B2</t>
  </si>
  <si>
    <t>ENSG00000204386</t>
  </si>
  <si>
    <t>NEU1</t>
  </si>
  <si>
    <t>ENSG00000243970</t>
  </si>
  <si>
    <t>PPIEL</t>
  </si>
  <si>
    <t>ENSG00000273796</t>
  </si>
  <si>
    <t>BX322562.1</t>
  </si>
  <si>
    <t>ENSG00000269921</t>
  </si>
  <si>
    <t>AC068620.1</t>
  </si>
  <si>
    <t>ENSG00000256223</t>
  </si>
  <si>
    <t>ZNF10</t>
  </si>
  <si>
    <t>ENSG00000257181</t>
  </si>
  <si>
    <t>AC025423.4</t>
  </si>
  <si>
    <t>ENSG00000104213</t>
  </si>
  <si>
    <t>PDGFRL</t>
  </si>
  <si>
    <t>ENSG00000198899</t>
  </si>
  <si>
    <t>MT-ATP6</t>
  </si>
  <si>
    <t>ENSG00000213366</t>
  </si>
  <si>
    <t>GSTM2</t>
  </si>
  <si>
    <t>ENSG00000173786</t>
  </si>
  <si>
    <t>CNP</t>
  </si>
  <si>
    <t>ENSG00000101346</t>
  </si>
  <si>
    <t>POFUT1</t>
  </si>
  <si>
    <t>ENSG00000128000</t>
  </si>
  <si>
    <t>ZNF780B</t>
  </si>
  <si>
    <t>ENSG00000271141</t>
  </si>
  <si>
    <t>AC010680.4</t>
  </si>
  <si>
    <t>ENSG00000188596</t>
  </si>
  <si>
    <t>CFAP54</t>
  </si>
  <si>
    <t>ENSG00000230257</t>
  </si>
  <si>
    <t>NFE4</t>
  </si>
  <si>
    <t>ENSG00000139618</t>
  </si>
  <si>
    <t>BRCA2</t>
  </si>
  <si>
    <t>ENSG00000253552</t>
  </si>
  <si>
    <t>HOXA-AS2</t>
  </si>
  <si>
    <t>ENSG00000130921</t>
  </si>
  <si>
    <t>C12orf65</t>
  </si>
  <si>
    <t>ENSG00000277778</t>
  </si>
  <si>
    <t>PGM5P2</t>
  </si>
  <si>
    <t>ENSG00000126267</t>
  </si>
  <si>
    <t>COX6B1</t>
  </si>
  <si>
    <t>ENSG00000124151</t>
  </si>
  <si>
    <t>NCOA3</t>
  </si>
  <si>
    <t>ENSG00000076043</t>
  </si>
  <si>
    <t>REXO2</t>
  </si>
  <si>
    <t>ENSG00000086848</t>
  </si>
  <si>
    <t>ALG9</t>
  </si>
  <si>
    <t>ENSG00000133019</t>
  </si>
  <si>
    <t>CHRM3</t>
  </si>
  <si>
    <t>ENSG00000113594</t>
  </si>
  <si>
    <t>LIFR</t>
  </si>
  <si>
    <t>ENSG00000161091</t>
  </si>
  <si>
    <t>MFSD12</t>
  </si>
  <si>
    <t>ENSG00000161243</t>
  </si>
  <si>
    <t>FBXO27</t>
  </si>
  <si>
    <t>ENSG00000198435</t>
  </si>
  <si>
    <t>NRARP</t>
  </si>
  <si>
    <t>ENSG00000138668</t>
  </si>
  <si>
    <t>HNRNPD</t>
  </si>
  <si>
    <t>ENSG00000105289</t>
  </si>
  <si>
    <t>TJP3</t>
  </si>
  <si>
    <t>ENSG00000232496</t>
  </si>
  <si>
    <t>RPL3P12</t>
  </si>
  <si>
    <t>ENSG00000124299</t>
  </si>
  <si>
    <t>PEPD</t>
  </si>
  <si>
    <t>ENSG00000159216</t>
  </si>
  <si>
    <t>RUNX1</t>
  </si>
  <si>
    <t>ENSG00000183281</t>
  </si>
  <si>
    <t>PLGLB1</t>
  </si>
  <si>
    <t>ENSG00000214694</t>
  </si>
  <si>
    <t>ARHGEF33</t>
  </si>
  <si>
    <t>ENSG00000120093</t>
  </si>
  <si>
    <t>HOXB3</t>
  </si>
  <si>
    <t>ENSG00000111666</t>
  </si>
  <si>
    <t>CHPT1</t>
  </si>
  <si>
    <t>ENSG00000286062</t>
  </si>
  <si>
    <t>ENSG00000144061</t>
  </si>
  <si>
    <t>NPHP1</t>
  </si>
  <si>
    <t>ENSG00000196693</t>
  </si>
  <si>
    <t>ZNF33B</t>
  </si>
  <si>
    <t>ENSG00000074319</t>
  </si>
  <si>
    <t>TSG101</t>
  </si>
  <si>
    <t>ENSG00000198133</t>
  </si>
  <si>
    <t>TMEM229B</t>
  </si>
  <si>
    <t>ENSG00000135541</t>
  </si>
  <si>
    <t>AHI1</t>
  </si>
  <si>
    <t>ENSG00000169989</t>
  </si>
  <si>
    <t>TIGD4</t>
  </si>
  <si>
    <t>ENSG00000162073</t>
  </si>
  <si>
    <t>PAQR4</t>
  </si>
  <si>
    <t>ENSG00000100320</t>
  </si>
  <si>
    <t>RBFOX2</t>
  </si>
  <si>
    <t>ENSG00000101040</t>
  </si>
  <si>
    <t>ZMYND8</t>
  </si>
  <si>
    <t>ENSG00000158292</t>
  </si>
  <si>
    <t>GPR153</t>
  </si>
  <si>
    <t>ENSG00000266094</t>
  </si>
  <si>
    <t>RASSF5</t>
  </si>
  <si>
    <t>ENSG00000178234</t>
  </si>
  <si>
    <t>GALNT11</t>
  </si>
  <si>
    <t>ENSG00000137273</t>
  </si>
  <si>
    <t>FOXF2</t>
  </si>
  <si>
    <t>ENSG00000204860</t>
  </si>
  <si>
    <t>FAM201A</t>
  </si>
  <si>
    <t>ENSG00000041353</t>
  </si>
  <si>
    <t>RAB27B</t>
  </si>
  <si>
    <t>ENSG00000138028</t>
  </si>
  <si>
    <t>CGREF1</t>
  </si>
  <si>
    <t>ENSG00000148120</t>
  </si>
  <si>
    <t>C9orf3</t>
  </si>
  <si>
    <t>ENSG00000164919</t>
  </si>
  <si>
    <t>COX6C</t>
  </si>
  <si>
    <t>ENSG00000188219</t>
  </si>
  <si>
    <t>POTEE</t>
  </si>
  <si>
    <t>ENSG00000110811</t>
  </si>
  <si>
    <t>P3H3</t>
  </si>
  <si>
    <t>ENSG00000130226</t>
  </si>
  <si>
    <t>DPP6</t>
  </si>
  <si>
    <t>ENSG00000115738</t>
  </si>
  <si>
    <t>ID2</t>
  </si>
  <si>
    <t>ENSG00000111885</t>
  </si>
  <si>
    <t>MAN1A1</t>
  </si>
  <si>
    <t>ENSG00000112343</t>
  </si>
  <si>
    <t>TRIM38</t>
  </si>
  <si>
    <t>ENSG00000165283</t>
  </si>
  <si>
    <t>STOML2</t>
  </si>
  <si>
    <t>ENSG00000163563</t>
  </si>
  <si>
    <t>MNDA</t>
  </si>
  <si>
    <t>ENSG00000145721</t>
  </si>
  <si>
    <t>LIX1</t>
  </si>
  <si>
    <t>ENSG00000215004</t>
  </si>
  <si>
    <t>MESTP4</t>
  </si>
  <si>
    <t>ENSG00000206053</t>
  </si>
  <si>
    <t>JPT2</t>
  </si>
  <si>
    <t>ENSG00000189184</t>
  </si>
  <si>
    <t>PCDH18</t>
  </si>
  <si>
    <t>ENSG00000276043</t>
  </si>
  <si>
    <t>UHRF1</t>
  </si>
  <si>
    <t>ENSG00000171314</t>
  </si>
  <si>
    <t>PGAM1</t>
  </si>
  <si>
    <t>ENSG00000260266</t>
  </si>
  <si>
    <t>PPIAP46</t>
  </si>
  <si>
    <t>ENSG00000104388</t>
  </si>
  <si>
    <t>RAB2A</t>
  </si>
  <si>
    <t>ENSG00000100614</t>
  </si>
  <si>
    <t>PPM1A</t>
  </si>
  <si>
    <t>ENSG00000144810</t>
  </si>
  <si>
    <t>COL8A1</t>
  </si>
  <si>
    <t>ENSG00000266989</t>
  </si>
  <si>
    <t>FTLP5</t>
  </si>
  <si>
    <t>ENSG00000103313</t>
  </si>
  <si>
    <t>MEFV</t>
  </si>
  <si>
    <t>ENSG00000027001</t>
  </si>
  <si>
    <t>MIPEP</t>
  </si>
  <si>
    <t>ENSG00000134779</t>
  </si>
  <si>
    <t>TPGS2</t>
  </si>
  <si>
    <t>ENSG00000107897</t>
  </si>
  <si>
    <t>ACBD5</t>
  </si>
  <si>
    <t>ENSG00000261188</t>
  </si>
  <si>
    <t>Z95115.1</t>
  </si>
  <si>
    <t>ENSG00000197046</t>
  </si>
  <si>
    <t>SIGLEC15</t>
  </si>
  <si>
    <t>ENSG00000166997</t>
  </si>
  <si>
    <t>CNPY4</t>
  </si>
  <si>
    <t>ENSG00000175166</t>
  </si>
  <si>
    <t>PSMD2</t>
  </si>
  <si>
    <t>ENSG00000163879</t>
  </si>
  <si>
    <t>DNALI1</t>
  </si>
  <si>
    <t>ENSG00000143258</t>
  </si>
  <si>
    <t>USP21</t>
  </si>
  <si>
    <t>ENSG00000079435</t>
  </si>
  <si>
    <t>LIPE</t>
  </si>
  <si>
    <t>ENSG00000198892</t>
  </si>
  <si>
    <t>SHISA4</t>
  </si>
  <si>
    <t>ENSG00000224809</t>
  </si>
  <si>
    <t>BEND3P2</t>
  </si>
  <si>
    <t>ENSG00000115310</t>
  </si>
  <si>
    <t>RTN4</t>
  </si>
  <si>
    <t>ENSG00000128340</t>
  </si>
  <si>
    <t>RAC2</t>
  </si>
  <si>
    <t>ENSG00000136521</t>
  </si>
  <si>
    <t>NDUFB5</t>
  </si>
  <si>
    <t>ENSG00000248643</t>
  </si>
  <si>
    <t>RBM14-RBM4</t>
  </si>
  <si>
    <t>ENSG00000236256</t>
  </si>
  <si>
    <t>DIAPH2-AS1</t>
  </si>
  <si>
    <t>ENSG00000101474</t>
  </si>
  <si>
    <t>APMAP</t>
  </si>
  <si>
    <t>ENSG00000248362</t>
  </si>
  <si>
    <t>AC011352.1</t>
  </si>
  <si>
    <t>ENSG00000211459</t>
  </si>
  <si>
    <t>MT-RNR1</t>
  </si>
  <si>
    <t>ENSG00000203761</t>
  </si>
  <si>
    <t>MSTO2P</t>
  </si>
  <si>
    <t>ENSG00000116661</t>
  </si>
  <si>
    <t>FBXO2</t>
  </si>
  <si>
    <t>ENSG00000171608</t>
  </si>
  <si>
    <t>PIK3CD</t>
  </si>
  <si>
    <t>ENSG00000184156</t>
  </si>
  <si>
    <t>KCNQ3</t>
  </si>
  <si>
    <t>ENSG00000113273</t>
  </si>
  <si>
    <t>ARSB</t>
  </si>
  <si>
    <t>ENSG00000122694</t>
  </si>
  <si>
    <t>GLIPR2</t>
  </si>
  <si>
    <t>ENSG00000247317</t>
  </si>
  <si>
    <t>LY6E-DT</t>
  </si>
  <si>
    <t>ENSG00000204899</t>
  </si>
  <si>
    <t>MZT1</t>
  </si>
  <si>
    <t>ENSG00000234390</t>
  </si>
  <si>
    <t>USP27X-AS1</t>
  </si>
  <si>
    <t>ENSG00000130558</t>
  </si>
  <si>
    <t>OLFM1</t>
  </si>
  <si>
    <t>ENSG00000144136</t>
  </si>
  <si>
    <t>SLC20A1</t>
  </si>
  <si>
    <t>ENSG00000171307</t>
  </si>
  <si>
    <t>ZDHHC16</t>
  </si>
  <si>
    <t>ENSG00000119655</t>
  </si>
  <si>
    <t>NPC2</t>
  </si>
  <si>
    <t>ENSG00000137962</t>
  </si>
  <si>
    <t>ARHGAP29</t>
  </si>
  <si>
    <t>ENSG00000107438</t>
  </si>
  <si>
    <t>PDLIM1</t>
  </si>
  <si>
    <t>ENSG00000134504</t>
  </si>
  <si>
    <t>KCTD1</t>
  </si>
  <si>
    <t>ENSG00000149380</t>
  </si>
  <si>
    <t>P4HA3</t>
  </si>
  <si>
    <t>ENSG00000109919</t>
  </si>
  <si>
    <t>MTCH2</t>
  </si>
  <si>
    <t>ENSG00000179300</t>
  </si>
  <si>
    <t>RTL3</t>
  </si>
  <si>
    <t>ENSG00000163126</t>
  </si>
  <si>
    <t>ANKRD23</t>
  </si>
  <si>
    <t>ENSG00000164125</t>
  </si>
  <si>
    <t>FAM198B</t>
  </si>
  <si>
    <t>ENSG00000100580</t>
  </si>
  <si>
    <t>TMED8</t>
  </si>
  <si>
    <t>ENSG00000154518</t>
  </si>
  <si>
    <t>ATP5MC3</t>
  </si>
  <si>
    <t>ENSG00000204923</t>
  </si>
  <si>
    <t>FBXO48</t>
  </si>
  <si>
    <t>ENSG00000262877</t>
  </si>
  <si>
    <t>AC110285.2</t>
  </si>
  <si>
    <t>ENSG00000140992</t>
  </si>
  <si>
    <t>PDPK1</t>
  </si>
  <si>
    <t>ENSG00000269609</t>
  </si>
  <si>
    <t>RPARP-AS1</t>
  </si>
  <si>
    <t>ENSG00000091127</t>
  </si>
  <si>
    <t>PUS7</t>
  </si>
  <si>
    <t>ENSG00000134594</t>
  </si>
  <si>
    <t>RAB33A</t>
  </si>
  <si>
    <t>ENSG00000116525</t>
  </si>
  <si>
    <t>TRIM62</t>
  </si>
  <si>
    <t>ENSG00000184809</t>
  </si>
  <si>
    <t>B3GALT5-AS1</t>
  </si>
  <si>
    <t>ENSG00000136261</t>
  </si>
  <si>
    <t>BZW2</t>
  </si>
  <si>
    <t>ENSG00000004848</t>
  </si>
  <si>
    <t>ARX</t>
  </si>
  <si>
    <t>ENSG00000278864</t>
  </si>
  <si>
    <t>AC055811.4</t>
  </si>
  <si>
    <t>ENSG00000180992</t>
  </si>
  <si>
    <t>MRPL14</t>
  </si>
  <si>
    <t>ENSG00000284308</t>
  </si>
  <si>
    <t>C2orf81</t>
  </si>
  <si>
    <t>ENSG00000182979</t>
  </si>
  <si>
    <t>MTA1</t>
  </si>
  <si>
    <t>ENSG00000189212</t>
  </si>
  <si>
    <t>DPY19L2P1</t>
  </si>
  <si>
    <t>ENSG00000180071</t>
  </si>
  <si>
    <t>ANKRD18A</t>
  </si>
  <si>
    <t>ENSG00000117984</t>
  </si>
  <si>
    <t>CTSD</t>
  </si>
  <si>
    <t>ENSG00000278129</t>
  </si>
  <si>
    <t>ZNF8</t>
  </si>
  <si>
    <t>ENSG00000130052</t>
  </si>
  <si>
    <t>STARD8</t>
  </si>
  <si>
    <t>ENSG00000272077</t>
  </si>
  <si>
    <t>AC124045.1</t>
  </si>
  <si>
    <t>ENSG00000099256</t>
  </si>
  <si>
    <t>PRTFDC1</t>
  </si>
  <si>
    <t>ENSG00000048405</t>
  </si>
  <si>
    <t>ZNF800</t>
  </si>
  <si>
    <t>ENSG00000164463</t>
  </si>
  <si>
    <t>CREBRF</t>
  </si>
  <si>
    <t>ENSG00000130234</t>
  </si>
  <si>
    <t>ACE2</t>
  </si>
  <si>
    <t>ENSG00000170899</t>
  </si>
  <si>
    <t>GSTA4</t>
  </si>
  <si>
    <t>ENSG00000223949</t>
  </si>
  <si>
    <t>ROR1-AS1</t>
  </si>
  <si>
    <t>ENSG00000259275</t>
  </si>
  <si>
    <t>AC087477.2</t>
  </si>
  <si>
    <t>ENSG00000105402</t>
  </si>
  <si>
    <t>NAPA</t>
  </si>
  <si>
    <t>ENSG00000155229</t>
  </si>
  <si>
    <t>MMS19</t>
  </si>
  <si>
    <t>ENSG00000100284</t>
  </si>
  <si>
    <t>TOM1</t>
  </si>
  <si>
    <t>ENSG00000204070</t>
  </si>
  <si>
    <t>SYS1</t>
  </si>
  <si>
    <t>ENSG00000274461</t>
  </si>
  <si>
    <t>AL391425.1</t>
  </si>
  <si>
    <t>ENSG00000108187</t>
  </si>
  <si>
    <t>PBLD</t>
  </si>
  <si>
    <t>ENSG00000088538</t>
  </si>
  <si>
    <t>DOCK3</t>
  </si>
  <si>
    <t>ENSG00000078401</t>
  </si>
  <si>
    <t>EDN1</t>
  </si>
  <si>
    <t>ENSG00000111911</t>
  </si>
  <si>
    <t>HINT3</t>
  </si>
  <si>
    <t>ENSG00000213625</t>
  </si>
  <si>
    <t>LEPROT</t>
  </si>
  <si>
    <t>ENSG00000214160</t>
  </si>
  <si>
    <t>ALG3</t>
  </si>
  <si>
    <t>ENSG00000132749</t>
  </si>
  <si>
    <t>TESMIN</t>
  </si>
  <si>
    <t>ENSG00000005448</t>
  </si>
  <si>
    <t>WDR54</t>
  </si>
  <si>
    <t>ENSG00000135272</t>
  </si>
  <si>
    <t>MDFIC</t>
  </si>
  <si>
    <t>ENSG00000276900</t>
  </si>
  <si>
    <t>AC023157.3</t>
  </si>
  <si>
    <t>ENSG00000109625</t>
  </si>
  <si>
    <t>CPZ</t>
  </si>
  <si>
    <t>ENSG00000158286</t>
  </si>
  <si>
    <t>RNF207</t>
  </si>
  <si>
    <t>ENSG00000140832</t>
  </si>
  <si>
    <t>MARVELD3</t>
  </si>
  <si>
    <t>ENSG00000247572</t>
  </si>
  <si>
    <t>CKMT2-AS1</t>
  </si>
  <si>
    <t>ENSG00000177311</t>
  </si>
  <si>
    <t>ZBTB38</t>
  </si>
  <si>
    <t>ENSG00000127325</t>
  </si>
  <si>
    <t>BEST3</t>
  </si>
  <si>
    <t>ENSG00000261534</t>
  </si>
  <si>
    <t>AL596244.1</t>
  </si>
  <si>
    <t>ENSG00000113319</t>
  </si>
  <si>
    <t>RASGRF2</t>
  </si>
  <si>
    <t>ENSG00000173157</t>
  </si>
  <si>
    <t>ADAMTS20</t>
  </si>
  <si>
    <t>ENSG00000167196</t>
  </si>
  <si>
    <t>FBXO22</t>
  </si>
  <si>
    <t>ENSG00000108950</t>
  </si>
  <si>
    <t>FAM20A</t>
  </si>
  <si>
    <t>ENSG00000124731</t>
  </si>
  <si>
    <t>TREM1</t>
  </si>
  <si>
    <t>ENSG00000163431</t>
  </si>
  <si>
    <t>LMOD1</t>
  </si>
  <si>
    <t>ENSG00000264853</t>
  </si>
  <si>
    <t>AC011933.2</t>
  </si>
  <si>
    <t>ENSG00000260364</t>
  </si>
  <si>
    <t>AC009055.1</t>
  </si>
  <si>
    <t>ENSG00000221926</t>
  </si>
  <si>
    <t>TRIM16</t>
  </si>
  <si>
    <t>ENSG00000280187</t>
  </si>
  <si>
    <t>AC022107.1</t>
  </si>
  <si>
    <t>ENSG00000140740</t>
  </si>
  <si>
    <t>UQCRC2</t>
  </si>
  <si>
    <t>ENSG00000147647</t>
  </si>
  <si>
    <t>DPYS</t>
  </si>
  <si>
    <t>ENSG00000102595</t>
  </si>
  <si>
    <t>UGGT2</t>
  </si>
  <si>
    <t>ENSG00000237976</t>
  </si>
  <si>
    <t>AL391069.3</t>
  </si>
  <si>
    <t>ENSG00000205133</t>
  </si>
  <si>
    <t>TRIQK</t>
  </si>
  <si>
    <t>ENSG00000148180</t>
  </si>
  <si>
    <t>GSN</t>
  </si>
  <si>
    <t>ENSG00000136436</t>
  </si>
  <si>
    <t>CALCOCO2</t>
  </si>
  <si>
    <t>ENSG00000137274</t>
  </si>
  <si>
    <t>BPHL</t>
  </si>
  <si>
    <t>ENSG00000163220</t>
  </si>
  <si>
    <t>S100A9</t>
  </si>
  <si>
    <t>ENSG00000157927</t>
  </si>
  <si>
    <t>RADIL</t>
  </si>
  <si>
    <t>ENSG00000176723</t>
  </si>
  <si>
    <t>ZNF843</t>
  </si>
  <si>
    <t>ENSG00000251136</t>
  </si>
  <si>
    <t>AF117829.1</t>
  </si>
  <si>
    <t>ENSG00000163814</t>
  </si>
  <si>
    <t>CDCP1</t>
  </si>
  <si>
    <t>ENSG00000163798</t>
  </si>
  <si>
    <t>SLC4A1AP</t>
  </si>
  <si>
    <t>ENSG00000085552</t>
  </si>
  <si>
    <t>IGSF9</t>
  </si>
  <si>
    <t>ENSG00000224163</t>
  </si>
  <si>
    <t>AC025594.1</t>
  </si>
  <si>
    <t>ENSG00000162078</t>
  </si>
  <si>
    <t>ZG16B</t>
  </si>
  <si>
    <t>ENSG00000080371</t>
  </si>
  <si>
    <t>RAB21</t>
  </si>
  <si>
    <t>ENSG00000162383</t>
  </si>
  <si>
    <t>SLC1A7</t>
  </si>
  <si>
    <t>ENSG00000110092</t>
  </si>
  <si>
    <t>CCND1</t>
  </si>
  <si>
    <t>ENSG00000106327</t>
  </si>
  <si>
    <t>TFR2</t>
  </si>
  <si>
    <t>ENSG00000155008</t>
  </si>
  <si>
    <t>APOOL</t>
  </si>
  <si>
    <t>ENSG00000116254</t>
  </si>
  <si>
    <t>CHD5</t>
  </si>
  <si>
    <t>ENSG00000156218</t>
  </si>
  <si>
    <t>ADAMTSL3</t>
  </si>
  <si>
    <t>ENSG00000158290</t>
  </si>
  <si>
    <t>CUL4B</t>
  </si>
  <si>
    <t>ENSG00000103742</t>
  </si>
  <si>
    <t>IGDCC4</t>
  </si>
  <si>
    <t>ENSG00000153048</t>
  </si>
  <si>
    <t>CARHSP1</t>
  </si>
  <si>
    <t>ENSG00000145022</t>
  </si>
  <si>
    <t>TCTA</t>
  </si>
  <si>
    <t>ENSG00000131475</t>
  </si>
  <si>
    <t>VPS25</t>
  </si>
  <si>
    <t>ENSG00000176919</t>
  </si>
  <si>
    <t>C8G</t>
  </si>
  <si>
    <t>ENSG00000143127</t>
  </si>
  <si>
    <t>ITGA10</t>
  </si>
  <si>
    <t>ENSG00000142606</t>
  </si>
  <si>
    <t>MMEL1</t>
  </si>
  <si>
    <t>ENSG00000133316</t>
  </si>
  <si>
    <t>WDR74</t>
  </si>
  <si>
    <t>ENSG00000141696</t>
  </si>
  <si>
    <t>P3H4</t>
  </si>
  <si>
    <t>ENSG00000121900</t>
  </si>
  <si>
    <t>TMEM54</t>
  </si>
  <si>
    <t>ENSG00000115194</t>
  </si>
  <si>
    <t>SLC30A3</t>
  </si>
  <si>
    <t>ENSG00000113356</t>
  </si>
  <si>
    <t>POLR3G</t>
  </si>
  <si>
    <t>ENSG00000165682</t>
  </si>
  <si>
    <t>CLEC1B</t>
  </si>
  <si>
    <t>ENSG00000257446</t>
  </si>
  <si>
    <t>ZNF878</t>
  </si>
  <si>
    <t>ENSG00000143786</t>
  </si>
  <si>
    <t>CNIH3</t>
  </si>
  <si>
    <t>ENSG00000145740</t>
  </si>
  <si>
    <t>SLC30A5</t>
  </si>
  <si>
    <t>ENSG00000161682</t>
  </si>
  <si>
    <t>FAM171A2</t>
  </si>
  <si>
    <t>ENSG00000124181</t>
  </si>
  <si>
    <t>PLCG1</t>
  </si>
  <si>
    <t>ENSG00000103528</t>
  </si>
  <si>
    <t>SYT17</t>
  </si>
  <si>
    <t>ENSG00000077943</t>
  </si>
  <si>
    <t>ITGA8</t>
  </si>
  <si>
    <t>ENSG00000015133</t>
  </si>
  <si>
    <t>CCDC88C</t>
  </si>
  <si>
    <t>ENSG00000251129</t>
  </si>
  <si>
    <t>LINC02506</t>
  </si>
  <si>
    <t>ENSG00000173546</t>
  </si>
  <si>
    <t>CSPG4</t>
  </si>
  <si>
    <t>ENSG00000184481</t>
  </si>
  <si>
    <t>FOXO4</t>
  </si>
  <si>
    <t>ENSG00000145911</t>
  </si>
  <si>
    <t>N4BP3</t>
  </si>
  <si>
    <t>ENSG00000225963</t>
  </si>
  <si>
    <t>AC009950.1</t>
  </si>
  <si>
    <t>ENSG00000126016</t>
  </si>
  <si>
    <t>AMOT</t>
  </si>
  <si>
    <t>ENSG00000224967</t>
  </si>
  <si>
    <t>AC009303.1</t>
  </si>
  <si>
    <t>ENSG00000154127</t>
  </si>
  <si>
    <t>UBASH3B</t>
  </si>
  <si>
    <t>ENSG00000160050</t>
  </si>
  <si>
    <t>CCDC28B</t>
  </si>
  <si>
    <t>ENSG00000074219</t>
  </si>
  <si>
    <t>TEAD2</t>
  </si>
  <si>
    <t>ENSG00000059769</t>
  </si>
  <si>
    <t>DNAJC25</t>
  </si>
  <si>
    <t>ENSG00000250929</t>
  </si>
  <si>
    <t>LINC01181</t>
  </si>
  <si>
    <t>ENSG00000185065</t>
  </si>
  <si>
    <t>AC000068.1</t>
  </si>
  <si>
    <t>ENSG00000166813</t>
  </si>
  <si>
    <t>KIF7</t>
  </si>
  <si>
    <t>ENSG00000286190</t>
  </si>
  <si>
    <t>ENSG00000229647</t>
  </si>
  <si>
    <t>MYOSLID</t>
  </si>
  <si>
    <t>ENSG00000181544</t>
  </si>
  <si>
    <t>FANCB</t>
  </si>
  <si>
    <t>ENSG00000284830</t>
  </si>
  <si>
    <t>AL049557.1</t>
  </si>
  <si>
    <t>ENSG00000128602</t>
  </si>
  <si>
    <t>SMO</t>
  </si>
  <si>
    <t>ENSG00000147889</t>
  </si>
  <si>
    <t>CDKN2A</t>
  </si>
  <si>
    <t>ENSG00000259066</t>
  </si>
  <si>
    <t>AL110118.2</t>
  </si>
  <si>
    <t>ENSG00000070444</t>
  </si>
  <si>
    <t>MNT</t>
  </si>
  <si>
    <t>ENSG00000112763</t>
  </si>
  <si>
    <t>BTN2A1</t>
  </si>
  <si>
    <t>ENSG00000103187</t>
  </si>
  <si>
    <t>COTL1</t>
  </si>
  <si>
    <t>ENSG00000198763</t>
  </si>
  <si>
    <t>MT-ND2</t>
  </si>
  <si>
    <t>ENSG00000284606</t>
  </si>
  <si>
    <t>AC105233.5</t>
  </si>
  <si>
    <t>ENSG00000157423</t>
  </si>
  <si>
    <t>HYDIN</t>
  </si>
  <si>
    <t>ENSG00000197106</t>
  </si>
  <si>
    <t>SLC6A17</t>
  </si>
  <si>
    <t>ENSG00000164830</t>
  </si>
  <si>
    <t>OXR1</t>
  </si>
  <si>
    <t>ENSG00000103647</t>
  </si>
  <si>
    <t>CORO2B</t>
  </si>
  <si>
    <t>ENSG00000072840</t>
  </si>
  <si>
    <t>EVC</t>
  </si>
  <si>
    <t>ENSG00000166342</t>
  </si>
  <si>
    <t>NETO1</t>
  </si>
  <si>
    <t>ENSG00000059915</t>
  </si>
  <si>
    <t>PSD</t>
  </si>
  <si>
    <t>ENSG00000090061</t>
  </si>
  <si>
    <t>CCNK</t>
  </si>
  <si>
    <t>ENSG00000169026</t>
  </si>
  <si>
    <t>SLC49A3</t>
  </si>
  <si>
    <t>ENSG00000256092</t>
  </si>
  <si>
    <t>AC137767.1</t>
  </si>
  <si>
    <t>ENSG00000136381</t>
  </si>
  <si>
    <t>IREB2</t>
  </si>
  <si>
    <t>ENSG00000147082</t>
  </si>
  <si>
    <t>CCNB3</t>
  </si>
  <si>
    <t>ENSG00000257800</t>
  </si>
  <si>
    <t>FNBP1P1</t>
  </si>
  <si>
    <t>ENSG00000103512</t>
  </si>
  <si>
    <t>NOMO1</t>
  </si>
  <si>
    <t>ENSG00000257336</t>
  </si>
  <si>
    <t>PRELID2P1</t>
  </si>
  <si>
    <t>ENSG00000067113</t>
  </si>
  <si>
    <t>PLPP1</t>
  </si>
  <si>
    <t>ENSG00000183798</t>
  </si>
  <si>
    <t>EMILIN3</t>
  </si>
  <si>
    <t>ENSG00000239911</t>
  </si>
  <si>
    <t>PRKAG2-AS1</t>
  </si>
  <si>
    <t>ENSG00000178568</t>
  </si>
  <si>
    <t>ERBB4</t>
  </si>
  <si>
    <t>ENSG00000092200</t>
  </si>
  <si>
    <t>RPGRIP1</t>
  </si>
  <si>
    <t>ENSG00000184164</t>
  </si>
  <si>
    <t>CRELD2</t>
  </si>
  <si>
    <t>ENSG00000075426</t>
  </si>
  <si>
    <t>FOSL2</t>
  </si>
  <si>
    <t>ENSG00000228031</t>
  </si>
  <si>
    <t>AC078842.1</t>
  </si>
  <si>
    <t>ENSG00000157601</t>
  </si>
  <si>
    <t>MX1</t>
  </si>
  <si>
    <t>ENSG00000121577</t>
  </si>
  <si>
    <t>POPDC2</t>
  </si>
  <si>
    <t>ENSG00000004838</t>
  </si>
  <si>
    <t>ZMYND10</t>
  </si>
  <si>
    <t>ENSG00000082996</t>
  </si>
  <si>
    <t>RNF13</t>
  </si>
  <si>
    <t>ENSG00000074657</t>
  </si>
  <si>
    <t>ZNF532</t>
  </si>
  <si>
    <t>ENSG00000234919</t>
  </si>
  <si>
    <t>LINC01827</t>
  </si>
  <si>
    <t>ENSG00000115561</t>
  </si>
  <si>
    <t>CHMP3</t>
  </si>
  <si>
    <t>ENSG00000164616</t>
  </si>
  <si>
    <t>FBXL21</t>
  </si>
  <si>
    <t>ENSG00000100568</t>
  </si>
  <si>
    <t>VTI1B</t>
  </si>
  <si>
    <t>ENSG00000170852</t>
  </si>
  <si>
    <t>KBTBD2</t>
  </si>
  <si>
    <t>ENSG00000196950</t>
  </si>
  <si>
    <t>SLC39A10</t>
  </si>
  <si>
    <t>ENSG00000162814</t>
  </si>
  <si>
    <t>SPATA17</t>
  </si>
  <si>
    <t>ENSG00000186818</t>
  </si>
  <si>
    <t>LILRB4</t>
  </si>
  <si>
    <t>ENSG00000110107</t>
  </si>
  <si>
    <t>PRPF19</t>
  </si>
  <si>
    <t>ENSG00000158373</t>
  </si>
  <si>
    <t>HIST1H2BD</t>
  </si>
  <si>
    <t>ENSG00000229798</t>
  </si>
  <si>
    <t>KRT18P26</t>
  </si>
  <si>
    <t>ENSG00000134532</t>
  </si>
  <si>
    <t>SOX5</t>
  </si>
  <si>
    <t>ENSG00000198523</t>
  </si>
  <si>
    <t>PLN</t>
  </si>
  <si>
    <t>ENSG00000105778</t>
  </si>
  <si>
    <t>AVL9</t>
  </si>
  <si>
    <t>ENSG00000154258</t>
  </si>
  <si>
    <t>ABCA9</t>
  </si>
  <si>
    <t>ENSG00000226029</t>
  </si>
  <si>
    <t>LINC01772</t>
  </si>
  <si>
    <t>ENSG00000161955</t>
  </si>
  <si>
    <t>TNFSF13</t>
  </si>
  <si>
    <t>ENSG00000132563</t>
  </si>
  <si>
    <t>REEP2</t>
  </si>
  <si>
    <t>ENSG00000236345</t>
  </si>
  <si>
    <t>AL354719.2</t>
  </si>
  <si>
    <t>ENSG00000159200</t>
  </si>
  <si>
    <t>RCAN1</t>
  </si>
  <si>
    <t>ENSG00000273151</t>
  </si>
  <si>
    <t>AC073957.3</t>
  </si>
  <si>
    <t>ENSG00000141179</t>
  </si>
  <si>
    <t>PCTP</t>
  </si>
  <si>
    <t>ENSG00000279632</t>
  </si>
  <si>
    <t>AP003108.4</t>
  </si>
  <si>
    <t>ENSG00000269994</t>
  </si>
  <si>
    <t>AL513318.2</t>
  </si>
  <si>
    <t>ENSG00000164307</t>
  </si>
  <si>
    <t>ERAP1</t>
  </si>
  <si>
    <t>ENSG00000099822</t>
  </si>
  <si>
    <t>HCN2</t>
  </si>
  <si>
    <t>ENSG00000242265</t>
  </si>
  <si>
    <t>PEG10</t>
  </si>
  <si>
    <t>ENSG00000265917</t>
  </si>
  <si>
    <t>MIR3685</t>
  </si>
  <si>
    <t>ENSG00000158055</t>
  </si>
  <si>
    <t>GRHL3</t>
  </si>
  <si>
    <t>ENSG00000169371</t>
  </si>
  <si>
    <t>SNUPN</t>
  </si>
  <si>
    <t>ENSG00000166415</t>
  </si>
  <si>
    <t>WDR72</t>
  </si>
  <si>
    <t>ENSG00000159164</t>
  </si>
  <si>
    <t>SV2A</t>
  </si>
  <si>
    <t>ENSG00000259153</t>
  </si>
  <si>
    <t>AC004816.1</t>
  </si>
  <si>
    <t>ENSG00000131771</t>
  </si>
  <si>
    <t>PPP1R1B</t>
  </si>
  <si>
    <t>ENSG00000185621</t>
  </si>
  <si>
    <t>LMLN</t>
  </si>
  <si>
    <t>ENSG00000177791</t>
  </si>
  <si>
    <t>MYOZ1</t>
  </si>
  <si>
    <t>ENSG00000221852</t>
  </si>
  <si>
    <t>KRTAP1-5</t>
  </si>
  <si>
    <t>ENSG00000185811</t>
  </si>
  <si>
    <t>IKZF1</t>
  </si>
  <si>
    <t>ENSG00000052126</t>
  </si>
  <si>
    <t>PLEKHA5</t>
  </si>
  <si>
    <t>ENSG00000122912</t>
  </si>
  <si>
    <t>SLC25A16</t>
  </si>
  <si>
    <t>ENSG00000109944</t>
  </si>
  <si>
    <t>JHY</t>
  </si>
  <si>
    <t>ENSG00000112276</t>
  </si>
  <si>
    <t>BVES</t>
  </si>
  <si>
    <t>ENSG00000279145</t>
  </si>
  <si>
    <t>AC011912.1</t>
  </si>
  <si>
    <t>ENSG00000197321</t>
  </si>
  <si>
    <t>SVIL</t>
  </si>
  <si>
    <t>ENSG00000139044</t>
  </si>
  <si>
    <t>B4GALNT3</t>
  </si>
  <si>
    <t>ENSG00000175294</t>
  </si>
  <si>
    <t>CATSPER1</t>
  </si>
  <si>
    <t>ENSG00000112218</t>
  </si>
  <si>
    <t>GPR63</t>
  </si>
  <si>
    <t>ENSG00000065618</t>
  </si>
  <si>
    <t>COL17A1</t>
  </si>
  <si>
    <t>ENSG00000204272</t>
  </si>
  <si>
    <t>NBDY</t>
  </si>
  <si>
    <t>ENSG00000104205</t>
  </si>
  <si>
    <t>SGK3</t>
  </si>
  <si>
    <t>ENSG00000227619</t>
  </si>
  <si>
    <t>AL391056.1</t>
  </si>
  <si>
    <t>ENSG00000044115</t>
  </si>
  <si>
    <t>CTNNA1</t>
  </si>
  <si>
    <t>ENSG00000258457</t>
  </si>
  <si>
    <t>AL132780.2</t>
  </si>
  <si>
    <t>ENSG00000106034</t>
  </si>
  <si>
    <t>CPED1</t>
  </si>
  <si>
    <t>ENSG00000250786</t>
  </si>
  <si>
    <t>SNHG18</t>
  </si>
  <si>
    <t>ENSG00000143376</t>
  </si>
  <si>
    <t>SNX27</t>
  </si>
  <si>
    <t>ENSG00000178184</t>
  </si>
  <si>
    <t>PARD6G</t>
  </si>
  <si>
    <t>ENSG00000187994</t>
  </si>
  <si>
    <t>RINL</t>
  </si>
  <si>
    <t>ENSG00000155761</t>
  </si>
  <si>
    <t>SPAG17</t>
  </si>
  <si>
    <t>ENSG00000143429</t>
  </si>
  <si>
    <t>AC116050.1</t>
  </si>
  <si>
    <t>ENSG00000169247</t>
  </si>
  <si>
    <t>SH3TC2</t>
  </si>
  <si>
    <t>ENSG00000142583</t>
  </si>
  <si>
    <t>SLC2A5</t>
  </si>
  <si>
    <t>ENSG00000187164</t>
  </si>
  <si>
    <t>SHTN1</t>
  </si>
  <si>
    <t>ENSG00000221539</t>
  </si>
  <si>
    <t>SNORD99</t>
  </si>
  <si>
    <t>ENSG00000129472</t>
  </si>
  <si>
    <t>RAB2B</t>
  </si>
  <si>
    <t>ENSG00000279267</t>
  </si>
  <si>
    <t>AL078621.3</t>
  </si>
  <si>
    <t>ENSG00000105655</t>
  </si>
  <si>
    <t>ISYNA1</t>
  </si>
  <si>
    <t>ENSG00000100413</t>
  </si>
  <si>
    <t>POLR3H</t>
  </si>
  <si>
    <t>ENSG00000154553</t>
  </si>
  <si>
    <t>PDLIM3</t>
  </si>
  <si>
    <t>ENSG00000184697</t>
  </si>
  <si>
    <t>CLDN6</t>
  </si>
  <si>
    <t>ENSG00000279748</t>
  </si>
  <si>
    <t>AC008764.9</t>
  </si>
  <si>
    <t>ENSG00000102290</t>
  </si>
  <si>
    <t>PCDH11X</t>
  </si>
  <si>
    <t>ENSG00000162747</t>
  </si>
  <si>
    <t>FCGR3B</t>
  </si>
  <si>
    <t>ENSG00000127870</t>
  </si>
  <si>
    <t>RNF6</t>
  </si>
  <si>
    <t>ENSG00000146856</t>
  </si>
  <si>
    <t>AGBL3</t>
  </si>
  <si>
    <t>ENSG00000112695</t>
  </si>
  <si>
    <t>COX7A2</t>
  </si>
  <si>
    <t>ENSG00000224281</t>
  </si>
  <si>
    <t>SLC25A5-AS1</t>
  </si>
  <si>
    <t>ENSG00000131067</t>
  </si>
  <si>
    <t>GGT7</t>
  </si>
  <si>
    <t>ENSG00000228412</t>
  </si>
  <si>
    <t>AL022068.1</t>
  </si>
  <si>
    <t>ENSG00000271882</t>
  </si>
  <si>
    <t>AP001330.5</t>
  </si>
  <si>
    <t>ENSG00000179454</t>
  </si>
  <si>
    <t>KLHL28</t>
  </si>
  <si>
    <t>ENSG00000072682</t>
  </si>
  <si>
    <t>P4HA2</t>
  </si>
  <si>
    <t>ENSG00000116095</t>
  </si>
  <si>
    <t>PLEKHA3</t>
  </si>
  <si>
    <t>ENSG00000170537</t>
  </si>
  <si>
    <t>TMC7</t>
  </si>
  <si>
    <t>ENSG00000105928</t>
  </si>
  <si>
    <t>GSDME</t>
  </si>
  <si>
    <t>ENSG00000183036</t>
  </si>
  <si>
    <t>PCP4</t>
  </si>
  <si>
    <t>ENSG00000285492</t>
  </si>
  <si>
    <t>AL356417.3</t>
  </si>
  <si>
    <t>ENSG00000134757</t>
  </si>
  <si>
    <t>DSG3</t>
  </si>
  <si>
    <t>ENSG00000175899</t>
  </si>
  <si>
    <t>A2M</t>
  </si>
  <si>
    <t>ENSG00000171497</t>
  </si>
  <si>
    <t>PPID</t>
  </si>
  <si>
    <t>ENSG00000153066</t>
  </si>
  <si>
    <t>TXNDC11</t>
  </si>
  <si>
    <t>ENSG00000275385</t>
  </si>
  <si>
    <t>CCL18</t>
  </si>
  <si>
    <t>ENSG00000113811</t>
  </si>
  <si>
    <t>SELENOK</t>
  </si>
  <si>
    <t>ENSG00000158406</t>
  </si>
  <si>
    <t>HIST1H4H</t>
  </si>
  <si>
    <t>ENSG00000138777</t>
  </si>
  <si>
    <t>PPA2</t>
  </si>
  <si>
    <t>ENSG00000268658</t>
  </si>
  <si>
    <t>LINC00664</t>
  </si>
  <si>
    <t>ENSG00000022267</t>
  </si>
  <si>
    <t>FHL1</t>
  </si>
  <si>
    <t>ENSG00000109576</t>
  </si>
  <si>
    <t>AADAT</t>
  </si>
  <si>
    <t>ENSG00000179119</t>
  </si>
  <si>
    <t>SPTY2D1</t>
  </si>
  <si>
    <t>ENSG00000228347</t>
  </si>
  <si>
    <t>FTLP17</t>
  </si>
  <si>
    <t>ENSG00000115170</t>
  </si>
  <si>
    <t>ACVR1</t>
  </si>
  <si>
    <t>ENSG00000256849</t>
  </si>
  <si>
    <t>TCP1P3</t>
  </si>
  <si>
    <t>ENSG00000171649</t>
  </si>
  <si>
    <t>ZIK1</t>
  </si>
  <si>
    <t>ENSG00000257038</t>
  </si>
  <si>
    <t>AP002761.3</t>
  </si>
  <si>
    <t>ENSG00000204161</t>
  </si>
  <si>
    <t>C10orf128</t>
  </si>
  <si>
    <t>ENSG00000139547</t>
  </si>
  <si>
    <t>RDH16</t>
  </si>
  <si>
    <t>ENSG00000273274</t>
  </si>
  <si>
    <t>ZBTB8B</t>
  </si>
  <si>
    <t>ENSG00000176619</t>
  </si>
  <si>
    <t>LMNB2</t>
  </si>
  <si>
    <t>ENSG00000116141</t>
  </si>
  <si>
    <t>MARK1</t>
  </si>
  <si>
    <t>ENSG00000079482</t>
  </si>
  <si>
    <t>OPHN1</t>
  </si>
  <si>
    <t>ENSG00000119414</t>
  </si>
  <si>
    <t>PPP6C</t>
  </si>
  <si>
    <t>ENSG00000251600</t>
  </si>
  <si>
    <t>AC139713.2</t>
  </si>
  <si>
    <t>ENSG00000235072</t>
  </si>
  <si>
    <t>AC012074.1</t>
  </si>
  <si>
    <t>ENSG00000224287</t>
  </si>
  <si>
    <t>MSL3P1</t>
  </si>
  <si>
    <t>ENSG00000221988</t>
  </si>
  <si>
    <t>PPT2</t>
  </si>
  <si>
    <t>ENSG00000162896</t>
  </si>
  <si>
    <t>PIGR</t>
  </si>
  <si>
    <t>ENSG00000162913</t>
  </si>
  <si>
    <t>OBSCN-AS1</t>
  </si>
  <si>
    <t>ENSG00000109079</t>
  </si>
  <si>
    <t>TNFAIP1</t>
  </si>
  <si>
    <t>ENSG00000106052</t>
  </si>
  <si>
    <t>TAX1BP1</t>
  </si>
  <si>
    <t>ENSG00000214293</t>
  </si>
  <si>
    <t>APTR</t>
  </si>
  <si>
    <t>ENSG00000108518</t>
  </si>
  <si>
    <t>PFN1</t>
  </si>
  <si>
    <t>ENSG00000198753</t>
  </si>
  <si>
    <t>PLXNB3</t>
  </si>
  <si>
    <t>ENSG00000270015</t>
  </si>
  <si>
    <t>AC087481.3</t>
  </si>
  <si>
    <t>ENSG00000128849</t>
  </si>
  <si>
    <t>CGNL1</t>
  </si>
  <si>
    <t>ENSG00000152454</t>
  </si>
  <si>
    <t>ZNF256</t>
  </si>
  <si>
    <t>ENSG00000228208</t>
  </si>
  <si>
    <t>C1orf143</t>
  </si>
  <si>
    <t>ENSG00000257556</t>
  </si>
  <si>
    <t>LINC02298</t>
  </si>
  <si>
    <t>ENSG00000181638</t>
  </si>
  <si>
    <t>ZFP41</t>
  </si>
  <si>
    <t>ENSG00000067221</t>
  </si>
  <si>
    <t>STOML1</t>
  </si>
  <si>
    <t>ENSG00000136235</t>
  </si>
  <si>
    <t>GPNMB</t>
  </si>
  <si>
    <t>ENSG00000033122</t>
  </si>
  <si>
    <t>LRRC7</t>
  </si>
  <si>
    <t>ENSG00000136997</t>
  </si>
  <si>
    <t>MYC</t>
  </si>
  <si>
    <t>ENSG00000105887</t>
  </si>
  <si>
    <t>MTPN</t>
  </si>
  <si>
    <t>ENSG00000236377</t>
  </si>
  <si>
    <t>AC084809.2</t>
  </si>
  <si>
    <t>ENSG00000075239</t>
  </si>
  <si>
    <t>ACAT1</t>
  </si>
  <si>
    <t>ENSG00000267107</t>
  </si>
  <si>
    <t>PCAT19</t>
  </si>
  <si>
    <t>ENSG00000223356</t>
  </si>
  <si>
    <t>AL590666.1</t>
  </si>
  <si>
    <t>ENSG00000165238</t>
  </si>
  <si>
    <t>WNK2</t>
  </si>
  <si>
    <t>ENSG00000177679</t>
  </si>
  <si>
    <t>SRRM3</t>
  </si>
  <si>
    <t>ENSG00000124198</t>
  </si>
  <si>
    <t>ARFGEF2</t>
  </si>
  <si>
    <t>ENSG00000215790</t>
  </si>
  <si>
    <t>SLC35E2</t>
  </si>
  <si>
    <t>ENSG00000275294</t>
  </si>
  <si>
    <t>LINC02340</t>
  </si>
  <si>
    <t>ENSG00000261888</t>
  </si>
  <si>
    <t>AC144831.1</t>
  </si>
  <si>
    <t>ENSG00000237745</t>
  </si>
  <si>
    <t>RPL22P8</t>
  </si>
  <si>
    <t>ENSG00000196312</t>
  </si>
  <si>
    <t>MFSD14C</t>
  </si>
  <si>
    <t>ENSG00000223865</t>
  </si>
  <si>
    <t>HLA-DPB1</t>
  </si>
  <si>
    <t>ENSG00000258583</t>
  </si>
  <si>
    <t>LINC01500</t>
  </si>
  <si>
    <t>ENSG00000117016</t>
  </si>
  <si>
    <t>RIMS3</t>
  </si>
  <si>
    <t>ENSG00000215807</t>
  </si>
  <si>
    <t>KRT18P65</t>
  </si>
  <si>
    <t>ENSG00000259495</t>
  </si>
  <si>
    <t>AC016705.2</t>
  </si>
  <si>
    <t>ENSG00000119844</t>
  </si>
  <si>
    <t>AFTPH</t>
  </si>
  <si>
    <t>ENSG00000147408</t>
  </si>
  <si>
    <t>CSGALNACT1</t>
  </si>
  <si>
    <t>ENSG00000166197</t>
  </si>
  <si>
    <t>NOLC1</t>
  </si>
  <si>
    <t>ENSG00000158296</t>
  </si>
  <si>
    <t>SLC13A3</t>
  </si>
  <si>
    <t>ENSG00000144567</t>
  </si>
  <si>
    <t>RETREG2</t>
  </si>
  <si>
    <t>ENSG00000143748</t>
  </si>
  <si>
    <t>NVL</t>
  </si>
  <si>
    <t>ENSG00000184349</t>
  </si>
  <si>
    <t>EFNA5</t>
  </si>
  <si>
    <t>ENSG00000069956</t>
  </si>
  <si>
    <t>MAPK6</t>
  </si>
  <si>
    <t>ENSG00000147883</t>
  </si>
  <si>
    <t>CDKN2B</t>
  </si>
  <si>
    <t>ENSG00000170175</t>
  </si>
  <si>
    <t>CHRNB1</t>
  </si>
  <si>
    <t>ENSG00000163006</t>
  </si>
  <si>
    <t>CCDC138</t>
  </si>
  <si>
    <t>ENSG00000167815</t>
  </si>
  <si>
    <t>PRDX2</t>
  </si>
  <si>
    <t>ENSG00000127129</t>
  </si>
  <si>
    <t>EDN2</t>
  </si>
  <si>
    <t>ENSG00000256806</t>
  </si>
  <si>
    <t>C17orf100</t>
  </si>
  <si>
    <t>ENSG00000253438</t>
  </si>
  <si>
    <t>PCAT1</t>
  </si>
  <si>
    <t>ENSG00000134243</t>
  </si>
  <si>
    <t>SORT1</t>
  </si>
  <si>
    <t>ENSG00000158869</t>
  </si>
  <si>
    <t>FCER1G</t>
  </si>
  <si>
    <t>ENSG00000198722</t>
  </si>
  <si>
    <t>UNC13B</t>
  </si>
  <si>
    <t>ENSG00000264230</t>
  </si>
  <si>
    <t>ANXA8L1</t>
  </si>
  <si>
    <t>ENSG00000175544</t>
  </si>
  <si>
    <t>CABP4</t>
  </si>
  <si>
    <t>ENSG00000214814</t>
  </si>
  <si>
    <t>FER1L6</t>
  </si>
  <si>
    <t>ENSG00000104960</t>
  </si>
  <si>
    <t>PTOV1</t>
  </si>
  <si>
    <t>ENSG00000164713</t>
  </si>
  <si>
    <t>BRI3</t>
  </si>
  <si>
    <t>ENSG00000183023</t>
  </si>
  <si>
    <t>SLC8A1</t>
  </si>
  <si>
    <t>ENSG00000250899</t>
  </si>
  <si>
    <t>AC125807.2</t>
  </si>
  <si>
    <t>ENSG00000107859</t>
  </si>
  <si>
    <t>PITX3</t>
  </si>
  <si>
    <t>ENSG00000107105</t>
  </si>
  <si>
    <t>ELAVL2</t>
  </si>
  <si>
    <t>ENSG00000231185</t>
  </si>
  <si>
    <t>SPRY4-AS1</t>
  </si>
  <si>
    <t>ENSG00000243244</t>
  </si>
  <si>
    <t>STON1</t>
  </si>
  <si>
    <t>ENSG00000246334</t>
  </si>
  <si>
    <t>PRR7-AS1</t>
  </si>
  <si>
    <t>ENSG00000164675</t>
  </si>
  <si>
    <t>IQUB</t>
  </si>
  <si>
    <t>ENSG00000168286</t>
  </si>
  <si>
    <t>THAP11</t>
  </si>
  <si>
    <t>ENSG00000139990</t>
  </si>
  <si>
    <t>DCAF5</t>
  </si>
  <si>
    <t>ENSG00000008517</t>
  </si>
  <si>
    <t>IL32</t>
  </si>
  <si>
    <t>ENSG00000268119</t>
  </si>
  <si>
    <t>AC010615.2</t>
  </si>
  <si>
    <t>ENSG00000232829</t>
  </si>
  <si>
    <t>GSTO3P</t>
  </si>
  <si>
    <t>ENSG00000225151</t>
  </si>
  <si>
    <t>GOLGA2P7</t>
  </si>
  <si>
    <t>ENSG00000286058</t>
  </si>
  <si>
    <t>ENSG00000158050</t>
  </si>
  <si>
    <t>DUSP2</t>
  </si>
  <si>
    <t>ENSG00000134809</t>
  </si>
  <si>
    <t>TIMM10</t>
  </si>
  <si>
    <t>ENSG00000112818</t>
  </si>
  <si>
    <t>MEP1A</t>
  </si>
  <si>
    <t>ENSG00000106952</t>
  </si>
  <si>
    <t>TNFSF8</t>
  </si>
  <si>
    <t>ENSG00000196664</t>
  </si>
  <si>
    <t>TLR7</t>
  </si>
  <si>
    <t>ENSG00000163735</t>
  </si>
  <si>
    <t>CXCL5</t>
  </si>
  <si>
    <t>ENSG00000257122</t>
  </si>
  <si>
    <t>RRN3P3</t>
  </si>
  <si>
    <t>ENSG00000163602</t>
  </si>
  <si>
    <t>RYBP</t>
  </si>
  <si>
    <t>ENSG00000162631</t>
  </si>
  <si>
    <t>NTNG1</t>
  </si>
  <si>
    <t>ENSG00000125505</t>
  </si>
  <si>
    <t>MBOAT7</t>
  </si>
  <si>
    <t>ENSG00000118640</t>
  </si>
  <si>
    <t>VAMP8</t>
  </si>
  <si>
    <t>ENSG00000273174</t>
  </si>
  <si>
    <t>AC108673.2</t>
  </si>
  <si>
    <t>ENSG00000110446</t>
  </si>
  <si>
    <t>SLC15A3</t>
  </si>
  <si>
    <t>ENSG00000278943</t>
  </si>
  <si>
    <t>AC079228.1</t>
  </si>
  <si>
    <t>ENSG00000198785</t>
  </si>
  <si>
    <t>GRIN3A</t>
  </si>
  <si>
    <t>ENSG00000084110</t>
  </si>
  <si>
    <t>HAL</t>
  </si>
  <si>
    <t>ENSG00000110011</t>
  </si>
  <si>
    <t>DNAJC4</t>
  </si>
  <si>
    <t>ENSG00000260442</t>
  </si>
  <si>
    <t>ATP2A1-AS1</t>
  </si>
  <si>
    <t>ENSG00000164007</t>
  </si>
  <si>
    <t>CLDN19</t>
  </si>
  <si>
    <t>ENSG00000125633</t>
  </si>
  <si>
    <t>CCDC93</t>
  </si>
  <si>
    <t>ENSG00000124216</t>
  </si>
  <si>
    <t>SNAI1</t>
  </si>
  <si>
    <t>ENSG00000170430</t>
  </si>
  <si>
    <t>MGMT</t>
  </si>
  <si>
    <t>ENSG00000197415</t>
  </si>
  <si>
    <t>VEPH1</t>
  </si>
  <si>
    <t>ENSG00000107742</t>
  </si>
  <si>
    <t>SPOCK2</t>
  </si>
  <si>
    <t>ENSG00000243819</t>
  </si>
  <si>
    <t>RN7SL832P</t>
  </si>
  <si>
    <t>ENSG00000259527</t>
  </si>
  <si>
    <t>LINC00052</t>
  </si>
  <si>
    <t>ENSG00000013364</t>
  </si>
  <si>
    <t>MVP</t>
  </si>
  <si>
    <t>ENSG00000234040</t>
  </si>
  <si>
    <t>RPL10P12</t>
  </si>
  <si>
    <t>ENSG00000164627</t>
  </si>
  <si>
    <t>KIF6</t>
  </si>
  <si>
    <t>ENSG00000144583</t>
  </si>
  <si>
    <t>ENSG00000084453</t>
  </si>
  <si>
    <t>SLCO1A2</t>
  </si>
  <si>
    <t>ENSG00000142700</t>
  </si>
  <si>
    <t>DMRTA2</t>
  </si>
  <si>
    <t>ENSG00000091536</t>
  </si>
  <si>
    <t>MYO15A</t>
  </si>
  <si>
    <t>ENSG00000119326</t>
  </si>
  <si>
    <t>CTNNAL1</t>
  </si>
  <si>
    <t>ENSG00000180385</t>
  </si>
  <si>
    <t>EMC3-AS1</t>
  </si>
  <si>
    <t>ENSG00000165630</t>
  </si>
  <si>
    <t>PRPF18</t>
  </si>
  <si>
    <t>ENSG00000183783</t>
  </si>
  <si>
    <t>KCTD8</t>
  </si>
  <si>
    <t>ENSG00000213639</t>
  </si>
  <si>
    <t>PPP1CB</t>
  </si>
  <si>
    <t>ENSG00000130829</t>
  </si>
  <si>
    <t>DUSP9</t>
  </si>
  <si>
    <t>ENSG00000261222</t>
  </si>
  <si>
    <t>AC064805.1</t>
  </si>
  <si>
    <t>ENSG00000162642</t>
  </si>
  <si>
    <t>C1orf52</t>
  </si>
  <si>
    <t>ENSG00000113615</t>
  </si>
  <si>
    <t>SEC24A</t>
  </si>
  <si>
    <t>ENSG00000110344</t>
  </si>
  <si>
    <t>UBE4A</t>
  </si>
  <si>
    <t>ENSG00000168944</t>
  </si>
  <si>
    <t>CEP120</t>
  </si>
  <si>
    <t>ENSG00000087274</t>
  </si>
  <si>
    <t>ADD1</t>
  </si>
  <si>
    <t>ENSG00000163472</t>
  </si>
  <si>
    <t>TMEM79</t>
  </si>
  <si>
    <t>ENSG00000144824</t>
  </si>
  <si>
    <t>PHLDB2</t>
  </si>
  <si>
    <t>ENSG00000157895</t>
  </si>
  <si>
    <t>C12orf43</t>
  </si>
  <si>
    <t>ENSG00000104047</t>
  </si>
  <si>
    <t>DTWD1</t>
  </si>
  <si>
    <t>ENSG00000261156</t>
  </si>
  <si>
    <t>LINC01989</t>
  </si>
  <si>
    <t>ENSG00000234512</t>
  </si>
  <si>
    <t>TLR12P</t>
  </si>
  <si>
    <t>ENSG00000269895</t>
  </si>
  <si>
    <t>AP000654.1</t>
  </si>
  <si>
    <t>ENSG00000167733</t>
  </si>
  <si>
    <t>HSD11B1L</t>
  </si>
  <si>
    <t>ENSG00000228906</t>
  </si>
  <si>
    <t>AL353804.1</t>
  </si>
  <si>
    <t>ENSG00000272031</t>
  </si>
  <si>
    <t>ANKRD34A</t>
  </si>
  <si>
    <t>ENSG00000229891</t>
  </si>
  <si>
    <t>LINC01315</t>
  </si>
  <si>
    <t>ENSG00000166035</t>
  </si>
  <si>
    <t>LIPC</t>
  </si>
  <si>
    <t>ENSG00000110318</t>
  </si>
  <si>
    <t>CEP126</t>
  </si>
  <si>
    <t>ENSG00000176136</t>
  </si>
  <si>
    <t>MC5R</t>
  </si>
  <si>
    <t>ENSG00000118276</t>
  </si>
  <si>
    <t>B4GALT6</t>
  </si>
  <si>
    <t>ENSG00000135925</t>
  </si>
  <si>
    <t>WNT10A</t>
  </si>
  <si>
    <t>ENSG00000104722</t>
  </si>
  <si>
    <t>NEFM</t>
  </si>
  <si>
    <t>ENSG00000144909</t>
  </si>
  <si>
    <t>OSBPL11</t>
  </si>
  <si>
    <t>ENSG00000169710</t>
  </si>
  <si>
    <t>FASN</t>
  </si>
  <si>
    <t>ENSG00000107262</t>
  </si>
  <si>
    <t>BAG1</t>
  </si>
  <si>
    <t>ENSG00000188153</t>
  </si>
  <si>
    <t>COL4A5</t>
  </si>
  <si>
    <t>ENSG00000100065</t>
  </si>
  <si>
    <t>CARD10</t>
  </si>
  <si>
    <t>ENSG00000269970</t>
  </si>
  <si>
    <t>AL162424.1</t>
  </si>
  <si>
    <t>ENSG00000110436</t>
  </si>
  <si>
    <t>SLC1A2</t>
  </si>
  <si>
    <t>ENSG00000234465</t>
  </si>
  <si>
    <t>PINLYP</t>
  </si>
  <si>
    <t>ENSG00000147485</t>
  </si>
  <si>
    <t>PXDNL</t>
  </si>
  <si>
    <t>ENSG00000244701</t>
  </si>
  <si>
    <t>AC004918.1</t>
  </si>
  <si>
    <t>ENSG00000102302</t>
  </si>
  <si>
    <t>FGD1</t>
  </si>
  <si>
    <t>ENSG00000034510</t>
  </si>
  <si>
    <t>TMSB10</t>
  </si>
  <si>
    <t>ENSG00000236963</t>
  </si>
  <si>
    <t>LINC01141</t>
  </si>
  <si>
    <t>ENSG00000075043</t>
  </si>
  <si>
    <t>KCNQ2</t>
  </si>
  <si>
    <t>ENSG00000133131</t>
  </si>
  <si>
    <t>MORC4</t>
  </si>
  <si>
    <t>ENSG00000114446</t>
  </si>
  <si>
    <t>IFT57</t>
  </si>
  <si>
    <t>ENSG00000103226</t>
  </si>
  <si>
    <t>NOMO3</t>
  </si>
  <si>
    <t>ENSG00000169224</t>
  </si>
  <si>
    <t>GCSAML</t>
  </si>
  <si>
    <t>ENSG00000079335</t>
  </si>
  <si>
    <t>CDC14A</t>
  </si>
  <si>
    <t>ENSG00000280079</t>
  </si>
  <si>
    <t>AC011447.7</t>
  </si>
  <si>
    <t>ENSG00000117758</t>
  </si>
  <si>
    <t>STX12</t>
  </si>
  <si>
    <t>ENSG00000165591</t>
  </si>
  <si>
    <t>FAAH2</t>
  </si>
  <si>
    <t>ENSG00000163914</t>
  </si>
  <si>
    <t>RHO</t>
  </si>
  <si>
    <t>ENSG00000097033</t>
  </si>
  <si>
    <t>SH3GLB1</t>
  </si>
  <si>
    <t>ENSG00000139410</t>
  </si>
  <si>
    <t>SDSL</t>
  </si>
  <si>
    <t>ENSG00000281207</t>
  </si>
  <si>
    <t>SLFNL1-AS1</t>
  </si>
  <si>
    <t>ENSG00000104140</t>
  </si>
  <si>
    <t>RHOV</t>
  </si>
  <si>
    <t>ENSG00000132463</t>
  </si>
  <si>
    <t>GRSF1</t>
  </si>
  <si>
    <t>ENSG00000205002</t>
  </si>
  <si>
    <t>AARD</t>
  </si>
  <si>
    <t>ENSG00000168827</t>
  </si>
  <si>
    <t>GFM1</t>
  </si>
  <si>
    <t>ENSG00000076321</t>
  </si>
  <si>
    <t>KLHL20</t>
  </si>
  <si>
    <t>ENSG00000157150</t>
  </si>
  <si>
    <t>TIMP4</t>
  </si>
  <si>
    <t>ENSG00000134686</t>
  </si>
  <si>
    <t>PHC2</t>
  </si>
  <si>
    <t>ENSG00000182173</t>
  </si>
  <si>
    <t>TSEN54</t>
  </si>
  <si>
    <t>ENSG00000143702</t>
  </si>
  <si>
    <t>CEP170</t>
  </si>
  <si>
    <t>ENSG00000232480</t>
  </si>
  <si>
    <t>TGFB2-AS1</t>
  </si>
  <si>
    <t>ENSG00000224728</t>
  </si>
  <si>
    <t>IMPDH1P8</t>
  </si>
  <si>
    <t>ENSG00000187118</t>
  </si>
  <si>
    <t>CMC1</t>
  </si>
  <si>
    <t>ENSG00000224875</t>
  </si>
  <si>
    <t>AC083949.1</t>
  </si>
  <si>
    <t>ENSG00000281091</t>
  </si>
  <si>
    <t>AL606763.1</t>
  </si>
  <si>
    <t>ENSG00000259065</t>
  </si>
  <si>
    <t>AC005520.2</t>
  </si>
  <si>
    <t>ENSG00000188322</t>
  </si>
  <si>
    <t>SBK1</t>
  </si>
  <si>
    <t>ENSG00000164040</t>
  </si>
  <si>
    <t>PGRMC2</t>
  </si>
  <si>
    <t>ENSG00000274286</t>
  </si>
  <si>
    <t>ADRA2B</t>
  </si>
  <si>
    <t>ENSG00000237931</t>
  </si>
  <si>
    <t>CLIC4P3</t>
  </si>
  <si>
    <t>ENSG00000253658</t>
  </si>
  <si>
    <t>LINC01592</t>
  </si>
  <si>
    <t>ENSG00000251669</t>
  </si>
  <si>
    <t>FAM86EP</t>
  </si>
  <si>
    <t>ENSG00000226415</t>
  </si>
  <si>
    <t>TPI1P1</t>
  </si>
  <si>
    <t>ENSG00000174498</t>
  </si>
  <si>
    <t>IGDCC3</t>
  </si>
  <si>
    <t>ENSG00000145390</t>
  </si>
  <si>
    <t>USP53</t>
  </si>
  <si>
    <t>ENSG00000126804</t>
  </si>
  <si>
    <t>ZBTB1</t>
  </si>
  <si>
    <t>ENSG00000158186</t>
  </si>
  <si>
    <t>MRAS</t>
  </si>
  <si>
    <t>ENSG00000136840</t>
  </si>
  <si>
    <t>ST6GALNAC4</t>
  </si>
  <si>
    <t>ENSG00000154133</t>
  </si>
  <si>
    <t>ROBO4</t>
  </si>
  <si>
    <t>ENSG00000169967</t>
  </si>
  <si>
    <t>MAP3K2</t>
  </si>
  <si>
    <t>ENSG00000141404</t>
  </si>
  <si>
    <t>GNAL</t>
  </si>
  <si>
    <t>ENSG00000258168</t>
  </si>
  <si>
    <t>AC025569.1</t>
  </si>
  <si>
    <t>ENSG00000149260</t>
  </si>
  <si>
    <t>CAPN5</t>
  </si>
  <si>
    <t>ENSG00000166575</t>
  </si>
  <si>
    <t>TMEM135</t>
  </si>
  <si>
    <t>ENSG00000162585</t>
  </si>
  <si>
    <t>FAAP20</t>
  </si>
  <si>
    <t>ENSG00000173698</t>
  </si>
  <si>
    <t>ADGRG2</t>
  </si>
  <si>
    <t>ENSG00000188037</t>
  </si>
  <si>
    <t>CLCN1</t>
  </si>
  <si>
    <t>ENSG00000151690</t>
  </si>
  <si>
    <t>MFSD6</t>
  </si>
  <si>
    <t>ENSG00000029639</t>
  </si>
  <si>
    <t>TFB1M</t>
  </si>
  <si>
    <t>ENSG00000166831</t>
  </si>
  <si>
    <t>RBPMS2</t>
  </si>
  <si>
    <t>ENSG00000137942</t>
  </si>
  <si>
    <t>FNBP1L</t>
  </si>
  <si>
    <t>ENSG00000155755</t>
  </si>
  <si>
    <t>TMEM237</t>
  </si>
  <si>
    <t>ENSG00000197380</t>
  </si>
  <si>
    <t>DACT3</t>
  </si>
  <si>
    <t>ENSG00000120314</t>
  </si>
  <si>
    <t>WDR55</t>
  </si>
  <si>
    <t>ENSG00000238142</t>
  </si>
  <si>
    <t>BX284668.5</t>
  </si>
  <si>
    <t>ENSG00000183826</t>
  </si>
  <si>
    <t>BTBD9</t>
  </si>
  <si>
    <t>ENSG00000279170</t>
  </si>
  <si>
    <t>AL137784.3</t>
  </si>
  <si>
    <t>ENSG00000183621</t>
  </si>
  <si>
    <t>ZNF438</t>
  </si>
  <si>
    <t>ENSG00000147140</t>
  </si>
  <si>
    <t>NONO</t>
  </si>
  <si>
    <t>ENSG00000197769</t>
  </si>
  <si>
    <t>MAP1LC3C</t>
  </si>
  <si>
    <t>ENSG00000114978</t>
  </si>
  <si>
    <t>MOB1A</t>
  </si>
  <si>
    <t>ENSG00000130303</t>
  </si>
  <si>
    <t>BST2</t>
  </si>
  <si>
    <t>ENSG00000141542</t>
  </si>
  <si>
    <t>RAB40B</t>
  </si>
  <si>
    <t>ENSG00000164187</t>
  </si>
  <si>
    <t>LMBRD2</t>
  </si>
  <si>
    <t>ENSG00000068305</t>
  </si>
  <si>
    <t>MEF2A</t>
  </si>
  <si>
    <t>ENSG00000150687</t>
  </si>
  <si>
    <t>PRSS23</t>
  </si>
  <si>
    <t>ENSG00000101197</t>
  </si>
  <si>
    <t>BIRC7</t>
  </si>
  <si>
    <t>ENSG00000143797</t>
  </si>
  <si>
    <t>MBOAT2</t>
  </si>
  <si>
    <t>ENSG00000128050</t>
  </si>
  <si>
    <t>PAICS</t>
  </si>
  <si>
    <t>ENSG00000176171</t>
  </si>
  <si>
    <t>BNIP3</t>
  </si>
  <si>
    <t>ENSG00000270923</t>
  </si>
  <si>
    <t>TAS2R6P</t>
  </si>
  <si>
    <t>ENSG00000235501</t>
  </si>
  <si>
    <t>AC105942.1</t>
  </si>
  <si>
    <t>ENSG00000074201</t>
  </si>
  <si>
    <t>CLNS1A</t>
  </si>
  <si>
    <t>ENSG00000144468</t>
  </si>
  <si>
    <t>RHBDD1</t>
  </si>
  <si>
    <t>ENSG00000213694</t>
  </si>
  <si>
    <t>S1PR3</t>
  </si>
  <si>
    <t>ENSG00000108231</t>
  </si>
  <si>
    <t>LGI1</t>
  </si>
  <si>
    <t>ENSG00000161956</t>
  </si>
  <si>
    <t>SENP3</t>
  </si>
  <si>
    <t>ENSG00000006459</t>
  </si>
  <si>
    <t>KDM7A</t>
  </si>
  <si>
    <t>ENSG00000144840</t>
  </si>
  <si>
    <t>RABL3</t>
  </si>
  <si>
    <t>ENSG00000093010</t>
  </si>
  <si>
    <t>COMT</t>
  </si>
  <si>
    <t>ENSG00000140807</t>
  </si>
  <si>
    <t>NKD1</t>
  </si>
  <si>
    <t>ENSG00000164124</t>
  </si>
  <si>
    <t>TMEM144</t>
  </si>
  <si>
    <t>ENSG00000265763</t>
  </si>
  <si>
    <t>ZNF488</t>
  </si>
  <si>
    <t>ENSG00000213539</t>
  </si>
  <si>
    <t>YBX1P6</t>
  </si>
  <si>
    <t>ENSG00000138769</t>
  </si>
  <si>
    <t>CDKL2</t>
  </si>
  <si>
    <t>ENSG00000166340</t>
  </si>
  <si>
    <t>TPP1</t>
  </si>
  <si>
    <t>ENSG00000067167</t>
  </si>
  <si>
    <t>TRAM1</t>
  </si>
  <si>
    <t>ENSG00000177076</t>
  </si>
  <si>
    <t>ACER2</t>
  </si>
  <si>
    <t>ENSG00000087076</t>
  </si>
  <si>
    <t>HSD17B14</t>
  </si>
  <si>
    <t>ENSG00000166924</t>
  </si>
  <si>
    <t>NYAP1</t>
  </si>
  <si>
    <t>ENSG00000179546</t>
  </si>
  <si>
    <t>HTR1D</t>
  </si>
  <si>
    <t>ENSG00000204764</t>
  </si>
  <si>
    <t>RANBP17</t>
  </si>
  <si>
    <t>ENSG00000125166</t>
  </si>
  <si>
    <t>GOT2</t>
  </si>
  <si>
    <t>ENSG00000109536</t>
  </si>
  <si>
    <t>FRG1</t>
  </si>
  <si>
    <t>ENSG00000156599</t>
  </si>
  <si>
    <t>ZDHHC5</t>
  </si>
  <si>
    <t>ENSG00000154359</t>
  </si>
  <si>
    <t>LONRF1</t>
  </si>
  <si>
    <t>ENSG00000168453</t>
  </si>
  <si>
    <t>HR</t>
  </si>
  <si>
    <t>ENSG00000277142</t>
  </si>
  <si>
    <t>LINC00235</t>
  </si>
  <si>
    <t>ENSG00000049656</t>
  </si>
  <si>
    <t>CLPTM1L</t>
  </si>
  <si>
    <t>ENSG00000172340</t>
  </si>
  <si>
    <t>SUCLG2</t>
  </si>
  <si>
    <t>ENSG00000185275</t>
  </si>
  <si>
    <t>CD24P4</t>
  </si>
  <si>
    <t>ENSG00000183172</t>
  </si>
  <si>
    <t>SMDT1</t>
  </si>
  <si>
    <t>ENSG00000143222</t>
  </si>
  <si>
    <t>UFC1</t>
  </si>
  <si>
    <t>ENSG00000141639</t>
  </si>
  <si>
    <t>MAPK4</t>
  </si>
  <si>
    <t>ENSG00000255299</t>
  </si>
  <si>
    <t>AP003557.1</t>
  </si>
  <si>
    <t>ENSG00000103811</t>
  </si>
  <si>
    <t>CTSH</t>
  </si>
  <si>
    <t>ENSG00000121691</t>
  </si>
  <si>
    <t>CAT</t>
  </si>
  <si>
    <t>ENSG00000120656</t>
  </si>
  <si>
    <t>TAF12</t>
  </si>
  <si>
    <t>ENSG00000175567</t>
  </si>
  <si>
    <t>UCP2</t>
  </si>
  <si>
    <t>ENSG00000043514</t>
  </si>
  <si>
    <t>TRIT1</t>
  </si>
  <si>
    <t>ENSG00000125650</t>
  </si>
  <si>
    <t>PSPN</t>
  </si>
  <si>
    <t>ENSG00000129474</t>
  </si>
  <si>
    <t>AJUBA</t>
  </si>
  <si>
    <t>ENSG00000140299</t>
  </si>
  <si>
    <t>BNIP2</t>
  </si>
  <si>
    <t>ENSG00000236683</t>
  </si>
  <si>
    <t>HMGA1P1</t>
  </si>
  <si>
    <t>ENSG00000174721</t>
  </si>
  <si>
    <t>FGFBP3</t>
  </si>
  <si>
    <t>ENSG00000003987</t>
  </si>
  <si>
    <t>MTMR7</t>
  </si>
  <si>
    <t>ENSG00000115808</t>
  </si>
  <si>
    <t>STRN</t>
  </si>
  <si>
    <t>ENSG00000204271</t>
  </si>
  <si>
    <t>SPIN3</t>
  </si>
  <si>
    <t>ENSG00000149136</t>
  </si>
  <si>
    <t>SSRP1</t>
  </si>
  <si>
    <t>ENSG00000255823</t>
  </si>
  <si>
    <t>MTRNR2L8</t>
  </si>
  <si>
    <t>ENSG00000197021</t>
  </si>
  <si>
    <t>CXorf40B</t>
  </si>
  <si>
    <t>ENSG00000254244</t>
  </si>
  <si>
    <t>PAICSP4</t>
  </si>
  <si>
    <t>ENSG00000279879</t>
  </si>
  <si>
    <t>AC091152.4</t>
  </si>
  <si>
    <t>ENSG00000165775</t>
  </si>
  <si>
    <t>FUNDC2</t>
  </si>
  <si>
    <t>ENSG00000243364</t>
  </si>
  <si>
    <t>EFNA4</t>
  </si>
  <si>
    <t>ENSG00000213087</t>
  </si>
  <si>
    <t>AL356535.1</t>
  </si>
  <si>
    <t>ENSG00000084693</t>
  </si>
  <si>
    <t>AGBL5</t>
  </si>
  <si>
    <t>ENSG00000186814</t>
  </si>
  <si>
    <t>ZSCAN30</t>
  </si>
  <si>
    <t>ENSG00000164756</t>
  </si>
  <si>
    <t>SLC30A8</t>
  </si>
  <si>
    <t>ENSG00000178776</t>
  </si>
  <si>
    <t>C5orf46</t>
  </si>
  <si>
    <t>ENSG00000205531</t>
  </si>
  <si>
    <t>NAP1L4</t>
  </si>
  <si>
    <t>ENSG00000172824</t>
  </si>
  <si>
    <t>CES4A</t>
  </si>
  <si>
    <t>ENSG00000248538</t>
  </si>
  <si>
    <t>AC022784.1</t>
  </si>
  <si>
    <t>ENSG00000114026</t>
  </si>
  <si>
    <t>OGG1</t>
  </si>
  <si>
    <t>ENSG00000100968</t>
  </si>
  <si>
    <t>NFATC4</t>
  </si>
  <si>
    <t>ENSG00000277459</t>
  </si>
  <si>
    <t>AP001527.2</t>
  </si>
  <si>
    <t>ENSG00000179104</t>
  </si>
  <si>
    <t>TMTC2</t>
  </si>
  <si>
    <t>ENSG00000257178</t>
  </si>
  <si>
    <t>AC103702.1</t>
  </si>
  <si>
    <t>ENSG00000257043</t>
  </si>
  <si>
    <t>AP006296.1</t>
  </si>
  <si>
    <t>ENSG00000267095</t>
  </si>
  <si>
    <t>AC025048.1</t>
  </si>
  <si>
    <t>ENSG00000104886</t>
  </si>
  <si>
    <t>PLEKHJ1</t>
  </si>
  <si>
    <t>ENSG00000237522</t>
  </si>
  <si>
    <t>NONOP2</t>
  </si>
  <si>
    <t>ENSG00000141441</t>
  </si>
  <si>
    <t>GAREM1</t>
  </si>
  <si>
    <t>ENSG00000225715</t>
  </si>
  <si>
    <t>AL512504.1</t>
  </si>
  <si>
    <t>ENSG00000122705</t>
  </si>
  <si>
    <t>CLTA</t>
  </si>
  <si>
    <t>ENSG00000168077</t>
  </si>
  <si>
    <t>SCARA3</t>
  </si>
  <si>
    <t>ENSG00000161328</t>
  </si>
  <si>
    <t>LRRC56</t>
  </si>
  <si>
    <t>ENSG00000167685</t>
  </si>
  <si>
    <t>ZNF444</t>
  </si>
  <si>
    <t>ENSG00000232883</t>
  </si>
  <si>
    <t>AL451081.2</t>
  </si>
  <si>
    <t>ENSG00000247134</t>
  </si>
  <si>
    <t>AC090204.1</t>
  </si>
  <si>
    <t>ENSG00000187800</t>
  </si>
  <si>
    <t>PEAR1</t>
  </si>
  <si>
    <t>ENSG00000151136</t>
  </si>
  <si>
    <t>BTBD11</t>
  </si>
  <si>
    <t>ENSG00000140876</t>
  </si>
  <si>
    <t>NUDT7</t>
  </si>
  <si>
    <t>ENSG00000106133</t>
  </si>
  <si>
    <t>NSUN5P2</t>
  </si>
  <si>
    <t>ENSG00000158882</t>
  </si>
  <si>
    <t>TOMM40L</t>
  </si>
  <si>
    <t>ENSG00000177479</t>
  </si>
  <si>
    <t>ARIH2</t>
  </si>
  <si>
    <t>ENSG00000183248</t>
  </si>
  <si>
    <t>PRR36</t>
  </si>
  <si>
    <t>ENSG00000163666</t>
  </si>
  <si>
    <t>HESX1</t>
  </si>
  <si>
    <t>ENSG00000244694</t>
  </si>
  <si>
    <t>PTCHD4</t>
  </si>
  <si>
    <t>ENSG00000167785</t>
  </si>
  <si>
    <t>ZNF558</t>
  </si>
  <si>
    <t>ENSG00000257219</t>
  </si>
  <si>
    <t>LINC02407</t>
  </si>
  <si>
    <t>ENSG00000163170</t>
  </si>
  <si>
    <t>BOLA3</t>
  </si>
  <si>
    <t>ENSG00000229728</t>
  </si>
  <si>
    <t>AL136531.1</t>
  </si>
  <si>
    <t>ENSG00000173276</t>
  </si>
  <si>
    <t>ZBTB21</t>
  </si>
  <si>
    <t>ENSG00000169100</t>
  </si>
  <si>
    <t>SLC25A6</t>
  </si>
  <si>
    <t>ENSG00000196549</t>
  </si>
  <si>
    <t>MME</t>
  </si>
  <si>
    <t>ENSG00000144152</t>
  </si>
  <si>
    <t>FBLN7</t>
  </si>
  <si>
    <t>ENSG00000099725</t>
  </si>
  <si>
    <t>PRKY</t>
  </si>
  <si>
    <t>ENSG00000129355</t>
  </si>
  <si>
    <t>CDKN2D</t>
  </si>
  <si>
    <t>ENSG00000156671</t>
  </si>
  <si>
    <t>SAMD8</t>
  </si>
  <si>
    <t>ENSG00000197019</t>
  </si>
  <si>
    <t>SERTAD1</t>
  </si>
  <si>
    <t>ENSG00000104381</t>
  </si>
  <si>
    <t>GDAP1</t>
  </si>
  <si>
    <t>ENSG00000250771</t>
  </si>
  <si>
    <t>AC106865.1</t>
  </si>
  <si>
    <t>ENSG00000105323</t>
  </si>
  <si>
    <t>HNRNPUL1</t>
  </si>
  <si>
    <t>ENSG00000269416</t>
  </si>
  <si>
    <t>LINC01224</t>
  </si>
  <si>
    <t>ENSG00000251342</t>
  </si>
  <si>
    <t>AC026774.2</t>
  </si>
  <si>
    <t>ENSG00000243667</t>
  </si>
  <si>
    <t>WDR92</t>
  </si>
  <si>
    <t>ENSG00000179195</t>
  </si>
  <si>
    <t>ZNF664</t>
  </si>
  <si>
    <t>ENSG00000230580</t>
  </si>
  <si>
    <t>AC021016.1</t>
  </si>
  <si>
    <t>ENSG00000049245</t>
  </si>
  <si>
    <t>VAMP3</t>
  </si>
  <si>
    <t>ENSG00000156958</t>
  </si>
  <si>
    <t>GALK2</t>
  </si>
  <si>
    <t>ENSG00000023839</t>
  </si>
  <si>
    <t>ABCC2</t>
  </si>
  <si>
    <t>ENSG00000213169</t>
  </si>
  <si>
    <t>AC069218.1</t>
  </si>
  <si>
    <t>ENSG00000126003</t>
  </si>
  <si>
    <t>PLAGL2</t>
  </si>
  <si>
    <t>ENSG00000096696</t>
  </si>
  <si>
    <t>DSP</t>
  </si>
  <si>
    <t>ENSG00000204287</t>
  </si>
  <si>
    <t>HLA-DRA</t>
  </si>
  <si>
    <t>ENSG00000164532</t>
  </si>
  <si>
    <t>TBX20</t>
  </si>
  <si>
    <t>ENSG00000176406</t>
  </si>
  <si>
    <t>RIMS2</t>
  </si>
  <si>
    <t>ENSG00000124602</t>
  </si>
  <si>
    <t>UNC5CL</t>
  </si>
  <si>
    <t>ENSG00000136378</t>
  </si>
  <si>
    <t>ADAMTS7</t>
  </si>
  <si>
    <t>ENSG00000184470</t>
  </si>
  <si>
    <t>TXNRD2</t>
  </si>
  <si>
    <t>ENSG00000121690</t>
  </si>
  <si>
    <t>DEPDC7</t>
  </si>
  <si>
    <t>ENSG00000177138</t>
  </si>
  <si>
    <t>FAM9B</t>
  </si>
  <si>
    <t>ENSG00000064607</t>
  </si>
  <si>
    <t>SUGP2</t>
  </si>
  <si>
    <t>ENSG00000167987</t>
  </si>
  <si>
    <t>VPS37C</t>
  </si>
  <si>
    <t>ENSG00000049883</t>
  </si>
  <si>
    <t>PTCD2</t>
  </si>
  <si>
    <t>ENSG00000163171</t>
  </si>
  <si>
    <t>CDC42EP3</t>
  </si>
  <si>
    <t>ENSG00000111605</t>
  </si>
  <si>
    <t>CPSF6</t>
  </si>
  <si>
    <t>ENSG00000255282</t>
  </si>
  <si>
    <t>WTAPP1</t>
  </si>
  <si>
    <t>ENSG00000167977</t>
  </si>
  <si>
    <t>KCTD5</t>
  </si>
  <si>
    <t>ENSG00000228929</t>
  </si>
  <si>
    <t>RPS13P2</t>
  </si>
  <si>
    <t>ENSG00000257524</t>
  </si>
  <si>
    <t>AL157935.2</t>
  </si>
  <si>
    <t>ENSG00000183735</t>
  </si>
  <si>
    <t>TBK1</t>
  </si>
  <si>
    <t>ENSG00000281357</t>
  </si>
  <si>
    <t>ARRDC3-AS1</t>
  </si>
  <si>
    <t>ENSG00000228427</t>
  </si>
  <si>
    <t>AL590764.1</t>
  </si>
  <si>
    <t>ENSG00000224086</t>
  </si>
  <si>
    <t>AC245452.1</t>
  </si>
  <si>
    <t>ENSG00000164066</t>
  </si>
  <si>
    <t>INTU</t>
  </si>
  <si>
    <t>ENSG00000160049</t>
  </si>
  <si>
    <t>DFFA</t>
  </si>
  <si>
    <t>ENSG00000150459</t>
  </si>
  <si>
    <t>SAP18</t>
  </si>
  <si>
    <t>ENSG00000234572</t>
  </si>
  <si>
    <t>LINC01800</t>
  </si>
  <si>
    <t>ENSG00000214331</t>
  </si>
  <si>
    <t>AC009053.1</t>
  </si>
  <si>
    <t>ENSG00000113583</t>
  </si>
  <si>
    <t>C5orf15</t>
  </si>
  <si>
    <t>ENSG00000204852</t>
  </si>
  <si>
    <t>TCTN1</t>
  </si>
  <si>
    <t>ENSG00000008277</t>
  </si>
  <si>
    <t>ADAM22</t>
  </si>
  <si>
    <t>ENSG00000171223</t>
  </si>
  <si>
    <t>JUNB</t>
  </si>
  <si>
    <t>ENSG00000270580</t>
  </si>
  <si>
    <t>AC139256.2</t>
  </si>
  <si>
    <t>ENSG00000090054</t>
  </si>
  <si>
    <t>SPTLC1</t>
  </si>
  <si>
    <t>ENSG00000225806</t>
  </si>
  <si>
    <t>AL121917.1</t>
  </si>
  <si>
    <t>ENSG00000286153</t>
  </si>
  <si>
    <t>ENSG00000172201</t>
  </si>
  <si>
    <t>ID4</t>
  </si>
  <si>
    <t>ENSG00000183207</t>
  </si>
  <si>
    <t>RUVBL2</t>
  </si>
  <si>
    <t>ENSG00000122122</t>
  </si>
  <si>
    <t>SASH3</t>
  </si>
  <si>
    <t>ENSG00000253522</t>
  </si>
  <si>
    <t>MIR3142HG</t>
  </si>
  <si>
    <t>ENSG00000204219</t>
  </si>
  <si>
    <t>TCEA3</t>
  </si>
  <si>
    <t>ENSG00000169826</t>
  </si>
  <si>
    <t>CSGALNACT2</t>
  </si>
  <si>
    <t>ENSG00000114850</t>
  </si>
  <si>
    <t>SSR3</t>
  </si>
  <si>
    <t>ENSG00000267383</t>
  </si>
  <si>
    <t>AC011447.3</t>
  </si>
  <si>
    <t>ENSG00000115226</t>
  </si>
  <si>
    <t>FNDC4</t>
  </si>
  <si>
    <t>ENSG00000011105</t>
  </si>
  <si>
    <t>TSPAN9</t>
  </si>
  <si>
    <t>ENSG00000137992</t>
  </si>
  <si>
    <t>DBT</t>
  </si>
  <si>
    <t>ENSG00000130590</t>
  </si>
  <si>
    <t>SAMD10</t>
  </si>
  <si>
    <t>ENSG00000141013</t>
  </si>
  <si>
    <t>GAS8</t>
  </si>
  <si>
    <t>ENSG00000176853</t>
  </si>
  <si>
    <t>FAM91A1</t>
  </si>
  <si>
    <t>ENSG00000139350</t>
  </si>
  <si>
    <t>NEDD1</t>
  </si>
  <si>
    <t>ENSG00000100095</t>
  </si>
  <si>
    <t>SEZ6L</t>
  </si>
  <si>
    <t>ENSG00000171657</t>
  </si>
  <si>
    <t>GPR82</t>
  </si>
  <si>
    <t>ENSG00000153832</t>
  </si>
  <si>
    <t>FBXO36</t>
  </si>
  <si>
    <t>ENSG00000133460</t>
  </si>
  <si>
    <t>SLC2A11</t>
  </si>
  <si>
    <t>ENSG00000198888</t>
  </si>
  <si>
    <t>MT-ND1</t>
  </si>
  <si>
    <t>ENSG00000105856</t>
  </si>
  <si>
    <t>HBP1</t>
  </si>
  <si>
    <t>ENSG00000172348</t>
  </si>
  <si>
    <t>RCAN2</t>
  </si>
  <si>
    <t>ENSG00000189195</t>
  </si>
  <si>
    <t>BTBD8</t>
  </si>
  <si>
    <t>ENSG00000238058</t>
  </si>
  <si>
    <t>AL355574.1</t>
  </si>
  <si>
    <t>ENSG00000159640</t>
  </si>
  <si>
    <t>ACE</t>
  </si>
  <si>
    <t>ENSG00000100883</t>
  </si>
  <si>
    <t>SRP54</t>
  </si>
  <si>
    <t>ENSG00000158201</t>
  </si>
  <si>
    <t>ABHD3</t>
  </si>
  <si>
    <t>ENSG00000228612</t>
  </si>
  <si>
    <t>HK2P1</t>
  </si>
  <si>
    <t>ENSG00000262001</t>
  </si>
  <si>
    <t>DLGAP1-AS2</t>
  </si>
  <si>
    <t>ENSG00000147592</t>
  </si>
  <si>
    <t>LACTB2</t>
  </si>
  <si>
    <t>ENSG00000138119</t>
  </si>
  <si>
    <t>MYOF</t>
  </si>
  <si>
    <t>ENSG00000227337</t>
  </si>
  <si>
    <t>RPL23AP43</t>
  </si>
  <si>
    <t>ENSG00000163754</t>
  </si>
  <si>
    <t>GYG1</t>
  </si>
  <si>
    <t>ENSG00000175582</t>
  </si>
  <si>
    <t>RAB6A</t>
  </si>
  <si>
    <t>ENSG00000259721</t>
  </si>
  <si>
    <t>AC090877.2</t>
  </si>
  <si>
    <t>ENSG00000213560</t>
  </si>
  <si>
    <t>AC103591.1</t>
  </si>
  <si>
    <t>ENSG00000179071</t>
  </si>
  <si>
    <t>CCDC89</t>
  </si>
  <si>
    <t>ENSG00000151704</t>
  </si>
  <si>
    <t>KCNJ1</t>
  </si>
  <si>
    <t>ENSG00000232177</t>
  </si>
  <si>
    <t>MTND4P24</t>
  </si>
  <si>
    <t>ENSG00000174891</t>
  </si>
  <si>
    <t>RSRC1</t>
  </si>
  <si>
    <t>ENSG00000142910</t>
  </si>
  <si>
    <t>TINAGL1</t>
  </si>
  <si>
    <t>ENSG00000133107</t>
  </si>
  <si>
    <t>TRPC4</t>
  </si>
  <si>
    <t>ENSG00000272599</t>
  </si>
  <si>
    <t>AC016394.2</t>
  </si>
  <si>
    <t>ENSG00000183844</t>
  </si>
  <si>
    <t>FAM3B</t>
  </si>
  <si>
    <t>ENSG00000116586</t>
  </si>
  <si>
    <t>LAMTOR2</t>
  </si>
  <si>
    <t>ENSG00000117448</t>
  </si>
  <si>
    <t>AKR1A1</t>
  </si>
  <si>
    <t>ENSG00000172031</t>
  </si>
  <si>
    <t>EPHX4</t>
  </si>
  <si>
    <t>ENSG00000163739</t>
  </si>
  <si>
    <t>CXCL1</t>
  </si>
  <si>
    <t>ENSG00000087085</t>
  </si>
  <si>
    <t>ACHE</t>
  </si>
  <si>
    <t>ENSG00000219438</t>
  </si>
  <si>
    <t>FAM19A5</t>
  </si>
  <si>
    <t>ENSG00000254726</t>
  </si>
  <si>
    <t>MEX3A</t>
  </si>
  <si>
    <t>ENSG00000206503</t>
  </si>
  <si>
    <t>HLA-A</t>
  </si>
  <si>
    <t>ENSG00000112031</t>
  </si>
  <si>
    <t>MTRF1L</t>
  </si>
  <si>
    <t>ENSG00000145247</t>
  </si>
  <si>
    <t>OCIAD2</t>
  </si>
  <si>
    <t>ENSG00000162714</t>
  </si>
  <si>
    <t>ZNF496</t>
  </si>
  <si>
    <t>ENSG00000183421</t>
  </si>
  <si>
    <t>RIPK4</t>
  </si>
  <si>
    <t>ENSG00000184730</t>
  </si>
  <si>
    <t>APOBR</t>
  </si>
  <si>
    <t>ENSG00000029993</t>
  </si>
  <si>
    <t>HMGB3</t>
  </si>
  <si>
    <t>ENSG00000224164</t>
  </si>
  <si>
    <t>AL133264.2</t>
  </si>
  <si>
    <t>ENSG00000273340</t>
  </si>
  <si>
    <t>MICE</t>
  </si>
  <si>
    <t>ENSG00000280132</t>
  </si>
  <si>
    <t>AC026471.6</t>
  </si>
  <si>
    <t>ENSG00000164796</t>
  </si>
  <si>
    <t>CSMD3</t>
  </si>
  <si>
    <t>ENSG00000181704</t>
  </si>
  <si>
    <t>YIPF6</t>
  </si>
  <si>
    <t>ENSG00000106948</t>
  </si>
  <si>
    <t>AKNA</t>
  </si>
  <si>
    <t>ENSG00000162591</t>
  </si>
  <si>
    <t>MEGF6</t>
  </si>
  <si>
    <t>ENSG00000228335</t>
  </si>
  <si>
    <t>AC073063.1</t>
  </si>
  <si>
    <t>ENSG00000072401</t>
  </si>
  <si>
    <t>UBE2D1</t>
  </si>
  <si>
    <t>ENSG00000142961</t>
  </si>
  <si>
    <t>MOB3C</t>
  </si>
  <si>
    <t>ENSG00000100767</t>
  </si>
  <si>
    <t>PAPLN</t>
  </si>
  <si>
    <t>ENSG00000260047</t>
  </si>
  <si>
    <t>BCAP31P2</t>
  </si>
  <si>
    <t>ENSG00000166888</t>
  </si>
  <si>
    <t>STAT6</t>
  </si>
  <si>
    <t>ENSG00000083937</t>
  </si>
  <si>
    <t>CHMP2B</t>
  </si>
  <si>
    <t>ENSG00000112855</t>
  </si>
  <si>
    <t>HARS2</t>
  </si>
  <si>
    <t>ENSG00000073536</t>
  </si>
  <si>
    <t>NLE1</t>
  </si>
  <si>
    <t>ENSG00000176261</t>
  </si>
  <si>
    <t>ZBTB8OS</t>
  </si>
  <si>
    <t>ENSG00000125144</t>
  </si>
  <si>
    <t>MT1G</t>
  </si>
  <si>
    <t>ENSG00000279255</t>
  </si>
  <si>
    <t>Z97653.2</t>
  </si>
  <si>
    <t>ENSG00000108641</t>
  </si>
  <si>
    <t>B9D1</t>
  </si>
  <si>
    <t>ENSG00000009950</t>
  </si>
  <si>
    <t>MLXIPL</t>
  </si>
  <si>
    <t>ENSG00000049541</t>
  </si>
  <si>
    <t>RFC2</t>
  </si>
  <si>
    <t>ENSG00000163428</t>
  </si>
  <si>
    <t>LRRC58</t>
  </si>
  <si>
    <t>ENSG00000077044</t>
  </si>
  <si>
    <t>DGKD</t>
  </si>
  <si>
    <t>ENSG00000020633</t>
  </si>
  <si>
    <t>RUNX3</t>
  </si>
  <si>
    <t>ENSG00000167552</t>
  </si>
  <si>
    <t>TUBA1A</t>
  </si>
  <si>
    <t>ENSG00000135018</t>
  </si>
  <si>
    <t>UBQLN1</t>
  </si>
  <si>
    <t>ENSG00000164086</t>
  </si>
  <si>
    <t>DUSP7</t>
  </si>
  <si>
    <t>ENSG00000285294</t>
  </si>
  <si>
    <t>LINC00842</t>
  </si>
  <si>
    <t>ENSG00000090989</t>
  </si>
  <si>
    <t>EXOC1</t>
  </si>
  <si>
    <t>ENSG00000108256</t>
  </si>
  <si>
    <t>NUFIP2</t>
  </si>
  <si>
    <t>ENSG00000054654</t>
  </si>
  <si>
    <t>SYNE2</t>
  </si>
  <si>
    <t>ENSG00000221963</t>
  </si>
  <si>
    <t>APOL6</t>
  </si>
  <si>
    <t>ENSG00000132842</t>
  </si>
  <si>
    <t>AP3B1</t>
  </si>
  <si>
    <t>ENSG00000172456</t>
  </si>
  <si>
    <t>FGGY</t>
  </si>
  <si>
    <t>ENSG00000105997</t>
  </si>
  <si>
    <t>HOXA3</t>
  </si>
  <si>
    <t>ENSG00000060982</t>
  </si>
  <si>
    <t>BCAT1</t>
  </si>
  <si>
    <t>ENSG00000187672</t>
  </si>
  <si>
    <t>ERC2</t>
  </si>
  <si>
    <t>ENSG00000151640</t>
  </si>
  <si>
    <t>DPYSL4</t>
  </si>
  <si>
    <t>ENSG00000180354</t>
  </si>
  <si>
    <t>MTURN</t>
  </si>
  <si>
    <t>ENSG00000206140</t>
  </si>
  <si>
    <t>TMEM191C</t>
  </si>
  <si>
    <t>ENSG00000103269</t>
  </si>
  <si>
    <t>RHBDL1</t>
  </si>
  <si>
    <t>ENSG00000072121</t>
  </si>
  <si>
    <t>ZFYVE26</t>
  </si>
  <si>
    <t>ENSG00000119946</t>
  </si>
  <si>
    <t>CNNM1</t>
  </si>
  <si>
    <t>ENSG00000183840</t>
  </si>
  <si>
    <t>GPR39</t>
  </si>
  <si>
    <t>ENSG00000139974</t>
  </si>
  <si>
    <t>SLC38A6</t>
  </si>
  <si>
    <t>ENSG00000225091</t>
  </si>
  <si>
    <t>SNORA71A</t>
  </si>
  <si>
    <t>ENSG00000071909</t>
  </si>
  <si>
    <t>MYO3B</t>
  </si>
  <si>
    <t>ENSG00000233820</t>
  </si>
  <si>
    <t>AL589843.2</t>
  </si>
  <si>
    <t>ENSG00000204928</t>
  </si>
  <si>
    <t>GRXCR2</t>
  </si>
  <si>
    <t>ENSG00000181450</t>
  </si>
  <si>
    <t>ZNF678</t>
  </si>
  <si>
    <t>ENSG00000164746</t>
  </si>
  <si>
    <t>C7orf57</t>
  </si>
  <si>
    <t>ENSG00000162105</t>
  </si>
  <si>
    <t>SHANK2</t>
  </si>
  <si>
    <t>ENSG00000233719</t>
  </si>
  <si>
    <t>GOT2P3</t>
  </si>
  <si>
    <t>ENSG00000198221</t>
  </si>
  <si>
    <t>AFDN-DT</t>
  </si>
  <si>
    <t>ENSG00000077616</t>
  </si>
  <si>
    <t>NAALAD2</t>
  </si>
  <si>
    <t>ENSG00000007866</t>
  </si>
  <si>
    <t>TEAD3</t>
  </si>
  <si>
    <t>ENSG00000153721</t>
  </si>
  <si>
    <t>CNKSR3</t>
  </si>
  <si>
    <t>ENSG00000100296</t>
  </si>
  <si>
    <t>THOC5</t>
  </si>
  <si>
    <t>ENSG00000090674</t>
  </si>
  <si>
    <t>MCOLN1</t>
  </si>
  <si>
    <t>ENSG00000130147</t>
  </si>
  <si>
    <t>SH3BP4</t>
  </si>
  <si>
    <t>ENSG00000147649</t>
  </si>
  <si>
    <t>MTDH</t>
  </si>
  <si>
    <t>ENSG00000214491</t>
  </si>
  <si>
    <t>SEC14L6</t>
  </si>
  <si>
    <t>ENSG00000204969</t>
  </si>
  <si>
    <t>PCDHA2</t>
  </si>
  <si>
    <t>ENSG00000101310</t>
  </si>
  <si>
    <t>SEC23B</t>
  </si>
  <si>
    <t>ENSG00000124333</t>
  </si>
  <si>
    <t>VAMP7</t>
  </si>
  <si>
    <t>ENSG00000231831</t>
  </si>
  <si>
    <t>MTHFD1P1</t>
  </si>
  <si>
    <t>ENSG00000166676</t>
  </si>
  <si>
    <t>TVP23A</t>
  </si>
  <si>
    <t>ENSG00000230074</t>
  </si>
  <si>
    <t>AL162231.2</t>
  </si>
  <si>
    <t>ENSG00000135744</t>
  </si>
  <si>
    <t>AGT</t>
  </si>
  <si>
    <t>ENSG00000040275</t>
  </si>
  <si>
    <t>SPDL1</t>
  </si>
  <si>
    <t>ENSG00000111879</t>
  </si>
  <si>
    <t>FAM184A</t>
  </si>
  <si>
    <t>ENSG00000066455</t>
  </si>
  <si>
    <t>GOLGA5</t>
  </si>
  <si>
    <t>ENSG00000259867</t>
  </si>
  <si>
    <t>AC105411.1</t>
  </si>
  <si>
    <t>ENSG00000186862</t>
  </si>
  <si>
    <t>PDZD7</t>
  </si>
  <si>
    <t>ENSG00000162614</t>
  </si>
  <si>
    <t>NEXN</t>
  </si>
  <si>
    <t>ENSG00000115884</t>
  </si>
  <si>
    <t>SDC1</t>
  </si>
  <si>
    <t>ENSG00000198843</t>
  </si>
  <si>
    <t>SELENOT</t>
  </si>
  <si>
    <t>ENSG00000173947</t>
  </si>
  <si>
    <t>PIFO</t>
  </si>
  <si>
    <t>ENSG00000165806</t>
  </si>
  <si>
    <t>CASP7</t>
  </si>
  <si>
    <t>ENSG00000261971</t>
  </si>
  <si>
    <t>MMP25-AS1</t>
  </si>
  <si>
    <t>ENSG00000217330</t>
  </si>
  <si>
    <t>SSXP10</t>
  </si>
  <si>
    <t>ENSG00000168487</t>
  </si>
  <si>
    <t>BMP1</t>
  </si>
  <si>
    <t>ENSG00000128513</t>
  </si>
  <si>
    <t>POT1</t>
  </si>
  <si>
    <t>ENSG00000261220</t>
  </si>
  <si>
    <t>AC103706.1</t>
  </si>
  <si>
    <t>ENSG00000183114</t>
  </si>
  <si>
    <t>FAM43B</t>
  </si>
  <si>
    <t>ENSG00000185043</t>
  </si>
  <si>
    <t>CIB1</t>
  </si>
  <si>
    <t>ENSG00000004700</t>
  </si>
  <si>
    <t>RECQL</t>
  </si>
  <si>
    <t>ENSG00000198680</t>
  </si>
  <si>
    <t>TUSC1</t>
  </si>
  <si>
    <t>ENSG00000197054</t>
  </si>
  <si>
    <t>ZNF763</t>
  </si>
  <si>
    <t>ENSG00000144848</t>
  </si>
  <si>
    <t>ATG3</t>
  </si>
  <si>
    <t>ENSG00000089335</t>
  </si>
  <si>
    <t>ZNF302</t>
  </si>
  <si>
    <t>ENSG00000226421</t>
  </si>
  <si>
    <t>SLC25A5P5</t>
  </si>
  <si>
    <t>ENSG00000137821</t>
  </si>
  <si>
    <t>LRRC49</t>
  </si>
  <si>
    <t>ENSG00000178175</t>
  </si>
  <si>
    <t>ZNF366</t>
  </si>
  <si>
    <t>ENSG00000263006</t>
  </si>
  <si>
    <t>ROCK1P1</t>
  </si>
  <si>
    <t>ENSG00000006576</t>
  </si>
  <si>
    <t>PHTF2</t>
  </si>
  <si>
    <t>ENSG00000165507</t>
  </si>
  <si>
    <t>DEPP1</t>
  </si>
  <si>
    <t>ENSG00000073737</t>
  </si>
  <si>
    <t>DHRS9</t>
  </si>
  <si>
    <t>ENSG00000130755</t>
  </si>
  <si>
    <t>GMFG</t>
  </si>
  <si>
    <t>ENSG00000174607</t>
  </si>
  <si>
    <t>UGT8</t>
  </si>
  <si>
    <t>ENSG00000183850</t>
  </si>
  <si>
    <t>ZNF730</t>
  </si>
  <si>
    <t>ENSG00000125967</t>
  </si>
  <si>
    <t>NECAB3</t>
  </si>
  <si>
    <t>ENSG00000125657</t>
  </si>
  <si>
    <t>TNFSF9</t>
  </si>
  <si>
    <t>ENSG00000119396</t>
  </si>
  <si>
    <t>RAB14</t>
  </si>
  <si>
    <t>ENSG00000226499</t>
  </si>
  <si>
    <t>AL136380.1</t>
  </si>
  <si>
    <t>ENSG00000013016</t>
  </si>
  <si>
    <t>EHD3</t>
  </si>
  <si>
    <t>ENSG00000115657</t>
  </si>
  <si>
    <t>ABCB6</t>
  </si>
  <si>
    <t>ENSG00000177301</t>
  </si>
  <si>
    <t>KCNA2</t>
  </si>
  <si>
    <t>ENSG00000108953</t>
  </si>
  <si>
    <t>YWHAE</t>
  </si>
  <si>
    <t>ENSG00000184378</t>
  </si>
  <si>
    <t>ACTRT3</t>
  </si>
  <si>
    <t>ENSG00000223652</t>
  </si>
  <si>
    <t>AC106786.1</t>
  </si>
  <si>
    <t>ENSG00000153130</t>
  </si>
  <si>
    <t>SCOC</t>
  </si>
  <si>
    <t>ENSG00000148848</t>
  </si>
  <si>
    <t>ADAM12</t>
  </si>
  <si>
    <t>ENSG00000166450</t>
  </si>
  <si>
    <t>PRTG</t>
  </si>
  <si>
    <t>ENSG00000130669</t>
  </si>
  <si>
    <t>PAK4</t>
  </si>
  <si>
    <t>ENSG00000156049</t>
  </si>
  <si>
    <t>GNA14</t>
  </si>
  <si>
    <t>ENSG00000116032</t>
  </si>
  <si>
    <t>GRIN3B</t>
  </si>
  <si>
    <t>ENSG00000178971</t>
  </si>
  <si>
    <t>CTC1</t>
  </si>
  <si>
    <t>ENSG00000132406</t>
  </si>
  <si>
    <t>TMEM128</t>
  </si>
  <si>
    <t>ENSG00000277247</t>
  </si>
  <si>
    <t>AC083809.1</t>
  </si>
  <si>
    <t>ENSG00000187049</t>
  </si>
  <si>
    <t>TMEM216</t>
  </si>
  <si>
    <t>ENSG00000111775</t>
  </si>
  <si>
    <t>COX6A1</t>
  </si>
  <si>
    <t>ENSG00000149634</t>
  </si>
  <si>
    <t>SPATA25</t>
  </si>
  <si>
    <t>ENSG00000161638</t>
  </si>
  <si>
    <t>ITGA5</t>
  </si>
  <si>
    <t>ENSG00000155980</t>
  </si>
  <si>
    <t>KIF5A</t>
  </si>
  <si>
    <t>ENSG00000177674</t>
  </si>
  <si>
    <t>AGTRAP</t>
  </si>
  <si>
    <t>ENSG00000248527</t>
  </si>
  <si>
    <t>MTATP6P1</t>
  </si>
  <si>
    <t>ENSG00000154079</t>
  </si>
  <si>
    <t>SDHAF4</t>
  </si>
  <si>
    <t>ENSG00000143842</t>
  </si>
  <si>
    <t>SOX13</t>
  </si>
  <si>
    <t>ENSG00000134046</t>
  </si>
  <si>
    <t>MBD2</t>
  </si>
  <si>
    <t>ENSG00000099889</t>
  </si>
  <si>
    <t>ARVCF</t>
  </si>
  <si>
    <t>ENSG00000259744</t>
  </si>
  <si>
    <t>AC009269.4</t>
  </si>
  <si>
    <t>ENSG00000136068</t>
  </si>
  <si>
    <t>FLNB</t>
  </si>
  <si>
    <t>ENSG00000152578</t>
  </si>
  <si>
    <t>GRIA4</t>
  </si>
  <si>
    <t>ENSG00000138100</t>
  </si>
  <si>
    <t>TRIM54</t>
  </si>
  <si>
    <t>ENSG00000175395</t>
  </si>
  <si>
    <t>ZNF25</t>
  </si>
  <si>
    <t>ENSG00000279699</t>
  </si>
  <si>
    <t>AC004264.2</t>
  </si>
  <si>
    <t>ENSG00000145782</t>
  </si>
  <si>
    <t>ATG12</t>
  </si>
  <si>
    <t>ENSG00000269176</t>
  </si>
  <si>
    <t>AP001160.3</t>
  </si>
  <si>
    <t>ENSG00000188818</t>
  </si>
  <si>
    <t>ZDHHC11</t>
  </si>
  <si>
    <t>ENSG00000143793</t>
  </si>
  <si>
    <t>C1orf35</t>
  </si>
  <si>
    <t>ENSG00000237493</t>
  </si>
  <si>
    <t>AC034102.1</t>
  </si>
  <si>
    <t>ENSG00000231028</t>
  </si>
  <si>
    <t>LINC00271</t>
  </si>
  <si>
    <t>ENSG00000170469</t>
  </si>
  <si>
    <t>SPATA24</t>
  </si>
  <si>
    <t>ENSG00000114956</t>
  </si>
  <si>
    <t>DGUOK</t>
  </si>
  <si>
    <t>ENSG00000129595</t>
  </si>
  <si>
    <t>EPB41L4A</t>
  </si>
  <si>
    <t>ENSG00000137100</t>
  </si>
  <si>
    <t>DCTN3</t>
  </si>
  <si>
    <t>ENSG00000182010</t>
  </si>
  <si>
    <t>RTKN2</t>
  </si>
  <si>
    <t>ENSG00000263072</t>
  </si>
  <si>
    <t>ZNF213-AS1</t>
  </si>
  <si>
    <t>ENSG00000174373</t>
  </si>
  <si>
    <t>RALGAPA1</t>
  </si>
  <si>
    <t>ENSG00000180329</t>
  </si>
  <si>
    <t>CCDC43</t>
  </si>
  <si>
    <t>ENSG00000157259</t>
  </si>
  <si>
    <t>GATAD1</t>
  </si>
  <si>
    <t>ENSG00000007402</t>
  </si>
  <si>
    <t>CACNA2D2</t>
  </si>
  <si>
    <t>ENSG00000168497</t>
  </si>
  <si>
    <t>CAVIN2</t>
  </si>
  <si>
    <t>ENSG00000162643</t>
  </si>
  <si>
    <t>WDR63</t>
  </si>
  <si>
    <t>ENSG00000253187</t>
  </si>
  <si>
    <t>HOXA10-AS</t>
  </si>
  <si>
    <t>ENSG00000164258</t>
  </si>
  <si>
    <t>NDUFS4</t>
  </si>
  <si>
    <t>ENSG00000114631</t>
  </si>
  <si>
    <t>PODXL2</t>
  </si>
  <si>
    <t>ENSG00000237415</t>
  </si>
  <si>
    <t>NRBF2P3</t>
  </si>
  <si>
    <t>ENSG00000242294</t>
  </si>
  <si>
    <t>STAG3L5P</t>
  </si>
  <si>
    <t>ENSG00000159055</t>
  </si>
  <si>
    <t>MIS18A</t>
  </si>
  <si>
    <t>ENSG00000167972</t>
  </si>
  <si>
    <t>ABCA3</t>
  </si>
  <si>
    <t>ENSG00000116209</t>
  </si>
  <si>
    <t>TMEM59</t>
  </si>
  <si>
    <t>ENSG00000160588</t>
  </si>
  <si>
    <t>MPZL3</t>
  </si>
  <si>
    <t>ENSG00000054793</t>
  </si>
  <si>
    <t>ATP9A</t>
  </si>
  <si>
    <t>ENSG00000197714</t>
  </si>
  <si>
    <t>ZNF460</t>
  </si>
  <si>
    <t>ENSG00000147465</t>
  </si>
  <si>
    <t>STAR</t>
  </si>
  <si>
    <t>ENSG00000106785</t>
  </si>
  <si>
    <t>TRIM14</t>
  </si>
  <si>
    <t>ENSG00000104881</t>
  </si>
  <si>
    <t>PPP1R13L</t>
  </si>
  <si>
    <t>ENSG00000276791</t>
  </si>
  <si>
    <t>AC092117.1</t>
  </si>
  <si>
    <t>ENSG00000165186</t>
  </si>
  <si>
    <t>PTCHD1</t>
  </si>
  <si>
    <t>ENSG00000277150</t>
  </si>
  <si>
    <t>F8A3</t>
  </si>
  <si>
    <t>ENSG00000007062</t>
  </si>
  <si>
    <t>PROM1</t>
  </si>
  <si>
    <t>ENSG00000006715</t>
  </si>
  <si>
    <t>VPS41</t>
  </si>
  <si>
    <t>ENSG00000070614</t>
  </si>
  <si>
    <t>NDST1</t>
  </si>
  <si>
    <t>ENSG00000115204</t>
  </si>
  <si>
    <t>MPV17</t>
  </si>
  <si>
    <t>ENSG00000260628</t>
  </si>
  <si>
    <t>AC142381.3</t>
  </si>
  <si>
    <t>ENSG00000188517</t>
  </si>
  <si>
    <t>COL25A1</t>
  </si>
  <si>
    <t>ENSG00000169136</t>
  </si>
  <si>
    <t>ATF5</t>
  </si>
  <si>
    <t>ENSG00000172164</t>
  </si>
  <si>
    <t>SNTB1</t>
  </si>
  <si>
    <t>ENSG00000163467</t>
  </si>
  <si>
    <t>TSACC</t>
  </si>
  <si>
    <t>ENSG00000137055</t>
  </si>
  <si>
    <t>PLAA</t>
  </si>
  <si>
    <t>ENSG00000183048</t>
  </si>
  <si>
    <t>SLC25A10</t>
  </si>
  <si>
    <t>ENSG00000180900</t>
  </si>
  <si>
    <t>SCRIB</t>
  </si>
  <si>
    <t>ENSG00000278869</t>
  </si>
  <si>
    <t>BX539320.1</t>
  </si>
  <si>
    <t>ENSG00000176222</t>
  </si>
  <si>
    <t>ZNF404</t>
  </si>
  <si>
    <t>ENSG00000148291</t>
  </si>
  <si>
    <t>SURF2</t>
  </si>
  <si>
    <t>ENSG00000112379</t>
  </si>
  <si>
    <t>ARFGEF3</t>
  </si>
  <si>
    <t>ENSG00000140688</t>
  </si>
  <si>
    <t>C16orf58</t>
  </si>
  <si>
    <t>ENSG00000167081</t>
  </si>
  <si>
    <t>PBX3</t>
  </si>
  <si>
    <t>ENSG00000179833</t>
  </si>
  <si>
    <t>SERTAD2</t>
  </si>
  <si>
    <t>ENSG00000235370</t>
  </si>
  <si>
    <t>DNM1P51</t>
  </si>
  <si>
    <t>ENSG00000274737</t>
  </si>
  <si>
    <t>AC004466.2</t>
  </si>
  <si>
    <t>ENSG00000088305</t>
  </si>
  <si>
    <t>DNMT3B</t>
  </si>
  <si>
    <t>ENSG00000149346</t>
  </si>
  <si>
    <t>SLX4IP</t>
  </si>
  <si>
    <t>ENSG00000116171</t>
  </si>
  <si>
    <t>SCP2</t>
  </si>
  <si>
    <t>ENSG00000102038</t>
  </si>
  <si>
    <t>SMARCA1</t>
  </si>
  <si>
    <t>ENSG00000212124</t>
  </si>
  <si>
    <t>TAS2R19</t>
  </si>
  <si>
    <t>ENSG00000221995</t>
  </si>
  <si>
    <t>TIAF1</t>
  </si>
  <si>
    <t>ENSG00000155729</t>
  </si>
  <si>
    <t>KCTD18</t>
  </si>
  <si>
    <t>ENSG00000241852</t>
  </si>
  <si>
    <t>C8orf58</t>
  </si>
  <si>
    <t>ENSG00000175782</t>
  </si>
  <si>
    <t>SLC35E3</t>
  </si>
  <si>
    <t>ENSG00000125354</t>
  </si>
  <si>
    <t>ENSG00000112335</t>
  </si>
  <si>
    <t>SNX3</t>
  </si>
  <si>
    <t>ENSG00000143207</t>
  </si>
  <si>
    <t>COP1</t>
  </si>
  <si>
    <t>ENSG00000175197</t>
  </si>
  <si>
    <t>DDIT3</t>
  </si>
  <si>
    <t>ENSG00000057935</t>
  </si>
  <si>
    <t>MTA3</t>
  </si>
  <si>
    <t>ENSG00000110169</t>
  </si>
  <si>
    <t>HPX</t>
  </si>
  <si>
    <t>ENSG00000144369</t>
  </si>
  <si>
    <t>FAM171B</t>
  </si>
  <si>
    <t>ENSG00000124541</t>
  </si>
  <si>
    <t>RRP36</t>
  </si>
  <si>
    <t>ENSG00000231298</t>
  </si>
  <si>
    <t>LINC00704</t>
  </si>
  <si>
    <t>ENSG00000283236</t>
  </si>
  <si>
    <t>AC074141.1</t>
  </si>
  <si>
    <t>ENSG00000197579</t>
  </si>
  <si>
    <t>TOPORS</t>
  </si>
  <si>
    <t>ENSG00000178741</t>
  </si>
  <si>
    <t>COX5A</t>
  </si>
  <si>
    <t>ENSG00000083067</t>
  </si>
  <si>
    <t>TRPM3</t>
  </si>
  <si>
    <t>ENSG00000143434</t>
  </si>
  <si>
    <t>SEMA6C</t>
  </si>
  <si>
    <t>ENSG00000110200</t>
  </si>
  <si>
    <t>ANAPC15</t>
  </si>
  <si>
    <t>ENSG00000135333</t>
  </si>
  <si>
    <t>EPHA7</t>
  </si>
  <si>
    <t>ENSG00000207751</t>
  </si>
  <si>
    <t>AP000553.1</t>
  </si>
  <si>
    <t>ENSG00000146192</t>
  </si>
  <si>
    <t>FGD2</t>
  </si>
  <si>
    <t>ENSG00000214049</t>
  </si>
  <si>
    <t>UCA1</t>
  </si>
  <si>
    <t>ENSG00000111058</t>
  </si>
  <si>
    <t>ACSS3</t>
  </si>
  <si>
    <t>ENSG00000008513</t>
  </si>
  <si>
    <t>ST3GAL1</t>
  </si>
  <si>
    <t>ENSG00000255921</t>
  </si>
  <si>
    <t>AC026310.2</t>
  </si>
  <si>
    <t>ENSG00000112981</t>
  </si>
  <si>
    <t>NME5</t>
  </si>
  <si>
    <t>ENSG00000140285</t>
  </si>
  <si>
    <t>FGF7</t>
  </si>
  <si>
    <t>ENSG00000142252</t>
  </si>
  <si>
    <t>GEMIN7</t>
  </si>
  <si>
    <t>ENSG00000256001</t>
  </si>
  <si>
    <t>AC079949.1</t>
  </si>
  <si>
    <t>ENSG00000131149</t>
  </si>
  <si>
    <t>GSE1</t>
  </si>
  <si>
    <t>ENSG00000163755</t>
  </si>
  <si>
    <t>HPS3</t>
  </si>
  <si>
    <t>ENSG00000177335</t>
  </si>
  <si>
    <t>C8orf31</t>
  </si>
  <si>
    <t>ENSG00000259287</t>
  </si>
  <si>
    <t>AC010809.1</t>
  </si>
  <si>
    <t>ENSG00000175229</t>
  </si>
  <si>
    <t>GAL3ST3</t>
  </si>
  <si>
    <t>ENSG00000066117</t>
  </si>
  <si>
    <t>SMARCD1</t>
  </si>
  <si>
    <t>ENSG00000170248</t>
  </si>
  <si>
    <t>PDCD6IP</t>
  </si>
  <si>
    <t>ENSG00000100206</t>
  </si>
  <si>
    <t>DMC1</t>
  </si>
  <si>
    <t>ENSG00000135314</t>
  </si>
  <si>
    <t>KHDC1</t>
  </si>
  <si>
    <t>ENSG00000242612</t>
  </si>
  <si>
    <t>DECR2</t>
  </si>
  <si>
    <t>ENSG00000222014</t>
  </si>
  <si>
    <t>RAB6C</t>
  </si>
  <si>
    <t>ENSG00000187398</t>
  </si>
  <si>
    <t>LUZP2</t>
  </si>
  <si>
    <t>ENSG00000129636</t>
  </si>
  <si>
    <t>ITFG1</t>
  </si>
  <si>
    <t>ENSG00000135090</t>
  </si>
  <si>
    <t>TAOK3</t>
  </si>
  <si>
    <t>ENSG00000234840</t>
  </si>
  <si>
    <t>LINC01239</t>
  </si>
  <si>
    <t>ENSG00000276071</t>
  </si>
  <si>
    <t>AC074138.1</t>
  </si>
  <si>
    <t>ENSG00000076944</t>
  </si>
  <si>
    <t>STXBP2</t>
  </si>
  <si>
    <t>ENSG00000280219</t>
  </si>
  <si>
    <t>AC093908.1</t>
  </si>
  <si>
    <t>ENSG00000204264</t>
  </si>
  <si>
    <t>PSMB8</t>
  </si>
  <si>
    <t>ENSG00000125755</t>
  </si>
  <si>
    <t>SYMPK</t>
  </si>
  <si>
    <t>ENSG00000185379</t>
  </si>
  <si>
    <t>RAD51D</t>
  </si>
  <si>
    <t>ENSG00000171428</t>
  </si>
  <si>
    <t>NAT1</t>
  </si>
  <si>
    <t>ENSG00000104142</t>
  </si>
  <si>
    <t>VPS18</t>
  </si>
  <si>
    <t>ENSG00000138311</t>
  </si>
  <si>
    <t>ZNF365</t>
  </si>
  <si>
    <t>ENSG00000236423</t>
  </si>
  <si>
    <t>LINC01134</t>
  </si>
  <si>
    <t>ENSG00000163072</t>
  </si>
  <si>
    <t>NOSTRIN</t>
  </si>
  <si>
    <t>ENSG00000129951</t>
  </si>
  <si>
    <t>PLPPR3</t>
  </si>
  <si>
    <t>ENSG00000260924</t>
  </si>
  <si>
    <t>LINC01311</t>
  </si>
  <si>
    <t>ENSG00000134871</t>
  </si>
  <si>
    <t>COL4A2</t>
  </si>
  <si>
    <t>ENSG00000214336</t>
  </si>
  <si>
    <t>FOXI3</t>
  </si>
  <si>
    <t>ENSG00000066735</t>
  </si>
  <si>
    <t>KIF26A</t>
  </si>
  <si>
    <t>ENSG00000244026</t>
  </si>
  <si>
    <t>FAM86DP</t>
  </si>
  <si>
    <t>ENSG00000141431</t>
  </si>
  <si>
    <t>ASXL3</t>
  </si>
  <si>
    <t>ENSG00000173848</t>
  </si>
  <si>
    <t>NET1</t>
  </si>
  <si>
    <t>ENSG00000105372</t>
  </si>
  <si>
    <t>RPS19</t>
  </si>
  <si>
    <t>ENSG00000227034</t>
  </si>
  <si>
    <t>AL445433.1</t>
  </si>
  <si>
    <t>ENSG00000254876</t>
  </si>
  <si>
    <t>AL590705.5</t>
  </si>
  <si>
    <t>ENSG00000107372</t>
  </si>
  <si>
    <t>ZFAND5</t>
  </si>
  <si>
    <t>ENSG00000108946</t>
  </si>
  <si>
    <t>PRKAR1A</t>
  </si>
  <si>
    <t>ENSG00000109685</t>
  </si>
  <si>
    <t>NSD2</t>
  </si>
  <si>
    <t>ENSG00000253910</t>
  </si>
  <si>
    <t>PCDHGB2</t>
  </si>
  <si>
    <t>ENSG00000237296</t>
  </si>
  <si>
    <t>SMG1P1</t>
  </si>
  <si>
    <t>ENSG00000139116</t>
  </si>
  <si>
    <t>KIF21A</t>
  </si>
  <si>
    <t>ENSG00000107745</t>
  </si>
  <si>
    <t>MICU1</t>
  </si>
  <si>
    <t>ENSG00000165914</t>
  </si>
  <si>
    <t>TTC7B</t>
  </si>
  <si>
    <t>ENSG00000149294</t>
  </si>
  <si>
    <t>NCAM1</t>
  </si>
  <si>
    <t>ENSG00000229162</t>
  </si>
  <si>
    <t>AL445471.1</t>
  </si>
  <si>
    <t>ENSG00000254389</t>
  </si>
  <si>
    <t>RHPN1-AS1</t>
  </si>
  <si>
    <t>ENSG00000104517</t>
  </si>
  <si>
    <t>UBR5</t>
  </si>
  <si>
    <t>ENSG00000179954</t>
  </si>
  <si>
    <t>SSC5D</t>
  </si>
  <si>
    <t>ENSG00000260244</t>
  </si>
  <si>
    <t>AC104083.1</t>
  </si>
  <si>
    <t>ENSG00000185624</t>
  </si>
  <si>
    <t>P4HB</t>
  </si>
  <si>
    <t>ENSG00000198894</t>
  </si>
  <si>
    <t>CIPC</t>
  </si>
  <si>
    <t>ENSG00000227124</t>
  </si>
  <si>
    <t>ZNF717</t>
  </si>
  <si>
    <t>ENSG00000266412</t>
  </si>
  <si>
    <t>NCOA4</t>
  </si>
  <si>
    <t>ENSG00000169733</t>
  </si>
  <si>
    <t>RFNG</t>
  </si>
  <si>
    <t>ENSG00000156136</t>
  </si>
  <si>
    <t>DCK</t>
  </si>
  <si>
    <t>ENSG00000226688</t>
  </si>
  <si>
    <t>ENTPD1-AS1</t>
  </si>
  <si>
    <t>ENSG00000088298</t>
  </si>
  <si>
    <t>EDEM2</t>
  </si>
  <si>
    <t>ENSG00000072071</t>
  </si>
  <si>
    <t>ADGRL1</t>
  </si>
  <si>
    <t>ENSG00000164867</t>
  </si>
  <si>
    <t>NOS3</t>
  </si>
  <si>
    <t>ENSG00000120256</t>
  </si>
  <si>
    <t>LRP11</t>
  </si>
  <si>
    <t>ENSG00000161671</t>
  </si>
  <si>
    <t>EMC10</t>
  </si>
  <si>
    <t>ENSG00000259891</t>
  </si>
  <si>
    <t>AC107375.1</t>
  </si>
  <si>
    <t>ENSG00000232119</t>
  </si>
  <si>
    <t>MCTS1</t>
  </si>
  <si>
    <t>ENSG00000035664</t>
  </si>
  <si>
    <t>DAPK2</t>
  </si>
  <si>
    <t>ENSG00000082684</t>
  </si>
  <si>
    <t>SEMA5B</t>
  </si>
  <si>
    <t>ENSG00000284052</t>
  </si>
  <si>
    <t>AC006460.2</t>
  </si>
  <si>
    <t>ENSG00000177189</t>
  </si>
  <si>
    <t>RPS6KA3</t>
  </si>
  <si>
    <t>ENSG00000156535</t>
  </si>
  <si>
    <t>CD109</t>
  </si>
  <si>
    <t>ENSG00000228063</t>
  </si>
  <si>
    <t>LYPLAL1-AS1</t>
  </si>
  <si>
    <t>ENSG00000128536</t>
  </si>
  <si>
    <t>CDHR3</t>
  </si>
  <si>
    <t>ENSG00000117676</t>
  </si>
  <si>
    <t>RPS6KA1</t>
  </si>
  <si>
    <t>ENSG00000115091</t>
  </si>
  <si>
    <t>ACTR3</t>
  </si>
  <si>
    <t>ENSG00000180035</t>
  </si>
  <si>
    <t>ZNF48</t>
  </si>
  <si>
    <t>ENSG00000037241</t>
  </si>
  <si>
    <t>RPL26L1</t>
  </si>
  <si>
    <t>ENSG00000198246</t>
  </si>
  <si>
    <t>SLC29A3</t>
  </si>
  <si>
    <t>ENSG00000270344</t>
  </si>
  <si>
    <t>POC1B-AS1</t>
  </si>
  <si>
    <t>ENSG00000128609</t>
  </si>
  <si>
    <t>NDUFA5</t>
  </si>
  <si>
    <t>ENSG00000169862</t>
  </si>
  <si>
    <t>CTNND2</t>
  </si>
  <si>
    <t>ENSG00000152457</t>
  </si>
  <si>
    <t>DCLRE1C</t>
  </si>
  <si>
    <t>ENSG00000198408</t>
  </si>
  <si>
    <t>MGEA5</t>
  </si>
  <si>
    <t>ENSG00000169031</t>
  </si>
  <si>
    <t>COL4A3</t>
  </si>
  <si>
    <t>ENSG00000183853</t>
  </si>
  <si>
    <t>KIRREL1</t>
  </si>
  <si>
    <t>ENSG00000019505</t>
  </si>
  <si>
    <t>SYT13</t>
  </si>
  <si>
    <t>ENSG00000183793</t>
  </si>
  <si>
    <t>NPIPA5</t>
  </si>
  <si>
    <t>ENSG00000228253</t>
  </si>
  <si>
    <t>MT-ATP8</t>
  </si>
  <si>
    <t>ENSG00000091622</t>
  </si>
  <si>
    <t>PITPNM3</t>
  </si>
  <si>
    <t>ENSG00000134440</t>
  </si>
  <si>
    <t>NARS</t>
  </si>
  <si>
    <t>ENSG00000159166</t>
  </si>
  <si>
    <t>LAD1</t>
  </si>
  <si>
    <t>ENSG00000250654</t>
  </si>
  <si>
    <t>AC023794.5</t>
  </si>
  <si>
    <t>ENSG00000105518</t>
  </si>
  <si>
    <t>TMEM205</t>
  </si>
  <si>
    <t>ENSG00000232457</t>
  </si>
  <si>
    <t>SLC16A6P1</t>
  </si>
  <si>
    <t>ENSG00000183250</t>
  </si>
  <si>
    <t>LINC01547</t>
  </si>
  <si>
    <t>ENSG00000149231</t>
  </si>
  <si>
    <t>CCDC82</t>
  </si>
  <si>
    <t>ENSG00000158483</t>
  </si>
  <si>
    <t>FAM86C1</t>
  </si>
  <si>
    <t>ENSG00000218180</t>
  </si>
  <si>
    <t>SLC25A5P7</t>
  </si>
  <si>
    <t>ENSG00000104805</t>
  </si>
  <si>
    <t>NUCB1</t>
  </si>
  <si>
    <t>ENSG00000179271</t>
  </si>
  <si>
    <t>GADD45GIP1</t>
  </si>
  <si>
    <t>ENSG00000136770</t>
  </si>
  <si>
    <t>DNAJC1</t>
  </si>
  <si>
    <t>ENSG00000133640</t>
  </si>
  <si>
    <t>LRRIQ1</t>
  </si>
  <si>
    <t>ENSG00000171105</t>
  </si>
  <si>
    <t>INSR</t>
  </si>
  <si>
    <t>ENSG00000103653</t>
  </si>
  <si>
    <t>CSK</t>
  </si>
  <si>
    <t>ENSG00000128346</t>
  </si>
  <si>
    <t>C22orf23</t>
  </si>
  <si>
    <t>ENSG00000162924</t>
  </si>
  <si>
    <t>REL</t>
  </si>
  <si>
    <t>ENSG00000171865</t>
  </si>
  <si>
    <t>RNASEH1</t>
  </si>
  <si>
    <t>ENSG00000034152</t>
  </si>
  <si>
    <t>MAP2K3</t>
  </si>
  <si>
    <t>ENSG00000165338</t>
  </si>
  <si>
    <t>HECTD2</t>
  </si>
  <si>
    <t>ENSG00000139675</t>
  </si>
  <si>
    <t>HNRNPA1L2</t>
  </si>
  <si>
    <t>ENSG00000164168</t>
  </si>
  <si>
    <t>TMEM184C</t>
  </si>
  <si>
    <t>ENSG00000279605</t>
  </si>
  <si>
    <t>AC067930.6</t>
  </si>
  <si>
    <t>ENSG00000132321</t>
  </si>
  <si>
    <t>IQCA1</t>
  </si>
  <si>
    <t>ENSG00000137203</t>
  </si>
  <si>
    <t>TFAP2A</t>
  </si>
  <si>
    <t>ENSG00000088280</t>
  </si>
  <si>
    <t>ASAP3</t>
  </si>
  <si>
    <t>ENSG00000205105</t>
  </si>
  <si>
    <t>COX17P1</t>
  </si>
  <si>
    <t>ENSG00000243960</t>
  </si>
  <si>
    <t>AL390195.1</t>
  </si>
  <si>
    <t>ENSG00000204356</t>
  </si>
  <si>
    <t>NELFE</t>
  </si>
  <si>
    <t>ENSG00000241322</t>
  </si>
  <si>
    <t>CDRT1</t>
  </si>
  <si>
    <t>ENSG00000260077</t>
  </si>
  <si>
    <t>AC104794.2</t>
  </si>
  <si>
    <t>ENSG00000196151</t>
  </si>
  <si>
    <t>WDSUB1</t>
  </si>
  <si>
    <t>ENSG00000196632</t>
  </si>
  <si>
    <t>WNK3</t>
  </si>
  <si>
    <t>ENSG00000112394</t>
  </si>
  <si>
    <t>SLC16A10</t>
  </si>
  <si>
    <t>ENSG00000167523</t>
  </si>
  <si>
    <t>SPATA33</t>
  </si>
  <si>
    <t>ENSG00000121753</t>
  </si>
  <si>
    <t>ADGRB2</t>
  </si>
  <si>
    <t>ENSG00000285796</t>
  </si>
  <si>
    <t>ENSG00000197892</t>
  </si>
  <si>
    <t>KIF13B</t>
  </si>
  <si>
    <t>ENSG00000164591</t>
  </si>
  <si>
    <t>MYOZ3</t>
  </si>
  <si>
    <t>ENSG00000130714</t>
  </si>
  <si>
    <t>POMT1</t>
  </si>
  <si>
    <t>ENSG00000152284</t>
  </si>
  <si>
    <t>TCF7L1</t>
  </si>
  <si>
    <t>ENSG00000185585</t>
  </si>
  <si>
    <t>OLFML2A</t>
  </si>
  <si>
    <t>ENSG00000111199</t>
  </si>
  <si>
    <t>TRPV4</t>
  </si>
  <si>
    <t>ENSG00000111237</t>
  </si>
  <si>
    <t>VPS29</t>
  </si>
  <si>
    <t>ENSG00000162923</t>
  </si>
  <si>
    <t>WDR26</t>
  </si>
  <si>
    <t>ENSG00000140057</t>
  </si>
  <si>
    <t>AK7</t>
  </si>
  <si>
    <t>ENSG00000140848</t>
  </si>
  <si>
    <t>CPNE2</t>
  </si>
  <si>
    <t>ENSG00000196159</t>
  </si>
  <si>
    <t>FAT4</t>
  </si>
  <si>
    <t>ENSG00000237975</t>
  </si>
  <si>
    <t>FLG-AS1</t>
  </si>
  <si>
    <t>ENSG00000118620</t>
  </si>
  <si>
    <t>ZNF430</t>
  </si>
  <si>
    <t>ENSG00000078295</t>
  </si>
  <si>
    <t>ADCY2</t>
  </si>
  <si>
    <t>ENSG00000065675</t>
  </si>
  <si>
    <t>PRKCQ</t>
  </si>
  <si>
    <t>ENSG00000184012</t>
  </si>
  <si>
    <t>TMPRSS2</t>
  </si>
  <si>
    <t>ENSG00000167549</t>
  </si>
  <si>
    <t>CORO6</t>
  </si>
  <si>
    <t>ENSG00000134253</t>
  </si>
  <si>
    <t>TRIM45</t>
  </si>
  <si>
    <t>ENSG00000120327</t>
  </si>
  <si>
    <t>PCDHB14</t>
  </si>
  <si>
    <t>ENSG00000182774</t>
  </si>
  <si>
    <t>RPS17</t>
  </si>
  <si>
    <t>ENSG00000234814</t>
  </si>
  <si>
    <t>SVILP1</t>
  </si>
  <si>
    <t>ENSG00000259207</t>
  </si>
  <si>
    <t>ITGB3</t>
  </si>
  <si>
    <t>ENSG00000167747</t>
  </si>
  <si>
    <t>C19orf48</t>
  </si>
  <si>
    <t>ENSG00000092295</t>
  </si>
  <si>
    <t>TGM1</t>
  </si>
  <si>
    <t>ENSG00000115145</t>
  </si>
  <si>
    <t>STAM2</t>
  </si>
  <si>
    <t>ENSG00000198087</t>
  </si>
  <si>
    <t>CD2AP</t>
  </si>
  <si>
    <t>ENSG00000186395</t>
  </si>
  <si>
    <t>KRT10</t>
  </si>
  <si>
    <t>ENSG00000158966</t>
  </si>
  <si>
    <t>CACHD1</t>
  </si>
  <si>
    <t>ENSG00000258441</t>
  </si>
  <si>
    <t>LINC00641</t>
  </si>
  <si>
    <t>ENSG00000034533</t>
  </si>
  <si>
    <t>ASTE1</t>
  </si>
  <si>
    <t>ENSG00000153363</t>
  </si>
  <si>
    <t>LINC00467</t>
  </si>
  <si>
    <t>ENSG00000080839</t>
  </si>
  <si>
    <t>RBL1</t>
  </si>
  <si>
    <t>ENSG00000163482</t>
  </si>
  <si>
    <t>STK36</t>
  </si>
  <si>
    <t>ENSG00000146555</t>
  </si>
  <si>
    <t>SDK1</t>
  </si>
  <si>
    <t>ENSG00000151240</t>
  </si>
  <si>
    <t>DIP2C</t>
  </si>
  <si>
    <t>ENSG00000145936</t>
  </si>
  <si>
    <t>KCNMB1</t>
  </si>
  <si>
    <t>ENSG00000239912</t>
  </si>
  <si>
    <t>RPL39P36</t>
  </si>
  <si>
    <t>ENSG00000180574</t>
  </si>
  <si>
    <t>EIF2S3B</t>
  </si>
  <si>
    <t>ENSG00000261272</t>
  </si>
  <si>
    <t>MUC22</t>
  </si>
  <si>
    <t>ENSG00000126005</t>
  </si>
  <si>
    <t>MMP24OS</t>
  </si>
  <si>
    <t>ENSG00000243323</t>
  </si>
  <si>
    <t>PTPRVP</t>
  </si>
  <si>
    <t>ENSG00000161082</t>
  </si>
  <si>
    <t>CELF5</t>
  </si>
  <si>
    <t>ENSG00000124615</t>
  </si>
  <si>
    <t>MOCS1</t>
  </si>
  <si>
    <t>ENSG00000113721</t>
  </si>
  <si>
    <t>PDGFRB</t>
  </si>
  <si>
    <t>ENSG00000272977</t>
  </si>
  <si>
    <t>AL008721.2</t>
  </si>
  <si>
    <t>ENSG00000164199</t>
  </si>
  <si>
    <t>ADGRV1</t>
  </si>
  <si>
    <t>ENSG00000132639</t>
  </si>
  <si>
    <t>SNAP25</t>
  </si>
  <si>
    <t>ENSG00000078053</t>
  </si>
  <si>
    <t>AMPH</t>
  </si>
  <si>
    <t>ENSG00000125388</t>
  </si>
  <si>
    <t>GRK4</t>
  </si>
  <si>
    <t>ENSG00000271737</t>
  </si>
  <si>
    <t>AC008608.2</t>
  </si>
  <si>
    <t>ENSG00000230438</t>
  </si>
  <si>
    <t>SERPINB9P1</t>
  </si>
  <si>
    <t>ENSG00000050165</t>
  </si>
  <si>
    <t>DKK3</t>
  </si>
  <si>
    <t>ENSG00000078403</t>
  </si>
  <si>
    <t>MLLT10</t>
  </si>
  <si>
    <t>ENSG00000172795</t>
  </si>
  <si>
    <t>DCP2</t>
  </si>
  <si>
    <t>ENSG00000102683</t>
  </si>
  <si>
    <t>SGCG</t>
  </si>
  <si>
    <t>ENSG00000260257</t>
  </si>
  <si>
    <t>AL035071.1</t>
  </si>
  <si>
    <t>ENSG00000189223</t>
  </si>
  <si>
    <t>PAX8-AS1</t>
  </si>
  <si>
    <t>ENSG00000134802</t>
  </si>
  <si>
    <t>SLC43A3</t>
  </si>
  <si>
    <t>ENSG00000126803</t>
  </si>
  <si>
    <t>HSPA2</t>
  </si>
  <si>
    <t>ENSG00000210077</t>
  </si>
  <si>
    <t>MT-TV</t>
  </si>
  <si>
    <t>ENSG00000120942</t>
  </si>
  <si>
    <t>UBIAD1</t>
  </si>
  <si>
    <t>ENSG00000213088</t>
  </si>
  <si>
    <t>ACKR1</t>
  </si>
  <si>
    <t>ENSG00000117143</t>
  </si>
  <si>
    <t>UAP1</t>
  </si>
  <si>
    <t>ENSG00000146676</t>
  </si>
  <si>
    <t>PURB</t>
  </si>
  <si>
    <t>ENSG00000160999</t>
  </si>
  <si>
    <t>SH2B2</t>
  </si>
  <si>
    <t>ENSG00000251602</t>
  </si>
  <si>
    <t>AL928654.1</t>
  </si>
  <si>
    <t>ENSG00000065621</t>
  </si>
  <si>
    <t>GSTO2</t>
  </si>
  <si>
    <t>ENSG00000108848</t>
  </si>
  <si>
    <t>LUC7L3</t>
  </si>
  <si>
    <t>ENSG00000267123</t>
  </si>
  <si>
    <t>LINC02081</t>
  </si>
  <si>
    <t>ENSG00000164403</t>
  </si>
  <si>
    <t>SHROOM1</t>
  </si>
  <si>
    <t>ENSG00000120549</t>
  </si>
  <si>
    <t>KIAA1217</t>
  </si>
  <si>
    <t>ENSG00000153250</t>
  </si>
  <si>
    <t>RBMS1</t>
  </si>
  <si>
    <t>ENSG00000186132</t>
  </si>
  <si>
    <t>C2orf76</t>
  </si>
  <si>
    <t>ENSG00000168615</t>
  </si>
  <si>
    <t>ADAM9</t>
  </si>
  <si>
    <t>ENSG00000256940</t>
  </si>
  <si>
    <t>AP001453.2</t>
  </si>
  <si>
    <t>ENSG00000187486</t>
  </si>
  <si>
    <t>KCNJ11</t>
  </si>
  <si>
    <t>ENSG00000237135</t>
  </si>
  <si>
    <t>DDX10P1</t>
  </si>
  <si>
    <t>ENSG00000261253</t>
  </si>
  <si>
    <t>AC137932.2</t>
  </si>
  <si>
    <t>ENSG00000171612</t>
  </si>
  <si>
    <t>SLC25A33</t>
  </si>
  <si>
    <t>ENSG00000213654</t>
  </si>
  <si>
    <t>GPSM3</t>
  </si>
  <si>
    <t>ENSG00000166920</t>
  </si>
  <si>
    <t>C15orf48</t>
  </si>
  <si>
    <t>ENSG00000227486</t>
  </si>
  <si>
    <t>AL445472.1</t>
  </si>
  <si>
    <t>ENSG00000119283</t>
  </si>
  <si>
    <t>TRIM67</t>
  </si>
  <si>
    <t>ENSG00000114270</t>
  </si>
  <si>
    <t>COL7A1</t>
  </si>
  <si>
    <t>ENSG00000251615</t>
  </si>
  <si>
    <t>AC104825.1</t>
  </si>
  <si>
    <t>ENSG00000172543</t>
  </si>
  <si>
    <t>CTSW</t>
  </si>
  <si>
    <t>ENSG00000135378</t>
  </si>
  <si>
    <t>PRRG4</t>
  </si>
  <si>
    <t>ENSG00000155304</t>
  </si>
  <si>
    <t>HSPA13</t>
  </si>
  <si>
    <t>ENSG00000151876</t>
  </si>
  <si>
    <t>FBXO4</t>
  </si>
  <si>
    <t>ENSG00000259985</t>
  </si>
  <si>
    <t>AC017100.1</t>
  </si>
  <si>
    <t>ENSG00000165084</t>
  </si>
  <si>
    <t>C8orf34</t>
  </si>
  <si>
    <t>ENSG00000049130</t>
  </si>
  <si>
    <t>KITLG</t>
  </si>
  <si>
    <t>ENSG00000179593</t>
  </si>
  <si>
    <t>ALOX15B</t>
  </si>
  <si>
    <t>ENSG00000253953</t>
  </si>
  <si>
    <t>PCDHGB4</t>
  </si>
  <si>
    <t>ENSG00000136273</t>
  </si>
  <si>
    <t>HUS1</t>
  </si>
  <si>
    <t>ENSG00000188760</t>
  </si>
  <si>
    <t>TMEM198</t>
  </si>
  <si>
    <t>ENSG00000104341</t>
  </si>
  <si>
    <t>LAPTM4B</t>
  </si>
  <si>
    <t>ENSG00000238829</t>
  </si>
  <si>
    <t>RNU7-45P</t>
  </si>
  <si>
    <t>ENSG00000141499</t>
  </si>
  <si>
    <t>WRAP53</t>
  </si>
  <si>
    <t>ENSG00000146648</t>
  </si>
  <si>
    <t>EGFR</t>
  </si>
  <si>
    <t>ENSG00000119912</t>
  </si>
  <si>
    <t>IDE</t>
  </si>
  <si>
    <t>ENSG00000227959</t>
  </si>
  <si>
    <t>AL451042.2</t>
  </si>
  <si>
    <t>ENSG00000170515</t>
  </si>
  <si>
    <t>PA2G4</t>
  </si>
  <si>
    <t>ENSG00000269902</t>
  </si>
  <si>
    <t>AC234772.3</t>
  </si>
  <si>
    <t>ENSG00000186314</t>
  </si>
  <si>
    <t>PRELID2</t>
  </si>
  <si>
    <t>ENSG00000220685</t>
  </si>
  <si>
    <t>AL139094.1</t>
  </si>
  <si>
    <t>ENSG00000273820</t>
  </si>
  <si>
    <t>USP27X</t>
  </si>
  <si>
    <t>ENSG00000121075</t>
  </si>
  <si>
    <t>TBX4</t>
  </si>
  <si>
    <t>ENSG00000148110</t>
  </si>
  <si>
    <t>MFSD14B</t>
  </si>
  <si>
    <t>ENSG00000182263</t>
  </si>
  <si>
    <t>FIGN</t>
  </si>
  <si>
    <t>ENSG00000196196</t>
  </si>
  <si>
    <t>HRCT1</t>
  </si>
  <si>
    <t>ENSG00000150457</t>
  </si>
  <si>
    <t>LATS2</t>
  </si>
  <si>
    <t>ENSG00000133116</t>
  </si>
  <si>
    <t>KL</t>
  </si>
  <si>
    <t>ENSG00000187556</t>
  </si>
  <si>
    <t>NANOS3</t>
  </si>
  <si>
    <t>ENSG00000111860</t>
  </si>
  <si>
    <t>CEP85L</t>
  </si>
  <si>
    <t>ENSG00000177943</t>
  </si>
  <si>
    <t>MAMDC4</t>
  </si>
  <si>
    <t>ENSG00000231756</t>
  </si>
  <si>
    <t>AL449983.1</t>
  </si>
  <si>
    <t>ENSG00000266402</t>
  </si>
  <si>
    <t>SNHG25</t>
  </si>
  <si>
    <t>ENSG00000185513</t>
  </si>
  <si>
    <t>L3MBTL1</t>
  </si>
  <si>
    <t>ENSG00000175073</t>
  </si>
  <si>
    <t>VCPIP1</t>
  </si>
  <si>
    <t>ENSG00000102103</t>
  </si>
  <si>
    <t>PQBP1</t>
  </si>
  <si>
    <t>ENSG00000052802</t>
  </si>
  <si>
    <t>MSMO1</t>
  </si>
  <si>
    <t>ENSG00000251533</t>
  </si>
  <si>
    <t>LINC00605</t>
  </si>
  <si>
    <t>ENSG00000244045</t>
  </si>
  <si>
    <t>TMEM199</t>
  </si>
  <si>
    <t>ENSG00000261490</t>
  </si>
  <si>
    <t>AC005674.2</t>
  </si>
  <si>
    <t>ENSG00000137944</t>
  </si>
  <si>
    <t>KYAT3</t>
  </si>
  <si>
    <t>ENSG00000148516</t>
  </si>
  <si>
    <t>ZEB1</t>
  </si>
  <si>
    <t>ENSG00000260290</t>
  </si>
  <si>
    <t>AC092115.1</t>
  </si>
  <si>
    <t>ENSG00000170191</t>
  </si>
  <si>
    <t>NANP</t>
  </si>
  <si>
    <t>ENSG00000225264</t>
  </si>
  <si>
    <t>ZNRF2P2</t>
  </si>
  <si>
    <t>ENSG00000146433</t>
  </si>
  <si>
    <t>TMEM181</t>
  </si>
  <si>
    <t>ENSG00000107165</t>
  </si>
  <si>
    <t>TYRP1</t>
  </si>
  <si>
    <t>ENSG00000123933</t>
  </si>
  <si>
    <t>MXD4</t>
  </si>
  <si>
    <t>ENSG00000136059</t>
  </si>
  <si>
    <t>VILL</t>
  </si>
  <si>
    <t>ENSG00000255920</t>
  </si>
  <si>
    <t>CCND2-AS1</t>
  </si>
  <si>
    <t>ENSG00000255135</t>
  </si>
  <si>
    <t>AP002360.1</t>
  </si>
  <si>
    <t>ENSG00000106070</t>
  </si>
  <si>
    <t>GRB10</t>
  </si>
  <si>
    <t>ENSG00000179059</t>
  </si>
  <si>
    <t>ZFP42</t>
  </si>
  <si>
    <t>ENSG00000228252</t>
  </si>
  <si>
    <t>COL6A4P2</t>
  </si>
  <si>
    <t>ENSG00000172943</t>
  </si>
  <si>
    <t>PHF8</t>
  </si>
  <si>
    <t>ENSG00000149218</t>
  </si>
  <si>
    <t>ENDOD1</t>
  </si>
  <si>
    <t>ENSG00000124243</t>
  </si>
  <si>
    <t>BCAS4</t>
  </si>
  <si>
    <t>ENSG00000205363</t>
  </si>
  <si>
    <t>C15orf59</t>
  </si>
  <si>
    <t>ENSG00000100321</t>
  </si>
  <si>
    <t>SYNGR1</t>
  </si>
  <si>
    <t>ENSG00000005486</t>
  </si>
  <si>
    <t>RHBDD2</t>
  </si>
  <si>
    <t>ENSG00000112062</t>
  </si>
  <si>
    <t>MAPK14</t>
  </si>
  <si>
    <t>ENSG00000099849</t>
  </si>
  <si>
    <t>RASSF7</t>
  </si>
  <si>
    <t>ENSG00000271335</t>
  </si>
  <si>
    <t>AL117336.3</t>
  </si>
  <si>
    <t>ENSG00000143443</t>
  </si>
  <si>
    <t>C1orf56</t>
  </si>
  <si>
    <t>ENSG00000075914</t>
  </si>
  <si>
    <t>EXOSC7</t>
  </si>
  <si>
    <t>ENSG00000140104</t>
  </si>
  <si>
    <t>CLBA1</t>
  </si>
  <si>
    <t>ENSG00000077942</t>
  </si>
  <si>
    <t>FBLN1</t>
  </si>
  <si>
    <t>ENSG00000070366</t>
  </si>
  <si>
    <t>SMG6</t>
  </si>
  <si>
    <t>ENSG00000188559</t>
  </si>
  <si>
    <t>RALGAPA2</t>
  </si>
  <si>
    <t>ENSG00000134369</t>
  </si>
  <si>
    <t>NAV1</t>
  </si>
  <si>
    <t>ENSG00000065150</t>
  </si>
  <si>
    <t>IPO5</t>
  </si>
  <si>
    <t>ENSG00000134996</t>
  </si>
  <si>
    <t>OSTF1</t>
  </si>
  <si>
    <t>ENSG00000188404</t>
  </si>
  <si>
    <t>SELL</t>
  </si>
  <si>
    <t>ENSG00000168090</t>
  </si>
  <si>
    <t>COPS6</t>
  </si>
  <si>
    <t>ENSG00000110911</t>
  </si>
  <si>
    <t>SLC11A2</t>
  </si>
  <si>
    <t>ENSG00000185736</t>
  </si>
  <si>
    <t>ADARB2</t>
  </si>
  <si>
    <t>ENSG00000242282</t>
  </si>
  <si>
    <t>AC108488.1</t>
  </si>
  <si>
    <t>ENSG00000103502</t>
  </si>
  <si>
    <t>CDIPT</t>
  </si>
  <si>
    <t>ENSG00000263843</t>
  </si>
  <si>
    <t>AC022211.2</t>
  </si>
  <si>
    <t>ENSG00000284879</t>
  </si>
  <si>
    <t>AC133644.3</t>
  </si>
  <si>
    <t>ENSG00000173041</t>
  </si>
  <si>
    <t>ZNF680</t>
  </si>
  <si>
    <t>ENSG00000072364</t>
  </si>
  <si>
    <t>AFF4</t>
  </si>
  <si>
    <t>ENSG00000160190</t>
  </si>
  <si>
    <t>SLC37A1</t>
  </si>
  <si>
    <t>ENSG00000244968</t>
  </si>
  <si>
    <t>LIFR-AS1</t>
  </si>
  <si>
    <t>ENSG00000274204</t>
  </si>
  <si>
    <t>AL138689.1</t>
  </si>
  <si>
    <t>ENSG00000072041</t>
  </si>
  <si>
    <t>SLC6A15</t>
  </si>
  <si>
    <t>ENSG00000227683</t>
  </si>
  <si>
    <t>AL358394.1</t>
  </si>
  <si>
    <t>ENSG00000263603</t>
  </si>
  <si>
    <t>AC127024.2</t>
  </si>
  <si>
    <t>ENSG00000140937</t>
  </si>
  <si>
    <t>CDH11</t>
  </si>
  <si>
    <t>ENSG00000160949</t>
  </si>
  <si>
    <t>TONSL</t>
  </si>
  <si>
    <t>ENSG00000124641</t>
  </si>
  <si>
    <t>MED20</t>
  </si>
  <si>
    <t>ENSG00000244413</t>
  </si>
  <si>
    <t>RPL23AP56</t>
  </si>
  <si>
    <t>ENSG00000135828</t>
  </si>
  <si>
    <t>RNASEL</t>
  </si>
  <si>
    <t>ENSG00000119004</t>
  </si>
  <si>
    <t>CYP20A1</t>
  </si>
  <si>
    <t>ENSG00000116745</t>
  </si>
  <si>
    <t>RPE65</t>
  </si>
  <si>
    <t>ENSG00000235478</t>
  </si>
  <si>
    <t>LINC01664</t>
  </si>
  <si>
    <t>ENSG00000129226</t>
  </si>
  <si>
    <t>CD68</t>
  </si>
  <si>
    <t>ENSG00000233672</t>
  </si>
  <si>
    <t>RNASEH2B-AS1</t>
  </si>
  <si>
    <t>ENSG00000160469</t>
  </si>
  <si>
    <t>BRSK1</t>
  </si>
  <si>
    <t>ENSG00000271880</t>
  </si>
  <si>
    <t>AGAP11</t>
  </si>
  <si>
    <t>ENSG00000146205</t>
  </si>
  <si>
    <t>ANO7</t>
  </si>
  <si>
    <t>ENSG00000156299</t>
  </si>
  <si>
    <t>TIAM1</t>
  </si>
  <si>
    <t>ENSG00000234636</t>
  </si>
  <si>
    <t>MED14OS</t>
  </si>
  <si>
    <t>ENSG00000170684</t>
  </si>
  <si>
    <t>ZNF296</t>
  </si>
  <si>
    <t>ENSG00000259943</t>
  </si>
  <si>
    <t>AL050341.2</t>
  </si>
  <si>
    <t>ENSG00000197448</t>
  </si>
  <si>
    <t>GSTK1</t>
  </si>
  <si>
    <t>ENSG00000188732</t>
  </si>
  <si>
    <t>FAM221A</t>
  </si>
  <si>
    <t>ENSG00000095303</t>
  </si>
  <si>
    <t>PTGS1</t>
  </si>
  <si>
    <t>ENSG00000117595</t>
  </si>
  <si>
    <t>IRF6</t>
  </si>
  <si>
    <t>ENSG00000260852</t>
  </si>
  <si>
    <t>FBXL19-AS1</t>
  </si>
  <si>
    <t>ENSG00000111269</t>
  </si>
  <si>
    <t>CREBL2</t>
  </si>
  <si>
    <t>ENSG00000236397</t>
  </si>
  <si>
    <t>DDX11L2</t>
  </si>
  <si>
    <t>ENSG00000121749</t>
  </si>
  <si>
    <t>TBC1D15</t>
  </si>
  <si>
    <t>ENSG00000267459</t>
  </si>
  <si>
    <t>AC006116.7</t>
  </si>
  <si>
    <t>ENSG00000163053</t>
  </si>
  <si>
    <t>SLC16A14</t>
  </si>
  <si>
    <t>ENSG00000257704</t>
  </si>
  <si>
    <t>INAFM1</t>
  </si>
  <si>
    <t>ENSG00000173809</t>
  </si>
  <si>
    <t>TDRD12</t>
  </si>
  <si>
    <t>ENSG00000117791</t>
  </si>
  <si>
    <t>ENSG00000137869</t>
  </si>
  <si>
    <t>CYP19A1</t>
  </si>
  <si>
    <t>ENSG00000075618</t>
  </si>
  <si>
    <t>FSCN1</t>
  </si>
  <si>
    <t>ENSG00000233155</t>
  </si>
  <si>
    <t>HMGA1P8</t>
  </si>
  <si>
    <t>ENSG00000064309</t>
  </si>
  <si>
    <t>CDON</t>
  </si>
  <si>
    <t>ENSG00000255980</t>
  </si>
  <si>
    <t>AP000439.3</t>
  </si>
  <si>
    <t>ENSG00000274642</t>
  </si>
  <si>
    <t>AC244669.2</t>
  </si>
  <si>
    <t>ENSG00000256525</t>
  </si>
  <si>
    <t>POLG2</t>
  </si>
  <si>
    <t>ENSG00000102007</t>
  </si>
  <si>
    <t>PLP2</t>
  </si>
  <si>
    <t>ENSG00000160678</t>
  </si>
  <si>
    <t>S100A1</t>
  </si>
  <si>
    <t>ENSG00000110934</t>
  </si>
  <si>
    <t>BIN2</t>
  </si>
  <si>
    <t>ENSG00000219545</t>
  </si>
  <si>
    <t>UMAD1</t>
  </si>
  <si>
    <t>ENSG00000158805</t>
  </si>
  <si>
    <t>ZNF276</t>
  </si>
  <si>
    <t>ENSG00000138271</t>
  </si>
  <si>
    <t>GPR87</t>
  </si>
  <si>
    <t>ENSG00000233608</t>
  </si>
  <si>
    <t>TWIST2</t>
  </si>
  <si>
    <t>ENSG00000166801</t>
  </si>
  <si>
    <t>FAM111A</t>
  </si>
  <si>
    <t>ENSG00000188856</t>
  </si>
  <si>
    <t>RPSAP47</t>
  </si>
  <si>
    <t>ENSG00000011332</t>
  </si>
  <si>
    <t>DPF1</t>
  </si>
  <si>
    <t>ENSG00000152700</t>
  </si>
  <si>
    <t>SAR1B</t>
  </si>
  <si>
    <t>ENSG00000120662</t>
  </si>
  <si>
    <t>MTRF1</t>
  </si>
  <si>
    <t>ENSG00000150093</t>
  </si>
  <si>
    <t>ITGB1</t>
  </si>
  <si>
    <t>ENSG00000163900</t>
  </si>
  <si>
    <t>TMEM41A</t>
  </si>
  <si>
    <t>ENSG00000150281</t>
  </si>
  <si>
    <t>CTF1</t>
  </si>
  <si>
    <t>ENSG00000233247</t>
  </si>
  <si>
    <t>AC002524.1</t>
  </si>
  <si>
    <t>ENSG00000080200</t>
  </si>
  <si>
    <t>CRYBG3</t>
  </si>
  <si>
    <t>ENSG00000049860</t>
  </si>
  <si>
    <t>HEXB</t>
  </si>
  <si>
    <t>ENSG00000118292</t>
  </si>
  <si>
    <t>C1orf54</t>
  </si>
  <si>
    <t>ENSG00000130540</t>
  </si>
  <si>
    <t>SULT4A1</t>
  </si>
  <si>
    <t>ENSG00000206535</t>
  </si>
  <si>
    <t>LNP1</t>
  </si>
  <si>
    <t>ENSG00000255769</t>
  </si>
  <si>
    <t>GOLGA2P10</t>
  </si>
  <si>
    <t>ENSG00000151532</t>
  </si>
  <si>
    <t>VTI1A</t>
  </si>
  <si>
    <t>ENSG00000169299</t>
  </si>
  <si>
    <t>PGM2</t>
  </si>
  <si>
    <t>ENSG00000148482</t>
  </si>
  <si>
    <t>SLC39A12</t>
  </si>
  <si>
    <t>ENSG00000105270</t>
  </si>
  <si>
    <t>CLIP3</t>
  </si>
  <si>
    <t>ENSG00000005100</t>
  </si>
  <si>
    <t>DHX33</t>
  </si>
  <si>
    <t>ENSG00000184613</t>
  </si>
  <si>
    <t>NELL2</t>
  </si>
  <si>
    <t>ENSG00000118816</t>
  </si>
  <si>
    <t>CCNI</t>
  </si>
  <si>
    <t>ENSG00000112367</t>
  </si>
  <si>
    <t>FIG4</t>
  </si>
  <si>
    <t>ENSG00000144730</t>
  </si>
  <si>
    <t>IL17RD</t>
  </si>
  <si>
    <t>ENSG00000182667</t>
  </si>
  <si>
    <t>NTM</t>
  </si>
  <si>
    <t>ENSG00000206341</t>
  </si>
  <si>
    <t>HLA-H</t>
  </si>
  <si>
    <t>ENSG00000204305</t>
  </si>
  <si>
    <t>AGER</t>
  </si>
  <si>
    <t>ENSG00000213433</t>
  </si>
  <si>
    <t>RPLP1P6</t>
  </si>
  <si>
    <t>ENSG00000273314</t>
  </si>
  <si>
    <t>AC005229.4</t>
  </si>
  <si>
    <t>ENSG00000070190</t>
  </si>
  <si>
    <t>DAPP1</t>
  </si>
  <si>
    <t>ENSG00000226985</t>
  </si>
  <si>
    <t>LINC01203</t>
  </si>
  <si>
    <t>ENSG00000143845</t>
  </si>
  <si>
    <t>ETNK2</t>
  </si>
  <si>
    <t>ENSG00000280303</t>
  </si>
  <si>
    <t>ERICD</t>
  </si>
  <si>
    <t>ENSG00000179715</t>
  </si>
  <si>
    <t>PCED1B</t>
  </si>
  <si>
    <t>ENSG00000255561</t>
  </si>
  <si>
    <t>FDXACB1</t>
  </si>
  <si>
    <t>ENSG00000102309</t>
  </si>
  <si>
    <t>PIN4</t>
  </si>
  <si>
    <t>ENSG00000139200</t>
  </si>
  <si>
    <t>PIANP</t>
  </si>
  <si>
    <t>ENSG00000131477</t>
  </si>
  <si>
    <t>RAMP2</t>
  </si>
  <si>
    <t>ENSG00000147535</t>
  </si>
  <si>
    <t>PLPP5</t>
  </si>
  <si>
    <t>ENSG00000243592</t>
  </si>
  <si>
    <t>RPL17P22</t>
  </si>
  <si>
    <t>ENSG00000231245</t>
  </si>
  <si>
    <t>C1DP1</t>
  </si>
  <si>
    <t>ENSG00000205959</t>
  </si>
  <si>
    <t>AC105345.1</t>
  </si>
  <si>
    <t>ENSG00000137842</t>
  </si>
  <si>
    <t>TMEM62</t>
  </si>
  <si>
    <t>ENSG00000124743</t>
  </si>
  <si>
    <t>KLHL31</t>
  </si>
  <si>
    <t>ENSG00000162458</t>
  </si>
  <si>
    <t>FBLIM1</t>
  </si>
  <si>
    <t>ENSG00000189292</t>
  </si>
  <si>
    <t>ALKAL2</t>
  </si>
  <si>
    <t>ENSG00000142611</t>
  </si>
  <si>
    <t>PRDM16</t>
  </si>
  <si>
    <t>ENSG00000248587</t>
  </si>
  <si>
    <t>GDNF-AS1</t>
  </si>
  <si>
    <t>ENSG00000101670</t>
  </si>
  <si>
    <t>LIPG</t>
  </si>
  <si>
    <t>ENSG00000136819</t>
  </si>
  <si>
    <t>C9orf78</t>
  </si>
  <si>
    <t>ENSG00000150995</t>
  </si>
  <si>
    <t>ITPR1</t>
  </si>
  <si>
    <t>ENSG00000145777</t>
  </si>
  <si>
    <t>TSLP</t>
  </si>
  <si>
    <t>ENSG00000210140</t>
  </si>
  <si>
    <t>MT-TC</t>
  </si>
  <si>
    <t>ENSG00000150527</t>
  </si>
  <si>
    <t>CTAGE5</t>
  </si>
  <si>
    <t>ENSG00000135631</t>
  </si>
  <si>
    <t>RAB11FIP5</t>
  </si>
  <si>
    <t>ENSG00000272720</t>
  </si>
  <si>
    <t>AL022322.1</t>
  </si>
  <si>
    <t>ENSG00000275476</t>
  </si>
  <si>
    <t>AC009318.4</t>
  </si>
  <si>
    <t>ENSG00000073605</t>
  </si>
  <si>
    <t>GSDMB</t>
  </si>
  <si>
    <t>ENSG00000127561</t>
  </si>
  <si>
    <t>SYNGR3</t>
  </si>
  <si>
    <t>ENSG00000151466</t>
  </si>
  <si>
    <t>SCLT1</t>
  </si>
  <si>
    <t>ENSG00000156966</t>
  </si>
  <si>
    <t>B3GNT7</t>
  </si>
  <si>
    <t>ENSG00000179943</t>
  </si>
  <si>
    <t>FIZ1</t>
  </si>
  <si>
    <t>ENSG00000181524</t>
  </si>
  <si>
    <t>RPL24P4</t>
  </si>
  <si>
    <t>ENSG00000197548</t>
  </si>
  <si>
    <t>ATG7</t>
  </si>
  <si>
    <t>ENSG00000267152</t>
  </si>
  <si>
    <t>AC093227.1</t>
  </si>
  <si>
    <t>ENSG00000227533</t>
  </si>
  <si>
    <t>SLC2A1-AS1</t>
  </si>
  <si>
    <t>ENSG00000275371</t>
  </si>
  <si>
    <t>AC012645.4</t>
  </si>
  <si>
    <t>ENSG00000121068</t>
  </si>
  <si>
    <t>TBX2</t>
  </si>
  <si>
    <t>ENSG00000167721</t>
  </si>
  <si>
    <t>TSR1</t>
  </si>
  <si>
    <t>ENSG00000230322</t>
  </si>
  <si>
    <t>AL136320.1</t>
  </si>
  <si>
    <t>ENSG00000060558</t>
  </si>
  <si>
    <t>GNA15</t>
  </si>
  <si>
    <t>ENSG00000166140</t>
  </si>
  <si>
    <t>ZFYVE19</t>
  </si>
  <si>
    <t>ENSG00000186472</t>
  </si>
  <si>
    <t>PCLO</t>
  </si>
  <si>
    <t>ENSG00000112992</t>
  </si>
  <si>
    <t>NNT</t>
  </si>
  <si>
    <t>ENSG00000143590</t>
  </si>
  <si>
    <t>EFNA3</t>
  </si>
  <si>
    <t>ENSG00000069974</t>
  </si>
  <si>
    <t>RAB27A</t>
  </si>
  <si>
    <t>ENSG00000123892</t>
  </si>
  <si>
    <t>RAB38</t>
  </si>
  <si>
    <t>ENSG00000105974</t>
  </si>
  <si>
    <t>CAV1</t>
  </si>
  <si>
    <t>ENSG00000237989</t>
  </si>
  <si>
    <t>LINC01679</t>
  </si>
  <si>
    <t>ENSG00000157077</t>
  </si>
  <si>
    <t>ZFYVE9</t>
  </si>
  <si>
    <t>ENSG00000272518</t>
  </si>
  <si>
    <t>AC036214.2</t>
  </si>
  <si>
    <t>ENSG00000184515</t>
  </si>
  <si>
    <t>BEX5</t>
  </si>
  <si>
    <t>ENSG00000228205</t>
  </si>
  <si>
    <t>AC131235.1</t>
  </si>
  <si>
    <t>ENSG00000155313</t>
  </si>
  <si>
    <t>USP25</t>
  </si>
  <si>
    <t>ENSG00000256060</t>
  </si>
  <si>
    <t>TRAPPC2B</t>
  </si>
  <si>
    <t>ENSG00000224261</t>
  </si>
  <si>
    <t>RPSAP18</t>
  </si>
  <si>
    <t>ENSG00000228727</t>
  </si>
  <si>
    <t>SAPCD1</t>
  </si>
  <si>
    <t>ENSG00000205853</t>
  </si>
  <si>
    <t>RFPL3S</t>
  </si>
  <si>
    <t>ENSG00000278673</t>
  </si>
  <si>
    <t>AC136352.4</t>
  </si>
  <si>
    <t>ENSG00000160801</t>
  </si>
  <si>
    <t>PTH1R</t>
  </si>
  <si>
    <t>ENSG00000135052</t>
  </si>
  <si>
    <t>GOLM1</t>
  </si>
  <si>
    <t>ENSG00000276644</t>
  </si>
  <si>
    <t>DACH1</t>
  </si>
  <si>
    <t>ENSG00000213412</t>
  </si>
  <si>
    <t>HNRNPA1P33</t>
  </si>
  <si>
    <t>ENSG00000148798</t>
  </si>
  <si>
    <t>INA</t>
  </si>
  <si>
    <t>ENSG00000171552</t>
  </si>
  <si>
    <t>BCL2L1</t>
  </si>
  <si>
    <t>ENSG00000260027</t>
  </si>
  <si>
    <t>HOXB7</t>
  </si>
  <si>
    <t>ENSG00000123684</t>
  </si>
  <si>
    <t>LPGAT1</t>
  </si>
  <si>
    <t>ENSG00000092096</t>
  </si>
  <si>
    <t>SLC22A17</t>
  </si>
  <si>
    <t>ENSG00000135956</t>
  </si>
  <si>
    <t>TMEM127</t>
  </si>
  <si>
    <t>ENSG00000139946</t>
  </si>
  <si>
    <t>PELI2</t>
  </si>
  <si>
    <t>ENSG00000165525</t>
  </si>
  <si>
    <t>NEMF</t>
  </si>
  <si>
    <t>ENSG00000129084</t>
  </si>
  <si>
    <t>PSMA1</t>
  </si>
  <si>
    <t>ENSG00000232517</t>
  </si>
  <si>
    <t>AC112198.2</t>
  </si>
  <si>
    <t>ENSG00000134769</t>
  </si>
  <si>
    <t>DTNA</t>
  </si>
  <si>
    <t>ENSG00000261231</t>
  </si>
  <si>
    <t>LINC02133</t>
  </si>
  <si>
    <t>ENSG00000172987</t>
  </si>
  <si>
    <t>HPSE2</t>
  </si>
  <si>
    <t>ENSG00000108468</t>
  </si>
  <si>
    <t>CBX1</t>
  </si>
  <si>
    <t>ENSG00000104332</t>
  </si>
  <si>
    <t>SFRP1</t>
  </si>
  <si>
    <t>ENSG00000164749</t>
  </si>
  <si>
    <t>HNF4G</t>
  </si>
  <si>
    <t>ENSG00000084764</t>
  </si>
  <si>
    <t>MAPRE3</t>
  </si>
  <si>
    <t>ENSG00000251073</t>
  </si>
  <si>
    <t>NUDT19P5</t>
  </si>
  <si>
    <t>ENSG00000150636</t>
  </si>
  <si>
    <t>CCDC102B</t>
  </si>
  <si>
    <t>ENSG00000255455</t>
  </si>
  <si>
    <t>AP003486.1</t>
  </si>
  <si>
    <t>ENSG00000179639</t>
  </si>
  <si>
    <t>FCER1A</t>
  </si>
  <si>
    <t>ENSG00000088827</t>
  </si>
  <si>
    <t>SIGLEC1</t>
  </si>
  <si>
    <t>ENSG00000173933</t>
  </si>
  <si>
    <t>RBM4</t>
  </si>
  <si>
    <t>ENSG00000131116</t>
  </si>
  <si>
    <t>ZNF428</t>
  </si>
  <si>
    <t>ENSG00000167863</t>
  </si>
  <si>
    <t>ATP5PD</t>
  </si>
  <si>
    <t>ENSG00000172382</t>
  </si>
  <si>
    <t>PRSS27</t>
  </si>
  <si>
    <t>ENSG00000047579</t>
  </si>
  <si>
    <t>DTNBP1</t>
  </si>
  <si>
    <t>ENSG00000110514</t>
  </si>
  <si>
    <t>MADD</t>
  </si>
  <si>
    <t>ENSG00000133619</t>
  </si>
  <si>
    <t>KRBA1</t>
  </si>
  <si>
    <t>ENSG00000279846</t>
  </si>
  <si>
    <t>AC015660.5</t>
  </si>
  <si>
    <t>ENSG00000162909</t>
  </si>
  <si>
    <t>CAPN2</t>
  </si>
  <si>
    <t>ENSG00000103855</t>
  </si>
  <si>
    <t>CD276</t>
  </si>
  <si>
    <t>ENSG00000174327</t>
  </si>
  <si>
    <t>SLC16A13</t>
  </si>
  <si>
    <t>ENSG00000114378</t>
  </si>
  <si>
    <t>HYAL1</t>
  </si>
  <si>
    <t>ENSG00000130939</t>
  </si>
  <si>
    <t>UBE4B</t>
  </si>
  <si>
    <t>ENSG00000185697</t>
  </si>
  <si>
    <t>MYBL1</t>
  </si>
  <si>
    <t>ENSG00000183715</t>
  </si>
  <si>
    <t>OPCML</t>
  </si>
  <si>
    <t>ENSG00000104907</t>
  </si>
  <si>
    <t>TRMT1</t>
  </si>
  <si>
    <t>ENSG00000145012</t>
  </si>
  <si>
    <t>LPP</t>
  </si>
  <si>
    <t>ENSG00000278107</t>
  </si>
  <si>
    <t>AC027575.2</t>
  </si>
  <si>
    <t>ENSG00000134308</t>
  </si>
  <si>
    <t>YWHAQ</t>
  </si>
  <si>
    <t>ENSG00000023608</t>
  </si>
  <si>
    <t>SNAPC1</t>
  </si>
  <si>
    <t>ENSG00000254013</t>
  </si>
  <si>
    <t>MAP2K1P1</t>
  </si>
  <si>
    <t>ENSG00000108061</t>
  </si>
  <si>
    <t>SHOC2</t>
  </si>
  <si>
    <t>ENSG00000108039</t>
  </si>
  <si>
    <t>XPNPEP1</t>
  </si>
  <si>
    <t>ENSG00000214711</t>
  </si>
  <si>
    <t>CAPN14</t>
  </si>
  <si>
    <t>ENSG00000133059</t>
  </si>
  <si>
    <t>DSTYK</t>
  </si>
  <si>
    <t>ENSG00000105605</t>
  </si>
  <si>
    <t>CACNG7</t>
  </si>
  <si>
    <t>ENSG00000159840</t>
  </si>
  <si>
    <t>ZYX</t>
  </si>
  <si>
    <t>ENSG00000183579</t>
  </si>
  <si>
    <t>ZNRF3</t>
  </si>
  <si>
    <t>ENSG00000184106</t>
  </si>
  <si>
    <t>TREML3P</t>
  </si>
  <si>
    <t>ENSG00000175573</t>
  </si>
  <si>
    <t>C11orf68</t>
  </si>
  <si>
    <t>ENSG00000198324</t>
  </si>
  <si>
    <t>FAM109A</t>
  </si>
  <si>
    <t>ENSG00000100028</t>
  </si>
  <si>
    <t>SNRPD3</t>
  </si>
  <si>
    <t>ENSG00000247516</t>
  </si>
  <si>
    <t>MIR4458HG</t>
  </si>
  <si>
    <t>ENSG00000224383</t>
  </si>
  <si>
    <t>PRR29</t>
  </si>
  <si>
    <t>ENSG00000242028</t>
  </si>
  <si>
    <t>HYPK</t>
  </si>
  <si>
    <t>ENSG00000101425</t>
  </si>
  <si>
    <t>BPI</t>
  </si>
  <si>
    <t>ENSG00000174437</t>
  </si>
  <si>
    <t>ATP2A2</t>
  </si>
  <si>
    <t>ENSG00000137103</t>
  </si>
  <si>
    <t>TMEM8B</t>
  </si>
  <si>
    <t>ENSG00000230091</t>
  </si>
  <si>
    <t>TMEM254-AS1</t>
  </si>
  <si>
    <t>ENSG00000004766</t>
  </si>
  <si>
    <t>VPS50</t>
  </si>
  <si>
    <t>ENSG00000101361</t>
  </si>
  <si>
    <t>NOP56</t>
  </si>
  <si>
    <t>ENSG00000233251</t>
  </si>
  <si>
    <t>AC007743.1</t>
  </si>
  <si>
    <t>ENSG00000235174</t>
  </si>
  <si>
    <t>RPL39P3</t>
  </si>
  <si>
    <t>ENSG00000111674</t>
  </si>
  <si>
    <t>ENO2</t>
  </si>
  <si>
    <t>ENSG00000219607</t>
  </si>
  <si>
    <t>PPP1R3G</t>
  </si>
  <si>
    <t>ENSG00000141753</t>
  </si>
  <si>
    <t>IGFBP4</t>
  </si>
  <si>
    <t>ENSG00000214517</t>
  </si>
  <si>
    <t>PPME1</t>
  </si>
  <si>
    <t>ENSG00000033800</t>
  </si>
  <si>
    <t>PIAS1</t>
  </si>
  <si>
    <t>ENSG00000277531</t>
  </si>
  <si>
    <t>PNMA8C</t>
  </si>
  <si>
    <t>ENSG00000151552</t>
  </si>
  <si>
    <t>QDPR</t>
  </si>
  <si>
    <t>ENSG00000128965</t>
  </si>
  <si>
    <t>CHAC1</t>
  </si>
  <si>
    <t>ENSG00000273295</t>
  </si>
  <si>
    <t>AP000350.6</t>
  </si>
  <si>
    <t>ENSG00000070808</t>
  </si>
  <si>
    <t>CAMK2A</t>
  </si>
  <si>
    <t>ENSG00000126945</t>
  </si>
  <si>
    <t>HNRNPH2</t>
  </si>
  <si>
    <t>ENSG00000082781</t>
  </si>
  <si>
    <t>ITGB5</t>
  </si>
  <si>
    <t>ENSG00000139220</t>
  </si>
  <si>
    <t>PPFIA2</t>
  </si>
  <si>
    <t>ENSG00000095713</t>
  </si>
  <si>
    <t>CRTAC1</t>
  </si>
  <si>
    <t>ENSG00000230191</t>
  </si>
  <si>
    <t>AC006970.1</t>
  </si>
  <si>
    <t>ENSG00000155016</t>
  </si>
  <si>
    <t>CYP2U1</t>
  </si>
  <si>
    <t>ENSG00000204178</t>
  </si>
  <si>
    <t>MACO1</t>
  </si>
  <si>
    <t>ENSG00000158716</t>
  </si>
  <si>
    <t>DUSP23</t>
  </si>
  <si>
    <t>ENSG00000174353</t>
  </si>
  <si>
    <t>STAG3L3</t>
  </si>
  <si>
    <t>ENSG00000170502</t>
  </si>
  <si>
    <t>NUDT9</t>
  </si>
  <si>
    <t>ENSG00000034239</t>
  </si>
  <si>
    <t>EFCAB1</t>
  </si>
  <si>
    <t>ENSG00000108448</t>
  </si>
  <si>
    <t>TRIM16L</t>
  </si>
  <si>
    <t>ENSG00000110693</t>
  </si>
  <si>
    <t>SOX6</t>
  </si>
  <si>
    <t>ENSG00000272084</t>
  </si>
  <si>
    <t>AL137127.1</t>
  </si>
  <si>
    <t>ENSG00000125637</t>
  </si>
  <si>
    <t>PSD4</t>
  </si>
  <si>
    <t>ENSG00000117411</t>
  </si>
  <si>
    <t>B4GALT2</t>
  </si>
  <si>
    <t>ENSG00000137094</t>
  </si>
  <si>
    <t>DNAJB5</t>
  </si>
  <si>
    <t>ENSG00000115648</t>
  </si>
  <si>
    <t>MLPH</t>
  </si>
  <si>
    <t>ENSG00000148346</t>
  </si>
  <si>
    <t>LCN2</t>
  </si>
  <si>
    <t>ENSG00000118997</t>
  </si>
  <si>
    <t>DNAH7</t>
  </si>
  <si>
    <t>ENSG00000188599</t>
  </si>
  <si>
    <t>NPIPP1</t>
  </si>
  <si>
    <t>ENSG00000185658</t>
  </si>
  <si>
    <t>BRWD1</t>
  </si>
  <si>
    <t>ENSG00000104953</t>
  </si>
  <si>
    <t>TLE6</t>
  </si>
  <si>
    <t>ENSG00000269293</t>
  </si>
  <si>
    <t>ZSCAN16-AS1</t>
  </si>
  <si>
    <t>ENSG00000189045</t>
  </si>
  <si>
    <t>ANKDD1B</t>
  </si>
  <si>
    <t>ENSG00000145808</t>
  </si>
  <si>
    <t>ADAMTS19</t>
  </si>
  <si>
    <t>ENSG00000237517</t>
  </si>
  <si>
    <t>DGCR5</t>
  </si>
  <si>
    <t>ENSG00000277089</t>
  </si>
  <si>
    <t>AC243829.4</t>
  </si>
  <si>
    <t>ENSG00000260456</t>
  </si>
  <si>
    <t>C16orf95</t>
  </si>
  <si>
    <t>ENSG00000111667</t>
  </si>
  <si>
    <t>USP5</t>
  </si>
  <si>
    <t>ENSG00000263126</t>
  </si>
  <si>
    <t>AC040162.3</t>
  </si>
  <si>
    <t>ENSG00000250222</t>
  </si>
  <si>
    <t>AC008443.5</t>
  </si>
  <si>
    <t>ENSG00000180818</t>
  </si>
  <si>
    <t>HOXC10</t>
  </si>
  <si>
    <t>ENSG00000120594</t>
  </si>
  <si>
    <t>PLXDC2</t>
  </si>
  <si>
    <t>ENSG00000065320</t>
  </si>
  <si>
    <t>NTN1</t>
  </si>
  <si>
    <t>ENSG00000118162</t>
  </si>
  <si>
    <t>KPTN</t>
  </si>
  <si>
    <t>ENSG00000260912</t>
  </si>
  <si>
    <t>AL158206.1</t>
  </si>
  <si>
    <t>ENSG00000257199</t>
  </si>
  <si>
    <t>AC025161.1</t>
  </si>
  <si>
    <t>ENSG00000213051</t>
  </si>
  <si>
    <t>RPL5P5</t>
  </si>
  <si>
    <t>ENSG00000285722</t>
  </si>
  <si>
    <t>ENSG00000166086</t>
  </si>
  <si>
    <t>JAM3</t>
  </si>
  <si>
    <t>ENSG00000162624</t>
  </si>
  <si>
    <t>LHX8</t>
  </si>
  <si>
    <t>ENSG00000184923</t>
  </si>
  <si>
    <t>NUTM2A</t>
  </si>
  <si>
    <t>ENSG00000226332</t>
  </si>
  <si>
    <t>AL354836.1</t>
  </si>
  <si>
    <t>ENSG00000110104</t>
  </si>
  <si>
    <t>CCDC86</t>
  </si>
  <si>
    <t>ENSG00000274929</t>
  </si>
  <si>
    <t>AL157813.1</t>
  </si>
  <si>
    <t>ENSG00000234807</t>
  </si>
  <si>
    <t>LINC01135</t>
  </si>
  <si>
    <t>ENSG00000227885</t>
  </si>
  <si>
    <t>AL590652.1</t>
  </si>
  <si>
    <t>ENSG00000075790</t>
  </si>
  <si>
    <t>BCAP29</t>
  </si>
  <si>
    <t>ENSG00000223382</t>
  </si>
  <si>
    <t>LINC01778</t>
  </si>
  <si>
    <t>ENSG00000139921</t>
  </si>
  <si>
    <t>TMX1</t>
  </si>
  <si>
    <t>ENSG00000241015</t>
  </si>
  <si>
    <t>TPM3P9</t>
  </si>
  <si>
    <t>ENSG00000119138</t>
  </si>
  <si>
    <t>KLF9</t>
  </si>
  <si>
    <t>ENSG00000155366</t>
  </si>
  <si>
    <t>RHOC</t>
  </si>
  <si>
    <t>ENSG00000180867</t>
  </si>
  <si>
    <t>PDIA3P1</t>
  </si>
  <si>
    <t>ENSG00000118482</t>
  </si>
  <si>
    <t>PHF3</t>
  </si>
  <si>
    <t>ENSG00000115325</t>
  </si>
  <si>
    <t>DOK1</t>
  </si>
  <si>
    <t>ENSG00000214530</t>
  </si>
  <si>
    <t>STARD10</t>
  </si>
  <si>
    <t>ENSG00000183778</t>
  </si>
  <si>
    <t>B3GALT5</t>
  </si>
  <si>
    <t>ENSG00000105426</t>
  </si>
  <si>
    <t>PTPRS</t>
  </si>
  <si>
    <t>ENSG00000234405</t>
  </si>
  <si>
    <t>Z69733.1</t>
  </si>
  <si>
    <t>ENSG00000171163</t>
  </si>
  <si>
    <t>ZNF692</t>
  </si>
  <si>
    <t>ENSG00000167311</t>
  </si>
  <si>
    <t>ART5</t>
  </si>
  <si>
    <t>ENSG00000215267</t>
  </si>
  <si>
    <t>AKR1C7P</t>
  </si>
  <si>
    <t>ENSG00000187098</t>
  </si>
  <si>
    <t>MITF</t>
  </si>
  <si>
    <t>ENSG00000115507</t>
  </si>
  <si>
    <t>OTX1</t>
  </si>
  <si>
    <t>ENSG00000124313</t>
  </si>
  <si>
    <t>IQSEC2</t>
  </si>
  <si>
    <t>ENSG00000141469</t>
  </si>
  <si>
    <t>SLC14A1</t>
  </si>
  <si>
    <t>ENSG00000160691</t>
  </si>
  <si>
    <t>SHC1</t>
  </si>
  <si>
    <t>ENSG00000237356</t>
  </si>
  <si>
    <t>AL365295.1</t>
  </si>
  <si>
    <t>ENSG00000144118</t>
  </si>
  <si>
    <t>RALB</t>
  </si>
  <si>
    <t>ENSG00000111229</t>
  </si>
  <si>
    <t>ARPC3</t>
  </si>
  <si>
    <t>ENSG00000173917</t>
  </si>
  <si>
    <t>HOXB2</t>
  </si>
  <si>
    <t>ENSG00000131409</t>
  </si>
  <si>
    <t>LRRC4B</t>
  </si>
  <si>
    <t>ENSG00000170953</t>
  </si>
  <si>
    <t>OR8B12</t>
  </si>
  <si>
    <t>ENSG00000108309</t>
  </si>
  <si>
    <t>RUNDC3A</t>
  </si>
  <si>
    <t>ENSG00000164484</t>
  </si>
  <si>
    <t>TMEM200A</t>
  </si>
  <si>
    <t>ENSG00000188290</t>
  </si>
  <si>
    <t>HES4</t>
  </si>
  <si>
    <t>ENSG00000213371</t>
  </si>
  <si>
    <t>NAP1L1P3</t>
  </si>
  <si>
    <t>ENSG00000105523</t>
  </si>
  <si>
    <t>FAM83E</t>
  </si>
  <si>
    <t>ENSG00000205534</t>
  </si>
  <si>
    <t>SMG1P2</t>
  </si>
  <si>
    <t>ENSG00000204632</t>
  </si>
  <si>
    <t>HLA-G</t>
  </si>
  <si>
    <t>ENSG00000213935</t>
  </si>
  <si>
    <t>RPL22P16</t>
  </si>
  <si>
    <t>ENSG00000130810</t>
  </si>
  <si>
    <t>PPAN</t>
  </si>
  <si>
    <t>ENSG00000250420</t>
  </si>
  <si>
    <t>AACSP1</t>
  </si>
  <si>
    <t>ENSG00000124107</t>
  </si>
  <si>
    <t>SLPI</t>
  </si>
  <si>
    <t>ENSG00000228061</t>
  </si>
  <si>
    <t>AC131571.1</t>
  </si>
  <si>
    <t>ENSG00000064225</t>
  </si>
  <si>
    <t>ST3GAL6</t>
  </si>
  <si>
    <t>ENSG00000248015</t>
  </si>
  <si>
    <t>AC005329.1</t>
  </si>
  <si>
    <t>ENSG00000240053</t>
  </si>
  <si>
    <t>LY6G5B</t>
  </si>
  <si>
    <t>ENSG00000145990</t>
  </si>
  <si>
    <t>GFOD1</t>
  </si>
  <si>
    <t>ENSG00000241990</t>
  </si>
  <si>
    <t>PRR34-AS1</t>
  </si>
  <si>
    <t>ENSG00000008869</t>
  </si>
  <si>
    <t>HEATR5B</t>
  </si>
  <si>
    <t>ENSG00000115902</t>
  </si>
  <si>
    <t>SLC1A4</t>
  </si>
  <si>
    <t>ENSG00000092931</t>
  </si>
  <si>
    <t>MFSD11</t>
  </si>
  <si>
    <t>ENSG00000236528</t>
  </si>
  <si>
    <t>AL033528.2</t>
  </si>
  <si>
    <t>ENSG00000167969</t>
  </si>
  <si>
    <t>ECI1</t>
  </si>
  <si>
    <t>ENSG00000187446</t>
  </si>
  <si>
    <t>CHP1</t>
  </si>
  <si>
    <t>ENSG00000255198</t>
  </si>
  <si>
    <t>SNHG9</t>
  </si>
  <si>
    <t>ENSG00000067900</t>
  </si>
  <si>
    <t>ROCK1</t>
  </si>
  <si>
    <t>ENSG00000236782</t>
  </si>
  <si>
    <t>AL391650.1</t>
  </si>
  <si>
    <t>ENSG00000269815</t>
  </si>
  <si>
    <t>AC010463.3</t>
  </si>
  <si>
    <t>ENSG00000105171</t>
  </si>
  <si>
    <t>POP4</t>
  </si>
  <si>
    <t>ENSG00000123159</t>
  </si>
  <si>
    <t>GIPC1</t>
  </si>
  <si>
    <t>ENSG00000147894</t>
  </si>
  <si>
    <t>C9orf72</t>
  </si>
  <si>
    <t>ENSG00000271723</t>
  </si>
  <si>
    <t>MROH7-TTC4</t>
  </si>
  <si>
    <t>ENSG00000096401</t>
  </si>
  <si>
    <t>CDC5L</t>
  </si>
  <si>
    <t>ENSG00000138771</t>
  </si>
  <si>
    <t>SHROOM3</t>
  </si>
  <si>
    <t>ENSG00000156127</t>
  </si>
  <si>
    <t>BATF</t>
  </si>
  <si>
    <t>ENSG00000109270</t>
  </si>
  <si>
    <t>LAMTOR3</t>
  </si>
  <si>
    <t>ENSG00000286129</t>
  </si>
  <si>
    <t>ENSG00000141232</t>
  </si>
  <si>
    <t>TOB1</t>
  </si>
  <si>
    <t>ENSG00000132329</t>
  </si>
  <si>
    <t>RAMP1</t>
  </si>
  <si>
    <t>ENSG00000134897</t>
  </si>
  <si>
    <t>BIVM</t>
  </si>
  <si>
    <t>ENSG00000105514</t>
  </si>
  <si>
    <t>RAB3D</t>
  </si>
  <si>
    <t>ENSG00000117868</t>
  </si>
  <si>
    <t>ESYT2</t>
  </si>
  <si>
    <t>ENSG00000175061</t>
  </si>
  <si>
    <t>LRRC75A-AS1</t>
  </si>
  <si>
    <t>ENSG00000104529</t>
  </si>
  <si>
    <t>EEF1D</t>
  </si>
  <si>
    <t>ENSG00000185614</t>
  </si>
  <si>
    <t>FAM212A</t>
  </si>
  <si>
    <t>ENSG00000132825</t>
  </si>
  <si>
    <t>PPP1R3D</t>
  </si>
  <si>
    <t>ENSG00000131737</t>
  </si>
  <si>
    <t>KRT34</t>
  </si>
  <si>
    <t>ENSG00000285184</t>
  </si>
  <si>
    <t>AC244033.2</t>
  </si>
  <si>
    <t>ENSG00000177606</t>
  </si>
  <si>
    <t>JUN</t>
  </si>
  <si>
    <t>ENSG00000250241</t>
  </si>
  <si>
    <t>AC105383.1</t>
  </si>
  <si>
    <t>ENSG00000168427</t>
  </si>
  <si>
    <t>KLHL30</t>
  </si>
  <si>
    <t>ENSG00000134326</t>
  </si>
  <si>
    <t>CMPK2</t>
  </si>
  <si>
    <t>ENSG00000110711</t>
  </si>
  <si>
    <t>AIP</t>
  </si>
  <si>
    <t>ENSG00000177363</t>
  </si>
  <si>
    <t>LRRN4CL</t>
  </si>
  <si>
    <t>ENSG00000217648</t>
  </si>
  <si>
    <t>AL136116.3</t>
  </si>
  <si>
    <t>ENSG00000075884</t>
  </si>
  <si>
    <t>ARHGAP15</t>
  </si>
  <si>
    <t>ENSG00000267348</t>
  </si>
  <si>
    <t>GEMIN7-AS1</t>
  </si>
  <si>
    <t>ENSG00000215492</t>
  </si>
  <si>
    <t>HNRNPA1P7</t>
  </si>
  <si>
    <t>ENSG00000272701</t>
  </si>
  <si>
    <t>MESTIT1</t>
  </si>
  <si>
    <t>ENSG00000119048</t>
  </si>
  <si>
    <t>UBE2B</t>
  </si>
  <si>
    <t>ENSG00000185271</t>
  </si>
  <si>
    <t>KLHL33</t>
  </si>
  <si>
    <t>ENSG00000047578</t>
  </si>
  <si>
    <t>KIAA0556</t>
  </si>
  <si>
    <t>ENSG00000186951</t>
  </si>
  <si>
    <t>PPARA</t>
  </si>
  <si>
    <t>ENSG00000245648</t>
  </si>
  <si>
    <t>AC022075.1</t>
  </si>
  <si>
    <t>ENSG00000177663</t>
  </si>
  <si>
    <t>IL17RA</t>
  </si>
  <si>
    <t>ENSG00000100764</t>
  </si>
  <si>
    <t>PSMC1</t>
  </si>
  <si>
    <t>ENSG00000269399</t>
  </si>
  <si>
    <t>AC008764.6</t>
  </si>
  <si>
    <t>ENSG00000134265</t>
  </si>
  <si>
    <t>NAPG</t>
  </si>
  <si>
    <t>ENSG00000099341</t>
  </si>
  <si>
    <t>PSMD8</t>
  </si>
  <si>
    <t>ENSG00000100612</t>
  </si>
  <si>
    <t>DHRS7</t>
  </si>
  <si>
    <t>ENSG00000156687</t>
  </si>
  <si>
    <t>UNC5D</t>
  </si>
  <si>
    <t>ENSG00000125352</t>
  </si>
  <si>
    <t>RNF113A</t>
  </si>
  <si>
    <t>ENSG00000130487</t>
  </si>
  <si>
    <t>KLHDC7B</t>
  </si>
  <si>
    <t>ENSG00000162702</t>
  </si>
  <si>
    <t>ZNF281</t>
  </si>
  <si>
    <t>ENSG00000198089</t>
  </si>
  <si>
    <t>SFI1</t>
  </si>
  <si>
    <t>ENSG00000130332</t>
  </si>
  <si>
    <t>LSM7</t>
  </si>
  <si>
    <t>ENSG00000198517</t>
  </si>
  <si>
    <t>MAFK</t>
  </si>
  <si>
    <t>ENSG00000100314</t>
  </si>
  <si>
    <t>CABP7</t>
  </si>
  <si>
    <t>ENSG00000154144</t>
  </si>
  <si>
    <t>TBRG1</t>
  </si>
  <si>
    <t>ENSG00000169019</t>
  </si>
  <si>
    <t>COMMD8</t>
  </si>
  <si>
    <t>ENSG00000102934</t>
  </si>
  <si>
    <t>PLLP</t>
  </si>
  <si>
    <t>ENSG00000151176</t>
  </si>
  <si>
    <t>PLBD2</t>
  </si>
  <si>
    <t>ENSG00000267751</t>
  </si>
  <si>
    <t>AC009005.1</t>
  </si>
  <si>
    <t>ENSG00000149646</t>
  </si>
  <si>
    <t>CNBD2</t>
  </si>
  <si>
    <t>ENSG00000231587</t>
  </si>
  <si>
    <t>SNORD62B</t>
  </si>
  <si>
    <t>ENSG00000258645</t>
  </si>
  <si>
    <t>HSPE1P2</t>
  </si>
  <si>
    <t>ENSG00000080854</t>
  </si>
  <si>
    <t>IGSF9B</t>
  </si>
  <si>
    <t>ENSG00000233237</t>
  </si>
  <si>
    <t>LINC00472</t>
  </si>
  <si>
    <t>ENSG00000005812</t>
  </si>
  <si>
    <t>FBXL3</t>
  </si>
  <si>
    <t>ENSG00000187713</t>
  </si>
  <si>
    <t>TMEM203</t>
  </si>
  <si>
    <t>ENSG00000270077</t>
  </si>
  <si>
    <t>AP003117.1</t>
  </si>
  <si>
    <t>ENSG00000237515</t>
  </si>
  <si>
    <t>SHISA9</t>
  </si>
  <si>
    <t>ENSG00000162777</t>
  </si>
  <si>
    <t>DENND2D</t>
  </si>
  <si>
    <t>ENSG00000177042</t>
  </si>
  <si>
    <t>TMEM80</t>
  </si>
  <si>
    <t>ENSG00000250471</t>
  </si>
  <si>
    <t>GMPSP1</t>
  </si>
  <si>
    <t>ENSG00000168883</t>
  </si>
  <si>
    <t>USP39</t>
  </si>
  <si>
    <t>ENSG00000125462</t>
  </si>
  <si>
    <t>C1orf61</t>
  </si>
  <si>
    <t>ENSG00000128581</t>
  </si>
  <si>
    <t>IFT22</t>
  </si>
  <si>
    <t>ENSG00000204434</t>
  </si>
  <si>
    <t>POTEKP</t>
  </si>
  <si>
    <t>ENSG00000280237</t>
  </si>
  <si>
    <t>MIR4697HG</t>
  </si>
  <si>
    <t>ENSG00000109667</t>
  </si>
  <si>
    <t>SLC2A9</t>
  </si>
  <si>
    <t>ENSG00000176204</t>
  </si>
  <si>
    <t>LRRTM4</t>
  </si>
  <si>
    <t>ENSG00000225338</t>
  </si>
  <si>
    <t>RPL23AP18</t>
  </si>
  <si>
    <t>ENSG00000101574</t>
  </si>
  <si>
    <t>METTL4</t>
  </si>
  <si>
    <t>ENSG00000099250</t>
  </si>
  <si>
    <t>NRP1</t>
  </si>
  <si>
    <t>ENSG00000102606</t>
  </si>
  <si>
    <t>ARHGEF7</t>
  </si>
  <si>
    <t>ENSG00000149357</t>
  </si>
  <si>
    <t>LAMTOR1</t>
  </si>
  <si>
    <t>ENSG00000185565</t>
  </si>
  <si>
    <t>LSAMP</t>
  </si>
  <si>
    <t>ENSG00000131095</t>
  </si>
  <si>
    <t>GFAP</t>
  </si>
  <si>
    <t>ENSG00000203778</t>
  </si>
  <si>
    <t>FAM229B</t>
  </si>
  <si>
    <t>ENSG00000105792</t>
  </si>
  <si>
    <t>CFAP69</t>
  </si>
  <si>
    <t>ENSG00000141627</t>
  </si>
  <si>
    <t>DYM</t>
  </si>
  <si>
    <t>ENSG00000168397</t>
  </si>
  <si>
    <t>ATG4B</t>
  </si>
  <si>
    <t>ENSG00000154429</t>
  </si>
  <si>
    <t>CCSAP</t>
  </si>
  <si>
    <t>ENSG00000103888</t>
  </si>
  <si>
    <t>CEMIP</t>
  </si>
  <si>
    <t>ENSG00000127423</t>
  </si>
  <si>
    <t>AUNIP</t>
  </si>
  <si>
    <t>ENSG00000152784</t>
  </si>
  <si>
    <t>PRDM8</t>
  </si>
  <si>
    <t>ENSG00000273619</t>
  </si>
  <si>
    <t>AL121832.2</t>
  </si>
  <si>
    <t>ENSG00000261777</t>
  </si>
  <si>
    <t>AC012184.3</t>
  </si>
  <si>
    <t>ENSG00000176894</t>
  </si>
  <si>
    <t>PXMP2</t>
  </si>
  <si>
    <t>ENSG00000228221</t>
  </si>
  <si>
    <t>LINC00578</t>
  </si>
  <si>
    <t>ENSG00000147434</t>
  </si>
  <si>
    <t>CHRNA6</t>
  </si>
  <si>
    <t>ENSG00000085265</t>
  </si>
  <si>
    <t>FCN1</t>
  </si>
  <si>
    <t>ENSG00000171051</t>
  </si>
  <si>
    <t>FPR1</t>
  </si>
  <si>
    <t>ENSG00000172137</t>
  </si>
  <si>
    <t>CALB2</t>
  </si>
  <si>
    <t>ENSG00000166262</t>
  </si>
  <si>
    <t>FAM227B</t>
  </si>
  <si>
    <t>ENSG00000166199</t>
  </si>
  <si>
    <t>ALKBH3</t>
  </si>
  <si>
    <t>ENSG00000147955</t>
  </si>
  <si>
    <t>SIGMAR1</t>
  </si>
  <si>
    <t>ENSG00000170396</t>
  </si>
  <si>
    <t>ZNF804A</t>
  </si>
  <si>
    <t>ENSG00000252481</t>
  </si>
  <si>
    <t>SCARNA13</t>
  </si>
  <si>
    <t>ENSG00000187068</t>
  </si>
  <si>
    <t>C3orf70</t>
  </si>
  <si>
    <t>ENSG00000259562</t>
  </si>
  <si>
    <t>AC090607.2</t>
  </si>
  <si>
    <t>ENSG00000262050</t>
  </si>
  <si>
    <t>AC005696.1</t>
  </si>
  <si>
    <t>ENSG00000165078</t>
  </si>
  <si>
    <t>CPA6</t>
  </si>
  <si>
    <t>ENSG00000180817</t>
  </si>
  <si>
    <t>PPA1</t>
  </si>
  <si>
    <t>ENSG00000171817</t>
  </si>
  <si>
    <t>ZNF540</t>
  </si>
  <si>
    <t>ENSG00000101188</t>
  </si>
  <si>
    <t>NTSR1</t>
  </si>
  <si>
    <t>ENSG00000119335</t>
  </si>
  <si>
    <t>SET</t>
  </si>
  <si>
    <t>ENSG00000090104</t>
  </si>
  <si>
    <t>RGS1</t>
  </si>
  <si>
    <t>ENSG00000112234</t>
  </si>
  <si>
    <t>FBXL4</t>
  </si>
  <si>
    <t>ENSG00000054690</t>
  </si>
  <si>
    <t>PLEKHH1</t>
  </si>
  <si>
    <t>ENSG00000147180</t>
  </si>
  <si>
    <t>ZNF711</t>
  </si>
  <si>
    <t>ENSG00000279148</t>
  </si>
  <si>
    <t>AC126474.1</t>
  </si>
  <si>
    <t>ENSG00000065057</t>
  </si>
  <si>
    <t>NTHL1</t>
  </si>
  <si>
    <t>ENSG00000064195</t>
  </si>
  <si>
    <t>DLX3</t>
  </si>
  <si>
    <t>ENSG00000135097</t>
  </si>
  <si>
    <t>MSI1</t>
  </si>
  <si>
    <t>ENSG00000060709</t>
  </si>
  <si>
    <t>RIMBP2</t>
  </si>
  <si>
    <t>ENSG00000128654</t>
  </si>
  <si>
    <t>MTX2</t>
  </si>
  <si>
    <t>ENSG00000205592</t>
  </si>
  <si>
    <t>MUC19</t>
  </si>
  <si>
    <t>ENSG00000258708</t>
  </si>
  <si>
    <t>SLC25A21-AS1</t>
  </si>
  <si>
    <t>ENSG00000168916</t>
  </si>
  <si>
    <t>ZNF608</t>
  </si>
  <si>
    <t>ENSG00000170464</t>
  </si>
  <si>
    <t>DNAJC18</t>
  </si>
  <si>
    <t>ENSG00000264112</t>
  </si>
  <si>
    <t>AC015813.1</t>
  </si>
  <si>
    <t>ENSG00000143632</t>
  </si>
  <si>
    <t>ACTA1</t>
  </si>
  <si>
    <t>ENSG00000185483</t>
  </si>
  <si>
    <t>ROR1</t>
  </si>
  <si>
    <t>ENSG00000227495</t>
  </si>
  <si>
    <t>AC004771.1</t>
  </si>
  <si>
    <t>ENSG00000137216</t>
  </si>
  <si>
    <t>TMEM63B</t>
  </si>
  <si>
    <t>ENSG00000154639</t>
  </si>
  <si>
    <t>CXADR</t>
  </si>
  <si>
    <t>ENSG00000162755</t>
  </si>
  <si>
    <t>KLHDC9</t>
  </si>
  <si>
    <t>ENSG00000143198</t>
  </si>
  <si>
    <t>MGST3</t>
  </si>
  <si>
    <t>ENSG00000121940</t>
  </si>
  <si>
    <t>CLCC1</t>
  </si>
  <si>
    <t>ENSG00000151948</t>
  </si>
  <si>
    <t>GLT1D1</t>
  </si>
  <si>
    <t>ENSG00000006432</t>
  </si>
  <si>
    <t>MAP3K9</t>
  </si>
  <si>
    <t>ENSG00000213514</t>
  </si>
  <si>
    <t>AL731556.1</t>
  </si>
  <si>
    <t>ENSG00000158615</t>
  </si>
  <si>
    <t>PPP1R15B</t>
  </si>
  <si>
    <t>ENSG00000137976</t>
  </si>
  <si>
    <t>DNASE2B</t>
  </si>
  <si>
    <t>ENSG00000228818</t>
  </si>
  <si>
    <t>AL359918.1</t>
  </si>
  <si>
    <t>ENSG00000078018</t>
  </si>
  <si>
    <t>MAP2</t>
  </si>
  <si>
    <t>ENSG00000119508</t>
  </si>
  <si>
    <t>NR4A3</t>
  </si>
  <si>
    <t>ENSG00000099290</t>
  </si>
  <si>
    <t>WASHC2A</t>
  </si>
  <si>
    <t>ENSG00000096717</t>
  </si>
  <si>
    <t>SIRT1</t>
  </si>
  <si>
    <t>ENSG00000078579</t>
  </si>
  <si>
    <t>FGF20</t>
  </si>
  <si>
    <t>ENSG00000162511</t>
  </si>
  <si>
    <t>LAPTM5</t>
  </si>
  <si>
    <t>ENSG00000081026</t>
  </si>
  <si>
    <t>MAGI3</t>
  </si>
  <si>
    <t>ENSG00000100138</t>
  </si>
  <si>
    <t>SNU13</t>
  </si>
  <si>
    <t>ENSG00000188687</t>
  </si>
  <si>
    <t>SLC4A5</t>
  </si>
  <si>
    <t>ENSG00000119042</t>
  </si>
  <si>
    <t>SATB2</t>
  </si>
  <si>
    <t>ENSG00000197013</t>
  </si>
  <si>
    <t>ZNF429</t>
  </si>
  <si>
    <t>ENSG00000148483</t>
  </si>
  <si>
    <t>TMEM236</t>
  </si>
  <si>
    <t>ENSG00000125434</t>
  </si>
  <si>
    <t>SLC25A35</t>
  </si>
  <si>
    <t>ENSG00000092929</t>
  </si>
  <si>
    <t>UNC13D</t>
  </si>
  <si>
    <t>ENSG00000198856</t>
  </si>
  <si>
    <t>OSTC</t>
  </si>
  <si>
    <t>ENSG00000128564</t>
  </si>
  <si>
    <t>VGF</t>
  </si>
  <si>
    <t>ENSG00000181392</t>
  </si>
  <si>
    <t>SYNE4</t>
  </si>
  <si>
    <t>ENSG00000170946</t>
  </si>
  <si>
    <t>DNAJC24</t>
  </si>
  <si>
    <t>ENSG00000108528</t>
  </si>
  <si>
    <t>SLC25A11</t>
  </si>
  <si>
    <t>ENSG00000158122</t>
  </si>
  <si>
    <t>AAED1</t>
  </si>
  <si>
    <t>ENSG00000132471</t>
  </si>
  <si>
    <t>WBP2</t>
  </si>
  <si>
    <t>ENSG00000249035</t>
  </si>
  <si>
    <t>CLMAT3</t>
  </si>
  <si>
    <t>ENSG00000260920</t>
  </si>
  <si>
    <t>AL031985.3</t>
  </si>
  <si>
    <t>ENSG00000197497</t>
  </si>
  <si>
    <t>ZNF665</t>
  </si>
  <si>
    <t>ENSG00000110852</t>
  </si>
  <si>
    <t>CLEC2B</t>
  </si>
  <si>
    <t>ENSG00000138071</t>
  </si>
  <si>
    <t>ACTR2</t>
  </si>
  <si>
    <t>ENSG00000246203</t>
  </si>
  <si>
    <t>AL353807.3</t>
  </si>
  <si>
    <t>ENSG00000260167</t>
  </si>
  <si>
    <t>AC093249.2</t>
  </si>
  <si>
    <t>ENSG00000169242</t>
  </si>
  <si>
    <t>EFNA1</t>
  </si>
  <si>
    <t>ENSG00000260260</t>
  </si>
  <si>
    <t>SNHG19</t>
  </si>
  <si>
    <t>ENSG00000227258</t>
  </si>
  <si>
    <t>SMIM2-AS1</t>
  </si>
  <si>
    <t>ENSG00000249464</t>
  </si>
  <si>
    <t>LINC01091</t>
  </si>
  <si>
    <t>ENSG00000244921</t>
  </si>
  <si>
    <t>MTCYBP18</t>
  </si>
  <si>
    <t>ENSG00000253785</t>
  </si>
  <si>
    <t>AC008429.2</t>
  </si>
  <si>
    <t>ENSG00000139351</t>
  </si>
  <si>
    <t>SYCP3</t>
  </si>
  <si>
    <t>ENSG00000073910</t>
  </si>
  <si>
    <t>FRY</t>
  </si>
  <si>
    <t>ENSG00000196998</t>
  </si>
  <si>
    <t>WDR45</t>
  </si>
  <si>
    <t>ENSG00000264204</t>
  </si>
  <si>
    <t>AGAP7P</t>
  </si>
  <si>
    <t>ENSG00000278095</t>
  </si>
  <si>
    <t>AC022509.4</t>
  </si>
  <si>
    <t>ENSG00000277304</t>
  </si>
  <si>
    <t>AC142086.6</t>
  </si>
  <si>
    <t>ENSG00000262691</t>
  </si>
  <si>
    <t>AC040160.1</t>
  </si>
  <si>
    <t>ENSG00000227082</t>
  </si>
  <si>
    <t>AC244021.1</t>
  </si>
  <si>
    <t>ENSG00000221887</t>
  </si>
  <si>
    <t>HMSD</t>
  </si>
  <si>
    <t>ENSG00000223773</t>
  </si>
  <si>
    <t>CD99P1</t>
  </si>
  <si>
    <t>ENSG00000100201</t>
  </si>
  <si>
    <t>DDX17</t>
  </si>
  <si>
    <t>ENSG00000196466</t>
  </si>
  <si>
    <t>ZNF799</t>
  </si>
  <si>
    <t>ENSG00000110244</t>
  </si>
  <si>
    <t>APOA4</t>
  </si>
  <si>
    <t>ENSG00000108773</t>
  </si>
  <si>
    <t>KAT2A</t>
  </si>
  <si>
    <t>ENSG00000160014</t>
  </si>
  <si>
    <t>CALM3</t>
  </si>
  <si>
    <t>ENSG00000255369</t>
  </si>
  <si>
    <t>AP000920.1</t>
  </si>
  <si>
    <t>ENSG00000279141</t>
  </si>
  <si>
    <t>LINC01451</t>
  </si>
  <si>
    <t>ENSG00000123453</t>
  </si>
  <si>
    <t>SARDH</t>
  </si>
  <si>
    <t>ENSG00000269951</t>
  </si>
  <si>
    <t>AC090181.2</t>
  </si>
  <si>
    <t>ENSG00000183431</t>
  </si>
  <si>
    <t>SF3A3</t>
  </si>
  <si>
    <t>ENSG00000272369</t>
  </si>
  <si>
    <t>AC008035.1</t>
  </si>
  <si>
    <t>ENSG00000169116</t>
  </si>
  <si>
    <t>PARM1</t>
  </si>
  <si>
    <t>ENSG00000109819</t>
  </si>
  <si>
    <t>PPARGC1A</t>
  </si>
  <si>
    <t>ENSG00000259605</t>
  </si>
  <si>
    <t>AC074212.1</t>
  </si>
  <si>
    <t>ENSG00000239779</t>
  </si>
  <si>
    <t>WBP1</t>
  </si>
  <si>
    <t>ENSG00000203711</t>
  </si>
  <si>
    <t>C6orf99</t>
  </si>
  <si>
    <t>ENSG00000243964</t>
  </si>
  <si>
    <t>RPL23AP65</t>
  </si>
  <si>
    <t>ENSG00000173542</t>
  </si>
  <si>
    <t>MOB1B</t>
  </si>
  <si>
    <t>ENSG00000099960</t>
  </si>
  <si>
    <t>SLC7A4</t>
  </si>
  <si>
    <t>ENSG00000146678</t>
  </si>
  <si>
    <t>IGFBP1</t>
  </si>
  <si>
    <t>ENSG00000237861</t>
  </si>
  <si>
    <t>AL513325.1</t>
  </si>
  <si>
    <t>ENSG00000180447</t>
  </si>
  <si>
    <t>GAS1</t>
  </si>
  <si>
    <t>ENSG00000022277</t>
  </si>
  <si>
    <t>RTF2</t>
  </si>
  <si>
    <t>ENSG00000185950</t>
  </si>
  <si>
    <t>IRS2</t>
  </si>
  <si>
    <t>ENSG00000239789</t>
  </si>
  <si>
    <t>MRPS17</t>
  </si>
  <si>
    <t>ENSG00000276259</t>
  </si>
  <si>
    <t>AC009118.3</t>
  </si>
  <si>
    <t>ENSG00000213225</t>
  </si>
  <si>
    <t>NOC2LP1</t>
  </si>
  <si>
    <t>ENSG00000180953</t>
  </si>
  <si>
    <t>ST20</t>
  </si>
  <si>
    <t>ENSG00000154330</t>
  </si>
  <si>
    <t>PGM5</t>
  </si>
  <si>
    <t>ENSG00000109063</t>
  </si>
  <si>
    <t>MYH3</t>
  </si>
  <si>
    <t>ENSG00000184675</t>
  </si>
  <si>
    <t>AMER1</t>
  </si>
  <si>
    <t>ENSG00000197355</t>
  </si>
  <si>
    <t>UAP1L1</t>
  </si>
  <si>
    <t>ENSG00000141452</t>
  </si>
  <si>
    <t>RMC1</t>
  </si>
  <si>
    <t>ENSG00000115602</t>
  </si>
  <si>
    <t>IL1RL1</t>
  </si>
  <si>
    <t>ENSG00000267858</t>
  </si>
  <si>
    <t>MZF1-AS1</t>
  </si>
  <si>
    <t>ENSG00000127616</t>
  </si>
  <si>
    <t>SMARCA4</t>
  </si>
  <si>
    <t>ENSG00000176407</t>
  </si>
  <si>
    <t>KCMF1</t>
  </si>
  <si>
    <t>ENSG00000285280</t>
  </si>
  <si>
    <t>AL390957.1</t>
  </si>
  <si>
    <t>ENSG00000270157</t>
  </si>
  <si>
    <t>AC004918.3</t>
  </si>
  <si>
    <t>ENSG00000197429</t>
  </si>
  <si>
    <t>IPP</t>
  </si>
  <si>
    <t>ENSG00000083444</t>
  </si>
  <si>
    <t>PLOD1</t>
  </si>
  <si>
    <t>ENSG00000272540</t>
  </si>
  <si>
    <t>AL662797.1</t>
  </si>
  <si>
    <t>ENSG00000228474</t>
  </si>
  <si>
    <t>OST4</t>
  </si>
  <si>
    <t>ENSG00000021300</t>
  </si>
  <si>
    <t>PLEKHB1</t>
  </si>
  <si>
    <t>ENSG00000268333</t>
  </si>
  <si>
    <t>AL132655.1</t>
  </si>
  <si>
    <t>ENSG00000213199</t>
  </si>
  <si>
    <t>ASIC3</t>
  </si>
  <si>
    <t>ENSG00000213551</t>
  </si>
  <si>
    <t>DNAJC9</t>
  </si>
  <si>
    <t>ENSG00000239521</t>
  </si>
  <si>
    <t>CASTOR3</t>
  </si>
  <si>
    <t>ENSG00000173818</t>
  </si>
  <si>
    <t>ENDOV</t>
  </si>
  <si>
    <t>ENSG00000086991</t>
  </si>
  <si>
    <t>NOX4</t>
  </si>
  <si>
    <t>ENSG00000162761</t>
  </si>
  <si>
    <t>LMX1A</t>
  </si>
  <si>
    <t>ENSG00000116044</t>
  </si>
  <si>
    <t>NFE2L2</t>
  </si>
  <si>
    <t>ENSG00000128591</t>
  </si>
  <si>
    <t>FLNC</t>
  </si>
  <si>
    <t>ENSG00000181741</t>
  </si>
  <si>
    <t>FDX1P1</t>
  </si>
  <si>
    <t>ENSG00000108474</t>
  </si>
  <si>
    <t>PIGL</t>
  </si>
  <si>
    <t>ENSG00000184206</t>
  </si>
  <si>
    <t>GOLGA6L4</t>
  </si>
  <si>
    <t>ENSG00000125124</t>
  </si>
  <si>
    <t>BBS2</t>
  </si>
  <si>
    <t>ENSG00000280734</t>
  </si>
  <si>
    <t>LINC01232</t>
  </si>
  <si>
    <t>ENSG00000101298</t>
  </si>
  <si>
    <t>SNPH</t>
  </si>
  <si>
    <t>ENSG00000172375</t>
  </si>
  <si>
    <t>C2CD2L</t>
  </si>
  <si>
    <t>ENSG00000122012</t>
  </si>
  <si>
    <t>SV2C</t>
  </si>
  <si>
    <t>ENSG00000107140</t>
  </si>
  <si>
    <t>TESK1</t>
  </si>
  <si>
    <t>ENSG00000143155</t>
  </si>
  <si>
    <t>TIPRL</t>
  </si>
  <si>
    <t>ENSG00000176244</t>
  </si>
  <si>
    <t>ACBD7</t>
  </si>
  <si>
    <t>ENSG00000145919</t>
  </si>
  <si>
    <t>BOD1</t>
  </si>
  <si>
    <t>ENSG00000232794</t>
  </si>
  <si>
    <t>HNRNPDP1</t>
  </si>
  <si>
    <t>ENSG00000111652</t>
  </si>
  <si>
    <t>COPS7A</t>
  </si>
  <si>
    <t>ENSG00000235590</t>
  </si>
  <si>
    <t>GNAS-AS1</t>
  </si>
  <si>
    <t>ENSG00000086015</t>
  </si>
  <si>
    <t>MAST2</t>
  </si>
  <si>
    <t>ENSG00000172260</t>
  </si>
  <si>
    <t>NEGR1</t>
  </si>
  <si>
    <t>ENSG00000169972</t>
  </si>
  <si>
    <t>PUSL1</t>
  </si>
  <si>
    <t>ENSG00000143126</t>
  </si>
  <si>
    <t>CELSR2</t>
  </si>
  <si>
    <t>ENSG00000137076</t>
  </si>
  <si>
    <t>TLN1</t>
  </si>
  <si>
    <t>ENSG00000215246</t>
  </si>
  <si>
    <t>AC116351.1</t>
  </si>
  <si>
    <t>ENSG00000259959</t>
  </si>
  <si>
    <t>AC107068.1</t>
  </si>
  <si>
    <t>ENSG00000223705</t>
  </si>
  <si>
    <t>NSUN5P1</t>
  </si>
  <si>
    <t>ENSG00000128973</t>
  </si>
  <si>
    <t>CLN6</t>
  </si>
  <si>
    <t>ENSG00000147224</t>
  </si>
  <si>
    <t>PRPS1</t>
  </si>
  <si>
    <t>ENSG00000127418</t>
  </si>
  <si>
    <t>FGFRL1</t>
  </si>
  <si>
    <t>ENSG00000061987</t>
  </si>
  <si>
    <t>MON2</t>
  </si>
  <si>
    <t>ENSG00000164332</t>
  </si>
  <si>
    <t>UBLCP1</t>
  </si>
  <si>
    <t>ENSG00000174672</t>
  </si>
  <si>
    <t>BRSK2</t>
  </si>
  <si>
    <t>ENSG00000132170</t>
  </si>
  <si>
    <t>PPARG</t>
  </si>
  <si>
    <t>ENSG00000213341</t>
  </si>
  <si>
    <t>CHUK</t>
  </si>
  <si>
    <t>ENSG00000241973</t>
  </si>
  <si>
    <t>PI4KA</t>
  </si>
  <si>
    <t>ENSG00000275066</t>
  </si>
  <si>
    <t>SYNRG</t>
  </si>
  <si>
    <t>ENSG00000173262</t>
  </si>
  <si>
    <t>SLC2A14</t>
  </si>
  <si>
    <t>ENSG00000164440</t>
  </si>
  <si>
    <t>TXLNB</t>
  </si>
  <si>
    <t>ENSG00000189149</t>
  </si>
  <si>
    <t>CRYM-AS1</t>
  </si>
  <si>
    <t>ENSG00000179627</t>
  </si>
  <si>
    <t>ZBTB42</t>
  </si>
  <si>
    <t>ENSG00000173805</t>
  </si>
  <si>
    <t>HAP1</t>
  </si>
  <si>
    <t>ENSG00000132294</t>
  </si>
  <si>
    <t>EFR3A</t>
  </si>
  <si>
    <t>ENSG00000246308</t>
  </si>
  <si>
    <t>AC116535.1</t>
  </si>
  <si>
    <t>ENSG00000117600</t>
  </si>
  <si>
    <t>PLPPR4</t>
  </si>
  <si>
    <t>ENSG00000113578</t>
  </si>
  <si>
    <t>FGF1</t>
  </si>
  <si>
    <t>ENSG00000272686</t>
  </si>
  <si>
    <t>AC006333.2</t>
  </si>
  <si>
    <t>ENSG00000268350</t>
  </si>
  <si>
    <t>FAM156A</t>
  </si>
  <si>
    <t>ENSG00000093100</t>
  </si>
  <si>
    <t>AC016026.1</t>
  </si>
  <si>
    <t>ENSG00000228049</t>
  </si>
  <si>
    <t>POLR2J2</t>
  </si>
  <si>
    <t>ENSG00000160345</t>
  </si>
  <si>
    <t>C9orf116</t>
  </si>
  <si>
    <t>ENSG00000198862</t>
  </si>
  <si>
    <t>LTN1</t>
  </si>
  <si>
    <t>ENSG00000284691</t>
  </si>
  <si>
    <t>AC073111.5</t>
  </si>
  <si>
    <t>ENSG00000149591</t>
  </si>
  <si>
    <t>TAGLN</t>
  </si>
  <si>
    <t>ENSG00000131828</t>
  </si>
  <si>
    <t>PDHA1</t>
  </si>
  <si>
    <t>ENSG00000164039</t>
  </si>
  <si>
    <t>BDH2</t>
  </si>
  <si>
    <t>ENSG00000232415</t>
  </si>
  <si>
    <t>ELN-AS1</t>
  </si>
  <si>
    <t>ENSG00000132300</t>
  </si>
  <si>
    <t>PTCD3</t>
  </si>
  <si>
    <t>ENSG00000173226</t>
  </si>
  <si>
    <t>IQCB1</t>
  </si>
  <si>
    <t>ENSG00000204366</t>
  </si>
  <si>
    <t>ZBTB12</t>
  </si>
  <si>
    <t>ENSG00000108861</t>
  </si>
  <si>
    <t>DUSP3</t>
  </si>
  <si>
    <t>ENSG00000185728</t>
  </si>
  <si>
    <t>YTHDF3</t>
  </si>
  <si>
    <t>ENSG00000143416</t>
  </si>
  <si>
    <t>SELENBP1</t>
  </si>
  <si>
    <t>ENSG00000168569</t>
  </si>
  <si>
    <t>TMEM223</t>
  </si>
  <si>
    <t>ENSG00000261286</t>
  </si>
  <si>
    <t>ATP2C2-AS1</t>
  </si>
  <si>
    <t>ENSG00000206557</t>
  </si>
  <si>
    <t>TRIM71</t>
  </si>
  <si>
    <t>ENSG00000168939</t>
  </si>
  <si>
    <t>SPRY3</t>
  </si>
  <si>
    <t>ENSG00000159618</t>
  </si>
  <si>
    <t>ADGRG5</t>
  </si>
  <si>
    <t>ENSG00000175772</t>
  </si>
  <si>
    <t>LINC01106</t>
  </si>
  <si>
    <t>ENSG00000184271</t>
  </si>
  <si>
    <t>POU6F1</t>
  </si>
  <si>
    <t>ENSG00000213939</t>
  </si>
  <si>
    <t>AC091153.1</t>
  </si>
  <si>
    <t>ENSG00000198865</t>
  </si>
  <si>
    <t>CCDC152</t>
  </si>
  <si>
    <t>ENSG00000180592</t>
  </si>
  <si>
    <t>SKIDA1</t>
  </si>
  <si>
    <t>ENSG00000100852</t>
  </si>
  <si>
    <t>ARHGAP5</t>
  </si>
  <si>
    <t>ENSG00000127324</t>
  </si>
  <si>
    <t>TSPAN8</t>
  </si>
  <si>
    <t>ENSG00000227621</t>
  </si>
  <si>
    <t>PHBP11</t>
  </si>
  <si>
    <t>ENSG00000226666</t>
  </si>
  <si>
    <t>HSPA9P1</t>
  </si>
  <si>
    <t>ENSG00000100014</t>
  </si>
  <si>
    <t>SPECC1L</t>
  </si>
  <si>
    <t>ENSG00000142149</t>
  </si>
  <si>
    <t>HUNK</t>
  </si>
  <si>
    <t>ENSG00000176393</t>
  </si>
  <si>
    <t>RNPEP</t>
  </si>
  <si>
    <t>ENSG00000005194</t>
  </si>
  <si>
    <t>CIAPIN1</t>
  </si>
  <si>
    <t>ENSG00000198836</t>
  </si>
  <si>
    <t>OPA1</t>
  </si>
  <si>
    <t>ENSG00000169902</t>
  </si>
  <si>
    <t>TPST1</t>
  </si>
  <si>
    <t>ENSG00000104412</t>
  </si>
  <si>
    <t>EMC2</t>
  </si>
  <si>
    <t>ENSG00000182742</t>
  </si>
  <si>
    <t>HOXB4</t>
  </si>
  <si>
    <t>ENSG00000179862</t>
  </si>
  <si>
    <t>CITED4</t>
  </si>
  <si>
    <t>ENSG00000133740</t>
  </si>
  <si>
    <t>E2F5</t>
  </si>
  <si>
    <t>ENSG00000148225</t>
  </si>
  <si>
    <t>WDR31</t>
  </si>
  <si>
    <t>ENSG00000146729</t>
  </si>
  <si>
    <t>NIPSNAP2</t>
  </si>
  <si>
    <t>ENSG00000258365</t>
  </si>
  <si>
    <t>AC073655.2</t>
  </si>
  <si>
    <t>ENSG00000111817</t>
  </si>
  <si>
    <t>DSE</t>
  </si>
  <si>
    <t>ENSG00000169891</t>
  </si>
  <si>
    <t>REPS2</t>
  </si>
  <si>
    <t>ENSG00000285877</t>
  </si>
  <si>
    <t>ENSG00000163541</t>
  </si>
  <si>
    <t>SUCLG1</t>
  </si>
  <si>
    <t>ENSG00000173930</t>
  </si>
  <si>
    <t>SLCO4C1</t>
  </si>
  <si>
    <t>ENSG00000166734</t>
  </si>
  <si>
    <t>CASC4</t>
  </si>
  <si>
    <t>ENSG00000167186</t>
  </si>
  <si>
    <t>COQ7</t>
  </si>
  <si>
    <t>ENSG00000243477</t>
  </si>
  <si>
    <t>NAT6</t>
  </si>
  <si>
    <t>ENSG00000123080</t>
  </si>
  <si>
    <t>CDKN2C</t>
  </si>
  <si>
    <t>ENSG00000204681</t>
  </si>
  <si>
    <t>GABBR1</t>
  </si>
  <si>
    <t>ENSG00000170791</t>
  </si>
  <si>
    <t>CHCHD7</t>
  </si>
  <si>
    <t>ENSG00000133030</t>
  </si>
  <si>
    <t>MPRIP</t>
  </si>
  <si>
    <t>ENSG00000170054</t>
  </si>
  <si>
    <t>SERPINA9</t>
  </si>
  <si>
    <t>ENSG00000276851</t>
  </si>
  <si>
    <t>AC002401.4</t>
  </si>
  <si>
    <t>ENSG00000228470</t>
  </si>
  <si>
    <t>AL929236.1</t>
  </si>
  <si>
    <t>ENSG00000115129</t>
  </si>
  <si>
    <t>TP53I3</t>
  </si>
  <si>
    <t>ENSG00000223834</t>
  </si>
  <si>
    <t>AL161935.1</t>
  </si>
  <si>
    <t>ENSG00000156042</t>
  </si>
  <si>
    <t>CFAP70</t>
  </si>
  <si>
    <t>ENSG00000198883</t>
  </si>
  <si>
    <t>PNMA5</t>
  </si>
  <si>
    <t>ENSG00000226979</t>
  </si>
  <si>
    <t>LTA</t>
  </si>
  <si>
    <t>ENSG00000221944</t>
  </si>
  <si>
    <t>TIGD1</t>
  </si>
  <si>
    <t>ENSG00000267002</t>
  </si>
  <si>
    <t>AC060780.1</t>
  </si>
  <si>
    <t>ENSG00000258230</t>
  </si>
  <si>
    <t>AC063950.1</t>
  </si>
  <si>
    <t>ENSG00000116729</t>
  </si>
  <si>
    <t>WLS</t>
  </si>
  <si>
    <t>ENSG00000198925</t>
  </si>
  <si>
    <t>ATG9A</t>
  </si>
  <si>
    <t>ENSG00000234883</t>
  </si>
  <si>
    <t>MIR155HG</t>
  </si>
  <si>
    <t>ENSG00000154727</t>
  </si>
  <si>
    <t>GABPA</t>
  </si>
  <si>
    <t>ENSG00000092051</t>
  </si>
  <si>
    <t>JPH4</t>
  </si>
  <si>
    <t>ENSG00000141858</t>
  </si>
  <si>
    <t>SAMD1</t>
  </si>
  <si>
    <t>ENSG00000187122</t>
  </si>
  <si>
    <t>SLIT1</t>
  </si>
  <si>
    <t>ENSG00000152117</t>
  </si>
  <si>
    <t>AC073869.1</t>
  </si>
  <si>
    <t>ENSG00000162373</t>
  </si>
  <si>
    <t>BEND5</t>
  </si>
  <si>
    <t>ENSG00000090621</t>
  </si>
  <si>
    <t>PABPC4</t>
  </si>
  <si>
    <t>ENSG00000126790</t>
  </si>
  <si>
    <t>L3HYPDH</t>
  </si>
  <si>
    <t>ENSG00000119421</t>
  </si>
  <si>
    <t>NDUFA8</t>
  </si>
  <si>
    <t>ENSG00000286207</t>
  </si>
  <si>
    <t>ENSG00000270164</t>
  </si>
  <si>
    <t>LINC01480</t>
  </si>
  <si>
    <t>ENSG00000125246</t>
  </si>
  <si>
    <t>CLYBL</t>
  </si>
  <si>
    <t>ENSG00000152332</t>
  </si>
  <si>
    <t>UHMK1</t>
  </si>
  <si>
    <t>ENSG00000256683</t>
  </si>
  <si>
    <t>ZNF350</t>
  </si>
  <si>
    <t>ENSG00000205639</t>
  </si>
  <si>
    <t>MFSD2B</t>
  </si>
  <si>
    <t>ENSG00000172243</t>
  </si>
  <si>
    <t>CLEC7A</t>
  </si>
  <si>
    <t>ENSG00000133606</t>
  </si>
  <si>
    <t>MKRN1</t>
  </si>
  <si>
    <t>ENSG00000108179</t>
  </si>
  <si>
    <t>PPIF</t>
  </si>
  <si>
    <t>ENSG00000276529</t>
  </si>
  <si>
    <t>AP001505.1</t>
  </si>
  <si>
    <t>ENSG00000165194</t>
  </si>
  <si>
    <t>PCDH19</t>
  </si>
  <si>
    <t>ENSG00000129596</t>
  </si>
  <si>
    <t>CDO1</t>
  </si>
  <si>
    <t>ENSG00000198840</t>
  </si>
  <si>
    <t>MT-ND3</t>
  </si>
  <si>
    <t>ENSG00000237436</t>
  </si>
  <si>
    <t>CAMTA1-DT</t>
  </si>
  <si>
    <t>ENSG00000198939</t>
  </si>
  <si>
    <t>ZFP2</t>
  </si>
  <si>
    <t>ENSG00000198780</t>
  </si>
  <si>
    <t>FAM169A</t>
  </si>
  <si>
    <t>ENSG00000176834</t>
  </si>
  <si>
    <t>VSIG10</t>
  </si>
  <si>
    <t>ENSG00000120725</t>
  </si>
  <si>
    <t>SIL1</t>
  </si>
  <si>
    <t>ENSG00000186416</t>
  </si>
  <si>
    <t>NKRF</t>
  </si>
  <si>
    <t>ENSG00000163444</t>
  </si>
  <si>
    <t>TMEM183A</t>
  </si>
  <si>
    <t>ENSG00000274512</t>
  </si>
  <si>
    <t>TBC1D3L</t>
  </si>
  <si>
    <t>ENSG00000126106</t>
  </si>
  <si>
    <t>TMEM53</t>
  </si>
  <si>
    <t>ENSG00000227502</t>
  </si>
  <si>
    <t>LINC01268</t>
  </si>
  <si>
    <t>ENSG00000136999</t>
  </si>
  <si>
    <t>NOV</t>
  </si>
  <si>
    <t>ENSG00000180626</t>
  </si>
  <si>
    <t>ZNF594</t>
  </si>
  <si>
    <t>ENSG00000183684</t>
  </si>
  <si>
    <t>ALYREF</t>
  </si>
  <si>
    <t>ENSG00000110955</t>
  </si>
  <si>
    <t>ATP5F1B</t>
  </si>
  <si>
    <t>ENSG00000271855</t>
  </si>
  <si>
    <t>AC073195.1</t>
  </si>
  <si>
    <t>ENSG00000115241</t>
  </si>
  <si>
    <t>PPM1G</t>
  </si>
  <si>
    <t>ENSG00000160953</t>
  </si>
  <si>
    <t>MUM1</t>
  </si>
  <si>
    <t>ENSG00000136856</t>
  </si>
  <si>
    <t>SLC2A8</t>
  </si>
  <si>
    <t>ENSG00000131788</t>
  </si>
  <si>
    <t>PIAS3</t>
  </si>
  <si>
    <t>ENSG00000050327</t>
  </si>
  <si>
    <t>ARHGEF5</t>
  </si>
  <si>
    <t>ENSG00000123977</t>
  </si>
  <si>
    <t>DAW1</t>
  </si>
  <si>
    <t>ENSG00000232134</t>
  </si>
  <si>
    <t>RPS15AP12</t>
  </si>
  <si>
    <t>ENSG00000162869</t>
  </si>
  <si>
    <t>PPP1R21</t>
  </si>
  <si>
    <t>ENSG00000146007</t>
  </si>
  <si>
    <t>ZMAT2</t>
  </si>
  <si>
    <t>ENSG00000186854</t>
  </si>
  <si>
    <t>TRABD2A</t>
  </si>
  <si>
    <t>ENSG00000108784</t>
  </si>
  <si>
    <t>NAGLU</t>
  </si>
  <si>
    <t>ENSG00000179010</t>
  </si>
  <si>
    <t>MRFAP1</t>
  </si>
  <si>
    <t>ENSG00000204362</t>
  </si>
  <si>
    <t>AL590644.1</t>
  </si>
  <si>
    <t>ENSG00000196668</t>
  </si>
  <si>
    <t>LINC00173</t>
  </si>
  <si>
    <t>ENSG00000068971</t>
  </si>
  <si>
    <t>PPP2R5B</t>
  </si>
  <si>
    <t>ENSG00000136699</t>
  </si>
  <si>
    <t>SMPD4</t>
  </si>
  <si>
    <t>ENSG00000241859</t>
  </si>
  <si>
    <t>ANOS2P</t>
  </si>
  <si>
    <t>ENSG00000032219</t>
  </si>
  <si>
    <t>ARID4A</t>
  </si>
  <si>
    <t>ENSG00000163288</t>
  </si>
  <si>
    <t>GABRB1</t>
  </si>
  <si>
    <t>ENSG00000186166</t>
  </si>
  <si>
    <t>CCDC84</t>
  </si>
  <si>
    <t>ENSG00000143771</t>
  </si>
  <si>
    <t>CNIH4</t>
  </si>
  <si>
    <t>ENSG00000187957</t>
  </si>
  <si>
    <t>DNER</t>
  </si>
  <si>
    <t>ENSG00000198668</t>
  </si>
  <si>
    <t>CALM1</t>
  </si>
  <si>
    <t>ENSG00000273702</t>
  </si>
  <si>
    <t>AC091271.1</t>
  </si>
  <si>
    <t>ENSG00000162188</t>
  </si>
  <si>
    <t>GNG3</t>
  </si>
  <si>
    <t>ENSG00000180353</t>
  </si>
  <si>
    <t>HCLS1</t>
  </si>
  <si>
    <t>ENSG00000233913</t>
  </si>
  <si>
    <t>RPL10P9</t>
  </si>
  <si>
    <t>ENSG00000063601</t>
  </si>
  <si>
    <t>MTMR1</t>
  </si>
  <si>
    <t>ENSG00000197599</t>
  </si>
  <si>
    <t>CCDC154</t>
  </si>
  <si>
    <t>ENSG00000236548</t>
  </si>
  <si>
    <t>RNF217-AS1</t>
  </si>
  <si>
    <t>ENSG00000115392</t>
  </si>
  <si>
    <t>FANCL</t>
  </si>
  <si>
    <t>ENSG00000163995</t>
  </si>
  <si>
    <t>ABLIM2</t>
  </si>
  <si>
    <t>ENSG00000149633</t>
  </si>
  <si>
    <t>KIAA1755</t>
  </si>
  <si>
    <t>ENSG00000204267</t>
  </si>
  <si>
    <t>TAP2</t>
  </si>
  <si>
    <t>ENSG00000129353</t>
  </si>
  <si>
    <t>SLC44A2</t>
  </si>
  <si>
    <t>ENSG00000271270</t>
  </si>
  <si>
    <t>TMCC1-AS1</t>
  </si>
  <si>
    <t>ENSG00000227896</t>
  </si>
  <si>
    <t>AL731569.1</t>
  </si>
  <si>
    <t>ENSG00000226549</t>
  </si>
  <si>
    <t>SCDP1</t>
  </si>
  <si>
    <t>ENSG00000143537</t>
  </si>
  <si>
    <t>ADAM15</t>
  </si>
  <si>
    <t>ENSG00000232591</t>
  </si>
  <si>
    <t>AL139125.1</t>
  </si>
  <si>
    <t>ENSG00000133454</t>
  </si>
  <si>
    <t>MYO18B</t>
  </si>
  <si>
    <t>ENSG00000286162</t>
  </si>
  <si>
    <t>ENSG00000091317</t>
  </si>
  <si>
    <t>CMTM6</t>
  </si>
  <si>
    <t>ENSG00000268471</t>
  </si>
  <si>
    <t>MIR4453HG</t>
  </si>
  <si>
    <t>ENSG00000213619</t>
  </si>
  <si>
    <t>NDUFS3</t>
  </si>
  <si>
    <t>ENSG00000214612</t>
  </si>
  <si>
    <t>RPS19P1</t>
  </si>
  <si>
    <t>ENSG00000181634</t>
  </si>
  <si>
    <t>TNFSF15</t>
  </si>
  <si>
    <t>ENSG00000106635</t>
  </si>
  <si>
    <t>BCL7B</t>
  </si>
  <si>
    <t>ENSG00000223478</t>
  </si>
  <si>
    <t>AL441992.1</t>
  </si>
  <si>
    <t>ENSG00000172469</t>
  </si>
  <si>
    <t>MANEA</t>
  </si>
  <si>
    <t>ENSG00000125741</t>
  </si>
  <si>
    <t>OPA3</t>
  </si>
  <si>
    <t>ENSG00000139163</t>
  </si>
  <si>
    <t>ETNK1</t>
  </si>
  <si>
    <t>ENSG00000101198</t>
  </si>
  <si>
    <t>NKAIN4</t>
  </si>
  <si>
    <t>ENSG00000187372</t>
  </si>
  <si>
    <t>PCDHB13</t>
  </si>
  <si>
    <t>ENSG00000155592</t>
  </si>
  <si>
    <t>ZKSCAN2</t>
  </si>
  <si>
    <t>ENSG00000271387</t>
  </si>
  <si>
    <t>AL445228.2</t>
  </si>
  <si>
    <t>ENSG00000138061</t>
  </si>
  <si>
    <t>CYP1B1</t>
  </si>
  <si>
    <t>ENSG00000127311</t>
  </si>
  <si>
    <t>HELB</t>
  </si>
  <si>
    <t>ENSG00000229320</t>
  </si>
  <si>
    <t>KRT8P12</t>
  </si>
  <si>
    <t>ENSG00000231007</t>
  </si>
  <si>
    <t>CDC20P1</t>
  </si>
  <si>
    <t>ENSG00000136104</t>
  </si>
  <si>
    <t>RNASEH2B</t>
  </si>
  <si>
    <t>ENSG00000148308</t>
  </si>
  <si>
    <t>GTF3C5</t>
  </si>
  <si>
    <t>ENSG00000172965</t>
  </si>
  <si>
    <t>MIR4435-2HG</t>
  </si>
  <si>
    <t>ENSG00000122696</t>
  </si>
  <si>
    <t>SLC25A51</t>
  </si>
  <si>
    <t>ENSG00000137185</t>
  </si>
  <si>
    <t>ZSCAN9</t>
  </si>
  <si>
    <t>ENSG00000197978</t>
  </si>
  <si>
    <t>GOLGA6L9</t>
  </si>
  <si>
    <t>ENSG00000108826</t>
  </si>
  <si>
    <t>MRPL27</t>
  </si>
  <si>
    <t>ENSG00000238244</t>
  </si>
  <si>
    <t>GABARAPL3</t>
  </si>
  <si>
    <t>ENSG00000143157</t>
  </si>
  <si>
    <t>POGK</t>
  </si>
  <si>
    <t>ENSG00000269343</t>
  </si>
  <si>
    <t>ZNF587B</t>
  </si>
  <si>
    <t>ENSG00000120915</t>
  </si>
  <si>
    <t>EPHX2</t>
  </si>
  <si>
    <t>ENSG00000215193</t>
  </si>
  <si>
    <t>PEX26</t>
  </si>
  <si>
    <t>ENSG00000119457</t>
  </si>
  <si>
    <t>SLC46A2</t>
  </si>
  <si>
    <t>ENSG00000139697</t>
  </si>
  <si>
    <t>SBNO1</t>
  </si>
  <si>
    <t>ENSG00000242574</t>
  </si>
  <si>
    <t>HLA-DMB</t>
  </si>
  <si>
    <t>ENSG00000220875</t>
  </si>
  <si>
    <t>HIST1H3PS1</t>
  </si>
  <si>
    <t>ENSG00000165023</t>
  </si>
  <si>
    <t>DIRAS2</t>
  </si>
  <si>
    <t>ENSG00000079462</t>
  </si>
  <si>
    <t>PAFAH1B3</t>
  </si>
  <si>
    <t>ENSG00000204991</t>
  </si>
  <si>
    <t>SPIRE2</t>
  </si>
  <si>
    <t>ENSG00000154447</t>
  </si>
  <si>
    <t>SH3RF1</t>
  </si>
  <si>
    <t>ENSG00000041357</t>
  </si>
  <si>
    <t>PSMA4</t>
  </si>
  <si>
    <t>ENSG00000146232</t>
  </si>
  <si>
    <t>NFKBIE</t>
  </si>
  <si>
    <t>ENSG00000108559</t>
  </si>
  <si>
    <t>NUP88</t>
  </si>
  <si>
    <t>ENSG00000275734</t>
  </si>
  <si>
    <t>AC010538.1</t>
  </si>
  <si>
    <t>ENSG00000143515</t>
  </si>
  <si>
    <t>ATP8B2</t>
  </si>
  <si>
    <t>ENSG00000100225</t>
  </si>
  <si>
    <t>FBXO7</t>
  </si>
  <si>
    <t>ENSG00000122042</t>
  </si>
  <si>
    <t>UBL3</t>
  </si>
  <si>
    <t>ENSG00000111335</t>
  </si>
  <si>
    <t>OAS2</t>
  </si>
  <si>
    <t>ENSG00000171067</t>
  </si>
  <si>
    <t>C11orf24</t>
  </si>
  <si>
    <t>ENSG00000163462</t>
  </si>
  <si>
    <t>TRIM46</t>
  </si>
  <si>
    <t>ENSG00000197748</t>
  </si>
  <si>
    <t>CFAP43</t>
  </si>
  <si>
    <t>ENSG00000119280</t>
  </si>
  <si>
    <t>C1orf198</t>
  </si>
  <si>
    <t>ENSG00000160886</t>
  </si>
  <si>
    <t>LY6K</t>
  </si>
  <si>
    <t>ENSG00000164687</t>
  </si>
  <si>
    <t>FABP5</t>
  </si>
  <si>
    <t>ENSG00000106976</t>
  </si>
  <si>
    <t>DNM1</t>
  </si>
  <si>
    <t>ENSG00000250999</t>
  </si>
  <si>
    <t>AC136604.3</t>
  </si>
  <si>
    <t>ENSG00000105810</t>
  </si>
  <si>
    <t>CDK6</t>
  </si>
  <si>
    <t>ENSG00000177990</t>
  </si>
  <si>
    <t>DPY19L2</t>
  </si>
  <si>
    <t>ENSG00000197646</t>
  </si>
  <si>
    <t>PDCD1LG2</t>
  </si>
  <si>
    <t>ENSG00000103599</t>
  </si>
  <si>
    <t>IQCH</t>
  </si>
  <si>
    <t>ENSG00000124795</t>
  </si>
  <si>
    <t>DEK</t>
  </si>
  <si>
    <t>ENSG00000175224</t>
  </si>
  <si>
    <t>ATG13</t>
  </si>
  <si>
    <t>ENSG00000198182</t>
  </si>
  <si>
    <t>ZNF607</t>
  </si>
  <si>
    <t>ENSG00000169126</t>
  </si>
  <si>
    <t>ARMC4</t>
  </si>
  <si>
    <t>ENSG00000113597</t>
  </si>
  <si>
    <t>TRAPPC13</t>
  </si>
  <si>
    <t>ENSG00000204381</t>
  </si>
  <si>
    <t>LAYN</t>
  </si>
  <si>
    <t>ENSG00000224109</t>
  </si>
  <si>
    <t>CENPVL3</t>
  </si>
  <si>
    <t>ENSG00000197956</t>
  </si>
  <si>
    <t>S100A6</t>
  </si>
  <si>
    <t>ENSG00000135111</t>
  </si>
  <si>
    <t>TBX3</t>
  </si>
  <si>
    <t>ENSG00000008086</t>
  </si>
  <si>
    <t>CDKL5</t>
  </si>
  <si>
    <t>ENSG00000177483</t>
  </si>
  <si>
    <t>RBM44</t>
  </si>
  <si>
    <t>ENSG00000095777</t>
  </si>
  <si>
    <t>MYO3A</t>
  </si>
  <si>
    <t>ENSG00000164402</t>
  </si>
  <si>
    <t>ENSG00000088930</t>
  </si>
  <si>
    <t>XRN2</t>
  </si>
  <si>
    <t>ENSG00000198838</t>
  </si>
  <si>
    <t>RYR3</t>
  </si>
  <si>
    <t>ENSG00000012779</t>
  </si>
  <si>
    <t>ALOX5</t>
  </si>
  <si>
    <t>ENSG00000120697</t>
  </si>
  <si>
    <t>ALG5</t>
  </si>
  <si>
    <t>ENSG00000256667</t>
  </si>
  <si>
    <t>KLRA1P</t>
  </si>
  <si>
    <t>ENSG00000185753</t>
  </si>
  <si>
    <t>CXorf38</t>
  </si>
  <si>
    <t>ENSG00000167799</t>
  </si>
  <si>
    <t>NUDT8</t>
  </si>
  <si>
    <t>ENSG00000247271</t>
  </si>
  <si>
    <t>ZBED5-AS1</t>
  </si>
  <si>
    <t>ENSG00000100744</t>
  </si>
  <si>
    <t>GSKIP</t>
  </si>
  <si>
    <t>ENSG00000247081</t>
  </si>
  <si>
    <t>BAALC-AS1</t>
  </si>
  <si>
    <t>ENSG00000263001</t>
  </si>
  <si>
    <t>GTF2I</t>
  </si>
  <si>
    <t>ENSG00000197208</t>
  </si>
  <si>
    <t>SLC22A4</t>
  </si>
  <si>
    <t>ENSG00000244752</t>
  </si>
  <si>
    <t>CRYBB2</t>
  </si>
  <si>
    <t>ENSG00000226816</t>
  </si>
  <si>
    <t>AC005082.1</t>
  </si>
  <si>
    <t>ENSG00000280120</t>
  </si>
  <si>
    <t>AC073857.1</t>
  </si>
  <si>
    <t>ENSG00000261879</t>
  </si>
  <si>
    <t>AC087500.1</t>
  </si>
  <si>
    <t>ENSG00000123360</t>
  </si>
  <si>
    <t>PDE1B</t>
  </si>
  <si>
    <t>ENSG00000072832</t>
  </si>
  <si>
    <t>CRMP1</t>
  </si>
  <si>
    <t>ENSG00000127838</t>
  </si>
  <si>
    <t>PNKD</t>
  </si>
  <si>
    <t>ENSG00000185942</t>
  </si>
  <si>
    <t>NKAIN3</t>
  </si>
  <si>
    <t>ENSG00000183378</t>
  </si>
  <si>
    <t>OVCH2</t>
  </si>
  <si>
    <t>ENSG00000126264</t>
  </si>
  <si>
    <t>HCST</t>
  </si>
  <si>
    <t>ENSG00000160410</t>
  </si>
  <si>
    <t>SHKBP1</t>
  </si>
  <si>
    <t>ENSG00000166126</t>
  </si>
  <si>
    <t>AMN</t>
  </si>
  <si>
    <t>ENSG00000133895</t>
  </si>
  <si>
    <t>MEN1</t>
  </si>
  <si>
    <t>ENSG00000112357</t>
  </si>
  <si>
    <t>PEX7</t>
  </si>
  <si>
    <t>ENSG00000154645</t>
  </si>
  <si>
    <t>CHODL</t>
  </si>
  <si>
    <t>ENSG00000076248</t>
  </si>
  <si>
    <t>UNG</t>
  </si>
  <si>
    <t>ENSG00000115760</t>
  </si>
  <si>
    <t>BIRC6</t>
  </si>
  <si>
    <t>ENSG00000224039</t>
  </si>
  <si>
    <t>CDYLP1</t>
  </si>
  <si>
    <t>ENSG00000119547</t>
  </si>
  <si>
    <t>ONECUT2</t>
  </si>
  <si>
    <t>ENSG00000280322</t>
  </si>
  <si>
    <t>AL035425.4</t>
  </si>
  <si>
    <t>ENSG00000133477</t>
  </si>
  <si>
    <t>FAM83F</t>
  </si>
  <si>
    <t>ENSG00000135315</t>
  </si>
  <si>
    <t>CEP162</t>
  </si>
  <si>
    <t>ENSG00000251127</t>
  </si>
  <si>
    <t>AC091173.1</t>
  </si>
  <si>
    <t>ENSG00000213626</t>
  </si>
  <si>
    <t>LBH</t>
  </si>
  <si>
    <t>ENSG00000177627</t>
  </si>
  <si>
    <t>C12orf54</t>
  </si>
  <si>
    <t>ENSG00000129473</t>
  </si>
  <si>
    <t>BCL2L2</t>
  </si>
  <si>
    <t>ENSG00000197037</t>
  </si>
  <si>
    <t>ZSCAN25</t>
  </si>
  <si>
    <t>ENSG00000214756</t>
  </si>
  <si>
    <t>CSKMT</t>
  </si>
  <si>
    <t>ENSG00000265806</t>
  </si>
  <si>
    <t>MIR4292</t>
  </si>
  <si>
    <t>ENSG00000150893</t>
  </si>
  <si>
    <t>FREM2</t>
  </si>
  <si>
    <t>ENSG00000273026</t>
  </si>
  <si>
    <t>AL358472.3</t>
  </si>
  <si>
    <t>ENSG00000225159</t>
  </si>
  <si>
    <t>NPM1P39</t>
  </si>
  <si>
    <t>ENSG00000105427</t>
  </si>
  <si>
    <t>CNFN</t>
  </si>
  <si>
    <t>ENSG00000139318</t>
  </si>
  <si>
    <t>DUSP6</t>
  </si>
  <si>
    <t>ENSG00000159189</t>
  </si>
  <si>
    <t>C1QC</t>
  </si>
  <si>
    <t>ENSG00000151322</t>
  </si>
  <si>
    <t>NPAS3</t>
  </si>
  <si>
    <t>ENSG00000182544</t>
  </si>
  <si>
    <t>MFSD5</t>
  </si>
  <si>
    <t>ENSG00000126457</t>
  </si>
  <si>
    <t>PRMT1</t>
  </si>
  <si>
    <t>ENSG00000173418</t>
  </si>
  <si>
    <t>NAA20</t>
  </si>
  <si>
    <t>ENSG00000232258</t>
  </si>
  <si>
    <t>TMEM114</t>
  </si>
  <si>
    <t>ENSG00000103111</t>
  </si>
  <si>
    <t>MON1B</t>
  </si>
  <si>
    <t>ENSG00000126226</t>
  </si>
  <si>
    <t>PCID2</t>
  </si>
  <si>
    <t>ENSG00000269982</t>
  </si>
  <si>
    <t>AC018809.2</t>
  </si>
  <si>
    <t>ENSG00000095321</t>
  </si>
  <si>
    <t>CRAT</t>
  </si>
  <si>
    <t>ENSG00000178295</t>
  </si>
  <si>
    <t>GEN1</t>
  </si>
  <si>
    <t>ENSG00000188811</t>
  </si>
  <si>
    <t>NHLRC3</t>
  </si>
  <si>
    <t>ENSG00000266910</t>
  </si>
  <si>
    <t>AC008507.1</t>
  </si>
  <si>
    <t>ENSG00000143363</t>
  </si>
  <si>
    <t>PRUNE1</t>
  </si>
  <si>
    <t>ENSG00000186603</t>
  </si>
  <si>
    <t>HPDL</t>
  </si>
  <si>
    <t>ENSG00000278989</t>
  </si>
  <si>
    <t>AP001148.1</t>
  </si>
  <si>
    <t>ENSG00000160602</t>
  </si>
  <si>
    <t>NEK8</t>
  </si>
  <si>
    <t>ENSG00000177054</t>
  </si>
  <si>
    <t>ZDHHC13</t>
  </si>
  <si>
    <t>ENSG00000127957</t>
  </si>
  <si>
    <t>PMS2P3</t>
  </si>
  <si>
    <t>ENSG00000250838</t>
  </si>
  <si>
    <t>AC091133.2</t>
  </si>
  <si>
    <t>ENSG00000169964</t>
  </si>
  <si>
    <t>TMEM42</t>
  </si>
  <si>
    <t>ENSG00000196778</t>
  </si>
  <si>
    <t>OR52K1</t>
  </si>
  <si>
    <t>ENSG00000106025</t>
  </si>
  <si>
    <t>TSPAN12</t>
  </si>
  <si>
    <t>ENSG00000204993</t>
  </si>
  <si>
    <t>AC139712.1</t>
  </si>
  <si>
    <t>ENSG00000107719</t>
  </si>
  <si>
    <t>PALD1</t>
  </si>
  <si>
    <t>ENSG00000135835</t>
  </si>
  <si>
    <t>KIAA1614</t>
  </si>
  <si>
    <t>ENSG00000214595</t>
  </si>
  <si>
    <t>EML6</t>
  </si>
  <si>
    <t>ENSG00000171368</t>
  </si>
  <si>
    <t>TPPP</t>
  </si>
  <si>
    <t>ENSG00000217801</t>
  </si>
  <si>
    <t>AL390719.1</t>
  </si>
  <si>
    <t>ENSG00000151239</t>
  </si>
  <si>
    <t>TWF1</t>
  </si>
  <si>
    <t>ENSG00000162522</t>
  </si>
  <si>
    <t>KIAA1522</t>
  </si>
  <si>
    <t>ENSG00000170364</t>
  </si>
  <si>
    <t>SETMAR</t>
  </si>
  <si>
    <t>ENSG00000175854</t>
  </si>
  <si>
    <t>SWI5</t>
  </si>
  <si>
    <t>ENSG00000188976</t>
  </si>
  <si>
    <t>NOC2L</t>
  </si>
  <si>
    <t>ENSG00000274712</t>
  </si>
  <si>
    <t>AC005332.5</t>
  </si>
  <si>
    <t>ENSG00000156831</t>
  </si>
  <si>
    <t>NSMCE2</t>
  </si>
  <si>
    <t>ENSG00000184719</t>
  </si>
  <si>
    <t>RNLS</t>
  </si>
  <si>
    <t>ENSG00000204564</t>
  </si>
  <si>
    <t>C6orf136</t>
  </si>
  <si>
    <t>ENSG00000115042</t>
  </si>
  <si>
    <t>FAHD2A</t>
  </si>
  <si>
    <t>ENSG00000173588</t>
  </si>
  <si>
    <t>CEP83</t>
  </si>
  <si>
    <t>ENSG00000131019</t>
  </si>
  <si>
    <t>ULBP3</t>
  </si>
  <si>
    <t>ENSG00000158113</t>
  </si>
  <si>
    <t>LRRC43</t>
  </si>
  <si>
    <t>ENSG00000137877</t>
  </si>
  <si>
    <t>SPTBN5</t>
  </si>
  <si>
    <t>ENSG00000226608</t>
  </si>
  <si>
    <t>FTLP3</t>
  </si>
  <si>
    <t>ENSG00000268061</t>
  </si>
  <si>
    <t>NAPA-AS1</t>
  </si>
  <si>
    <t>ENSG00000224668</t>
  </si>
  <si>
    <t>IPO8P1</t>
  </si>
  <si>
    <t>ENSG00000180340</t>
  </si>
  <si>
    <t>FZD2</t>
  </si>
  <si>
    <t>ENSG00000158473</t>
  </si>
  <si>
    <t>CD1D</t>
  </si>
  <si>
    <t>ENSG00000268758</t>
  </si>
  <si>
    <t>ADGRE4P</t>
  </si>
  <si>
    <t>ENSG00000015592</t>
  </si>
  <si>
    <t>STMN4</t>
  </si>
  <si>
    <t>ENSG00000125965</t>
  </si>
  <si>
    <t>GDF5</t>
  </si>
  <si>
    <t>ENSG00000272979</t>
  </si>
  <si>
    <t>AC093388.1</t>
  </si>
  <si>
    <t>ENSG00000173918</t>
  </si>
  <si>
    <t>C1QTNF1</t>
  </si>
  <si>
    <t>ENSG00000065427</t>
  </si>
  <si>
    <t>KARS</t>
  </si>
  <si>
    <t>ENSG00000147655</t>
  </si>
  <si>
    <t>RSPO2</t>
  </si>
  <si>
    <t>ENSG00000153404</t>
  </si>
  <si>
    <t>PLEKHG4B</t>
  </si>
  <si>
    <t>ENSG00000274276</t>
  </si>
  <si>
    <t>CBSL</t>
  </si>
  <si>
    <t>ENSG00000102924</t>
  </si>
  <si>
    <t>CBLN1</t>
  </si>
  <si>
    <t>ENSG00000187595</t>
  </si>
  <si>
    <t>ZNF385C</t>
  </si>
  <si>
    <t>ENSG00000006712</t>
  </si>
  <si>
    <t>PAF1</t>
  </si>
  <si>
    <t>ENSG00000123338</t>
  </si>
  <si>
    <t>NCKAP1L</t>
  </si>
  <si>
    <t>ENSG00000205930</t>
  </si>
  <si>
    <t>C21orf62-AS1</t>
  </si>
  <si>
    <t>ENSG00000164106</t>
  </si>
  <si>
    <t>SCRG1</t>
  </si>
  <si>
    <t>ENSG00000205579</t>
  </si>
  <si>
    <t>DYNLL1P1</t>
  </si>
  <si>
    <t>ENSG00000221823</t>
  </si>
  <si>
    <t>PPP3R1</t>
  </si>
  <si>
    <t>ENSG00000047662</t>
  </si>
  <si>
    <t>FAM184B</t>
  </si>
  <si>
    <t>ENSG00000177125</t>
  </si>
  <si>
    <t>ZBTB34</t>
  </si>
  <si>
    <t>ENSG00000232818</t>
  </si>
  <si>
    <t>RPS2P32</t>
  </si>
  <si>
    <t>ENSG00000176399</t>
  </si>
  <si>
    <t>DMRTA1</t>
  </si>
  <si>
    <t>ENSG00000107882</t>
  </si>
  <si>
    <t>SUFU</t>
  </si>
  <si>
    <t>ENSG00000092421</t>
  </si>
  <si>
    <t>SEMA6A</t>
  </si>
  <si>
    <t>ENSG00000146587</t>
  </si>
  <si>
    <t>RBAK</t>
  </si>
  <si>
    <t>ENSG00000128923</t>
  </si>
  <si>
    <t>MINDY2</t>
  </si>
  <si>
    <t>ENSG00000229628</t>
  </si>
  <si>
    <t>AC073115.1</t>
  </si>
  <si>
    <t>ENSG00000166783</t>
  </si>
  <si>
    <t>MARF1</t>
  </si>
  <si>
    <t>ENSG00000275185</t>
  </si>
  <si>
    <t>AC130324.3</t>
  </si>
  <si>
    <t>ENSG00000204967</t>
  </si>
  <si>
    <t>PCDHA4</t>
  </si>
  <si>
    <t>ENSG00000225756</t>
  </si>
  <si>
    <t>DBH-AS1</t>
  </si>
  <si>
    <t>ENSG00000183908</t>
  </si>
  <si>
    <t>LRRC55</t>
  </si>
  <si>
    <t>ENSG00000230699</t>
  </si>
  <si>
    <t>AL645608.3</t>
  </si>
  <si>
    <t>ENSG00000116983</t>
  </si>
  <si>
    <t>HPCAL4</t>
  </si>
  <si>
    <t>ENSG00000169885</t>
  </si>
  <si>
    <t>CALML6</t>
  </si>
  <si>
    <t>ENSG00000058453</t>
  </si>
  <si>
    <t>CROCC</t>
  </si>
  <si>
    <t>ENSG00000151348</t>
  </si>
  <si>
    <t>EXT2</t>
  </si>
  <si>
    <t>ENSG00000141367</t>
  </si>
  <si>
    <t>CLTC</t>
  </si>
  <si>
    <t>ENSG00000104312</t>
  </si>
  <si>
    <t>RIPK2</t>
  </si>
  <si>
    <t>ENSG00000259225</t>
  </si>
  <si>
    <t>LINC02345</t>
  </si>
  <si>
    <t>ENSG00000117632</t>
  </si>
  <si>
    <t>STMN1</t>
  </si>
  <si>
    <t>ENSG00000160360</t>
  </si>
  <si>
    <t>GPSM1</t>
  </si>
  <si>
    <t>ENSG00000110880</t>
  </si>
  <si>
    <t>CORO1C</t>
  </si>
  <si>
    <t>ENSG00000147573</t>
  </si>
  <si>
    <t>TRIM55</t>
  </si>
  <si>
    <t>ENSG00000212695</t>
  </si>
  <si>
    <t>AL583805.1</t>
  </si>
  <si>
    <t>ENSG00000185291</t>
  </si>
  <si>
    <t>IL3RA</t>
  </si>
  <si>
    <t>ENSG00000099985</t>
  </si>
  <si>
    <t>OSM</t>
  </si>
  <si>
    <t>ENSG00000185442</t>
  </si>
  <si>
    <t>FAM174B</t>
  </si>
  <si>
    <t>ENSG00000261654</t>
  </si>
  <si>
    <t>AL360270.2</t>
  </si>
  <si>
    <t>ENSG00000241945</t>
  </si>
  <si>
    <t>PWP2</t>
  </si>
  <si>
    <t>ENSG00000144596</t>
  </si>
  <si>
    <t>GRIP2</t>
  </si>
  <si>
    <t>ENSG00000105819</t>
  </si>
  <si>
    <t>PMPCB</t>
  </si>
  <si>
    <t>ENSG00000105613</t>
  </si>
  <si>
    <t>MAST1</t>
  </si>
  <si>
    <t>ENSG00000176593</t>
  </si>
  <si>
    <t>AC008969.1</t>
  </si>
  <si>
    <t>ENSG00000166289</t>
  </si>
  <si>
    <t>PLEKHF1</t>
  </si>
  <si>
    <t>ENSG00000116679</t>
  </si>
  <si>
    <t>IVNS1ABP</t>
  </si>
  <si>
    <t>ENSG00000223861</t>
  </si>
  <si>
    <t>AL365436.1</t>
  </si>
  <si>
    <t>ENSG00000163347</t>
  </si>
  <si>
    <t>CLDN1</t>
  </si>
  <si>
    <t>ENSG00000186919</t>
  </si>
  <si>
    <t>ZACN</t>
  </si>
  <si>
    <t>ENSG00000137968</t>
  </si>
  <si>
    <t>SLC44A5</t>
  </si>
  <si>
    <t>ENSG00000155918</t>
  </si>
  <si>
    <t>RAET1L</t>
  </si>
  <si>
    <t>ENSG00000005884</t>
  </si>
  <si>
    <t>ITGA3</t>
  </si>
  <si>
    <t>ENSG00000188243</t>
  </si>
  <si>
    <t>COMMD6</t>
  </si>
  <si>
    <t>ENSG00000203279</t>
  </si>
  <si>
    <t>AL590705.1</t>
  </si>
  <si>
    <t>ENSG00000282961</t>
  </si>
  <si>
    <t>PRNCR1</t>
  </si>
  <si>
    <t>ENSG00000151893</t>
  </si>
  <si>
    <t>CACUL1</t>
  </si>
  <si>
    <t>ENSG00000184203</t>
  </si>
  <si>
    <t>PPP1R2</t>
  </si>
  <si>
    <t>ENSG00000235706</t>
  </si>
  <si>
    <t>DICER1-AS1</t>
  </si>
  <si>
    <t>ENSG00000166448</t>
  </si>
  <si>
    <t>TMEM130</t>
  </si>
  <si>
    <t>ENSG00000205423</t>
  </si>
  <si>
    <t>CNEP1R1</t>
  </si>
  <si>
    <t>ENSG00000155158</t>
  </si>
  <si>
    <t>TTC39B</t>
  </si>
  <si>
    <t>ENSG00000264885</t>
  </si>
  <si>
    <t>AC026271.3</t>
  </si>
  <si>
    <t>ENSG00000091039</t>
  </si>
  <si>
    <t>OSBPL8</t>
  </si>
  <si>
    <t>ENSG00000134444</t>
  </si>
  <si>
    <t>KIAA1468</t>
  </si>
  <si>
    <t>ENSG00000144224</t>
  </si>
  <si>
    <t>UBXN4</t>
  </si>
  <si>
    <t>ENSG00000089775</t>
  </si>
  <si>
    <t>ZBTB25</t>
  </si>
  <si>
    <t>ENSG00000099968</t>
  </si>
  <si>
    <t>BCL2L13</t>
  </si>
  <si>
    <t>ENSG00000238287</t>
  </si>
  <si>
    <t>AL603839.3</t>
  </si>
  <si>
    <t>ENSG00000101856</t>
  </si>
  <si>
    <t>PGRMC1</t>
  </si>
  <si>
    <t>ENSG00000182534</t>
  </si>
  <si>
    <t>MXRA7</t>
  </si>
  <si>
    <t>ENSG00000162062</t>
  </si>
  <si>
    <t>TEDC2</t>
  </si>
  <si>
    <t>ENSG00000253899</t>
  </si>
  <si>
    <t>AC067904.2</t>
  </si>
  <si>
    <t>ENSG00000129990</t>
  </si>
  <si>
    <t>SYT5</t>
  </si>
  <si>
    <t>ENSG00000118971</t>
  </si>
  <si>
    <t>CCND2</t>
  </si>
  <si>
    <t>ENSG00000163162</t>
  </si>
  <si>
    <t>RNF149</t>
  </si>
  <si>
    <t>ENSG00000228218</t>
  </si>
  <si>
    <t>ATF4P3</t>
  </si>
  <si>
    <t>ENSG00000065882</t>
  </si>
  <si>
    <t>TBC1D1</t>
  </si>
  <si>
    <t>ENSG00000076554</t>
  </si>
  <si>
    <t>TPD52</t>
  </si>
  <si>
    <t>ENSG00000198961</t>
  </si>
  <si>
    <t>PJA2</t>
  </si>
  <si>
    <t>ENSG00000143811</t>
  </si>
  <si>
    <t>PYCR2</t>
  </si>
  <si>
    <t>ENSG00000166343</t>
  </si>
  <si>
    <t>MSS51</t>
  </si>
  <si>
    <t>ENSG00000137267</t>
  </si>
  <si>
    <t>TUBB2A</t>
  </si>
  <si>
    <t>ENSG00000118526</t>
  </si>
  <si>
    <t>TCF21</t>
  </si>
  <si>
    <t>ENSG00000128283</t>
  </si>
  <si>
    <t>CDC42EP1</t>
  </si>
  <si>
    <t>ENSG00000280128</t>
  </si>
  <si>
    <t>AL662795.1</t>
  </si>
  <si>
    <t>ENSG00000147684</t>
  </si>
  <si>
    <t>NDUFB9</t>
  </si>
  <si>
    <t>ENSG00000140575</t>
  </si>
  <si>
    <t>IQGAP1</t>
  </si>
  <si>
    <t>ENSG00000127511</t>
  </si>
  <si>
    <t>SIN3B</t>
  </si>
  <si>
    <t>ENSG00000166889</t>
  </si>
  <si>
    <t>PATL1</t>
  </si>
  <si>
    <t>ENSG00000248578</t>
  </si>
  <si>
    <t>NPM1P21</t>
  </si>
  <si>
    <t>ENSG00000165124</t>
  </si>
  <si>
    <t>SVEP1</t>
  </si>
  <si>
    <t>ENSG00000236670</t>
  </si>
  <si>
    <t>KRT18P5</t>
  </si>
  <si>
    <t>ENSG00000198373</t>
  </si>
  <si>
    <t>WWP2</t>
  </si>
  <si>
    <t>ENSG00000177191</t>
  </si>
  <si>
    <t>B3GNT8</t>
  </si>
  <si>
    <t>ENSG00000066777</t>
  </si>
  <si>
    <t>ARFGEF1</t>
  </si>
  <si>
    <t>ENSG00000241556</t>
  </si>
  <si>
    <t>AC018475.1</t>
  </si>
  <si>
    <t>ENSG00000267680</t>
  </si>
  <si>
    <t>ZNF224</t>
  </si>
  <si>
    <t>ENSG00000134716</t>
  </si>
  <si>
    <t>CYP2J2</t>
  </si>
  <si>
    <t>ENSG00000009780</t>
  </si>
  <si>
    <t>FAM76A</t>
  </si>
  <si>
    <t>ENSG00000203875</t>
  </si>
  <si>
    <t>SNHG5</t>
  </si>
  <si>
    <t>ENSG00000117091</t>
  </si>
  <si>
    <t>CD48</t>
  </si>
  <si>
    <t>ENSG00000176623</t>
  </si>
  <si>
    <t>RMDN1</t>
  </si>
  <si>
    <t>ENSG00000168002</t>
  </si>
  <si>
    <t>POLR2G</t>
  </si>
  <si>
    <t>ENSG00000111452</t>
  </si>
  <si>
    <t>ADGRD1</t>
  </si>
  <si>
    <t>ENSG00000138400</t>
  </si>
  <si>
    <t>MDH1B</t>
  </si>
  <si>
    <t>ENSG00000100523</t>
  </si>
  <si>
    <t>DDHD1</t>
  </si>
  <si>
    <t>ENSG00000124440</t>
  </si>
  <si>
    <t>HIF3A</t>
  </si>
  <si>
    <t>ENSG00000154678</t>
  </si>
  <si>
    <t>PDE1C</t>
  </si>
  <si>
    <t>ENSG00000168961</t>
  </si>
  <si>
    <t>LGALS9</t>
  </si>
  <si>
    <t>ENSG00000206579</t>
  </si>
  <si>
    <t>XKR4</t>
  </si>
  <si>
    <t>ENSG00000180089</t>
  </si>
  <si>
    <t>TMEM86B</t>
  </si>
  <si>
    <t>ENSG00000109956</t>
  </si>
  <si>
    <t>B3GAT1</t>
  </si>
  <si>
    <t>ENSG00000130811</t>
  </si>
  <si>
    <t>EIF3G</t>
  </si>
  <si>
    <t>ENSG00000139304</t>
  </si>
  <si>
    <t>PTPRQ</t>
  </si>
  <si>
    <t>ENSG00000162298</t>
  </si>
  <si>
    <t>SYVN1</t>
  </si>
  <si>
    <t>ENSG00000134313</t>
  </si>
  <si>
    <t>KIDINS220</t>
  </si>
  <si>
    <t>ENSG00000233429</t>
  </si>
  <si>
    <t>HOTAIRM1</t>
  </si>
  <si>
    <t>ENSG00000198353</t>
  </si>
  <si>
    <t>HOXC4</t>
  </si>
  <si>
    <t>ENSG00000166411</t>
  </si>
  <si>
    <t>IDH3A</t>
  </si>
  <si>
    <t>ENSG00000186532</t>
  </si>
  <si>
    <t>SMYD4</t>
  </si>
  <si>
    <t>ENSG00000225206</t>
  </si>
  <si>
    <t>MIR137HG</t>
  </si>
  <si>
    <t>ENSG00000144481</t>
  </si>
  <si>
    <t>TRPM8</t>
  </si>
  <si>
    <t>ENSG00000162669</t>
  </si>
  <si>
    <t>HFM1</t>
  </si>
  <si>
    <t>ENSG00000233270</t>
  </si>
  <si>
    <t>SNRPEP4</t>
  </si>
  <si>
    <t>ENSG00000279406</t>
  </si>
  <si>
    <t>AL359183.1</t>
  </si>
  <si>
    <t>ENSG00000109743</t>
  </si>
  <si>
    <t>BST1</t>
  </si>
  <si>
    <t>ENSG00000236081</t>
  </si>
  <si>
    <t>ELFN1-AS1</t>
  </si>
  <si>
    <t>ENSG00000087258</t>
  </si>
  <si>
    <t>GNAO1</t>
  </si>
  <si>
    <t>ENSG00000154721</t>
  </si>
  <si>
    <t>JAM2</t>
  </si>
  <si>
    <t>ENSG00000151849</t>
  </si>
  <si>
    <t>CENPJ</t>
  </si>
  <si>
    <t>ENSG00000228305</t>
  </si>
  <si>
    <t>AC016734.1</t>
  </si>
  <si>
    <t>ENSG00000142867</t>
  </si>
  <si>
    <t>BCL10</t>
  </si>
  <si>
    <t>ENSG00000158423</t>
  </si>
  <si>
    <t>RIBC1</t>
  </si>
  <si>
    <t>ENSG00000068654</t>
  </si>
  <si>
    <t>POLR1A</t>
  </si>
  <si>
    <t>ENSG00000230149</t>
  </si>
  <si>
    <t>AL021707.3</t>
  </si>
  <si>
    <t>ENSG00000111424</t>
  </si>
  <si>
    <t>VDR</t>
  </si>
  <si>
    <t>ENSG00000111897</t>
  </si>
  <si>
    <t>SERINC1</t>
  </si>
  <si>
    <t>ENSG00000142207</t>
  </si>
  <si>
    <t>URB1</t>
  </si>
  <si>
    <t>ENSG00000267100</t>
  </si>
  <si>
    <t>ILF3-AS1</t>
  </si>
  <si>
    <t>ENSG00000127152</t>
  </si>
  <si>
    <t>BCL11B</t>
  </si>
  <si>
    <t>ENSG00000136271</t>
  </si>
  <si>
    <t>DDX56</t>
  </si>
  <si>
    <t>ENSG00000188015</t>
  </si>
  <si>
    <t>S100A3</t>
  </si>
  <si>
    <t>ENSG00000185305</t>
  </si>
  <si>
    <t>ARL15</t>
  </si>
  <si>
    <t>ENSG00000145912</t>
  </si>
  <si>
    <t>NHP2</t>
  </si>
  <si>
    <t>ENSG00000156502</t>
  </si>
  <si>
    <t>SUPV3L1</t>
  </si>
  <si>
    <t>ENSG00000280385</t>
  </si>
  <si>
    <t>AP000648.3</t>
  </si>
  <si>
    <t>ENSG00000272004</t>
  </si>
  <si>
    <t>FO704657.1</t>
  </si>
  <si>
    <t>ENSG00000206532</t>
  </si>
  <si>
    <t>AC117402.1</t>
  </si>
  <si>
    <t>ENSG00000245526</t>
  </si>
  <si>
    <t>LINC00461</t>
  </si>
  <si>
    <t>ENSG00000138622</t>
  </si>
  <si>
    <t>HCN4</t>
  </si>
  <si>
    <t>ENSG00000061656</t>
  </si>
  <si>
    <t>SPAG4</t>
  </si>
  <si>
    <t>ENSG00000198482</t>
  </si>
  <si>
    <t>ZNF808</t>
  </si>
  <si>
    <t>ENSG00000270964</t>
  </si>
  <si>
    <t>AC016355.1</t>
  </si>
  <si>
    <t>ENSG00000268201</t>
  </si>
  <si>
    <t>AC020915.2</t>
  </si>
  <si>
    <t>ENSG00000103544</t>
  </si>
  <si>
    <t>VPS35L</t>
  </si>
  <si>
    <t>ENSG00000161912</t>
  </si>
  <si>
    <t>ADCY10P1</t>
  </si>
  <si>
    <t>ENSG00000160679</t>
  </si>
  <si>
    <t>CHTOP</t>
  </si>
  <si>
    <t>ENSG00000101160</t>
  </si>
  <si>
    <t>CTSZ</t>
  </si>
  <si>
    <t>ENSG00000115419</t>
  </si>
  <si>
    <t>GLS</t>
  </si>
  <si>
    <t>ENSG00000163913</t>
  </si>
  <si>
    <t>IFT122</t>
  </si>
  <si>
    <t>ENSG00000283929</t>
  </si>
  <si>
    <t>MIR5010</t>
  </si>
  <si>
    <t>ENSG00000104936</t>
  </si>
  <si>
    <t>DMPK</t>
  </si>
  <si>
    <t>ENSG00000151164</t>
  </si>
  <si>
    <t>RAD9B</t>
  </si>
  <si>
    <t>ENSG00000272081</t>
  </si>
  <si>
    <t>AC008972.2</t>
  </si>
  <si>
    <t>ENSG00000172731</t>
  </si>
  <si>
    <t>LRRC20</t>
  </si>
  <si>
    <t>ENSG00000137310</t>
  </si>
  <si>
    <t>TCF19</t>
  </si>
  <si>
    <t>ENSG00000115685</t>
  </si>
  <si>
    <t>PPP1R7</t>
  </si>
  <si>
    <t>ENSG00000070182</t>
  </si>
  <si>
    <t>SPTB</t>
  </si>
  <si>
    <t>ENSG00000235095</t>
  </si>
  <si>
    <t>AC099654.2</t>
  </si>
  <si>
    <t>ENSG00000160392</t>
  </si>
  <si>
    <t>C19orf47</t>
  </si>
  <si>
    <t>ENSG00000230839</t>
  </si>
  <si>
    <t>AL121760.1</t>
  </si>
  <si>
    <t>ENSG00000081842</t>
  </si>
  <si>
    <t>PCDHA6</t>
  </si>
  <si>
    <t>ENSG00000164946</t>
  </si>
  <si>
    <t>FREM1</t>
  </si>
  <si>
    <t>ENSG00000172717</t>
  </si>
  <si>
    <t>FAM71D</t>
  </si>
  <si>
    <t>ENSG00000233547</t>
  </si>
  <si>
    <t>AL158212.2</t>
  </si>
  <si>
    <t>ENSG00000228124</t>
  </si>
  <si>
    <t>AL096678.1</t>
  </si>
  <si>
    <t>ENSG00000205572</t>
  </si>
  <si>
    <t>SERF1B</t>
  </si>
  <si>
    <t>ENSG00000203930</t>
  </si>
  <si>
    <t>LINC00632</t>
  </si>
  <si>
    <t>ENSG00000119333</t>
  </si>
  <si>
    <t>WDR34</t>
  </si>
  <si>
    <t>ENSG00000060688</t>
  </si>
  <si>
    <t>SNRNP40</t>
  </si>
  <si>
    <t>ENSG00000205832</t>
  </si>
  <si>
    <t>C16orf96</t>
  </si>
  <si>
    <t>ENSG00000260306</t>
  </si>
  <si>
    <t>AC092375.2</t>
  </si>
  <si>
    <t>ENSG00000117242</t>
  </si>
  <si>
    <t>PINK1-AS</t>
  </si>
  <si>
    <t>ENSG00000197142</t>
  </si>
  <si>
    <t>ACSL5</t>
  </si>
  <si>
    <t>ENSG00000106290</t>
  </si>
  <si>
    <t>TAF6</t>
  </si>
  <si>
    <t>ENSG00000187051</t>
  </si>
  <si>
    <t>RPS19BP1</t>
  </si>
  <si>
    <t>ENSG00000159210</t>
  </si>
  <si>
    <t>SNF8</t>
  </si>
  <si>
    <t>ENSG00000242689</t>
  </si>
  <si>
    <t>CNTF</t>
  </si>
  <si>
    <t>ENSG00000099953</t>
  </si>
  <si>
    <t>MMP11</t>
  </si>
  <si>
    <t>ENSG00000152380</t>
  </si>
  <si>
    <t>FAM151B</t>
  </si>
  <si>
    <t>ENSG00000238578</t>
  </si>
  <si>
    <t>SNORD4A</t>
  </si>
  <si>
    <t>ENSG00000197937</t>
  </si>
  <si>
    <t>ZNF347</t>
  </si>
  <si>
    <t>ENSG00000160124</t>
  </si>
  <si>
    <t>CCDC58</t>
  </si>
  <si>
    <t>ENSG00000175592</t>
  </si>
  <si>
    <t>FOSL1</t>
  </si>
  <si>
    <t>ENSG00000139651</t>
  </si>
  <si>
    <t>ZNF740</t>
  </si>
  <si>
    <t>ENSG00000155115</t>
  </si>
  <si>
    <t>GTF3C6</t>
  </si>
  <si>
    <t>ENSG00000188649</t>
  </si>
  <si>
    <t>CC2D2B</t>
  </si>
  <si>
    <t>ENSG00000178449</t>
  </si>
  <si>
    <t>COX14</t>
  </si>
  <si>
    <t>ENSG00000167397</t>
  </si>
  <si>
    <t>VKORC1</t>
  </si>
  <si>
    <t>ENSG00000173674</t>
  </si>
  <si>
    <t>EIF1AX</t>
  </si>
  <si>
    <t>ENSG00000081479</t>
  </si>
  <si>
    <t>LRP2</t>
  </si>
  <si>
    <t>ENSG00000114529</t>
  </si>
  <si>
    <t>C3orf52</t>
  </si>
  <si>
    <t>ENSG00000163577</t>
  </si>
  <si>
    <t>EIF5A2</t>
  </si>
  <si>
    <t>ENSG00000189077</t>
  </si>
  <si>
    <t>TMEM120A</t>
  </si>
  <si>
    <t>ENSG00000213300</t>
  </si>
  <si>
    <t>HNRNPA3P6</t>
  </si>
  <si>
    <t>ENSG00000143761</t>
  </si>
  <si>
    <t>ARF1</t>
  </si>
  <si>
    <t>ENSG00000180914</t>
  </si>
  <si>
    <t>OXTR</t>
  </si>
  <si>
    <t>ENSG00000183929</t>
  </si>
  <si>
    <t>DUSP5P1</t>
  </si>
  <si>
    <t>ENSG00000205583</t>
  </si>
  <si>
    <t>STAG3L1</t>
  </si>
  <si>
    <t>ENSG00000141527</t>
  </si>
  <si>
    <t>CARD14</t>
  </si>
  <si>
    <t>ENSG00000160284</t>
  </si>
  <si>
    <t>SPATC1L</t>
  </si>
  <si>
    <t>ENSG00000186187</t>
  </si>
  <si>
    <t>ZNRF1</t>
  </si>
  <si>
    <t>ENSG00000109339</t>
  </si>
  <si>
    <t>MAPK10</t>
  </si>
  <si>
    <t>ENSG00000221978</t>
  </si>
  <si>
    <t>CCNL2</t>
  </si>
  <si>
    <t>ENSG00000197261</t>
  </si>
  <si>
    <t>C6orf141</t>
  </si>
  <si>
    <t>ENSG00000100403</t>
  </si>
  <si>
    <t>ZC3H7B</t>
  </si>
  <si>
    <t>ENSG00000139826</t>
  </si>
  <si>
    <t>ABHD13</t>
  </si>
  <si>
    <t>ENSG00000158246</t>
  </si>
  <si>
    <t>FAM46B</t>
  </si>
  <si>
    <t>ENSG00000166592</t>
  </si>
  <si>
    <t>RRAD</t>
  </si>
  <si>
    <t>ENSG00000144792</t>
  </si>
  <si>
    <t>ZNF660</t>
  </si>
  <si>
    <t>ENSG00000272911</t>
  </si>
  <si>
    <t>AC005696.3</t>
  </si>
  <si>
    <t>ENSG00000204580</t>
  </si>
  <si>
    <t>DDR1</t>
  </si>
  <si>
    <t>ENSG00000277449</t>
  </si>
  <si>
    <t>CEBPB-AS1</t>
  </si>
  <si>
    <t>ENSG00000274370</t>
  </si>
  <si>
    <t>AC130371.2</t>
  </si>
  <si>
    <t>ENSG00000279174</t>
  </si>
  <si>
    <t>AC104581.3</t>
  </si>
  <si>
    <t>ENSG00000213089</t>
  </si>
  <si>
    <t>PDCL3P5</t>
  </si>
  <si>
    <t>ENSG00000185024</t>
  </si>
  <si>
    <t>BRF1</t>
  </si>
  <si>
    <t>ENSG00000100714</t>
  </si>
  <si>
    <t>MTHFD1</t>
  </si>
  <si>
    <t>ENSG00000283525</t>
  </si>
  <si>
    <t>AC005622.1</t>
  </si>
  <si>
    <t>ENSG00000078804</t>
  </si>
  <si>
    <t>TP53INP2</t>
  </si>
  <si>
    <t>ENSG00000111300</t>
  </si>
  <si>
    <t>NAA25</t>
  </si>
  <si>
    <t>ENSG00000166484</t>
  </si>
  <si>
    <t>MAPK7</t>
  </si>
  <si>
    <t>ENSG00000141295</t>
  </si>
  <si>
    <t>SCRN2</t>
  </si>
  <si>
    <t>ENSG00000082293</t>
  </si>
  <si>
    <t>COL19A1</t>
  </si>
  <si>
    <t>ENSG00000108515</t>
  </si>
  <si>
    <t>ENO3</t>
  </si>
  <si>
    <t>ENSG00000099958</t>
  </si>
  <si>
    <t>DERL3</t>
  </si>
  <si>
    <t>ENSG00000100242</t>
  </si>
  <si>
    <t>SUN2</t>
  </si>
  <si>
    <t>ENSG00000110046</t>
  </si>
  <si>
    <t>ATG2A</t>
  </si>
  <si>
    <t>ENSG00000169062</t>
  </si>
  <si>
    <t>UPF3A</t>
  </si>
  <si>
    <t>ENSG00000181163</t>
  </si>
  <si>
    <t>NPM1</t>
  </si>
  <si>
    <t>ENSG00000109062</t>
  </si>
  <si>
    <t>SLC9A3R1</t>
  </si>
  <si>
    <t>ENSG00000140350</t>
  </si>
  <si>
    <t>ANP32A</t>
  </si>
  <si>
    <t>ENSG00000100416</t>
  </si>
  <si>
    <t>TRMU</t>
  </si>
  <si>
    <t>ENSG00000137434</t>
  </si>
  <si>
    <t>C6orf52</t>
  </si>
  <si>
    <t>ENSG00000167595</t>
  </si>
  <si>
    <t>PROSER3</t>
  </si>
  <si>
    <t>ENSG00000198771</t>
  </si>
  <si>
    <t>RCSD1</t>
  </si>
  <si>
    <t>ENSG00000083642</t>
  </si>
  <si>
    <t>PDS5B</t>
  </si>
  <si>
    <t>ENSG00000144158</t>
  </si>
  <si>
    <t>AL078621.1</t>
  </si>
  <si>
    <t>ENSG00000258311</t>
  </si>
  <si>
    <t>AC009779.3</t>
  </si>
  <si>
    <t>ENSG00000117480</t>
  </si>
  <si>
    <t>FAAH</t>
  </si>
  <si>
    <t>ENSG00000235385</t>
  </si>
  <si>
    <t>LINC02154</t>
  </si>
  <si>
    <t>ENSG00000070413</t>
  </si>
  <si>
    <t>DGCR2</t>
  </si>
  <si>
    <t>ENSG00000249353</t>
  </si>
  <si>
    <t>NPM1P27</t>
  </si>
  <si>
    <t>ENSG00000134014</t>
  </si>
  <si>
    <t>ELP3</t>
  </si>
  <si>
    <t>ENSG00000166886</t>
  </si>
  <si>
    <t>NAB2</t>
  </si>
  <si>
    <t>ENSG00000259523</t>
  </si>
  <si>
    <t>AC022613.2</t>
  </si>
  <si>
    <t>ENSG00000177058</t>
  </si>
  <si>
    <t>SLC38A9</t>
  </si>
  <si>
    <t>ENSG00000215845</t>
  </si>
  <si>
    <t>TSTD1</t>
  </si>
  <si>
    <t>ENSG00000165006</t>
  </si>
  <si>
    <t>UBAP1</t>
  </si>
  <si>
    <t>ENSG00000159256</t>
  </si>
  <si>
    <t>MORC3</t>
  </si>
  <si>
    <t>ENSG00000207561</t>
  </si>
  <si>
    <t>MIR635</t>
  </si>
  <si>
    <t>ENSG00000240787</t>
  </si>
  <si>
    <t>AC092916.2</t>
  </si>
  <si>
    <t>ENSG00000231711</t>
  </si>
  <si>
    <t>LINC00899</t>
  </si>
  <si>
    <t>ENSG00000169914</t>
  </si>
  <si>
    <t>OTUD3</t>
  </si>
  <si>
    <t>ENSG00000140382</t>
  </si>
  <si>
    <t>HMG20A</t>
  </si>
  <si>
    <t>ENSG00000102678</t>
  </si>
  <si>
    <t>FGF9</t>
  </si>
  <si>
    <t>ENSG00000163867</t>
  </si>
  <si>
    <t>ZMYM6</t>
  </si>
  <si>
    <t>ENSG00000243650</t>
  </si>
  <si>
    <t>RN7SL834P</t>
  </si>
  <si>
    <t>ENSG00000272512</t>
  </si>
  <si>
    <t>AL645608.8</t>
  </si>
  <si>
    <t>ENSG00000167771</t>
  </si>
  <si>
    <t>RCOR2</t>
  </si>
  <si>
    <t>ENSG00000238172</t>
  </si>
  <si>
    <t>RPS2P35</t>
  </si>
  <si>
    <t>ENSG00000250616</t>
  </si>
  <si>
    <t>AC012645.1</t>
  </si>
  <si>
    <t>ENSG00000162415</t>
  </si>
  <si>
    <t>ZSWIM5</t>
  </si>
  <si>
    <t>ENSG00000179222</t>
  </si>
  <si>
    <t>MAGED1</t>
  </si>
  <si>
    <t>ENSG00000131269</t>
  </si>
  <si>
    <t>ABCB7</t>
  </si>
  <si>
    <t>ENSG00000013523</t>
  </si>
  <si>
    <t>ANGEL1</t>
  </si>
  <si>
    <t>ENSG00000091986</t>
  </si>
  <si>
    <t>CCDC80</t>
  </si>
  <si>
    <t>ENSG00000146477</t>
  </si>
  <si>
    <t>SLC22A3</t>
  </si>
  <si>
    <t>ENSG00000118197</t>
  </si>
  <si>
    <t>DDX59</t>
  </si>
  <si>
    <t>ENSG00000089486</t>
  </si>
  <si>
    <t>CDIP1</t>
  </si>
  <si>
    <t>ENSG00000100596</t>
  </si>
  <si>
    <t>SPTLC2</t>
  </si>
  <si>
    <t>ENSG00000143156</t>
  </si>
  <si>
    <t>NME7</t>
  </si>
  <si>
    <t>ENSG00000152270</t>
  </si>
  <si>
    <t>PDE3B</t>
  </si>
  <si>
    <t>ENSG00000133135</t>
  </si>
  <si>
    <t>RNF128</t>
  </si>
  <si>
    <t>ENSG00000128245</t>
  </si>
  <si>
    <t>YWHAH</t>
  </si>
  <si>
    <t>ENSG00000085871</t>
  </si>
  <si>
    <t>MGST2</t>
  </si>
  <si>
    <t>ENSG00000272674</t>
  </si>
  <si>
    <t>PCDHB16</t>
  </si>
  <si>
    <t>ENSG00000179743</t>
  </si>
  <si>
    <t>AL450998.2</t>
  </si>
  <si>
    <t>ENSG00000155256</t>
  </si>
  <si>
    <t>ZFYVE27</t>
  </si>
  <si>
    <t>ENSG00000272263</t>
  </si>
  <si>
    <t>AC034198.2</t>
  </si>
  <si>
    <t>ENSG00000138166</t>
  </si>
  <si>
    <t>DUSP5</t>
  </si>
  <si>
    <t>ENSG00000270878</t>
  </si>
  <si>
    <t>AL136038.4</t>
  </si>
  <si>
    <t>ENSG00000172590</t>
  </si>
  <si>
    <t>MRPL52</t>
  </si>
  <si>
    <t>ENSG00000029364</t>
  </si>
  <si>
    <t>SLC39A9</t>
  </si>
  <si>
    <t>ENSG00000164051</t>
  </si>
  <si>
    <t>CCDC51</t>
  </si>
  <si>
    <t>ENSG00000204592</t>
  </si>
  <si>
    <t>HLA-E</t>
  </si>
  <si>
    <t>ENSG00000136169</t>
  </si>
  <si>
    <t>SETDB2</t>
  </si>
  <si>
    <t>ENSG00000101400</t>
  </si>
  <si>
    <t>SNTA1</t>
  </si>
  <si>
    <t>ENSG00000151632</t>
  </si>
  <si>
    <t>AKR1C2</t>
  </si>
  <si>
    <t>ENSG00000177469</t>
  </si>
  <si>
    <t>CAVIN1</t>
  </si>
  <si>
    <t>ENSG00000282556</t>
  </si>
  <si>
    <t>AC068733.3</t>
  </si>
  <si>
    <t>ENSG00000073146</t>
  </si>
  <si>
    <t>MOV10L1</t>
  </si>
  <si>
    <t>ENSG00000166689</t>
  </si>
  <si>
    <t>PLEKHA7</t>
  </si>
  <si>
    <t>ENSG00000175161</t>
  </si>
  <si>
    <t>CADM2</t>
  </si>
  <si>
    <t>ENSG00000253293</t>
  </si>
  <si>
    <t>HOXA10</t>
  </si>
  <si>
    <t>ENSG00000223668</t>
  </si>
  <si>
    <t>EEF1A1P24</t>
  </si>
  <si>
    <t>ENSG00000010327</t>
  </si>
  <si>
    <t>STAB1</t>
  </si>
  <si>
    <t>ENSG00000167232</t>
  </si>
  <si>
    <t>ZNF91</t>
  </si>
  <si>
    <t>ENSG00000260643</t>
  </si>
  <si>
    <t>AC092718.3</t>
  </si>
  <si>
    <t>ENSG00000197157</t>
  </si>
  <si>
    <t>SND1</t>
  </si>
  <si>
    <t>ENSG00000050820</t>
  </si>
  <si>
    <t>BCAR1</t>
  </si>
  <si>
    <t>ENSG00000171940</t>
  </si>
  <si>
    <t>ZNF217</t>
  </si>
  <si>
    <t>ENSG00000105246</t>
  </si>
  <si>
    <t>EBI3</t>
  </si>
  <si>
    <t>ENSG00000178233</t>
  </si>
  <si>
    <t>TMEM151B</t>
  </si>
  <si>
    <t>ENSG00000204642</t>
  </si>
  <si>
    <t>HLA-F</t>
  </si>
  <si>
    <t>ENSG00000187987</t>
  </si>
  <si>
    <t>ZSCAN23</t>
  </si>
  <si>
    <t>ENSG00000153179</t>
  </si>
  <si>
    <t>RASSF3</t>
  </si>
  <si>
    <t>ENSG00000119632</t>
  </si>
  <si>
    <t>IFI27L2</t>
  </si>
  <si>
    <t>ENSG00000234383</t>
  </si>
  <si>
    <t>CTBP2P8</t>
  </si>
  <si>
    <t>ENSG00000273888</t>
  </si>
  <si>
    <t>FRMD6-AS1</t>
  </si>
  <si>
    <t>ENSG00000166483</t>
  </si>
  <si>
    <t>WEE1</t>
  </si>
  <si>
    <t>ENSG00000103423</t>
  </si>
  <si>
    <t>DNAJA3</t>
  </si>
  <si>
    <t>ENSG00000178226</t>
  </si>
  <si>
    <t>PRSS36</t>
  </si>
  <si>
    <t>ENSG00000164068</t>
  </si>
  <si>
    <t>RNF123</t>
  </si>
  <si>
    <t>ENSG00000231205</t>
  </si>
  <si>
    <t>ZNF826P</t>
  </si>
  <si>
    <t>ENSG00000277161</t>
  </si>
  <si>
    <t>PIGW</t>
  </si>
  <si>
    <t>ENSG00000146250</t>
  </si>
  <si>
    <t>PRSS35</t>
  </si>
  <si>
    <t>ENSG00000280088</t>
  </si>
  <si>
    <t>AC126474.2</t>
  </si>
  <si>
    <t>ENSG00000258301</t>
  </si>
  <si>
    <t>VASH1-AS1</t>
  </si>
  <si>
    <t>ENSG00000167693</t>
  </si>
  <si>
    <t>NXN</t>
  </si>
  <si>
    <t>ENSG00000267280</t>
  </si>
  <si>
    <t>TBX2-AS1</t>
  </si>
  <si>
    <t>ENSG00000170340</t>
  </si>
  <si>
    <t>B3GNT2</t>
  </si>
  <si>
    <t>ENSG00000188277</t>
  </si>
  <si>
    <t>C15orf62</t>
  </si>
  <si>
    <t>ENSG00000132591</t>
  </si>
  <si>
    <t>ERAL1</t>
  </si>
  <si>
    <t>ENSG00000121101</t>
  </si>
  <si>
    <t>TEX14</t>
  </si>
  <si>
    <t>ENSG00000178921</t>
  </si>
  <si>
    <t>PFAS</t>
  </si>
  <si>
    <t>ENSG00000134901</t>
  </si>
  <si>
    <t>KDELC1</t>
  </si>
  <si>
    <t>ENSG00000273230</t>
  </si>
  <si>
    <t>AC102953.2</t>
  </si>
  <si>
    <t>ENSG00000145715</t>
  </si>
  <si>
    <t>RASA1</t>
  </si>
  <si>
    <t>ENSG00000197162</t>
  </si>
  <si>
    <t>ZNF785</t>
  </si>
  <si>
    <t>ENSG00000115233</t>
  </si>
  <si>
    <t>PSMD14</t>
  </si>
  <si>
    <t>ENSG00000104313</t>
  </si>
  <si>
    <t>EYA1</t>
  </si>
  <si>
    <t>ENSG00000226535</t>
  </si>
  <si>
    <t>AL445487.1</t>
  </si>
  <si>
    <t>ENSG00000198331</t>
  </si>
  <si>
    <t>HYLS1</t>
  </si>
  <si>
    <t>ENSG00000108960</t>
  </si>
  <si>
    <t>MMD</t>
  </si>
  <si>
    <t>ENSG00000120693</t>
  </si>
  <si>
    <t>SMAD9</t>
  </si>
  <si>
    <t>ENSG00000238084</t>
  </si>
  <si>
    <t>AL031284.1</t>
  </si>
  <si>
    <t>ENSG00000157510</t>
  </si>
  <si>
    <t>AFAP1L1</t>
  </si>
  <si>
    <t>ENSG00000131037</t>
  </si>
  <si>
    <t>EPS8L1</t>
  </si>
  <si>
    <t>ENSG00000266698</t>
  </si>
  <si>
    <t>MIR3945</t>
  </si>
  <si>
    <t>ENSG00000188368</t>
  </si>
  <si>
    <t>PRR19</t>
  </si>
  <si>
    <t>ENSG00000162542</t>
  </si>
  <si>
    <t>TMCO4</t>
  </si>
  <si>
    <t>ENSG00000143469</t>
  </si>
  <si>
    <t>SYT14</t>
  </si>
  <si>
    <t>ENSG00000204950</t>
  </si>
  <si>
    <t>LRRC10B</t>
  </si>
  <si>
    <t>ENSG00000271856</t>
  </si>
  <si>
    <t>LINC01215</t>
  </si>
  <si>
    <t>ENSG00000104853</t>
  </si>
  <si>
    <t>CLPTM1</t>
  </si>
  <si>
    <t>ENSG00000170315</t>
  </si>
  <si>
    <t>UBB</t>
  </si>
  <si>
    <t>ENSG00000005073</t>
  </si>
  <si>
    <t>HOXA11</t>
  </si>
  <si>
    <t>ENSG00000250608</t>
  </si>
  <si>
    <t>AC010210.1</t>
  </si>
  <si>
    <t>ENSG00000162910</t>
  </si>
  <si>
    <t>MRPL55</t>
  </si>
  <si>
    <t>ENSG00000152128</t>
  </si>
  <si>
    <t>TMEM163</t>
  </si>
  <si>
    <t>ENSG00000105058</t>
  </si>
  <si>
    <t>FAM32A</t>
  </si>
  <si>
    <t>ENSG00000075539</t>
  </si>
  <si>
    <t>FRYL</t>
  </si>
  <si>
    <t>ENSG00000178567</t>
  </si>
  <si>
    <t>EPM2AIP1</t>
  </si>
  <si>
    <t>ENSG00000213888</t>
  </si>
  <si>
    <t>LINC01521</t>
  </si>
  <si>
    <t>ENSG00000095203</t>
  </si>
  <si>
    <t>EPB41L4B</t>
  </si>
  <si>
    <t>ENSG00000123104</t>
  </si>
  <si>
    <t>ITPR2</t>
  </si>
  <si>
    <t>ENSG00000196932</t>
  </si>
  <si>
    <t>TMEM26</t>
  </si>
  <si>
    <t>ENSG00000136827</t>
  </si>
  <si>
    <t>TOR1A</t>
  </si>
  <si>
    <t>ENSG00000167508</t>
  </si>
  <si>
    <t>MVD</t>
  </si>
  <si>
    <t>ENSG00000206828</t>
  </si>
  <si>
    <t>RF00003</t>
  </si>
  <si>
    <t>ENSG00000245680</t>
  </si>
  <si>
    <t>ZNF585B</t>
  </si>
  <si>
    <t>ENSG00000185532</t>
  </si>
  <si>
    <t>PRKG1</t>
  </si>
  <si>
    <t>ENSG00000102109</t>
  </si>
  <si>
    <t>PCSK1N</t>
  </si>
  <si>
    <t>ENSG00000157045</t>
  </si>
  <si>
    <t>NTAN1</t>
  </si>
  <si>
    <t>ENSG00000162409</t>
  </si>
  <si>
    <t>PRKAA2</t>
  </si>
  <si>
    <t>ENSG00000254854</t>
  </si>
  <si>
    <t>AP003390.1</t>
  </si>
  <si>
    <t>ENSG00000073969</t>
  </si>
  <si>
    <t>NSF</t>
  </si>
  <si>
    <t>ENSG00000186501</t>
  </si>
  <si>
    <t>TMEM222</t>
  </si>
  <si>
    <t>ENSG00000139737</t>
  </si>
  <si>
    <t>SLAIN1</t>
  </si>
  <si>
    <t>ENSG00000126562</t>
  </si>
  <si>
    <t>WNK4</t>
  </si>
  <si>
    <t>ENSG00000174953</t>
  </si>
  <si>
    <t>DHX36</t>
  </si>
  <si>
    <t>ENSG00000213750</t>
  </si>
  <si>
    <t>AP002982.1</t>
  </si>
  <si>
    <t>ENSG00000168118</t>
  </si>
  <si>
    <t>RAB4A</t>
  </si>
  <si>
    <t>ENSG00000197471</t>
  </si>
  <si>
    <t>SPN</t>
  </si>
  <si>
    <t>ENSG00000101842</t>
  </si>
  <si>
    <t>VSIG1</t>
  </si>
  <si>
    <t>ENSG00000258312</t>
  </si>
  <si>
    <t>AC016152.1</t>
  </si>
  <si>
    <t>ENSG00000039139</t>
  </si>
  <si>
    <t>DNAH5</t>
  </si>
  <si>
    <t>ENSG00000233261</t>
  </si>
  <si>
    <t>FAM238A</t>
  </si>
  <si>
    <t>ENSG00000139644</t>
  </si>
  <si>
    <t>TMBIM6</t>
  </si>
  <si>
    <t>ENSG00000198312</t>
  </si>
  <si>
    <t>BMS1P9</t>
  </si>
  <si>
    <t>ENSG00000172789</t>
  </si>
  <si>
    <t>HOXC5</t>
  </si>
  <si>
    <t>ENSG00000010219</t>
  </si>
  <si>
    <t>DYRK4</t>
  </si>
  <si>
    <t>ENSG00000143952</t>
  </si>
  <si>
    <t>VPS54</t>
  </si>
  <si>
    <t>ENSG00000089094</t>
  </si>
  <si>
    <t>KDM2B</t>
  </si>
  <si>
    <t>ENSG00000124102</t>
  </si>
  <si>
    <t>PI3</t>
  </si>
  <si>
    <t>ENSG00000015532</t>
  </si>
  <si>
    <t>XYLT2</t>
  </si>
  <si>
    <t>ENSG00000205861</t>
  </si>
  <si>
    <t>PCOTH</t>
  </si>
  <si>
    <t>ENSG00000258605</t>
  </si>
  <si>
    <t>DYNLL1P2</t>
  </si>
  <si>
    <t>ENSG00000108405</t>
  </si>
  <si>
    <t>P2RX1</t>
  </si>
  <si>
    <t>ENSG00000141665</t>
  </si>
  <si>
    <t>FBXO15</t>
  </si>
  <si>
    <t>ENSG00000198356</t>
  </si>
  <si>
    <t>ASNA1</t>
  </si>
  <si>
    <t>ENSG00000164045</t>
  </si>
  <si>
    <t>CDC25A</t>
  </si>
  <si>
    <t>ENSG00000160113</t>
  </si>
  <si>
    <t>NR2F6</t>
  </si>
  <si>
    <t>ENSG00000204175</t>
  </si>
  <si>
    <t>GPRIN2</t>
  </si>
  <si>
    <t>ENSG00000117877</t>
  </si>
  <si>
    <t>CD3EAP</t>
  </si>
  <si>
    <t>ENSG00000159259</t>
  </si>
  <si>
    <t>CHAF1B</t>
  </si>
  <si>
    <t>ENSG00000232884</t>
  </si>
  <si>
    <t>AF127936.2</t>
  </si>
  <si>
    <t>ENSG00000122970</t>
  </si>
  <si>
    <t>IFT81</t>
  </si>
  <si>
    <t>ENSG00000185737</t>
  </si>
  <si>
    <t>NRG3</t>
  </si>
  <si>
    <t>ENSG00000237943</t>
  </si>
  <si>
    <t>PRKCQ-AS1</t>
  </si>
  <si>
    <t>ENSG00000111711</t>
  </si>
  <si>
    <t>GOLT1B</t>
  </si>
  <si>
    <t>ENSG00000066027</t>
  </si>
  <si>
    <t>PPP2R5A</t>
  </si>
  <si>
    <t>ENSG00000235961</t>
  </si>
  <si>
    <t>PNMA6A</t>
  </si>
  <si>
    <t>ENSG00000144895</t>
  </si>
  <si>
    <t>EIF2A</t>
  </si>
  <si>
    <t>ENSG00000124006</t>
  </si>
  <si>
    <t>OBSL1</t>
  </si>
  <si>
    <t>ENSG00000162572</t>
  </si>
  <si>
    <t>SCNN1D</t>
  </si>
  <si>
    <t>ENSG00000063854</t>
  </si>
  <si>
    <t>HAGH</t>
  </si>
  <si>
    <t>ENSG00000175928</t>
  </si>
  <si>
    <t>LRRN1</t>
  </si>
  <si>
    <t>ENSG00000259917</t>
  </si>
  <si>
    <t>HNRNPLP2</t>
  </si>
  <si>
    <t>ENSG00000148481</t>
  </si>
  <si>
    <t>MINDY3</t>
  </si>
  <si>
    <t>ENSG00000154146</t>
  </si>
  <si>
    <t>NRGN</t>
  </si>
  <si>
    <t>ENSG00000116678</t>
  </si>
  <si>
    <t>LEPR</t>
  </si>
  <si>
    <t>ENSG00000231064</t>
  </si>
  <si>
    <t>AC234582.1</t>
  </si>
  <si>
    <t>ENSG00000085832</t>
  </si>
  <si>
    <t>EPS15</t>
  </si>
  <si>
    <t>ENSG00000278177</t>
  </si>
  <si>
    <t>AL354811.1</t>
  </si>
  <si>
    <t>ENSG00000277159</t>
  </si>
  <si>
    <t>AL139384.2</t>
  </si>
  <si>
    <t>ENSG00000186451</t>
  </si>
  <si>
    <t>SPATA12</t>
  </si>
  <si>
    <t>ENSG00000079691</t>
  </si>
  <si>
    <t>CARMIL1</t>
  </si>
  <si>
    <t>ENSG00000086475</t>
  </si>
  <si>
    <t>SEPHS1</t>
  </si>
  <si>
    <t>ENSG00000254202</t>
  </si>
  <si>
    <t>AC015522.1</t>
  </si>
  <si>
    <t>ENSG00000107874</t>
  </si>
  <si>
    <t>CUEDC2</t>
  </si>
  <si>
    <t>ENSG00000175445</t>
  </si>
  <si>
    <t>LPL</t>
  </si>
  <si>
    <t>ENSG00000186994</t>
  </si>
  <si>
    <t>KANK3</t>
  </si>
  <si>
    <t>ENSG00000177788</t>
  </si>
  <si>
    <t>AL162595.1</t>
  </si>
  <si>
    <t>ENSG00000254109</t>
  </si>
  <si>
    <t>RBPMS-AS1</t>
  </si>
  <si>
    <t>ENSG00000259342</t>
  </si>
  <si>
    <t>AC025580.1</t>
  </si>
  <si>
    <t>ENSG00000165271</t>
  </si>
  <si>
    <t>NOL6</t>
  </si>
  <si>
    <t>ENSG00000260910</t>
  </si>
  <si>
    <t>LINC00565</t>
  </si>
  <si>
    <t>ENSG00000145293</t>
  </si>
  <si>
    <t>ENOPH1</t>
  </si>
  <si>
    <t>ENSG00000249592</t>
  </si>
  <si>
    <t>AC139887.2</t>
  </si>
  <si>
    <t>ENSG00000230606</t>
  </si>
  <si>
    <t>AC092683.1</t>
  </si>
  <si>
    <t>ENSG00000104177</t>
  </si>
  <si>
    <t>MYEF2</t>
  </si>
  <si>
    <t>ENSG00000213399</t>
  </si>
  <si>
    <t>AC022210.1</t>
  </si>
  <si>
    <t>ENSG00000223431</t>
  </si>
  <si>
    <t>MTND6P21</t>
  </si>
  <si>
    <t>ENSG00000110328</t>
  </si>
  <si>
    <t>GALNT18</t>
  </si>
  <si>
    <t>ENSG00000226887</t>
  </si>
  <si>
    <t>ERVMER34-1</t>
  </si>
  <si>
    <t>ENSG00000135069</t>
  </si>
  <si>
    <t>PSAT1</t>
  </si>
  <si>
    <t>ENSG00000115616</t>
  </si>
  <si>
    <t>SLC9A2</t>
  </si>
  <si>
    <t>ENSG00000241416</t>
  </si>
  <si>
    <t>KRT8P13</t>
  </si>
  <si>
    <t>ENSG00000272619</t>
  </si>
  <si>
    <t>AC093673.2</t>
  </si>
  <si>
    <t>ENSG00000129204</t>
  </si>
  <si>
    <t>USP6</t>
  </si>
  <si>
    <t>ENSG00000250305</t>
  </si>
  <si>
    <t>TRMT9B</t>
  </si>
  <si>
    <t>ENSG00000259419</t>
  </si>
  <si>
    <t>HNRNPCP3</t>
  </si>
  <si>
    <t>ENSG00000280332</t>
  </si>
  <si>
    <t>AC020917.4</t>
  </si>
  <si>
    <t>ENSG00000144161</t>
  </si>
  <si>
    <t>ZC3H8</t>
  </si>
  <si>
    <t>ENSG00000115841</t>
  </si>
  <si>
    <t>RMDN2</t>
  </si>
  <si>
    <t>ENSG00000116489</t>
  </si>
  <si>
    <t>CAPZA1</t>
  </si>
  <si>
    <t>ENSG00000197977</t>
  </si>
  <si>
    <t>ELOVL2</t>
  </si>
  <si>
    <t>ENSG00000235082</t>
  </si>
  <si>
    <t>SUMO1P3</t>
  </si>
  <si>
    <t>ENSG00000241468</t>
  </si>
  <si>
    <t>ATP5MF</t>
  </si>
  <si>
    <t>ENSG00000230183</t>
  </si>
  <si>
    <t>CNOT6LP1</t>
  </si>
  <si>
    <t>ENSG00000117318</t>
  </si>
  <si>
    <t>ID3</t>
  </si>
  <si>
    <t>ENSG00000169372</t>
  </si>
  <si>
    <t>CRADD</t>
  </si>
  <si>
    <t>ENSG00000117133</t>
  </si>
  <si>
    <t>RPF1</t>
  </si>
  <si>
    <t>ENSG00000236116</t>
  </si>
  <si>
    <t>AC064853.1</t>
  </si>
  <si>
    <t>ENSG00000103034</t>
  </si>
  <si>
    <t>NDRG4</t>
  </si>
  <si>
    <t>ENSG00000241127</t>
  </si>
  <si>
    <t>YAE1D1</t>
  </si>
  <si>
    <t>ENSG00000198108</t>
  </si>
  <si>
    <t>CHSY3</t>
  </si>
  <si>
    <t>ENSG00000069943</t>
  </si>
  <si>
    <t>PIGB</t>
  </si>
  <si>
    <t>ENSG00000151790</t>
  </si>
  <si>
    <t>TDO2</t>
  </si>
  <si>
    <t>ENSG00000270504</t>
  </si>
  <si>
    <t>AL391422.3</t>
  </si>
  <si>
    <t>ENSG00000114450</t>
  </si>
  <si>
    <t>GNB4</t>
  </si>
  <si>
    <t>ENSG00000172890</t>
  </si>
  <si>
    <t>NADSYN1</t>
  </si>
  <si>
    <t>ENSG00000188827</t>
  </si>
  <si>
    <t>SLX4</t>
  </si>
  <si>
    <t>ENSG00000109084</t>
  </si>
  <si>
    <t>TMEM97</t>
  </si>
  <si>
    <t>ENSG00000180998</t>
  </si>
  <si>
    <t>GPR137C</t>
  </si>
  <si>
    <t>ENSG00000185551</t>
  </si>
  <si>
    <t>NR2F2</t>
  </si>
  <si>
    <t>ENSG00000043093</t>
  </si>
  <si>
    <t>DCUN1D1</t>
  </si>
  <si>
    <t>ENSG00000147234</t>
  </si>
  <si>
    <t>FRMPD3</t>
  </si>
  <si>
    <t>ENSG00000113805</t>
  </si>
  <si>
    <t>CNTN3</t>
  </si>
  <si>
    <t>ENSG00000206077</t>
  </si>
  <si>
    <t>ZDHHC11B</t>
  </si>
  <si>
    <t>ENSG00000072864</t>
  </si>
  <si>
    <t>NDE1</t>
  </si>
  <si>
    <t>ENSG00000163214</t>
  </si>
  <si>
    <t>DHX57</t>
  </si>
  <si>
    <t>ENSG00000134882</t>
  </si>
  <si>
    <t>UBAC2</t>
  </si>
  <si>
    <t>ENSG00000102178</t>
  </si>
  <si>
    <t>UBL4A</t>
  </si>
  <si>
    <t>ENSG00000104643</t>
  </si>
  <si>
    <t>MTMR9</t>
  </si>
  <si>
    <t>ENSG00000242324</t>
  </si>
  <si>
    <t>AL049634.1</t>
  </si>
  <si>
    <t>ENSG00000101004</t>
  </si>
  <si>
    <t>NINL</t>
  </si>
  <si>
    <t>ENSG00000108588</t>
  </si>
  <si>
    <t>CCDC47</t>
  </si>
  <si>
    <t>ENSG00000111640</t>
  </si>
  <si>
    <t>GAPDH</t>
  </si>
  <si>
    <t>ENSG00000198948</t>
  </si>
  <si>
    <t>MFAP3L</t>
  </si>
  <si>
    <t>ENSG00000185164</t>
  </si>
  <si>
    <t>NOMO2</t>
  </si>
  <si>
    <t>ENSG00000143621</t>
  </si>
  <si>
    <t>ILF2</t>
  </si>
  <si>
    <t>ENSG00000115020</t>
  </si>
  <si>
    <t>PIKFYVE</t>
  </si>
  <si>
    <t>ENSG00000148468</t>
  </si>
  <si>
    <t>FAM171A1</t>
  </si>
  <si>
    <t>ENSG00000168404</t>
  </si>
  <si>
    <t>MLKL</t>
  </si>
  <si>
    <t>ENSG00000225156</t>
  </si>
  <si>
    <t>AC012354.1</t>
  </si>
  <si>
    <t>ENSG00000279464</t>
  </si>
  <si>
    <t>AC096720.2</t>
  </si>
  <si>
    <t>ENSG00000078596</t>
  </si>
  <si>
    <t>ITM2A</t>
  </si>
  <si>
    <t>ENSG00000116260</t>
  </si>
  <si>
    <t>QSOX1</t>
  </si>
  <si>
    <t>ENSG00000124766</t>
  </si>
  <si>
    <t>SOX4</t>
  </si>
  <si>
    <t>ENSG00000284753</t>
  </si>
  <si>
    <t>EEF1AKMT4</t>
  </si>
  <si>
    <t>ENSG00000196074</t>
  </si>
  <si>
    <t>SYCP2</t>
  </si>
  <si>
    <t>ENSG00000278934</t>
  </si>
  <si>
    <t>AC117489.1</t>
  </si>
  <si>
    <t>ENSG00000105610</t>
  </si>
  <si>
    <t>KLF1</t>
  </si>
  <si>
    <t>ENSG00000005379</t>
  </si>
  <si>
    <t>TSPOAP1</t>
  </si>
  <si>
    <t>ENSG00000163870</t>
  </si>
  <si>
    <t>TPRA1</t>
  </si>
  <si>
    <t>ENSG00000101084</t>
  </si>
  <si>
    <t>C20orf24</t>
  </si>
  <si>
    <t>ENSG00000119446</t>
  </si>
  <si>
    <t>RBM18</t>
  </si>
  <si>
    <t>ENSG00000128578</t>
  </si>
  <si>
    <t>STRIP2</t>
  </si>
  <si>
    <t>ENSG00000178982</t>
  </si>
  <si>
    <t>EIF3K</t>
  </si>
  <si>
    <t>ENSG00000117298</t>
  </si>
  <si>
    <t>ECE1</t>
  </si>
  <si>
    <t>ENSG00000162521</t>
  </si>
  <si>
    <t>RBBP4</t>
  </si>
  <si>
    <t>ENSG00000169418</t>
  </si>
  <si>
    <t>NPR1</t>
  </si>
  <si>
    <t>ENSG00000106399</t>
  </si>
  <si>
    <t>RPA3</t>
  </si>
  <si>
    <t>ENSG00000188428</t>
  </si>
  <si>
    <t>BLOC1S5</t>
  </si>
  <si>
    <t>ENSG00000257591</t>
  </si>
  <si>
    <t>ZNF625</t>
  </si>
  <si>
    <t>ENSG00000162687</t>
  </si>
  <si>
    <t>KCNT2</t>
  </si>
  <si>
    <t>ENSG00000170759</t>
  </si>
  <si>
    <t>KIF5B</t>
  </si>
  <si>
    <t>ENSG00000139985</t>
  </si>
  <si>
    <t>ADAM21</t>
  </si>
  <si>
    <t>ENSG00000180228</t>
  </si>
  <si>
    <t>PRKRA</t>
  </si>
  <si>
    <t>ENSG00000198934</t>
  </si>
  <si>
    <t>MAGEE1</t>
  </si>
  <si>
    <t>ENSG00000131263</t>
  </si>
  <si>
    <t>RLIM</t>
  </si>
  <si>
    <t>ENSG00000130544</t>
  </si>
  <si>
    <t>ZNF557</t>
  </si>
  <si>
    <t>ENSG00000168216</t>
  </si>
  <si>
    <t>LMBRD1</t>
  </si>
  <si>
    <t>ENSG00000169385</t>
  </si>
  <si>
    <t>RNASE2</t>
  </si>
  <si>
    <t>ENSG00000102316</t>
  </si>
  <si>
    <t>MAGED2</t>
  </si>
  <si>
    <t>ENSG00000105988</t>
  </si>
  <si>
    <t>NHP2P1</t>
  </si>
  <si>
    <t>ENSG00000225580</t>
  </si>
  <si>
    <t>AL358942.1</t>
  </si>
  <si>
    <t>ENSG00000229358</t>
  </si>
  <si>
    <t>DPY19L1P1</t>
  </si>
  <si>
    <t>ENSG00000121879</t>
  </si>
  <si>
    <t>PIK3CA</t>
  </si>
  <si>
    <t>ENSG00000242242</t>
  </si>
  <si>
    <t>NECTIN3-AS1</t>
  </si>
  <si>
    <t>ENSG00000273449</t>
  </si>
  <si>
    <t>AC093788.1</t>
  </si>
  <si>
    <t>ENSG00000205581</t>
  </si>
  <si>
    <t>HMGN1</t>
  </si>
  <si>
    <t>ENSG00000165487</t>
  </si>
  <si>
    <t>MICU2</t>
  </si>
  <si>
    <t>ENSG00000165495</t>
  </si>
  <si>
    <t>PKNOX2</t>
  </si>
  <si>
    <t>ENSG00000277481</t>
  </si>
  <si>
    <t>PKD1L3</t>
  </si>
  <si>
    <t>ENSG00000154556</t>
  </si>
  <si>
    <t>SORBS2</t>
  </si>
  <si>
    <t>ENSG00000254585</t>
  </si>
  <si>
    <t>MAGEL2</t>
  </si>
  <si>
    <t>ENSG00000158158</t>
  </si>
  <si>
    <t>CNNM4</t>
  </si>
  <si>
    <t>ENSG00000103494</t>
  </si>
  <si>
    <t>RPGRIP1L</t>
  </si>
  <si>
    <t>ENSG00000152527</t>
  </si>
  <si>
    <t>PLEKHH2</t>
  </si>
  <si>
    <t>ENSG00000186231</t>
  </si>
  <si>
    <t>KLHL32</t>
  </si>
  <si>
    <t>ENSG00000147669</t>
  </si>
  <si>
    <t>POLR2K</t>
  </si>
  <si>
    <t>ENSG00000109072</t>
  </si>
  <si>
    <t>VTN</t>
  </si>
  <si>
    <t>ENSG00000198231</t>
  </si>
  <si>
    <t>DDX42</t>
  </si>
  <si>
    <t>ENSG00000066230</t>
  </si>
  <si>
    <t>SLC9A3</t>
  </si>
  <si>
    <t>ENSG00000104866</t>
  </si>
  <si>
    <t>PPP1R37</t>
  </si>
  <si>
    <t>ENSG00000134899</t>
  </si>
  <si>
    <t>ERCC5</t>
  </si>
  <si>
    <t>ENSG00000170915</t>
  </si>
  <si>
    <t>PAQR8</t>
  </si>
  <si>
    <t>ENSG00000155897</t>
  </si>
  <si>
    <t>ADCY8</t>
  </si>
  <si>
    <t>ENSG00000005075</t>
  </si>
  <si>
    <t>POLR2J</t>
  </si>
  <si>
    <t>ENSG00000127364</t>
  </si>
  <si>
    <t>TAS2R4</t>
  </si>
  <si>
    <t>ENSG00000173272</t>
  </si>
  <si>
    <t>MZT2A</t>
  </si>
  <si>
    <t>ENSG00000263786</t>
  </si>
  <si>
    <t>AC022211.1</t>
  </si>
  <si>
    <t>ENSG00000033327</t>
  </si>
  <si>
    <t>GAB2</t>
  </si>
  <si>
    <t>ENSG00000114933</t>
  </si>
  <si>
    <t>INO80D</t>
  </si>
  <si>
    <t>ENSG00000128383</t>
  </si>
  <si>
    <t>APOBEC3A</t>
  </si>
  <si>
    <t>ENSG00000181374</t>
  </si>
  <si>
    <t>CCL13</t>
  </si>
  <si>
    <t>ENSG00000145332</t>
  </si>
  <si>
    <t>KLHL8</t>
  </si>
  <si>
    <t>ENSG00000225918</t>
  </si>
  <si>
    <t>RPL7P59</t>
  </si>
  <si>
    <t>ENSG00000126709</t>
  </si>
  <si>
    <t>IFI6</t>
  </si>
  <si>
    <t>ENSG00000237749</t>
  </si>
  <si>
    <t>AL034379.1</t>
  </si>
  <si>
    <t>ENSG00000135241</t>
  </si>
  <si>
    <t>PNPLA8</t>
  </si>
  <si>
    <t>ENSG00000224208</t>
  </si>
  <si>
    <t>AL590762.3</t>
  </si>
  <si>
    <t>ENSG00000164483</t>
  </si>
  <si>
    <t>SAMD3</t>
  </si>
  <si>
    <t>ENSG00000108561</t>
  </si>
  <si>
    <t>C1QBP</t>
  </si>
  <si>
    <t>ENSG00000109046</t>
  </si>
  <si>
    <t>WSB1</t>
  </si>
  <si>
    <t>ENSG00000118432</t>
  </si>
  <si>
    <t>CNR1</t>
  </si>
  <si>
    <t>ENSG00000148634</t>
  </si>
  <si>
    <t>HERC4</t>
  </si>
  <si>
    <t>ENSG00000259820</t>
  </si>
  <si>
    <t>AC083843.3</t>
  </si>
  <si>
    <t>ENSG00000147044</t>
  </si>
  <si>
    <t>CASK</t>
  </si>
  <si>
    <t>ENSG00000179523</t>
  </si>
  <si>
    <t>EIF3J-AS1</t>
  </si>
  <si>
    <t>ENSG00000213380</t>
  </si>
  <si>
    <t>COG8</t>
  </si>
  <si>
    <t>ENSG00000164008</t>
  </si>
  <si>
    <t>C1orf50</t>
  </si>
  <si>
    <t>ENSG00000161681</t>
  </si>
  <si>
    <t>SHANK1</t>
  </si>
  <si>
    <t>ENSG00000145337</t>
  </si>
  <si>
    <t>PYURF</t>
  </si>
  <si>
    <t>ENSG00000187323</t>
  </si>
  <si>
    <t>DCC</t>
  </si>
  <si>
    <t>ENSG00000115598</t>
  </si>
  <si>
    <t>IL1RL2</t>
  </si>
  <si>
    <t>ENSG00000151458</t>
  </si>
  <si>
    <t>ANKRD50</t>
  </si>
  <si>
    <t>ENSG00000182782</t>
  </si>
  <si>
    <t>HCAR2</t>
  </si>
  <si>
    <t>ENSG00000114021</t>
  </si>
  <si>
    <t>NIT2</t>
  </si>
  <si>
    <t>ENSG00000198690</t>
  </si>
  <si>
    <t>FAN1</t>
  </si>
  <si>
    <t>ENSG00000169760</t>
  </si>
  <si>
    <t>NLGN1</t>
  </si>
  <si>
    <t>ENSG00000198937</t>
  </si>
  <si>
    <t>CCDC167</t>
  </si>
  <si>
    <t>ENSG00000072310</t>
  </si>
  <si>
    <t>SREBF1</t>
  </si>
  <si>
    <t>ENSG00000197905</t>
  </si>
  <si>
    <t>TEAD4</t>
  </si>
  <si>
    <t>ENSG00000154803</t>
  </si>
  <si>
    <t>FLCN</t>
  </si>
  <si>
    <t>ENSG00000139289</t>
  </si>
  <si>
    <t>PHLDA1</t>
  </si>
  <si>
    <t>ENSG00000071539</t>
  </si>
  <si>
    <t>TRIP13</t>
  </si>
  <si>
    <t>ENSG00000236844</t>
  </si>
  <si>
    <t>AC069213.3</t>
  </si>
  <si>
    <t>ENSG00000204311</t>
  </si>
  <si>
    <t>PJVK</t>
  </si>
  <si>
    <t>ENSG00000162437</t>
  </si>
  <si>
    <t>RAVER2</t>
  </si>
  <si>
    <t>ENSG00000242419</t>
  </si>
  <si>
    <t>PCDHGC4</t>
  </si>
  <si>
    <t>ENSG00000106263</t>
  </si>
  <si>
    <t>EIF3B</t>
  </si>
  <si>
    <t>ENSG00000153774</t>
  </si>
  <si>
    <t>CFDP1</t>
  </si>
  <si>
    <t>ENSG00000006016</t>
  </si>
  <si>
    <t>CRLF1</t>
  </si>
  <si>
    <t>ENSG00000072201</t>
  </si>
  <si>
    <t>LNX1</t>
  </si>
  <si>
    <t>ENSG00000114391</t>
  </si>
  <si>
    <t>RPL24</t>
  </si>
  <si>
    <t>ENSG00000235560</t>
  </si>
  <si>
    <t>AC002310.1</t>
  </si>
  <si>
    <t>ENSG00000172346</t>
  </si>
  <si>
    <t>CSDC2</t>
  </si>
  <si>
    <t>ENSG00000236184</t>
  </si>
  <si>
    <t>TCEA1P4</t>
  </si>
  <si>
    <t>ENSG00000228463</t>
  </si>
  <si>
    <t>AP006222.1</t>
  </si>
  <si>
    <t>ENSG00000117477</t>
  </si>
  <si>
    <t>CCDC181</t>
  </si>
  <si>
    <t>ENSG00000153936</t>
  </si>
  <si>
    <t>HS2ST1</t>
  </si>
  <si>
    <t>ENSG00000118407</t>
  </si>
  <si>
    <t>FILIP1</t>
  </si>
  <si>
    <t>ENSG00000127989</t>
  </si>
  <si>
    <t>MTERF1</t>
  </si>
  <si>
    <t>ENSG00000180182</t>
  </si>
  <si>
    <t>MED14</t>
  </si>
  <si>
    <t>ENSG00000100216</t>
  </si>
  <si>
    <t>TOMM22</t>
  </si>
  <si>
    <t>ENSG00000142794</t>
  </si>
  <si>
    <t>NBPF3</t>
  </si>
  <si>
    <t>ENSG00000174775</t>
  </si>
  <si>
    <t>HRAS</t>
  </si>
  <si>
    <t>ENSG00000244171</t>
  </si>
  <si>
    <t>PBX2P1</t>
  </si>
  <si>
    <t>ENSG00000100473</t>
  </si>
  <si>
    <t>COCH</t>
  </si>
  <si>
    <t>ENSG00000280206</t>
  </si>
  <si>
    <t>AC026401.3</t>
  </si>
  <si>
    <t>ENSG00000235865</t>
  </si>
  <si>
    <t>GSN-AS1</t>
  </si>
  <si>
    <t>ENSG00000104714</t>
  </si>
  <si>
    <t>ERICH1</t>
  </si>
  <si>
    <t>ENSG00000072134</t>
  </si>
  <si>
    <t>EPN2</t>
  </si>
  <si>
    <t>ENSG00000215252</t>
  </si>
  <si>
    <t>GOLGA8B</t>
  </si>
  <si>
    <t>ENSG00000135900</t>
  </si>
  <si>
    <t>MRPL44</t>
  </si>
  <si>
    <t>ENSG00000170909</t>
  </si>
  <si>
    <t>OSCAR</t>
  </si>
  <si>
    <t>ENSG00000268894</t>
  </si>
  <si>
    <t>PLCE1-AS1</t>
  </si>
  <si>
    <t>ENSG00000276334</t>
  </si>
  <si>
    <t>AL133243.2</t>
  </si>
  <si>
    <t>ENSG00000215529</t>
  </si>
  <si>
    <t>EFCAB8</t>
  </si>
  <si>
    <t>ENSG00000228775</t>
  </si>
  <si>
    <t>WEE2-AS1</t>
  </si>
  <si>
    <t>ENSG00000111087</t>
  </si>
  <si>
    <t>GLI1</t>
  </si>
  <si>
    <t>ENSG00000164845</t>
  </si>
  <si>
    <t>FAM86FP</t>
  </si>
  <si>
    <t>ENSG00000271943</t>
  </si>
  <si>
    <t>AC098614.4</t>
  </si>
  <si>
    <t>ENSG00000177425</t>
  </si>
  <si>
    <t>PAWR</t>
  </si>
  <si>
    <t>ENSG00000186635</t>
  </si>
  <si>
    <t>ARAP1</t>
  </si>
  <si>
    <t>ENSG00000105737</t>
  </si>
  <si>
    <t>GRIK5</t>
  </si>
  <si>
    <t>ENSG00000180185</t>
  </si>
  <si>
    <t>FAHD1</t>
  </si>
  <si>
    <t>ENSG00000064666</t>
  </si>
  <si>
    <t>CNN2</t>
  </si>
  <si>
    <t>ENSG00000176371</t>
  </si>
  <si>
    <t>ZSCAN2</t>
  </si>
  <si>
    <t>ENSG00000273129</t>
  </si>
  <si>
    <t>PACERR</t>
  </si>
  <si>
    <t>ENSG00000230415</t>
  </si>
  <si>
    <t>LINC01786</t>
  </si>
  <si>
    <t>ENSG00000141127</t>
  </si>
  <si>
    <t>PRPSAP2</t>
  </si>
  <si>
    <t>ENSG00000262370</t>
  </si>
  <si>
    <t>AC108134.3</t>
  </si>
  <si>
    <t>ENSG00000169239</t>
  </si>
  <si>
    <t>CA5B</t>
  </si>
  <si>
    <t>ENSG00000138463</t>
  </si>
  <si>
    <t>DIRC2</t>
  </si>
  <si>
    <t>ENSG00000006282</t>
  </si>
  <si>
    <t>SPATA20</t>
  </si>
  <si>
    <t>ENSG00000158486</t>
  </si>
  <si>
    <t>DNAH3</t>
  </si>
  <si>
    <t>ENSG00000173473</t>
  </si>
  <si>
    <t>SMARCC1</t>
  </si>
  <si>
    <t>ENSG00000135870</t>
  </si>
  <si>
    <t>RC3H1</t>
  </si>
  <si>
    <t>ENSG00000137285</t>
  </si>
  <si>
    <t>TUBB2B</t>
  </si>
  <si>
    <t>ENSG00000227165</t>
  </si>
  <si>
    <t>WDR11-AS1</t>
  </si>
  <si>
    <t>ENSG00000255062</t>
  </si>
  <si>
    <t>AP001318.2</t>
  </si>
  <si>
    <t>ENSG00000239474</t>
  </si>
  <si>
    <t>KLHL41</t>
  </si>
  <si>
    <t>ENSG00000286169</t>
  </si>
  <si>
    <t>ENSG00000071462</t>
  </si>
  <si>
    <t>BUD23</t>
  </si>
  <si>
    <t>ENSG00000196365</t>
  </si>
  <si>
    <t>LONP1</t>
  </si>
  <si>
    <t>ENSG00000155760</t>
  </si>
  <si>
    <t>FZD7</t>
  </si>
  <si>
    <t>ENSG00000164751</t>
  </si>
  <si>
    <t>PEX2</t>
  </si>
  <si>
    <t>ENSG00000260228</t>
  </si>
  <si>
    <t>AC009119.1</t>
  </si>
  <si>
    <t>ENSG00000175820</t>
  </si>
  <si>
    <t>CCDC168</t>
  </si>
  <si>
    <t>ENSG00000249328</t>
  </si>
  <si>
    <t>AC036214.1</t>
  </si>
  <si>
    <t>ENSG00000105639</t>
  </si>
  <si>
    <t>JAK3</t>
  </si>
  <si>
    <t>ENSG00000255363</t>
  </si>
  <si>
    <t>AP001189.5</t>
  </si>
  <si>
    <t>ENSG00000125046</t>
  </si>
  <si>
    <t>SSUH2</t>
  </si>
  <si>
    <t>ENSG00000214121</t>
  </si>
  <si>
    <t>PRDX1P1</t>
  </si>
  <si>
    <t>ENSG00000131480</t>
  </si>
  <si>
    <t>AOC2</t>
  </si>
  <si>
    <t>ENSG00000160710</t>
  </si>
  <si>
    <t>ADAR</t>
  </si>
  <si>
    <t>ENSG00000274808</t>
  </si>
  <si>
    <t>TBC1D3B</t>
  </si>
  <si>
    <t>ENSG00000152291</t>
  </si>
  <si>
    <t>TGOLN2</t>
  </si>
  <si>
    <t>ENSG00000176046</t>
  </si>
  <si>
    <t>NUPR1</t>
  </si>
  <si>
    <t>ENSG00000132031</t>
  </si>
  <si>
    <t>MATN3</t>
  </si>
  <si>
    <t>ENSG00000272444</t>
  </si>
  <si>
    <t>AL118558.4</t>
  </si>
  <si>
    <t>ENSG00000177096</t>
  </si>
  <si>
    <t>FAM109B</t>
  </si>
  <si>
    <t>ENSG00000151617</t>
  </si>
  <si>
    <t>EDNRA</t>
  </si>
  <si>
    <t>ENSG00000151116</t>
  </si>
  <si>
    <t>UEVLD</t>
  </si>
  <si>
    <t>ENSG00000133878</t>
  </si>
  <si>
    <t>DUSP26</t>
  </si>
  <si>
    <t>ENSG00000050344</t>
  </si>
  <si>
    <t>NFE2L3</t>
  </si>
  <si>
    <t>ENSG00000170581</t>
  </si>
  <si>
    <t>STAT2</t>
  </si>
  <si>
    <t>ENSG00000131446</t>
  </si>
  <si>
    <t>MGAT1</t>
  </si>
  <si>
    <t>ENSG00000121350</t>
  </si>
  <si>
    <t>PYROXD1</t>
  </si>
  <si>
    <t>ENSG00000274653</t>
  </si>
  <si>
    <t>AC106782.6</t>
  </si>
  <si>
    <t>ENSG00000230773</t>
  </si>
  <si>
    <t>AC092650.1</t>
  </si>
  <si>
    <t>ENSG00000229331</t>
  </si>
  <si>
    <t>GK-IT1</t>
  </si>
  <si>
    <t>ENSG00000172725</t>
  </si>
  <si>
    <t>CORO1B</t>
  </si>
  <si>
    <t>ENSG00000175970</t>
  </si>
  <si>
    <t>UNC119B</t>
  </si>
  <si>
    <t>ENSG00000183199</t>
  </si>
  <si>
    <t>HSP90AB3P</t>
  </si>
  <si>
    <t>ENSG00000274677</t>
  </si>
  <si>
    <t>AC040169.3</t>
  </si>
  <si>
    <t>ENSG00000176076</t>
  </si>
  <si>
    <t>KCNE5</t>
  </si>
  <si>
    <t>ENSG00000132182</t>
  </si>
  <si>
    <t>NUP210</t>
  </si>
  <si>
    <t>ENSG00000141756</t>
  </si>
  <si>
    <t>FKBP10</t>
  </si>
  <si>
    <t>ENSG00000179455</t>
  </si>
  <si>
    <t>MKRN3</t>
  </si>
  <si>
    <t>ENSG00000142871</t>
  </si>
  <si>
    <t>CYR61</t>
  </si>
  <si>
    <t>ENSG00000182827</t>
  </si>
  <si>
    <t>ACBD3</t>
  </si>
  <si>
    <t>ENSG00000101134</t>
  </si>
  <si>
    <t>DOK5</t>
  </si>
  <si>
    <t>ENSG00000157368</t>
  </si>
  <si>
    <t>IL34</t>
  </si>
  <si>
    <t>ENSG00000135953</t>
  </si>
  <si>
    <t>MFSD9</t>
  </si>
  <si>
    <t>ENSG00000213104</t>
  </si>
  <si>
    <t>NPM1P46</t>
  </si>
  <si>
    <t>ENSG00000197779</t>
  </si>
  <si>
    <t>ZNF81</t>
  </si>
  <si>
    <t>ENSG00000183032</t>
  </si>
  <si>
    <t>SLC25A21</t>
  </si>
  <si>
    <t>ENSG00000138134</t>
  </si>
  <si>
    <t>STAMBPL1</t>
  </si>
  <si>
    <t>ENSG00000237456</t>
  </si>
  <si>
    <t>AC104849.1</t>
  </si>
  <si>
    <t>ENSG00000188807</t>
  </si>
  <si>
    <t>TMEM201</t>
  </si>
  <si>
    <t>ENSG00000099821</t>
  </si>
  <si>
    <t>POLRMT</t>
  </si>
  <si>
    <t>ENSG00000180787</t>
  </si>
  <si>
    <t>ZFP3</t>
  </si>
  <si>
    <t>ENSG00000168710</t>
  </si>
  <si>
    <t>AHCYL1</t>
  </si>
  <si>
    <t>ENSG00000204839</t>
  </si>
  <si>
    <t>MROH6</t>
  </si>
  <si>
    <t>ENSG00000239672</t>
  </si>
  <si>
    <t>NME1</t>
  </si>
  <si>
    <t>ENSG00000136231</t>
  </si>
  <si>
    <t>IGF2BP3</t>
  </si>
  <si>
    <t>ENSG00000100731</t>
  </si>
  <si>
    <t>PCNX1</t>
  </si>
  <si>
    <t>ENSG00000224043</t>
  </si>
  <si>
    <t>CCNT2-AS1</t>
  </si>
  <si>
    <t>ENSG00000142224</t>
  </si>
  <si>
    <t>IL19</t>
  </si>
  <si>
    <t>ENSG00000155962</t>
  </si>
  <si>
    <t>CLIC2</t>
  </si>
  <si>
    <t>ENSG00000260160</t>
  </si>
  <si>
    <t>AC011468.1</t>
  </si>
  <si>
    <t>ENSG00000196154</t>
  </si>
  <si>
    <t>S100A4</t>
  </si>
  <si>
    <t>ENSG00000137193</t>
  </si>
  <si>
    <t>PIM1</t>
  </si>
  <si>
    <t>ENSG00000198055</t>
  </si>
  <si>
    <t>GRK6</t>
  </si>
  <si>
    <t>ENSG00000184602</t>
  </si>
  <si>
    <t>SNN</t>
  </si>
  <si>
    <t>ENSG00000143674</t>
  </si>
  <si>
    <t>MAP3K21</t>
  </si>
  <si>
    <t>ENSG00000185745</t>
  </si>
  <si>
    <t>IFIT1</t>
  </si>
  <si>
    <t>ENSG00000138356</t>
  </si>
  <si>
    <t>AOX1</t>
  </si>
  <si>
    <t>ENSG00000101213</t>
  </si>
  <si>
    <t>PTK6</t>
  </si>
  <si>
    <t>ENSG00000001497</t>
  </si>
  <si>
    <t>LAS1L</t>
  </si>
  <si>
    <t>ENSG00000256737</t>
  </si>
  <si>
    <t>RBBP4P5</t>
  </si>
  <si>
    <t>ENSG00000172638</t>
  </si>
  <si>
    <t>EFEMP2</t>
  </si>
  <si>
    <t>ENSG00000178917</t>
  </si>
  <si>
    <t>ZNF852</t>
  </si>
  <si>
    <t>ENSG00000164758</t>
  </si>
  <si>
    <t>MED30</t>
  </si>
  <si>
    <t>ENSG00000167065</t>
  </si>
  <si>
    <t>DUSP18</t>
  </si>
  <si>
    <t>ENSG00000165092</t>
  </si>
  <si>
    <t>ALDH1A1</t>
  </si>
  <si>
    <t>ENSG00000260630</t>
  </si>
  <si>
    <t>SNAI3-AS1</t>
  </si>
  <si>
    <t>ENSG00000186564</t>
  </si>
  <si>
    <t>FOXD2</t>
  </si>
  <si>
    <t>ENSG00000179152</t>
  </si>
  <si>
    <t>TCAIM</t>
  </si>
  <si>
    <t>ENSG00000235674</t>
  </si>
  <si>
    <t>LDHAP2</t>
  </si>
  <si>
    <t>ENSG00000254338</t>
  </si>
  <si>
    <t>MAFA-AS1</t>
  </si>
  <si>
    <t>ENSG00000137474</t>
  </si>
  <si>
    <t>MYO7A</t>
  </si>
  <si>
    <t>ENSG00000240087</t>
  </si>
  <si>
    <t>RPSAP12</t>
  </si>
  <si>
    <t>ENSG00000100811</t>
  </si>
  <si>
    <t>YY1</t>
  </si>
  <si>
    <t>ENSG00000256802</t>
  </si>
  <si>
    <t>AC022613.1</t>
  </si>
  <si>
    <t>ENSG00000104763</t>
  </si>
  <si>
    <t>ASAH1</t>
  </si>
  <si>
    <t>ENSG00000257093</t>
  </si>
  <si>
    <t>KIAA1147</t>
  </si>
  <si>
    <t>ENSG00000174807</t>
  </si>
  <si>
    <t>CD248</t>
  </si>
  <si>
    <t>ENSG00000238213</t>
  </si>
  <si>
    <t>TARDBPP2</t>
  </si>
  <si>
    <t>ENSG00000213881</t>
  </si>
  <si>
    <t>NPM1P6</t>
  </si>
  <si>
    <t>ENSG00000170956</t>
  </si>
  <si>
    <t>CEACAM3</t>
  </si>
  <si>
    <t>ENSG00000128908</t>
  </si>
  <si>
    <t>INO80</t>
  </si>
  <si>
    <t>ENSG00000020129</t>
  </si>
  <si>
    <t>NCDN</t>
  </si>
  <si>
    <t>ENSG00000213799</t>
  </si>
  <si>
    <t>ZNF845</t>
  </si>
  <si>
    <t>ENSG00000281183</t>
  </si>
  <si>
    <t>NPTN-IT1</t>
  </si>
  <si>
    <t>ENSG00000196544</t>
  </si>
  <si>
    <t>BORCS6</t>
  </si>
  <si>
    <t>ENSG00000171928</t>
  </si>
  <si>
    <t>TVP23B</t>
  </si>
  <si>
    <t>ENSG00000096092</t>
  </si>
  <si>
    <t>TMEM14A</t>
  </si>
  <si>
    <t>ENSG00000262519</t>
  </si>
  <si>
    <t>TXNP4</t>
  </si>
  <si>
    <t>ENSG00000168661</t>
  </si>
  <si>
    <t>ZNF30</t>
  </si>
  <si>
    <t>ENSG00000215217</t>
  </si>
  <si>
    <t>C5orf49</t>
  </si>
  <si>
    <t>ENSG00000175387</t>
  </si>
  <si>
    <t>SMAD2</t>
  </si>
  <si>
    <t>ENSG00000137878</t>
  </si>
  <si>
    <t>GCOM1</t>
  </si>
  <si>
    <t>ENSG00000162873</t>
  </si>
  <si>
    <t>KLHDC8A</t>
  </si>
  <si>
    <t>ENSG00000188343</t>
  </si>
  <si>
    <t>FAM92A</t>
  </si>
  <si>
    <t>ENSG00000006283</t>
  </si>
  <si>
    <t>CACNA1G</t>
  </si>
  <si>
    <t>ENSG00000198839</t>
  </si>
  <si>
    <t>ZNF277</t>
  </si>
  <si>
    <t>ENSG00000166233</t>
  </si>
  <si>
    <t>ARIH1</t>
  </si>
  <si>
    <t>ENSG00000138459</t>
  </si>
  <si>
    <t>SLC35A5</t>
  </si>
  <si>
    <t>ENSG00000178947</t>
  </si>
  <si>
    <t>SMIM10L2A</t>
  </si>
  <si>
    <t>ENSG00000116793</t>
  </si>
  <si>
    <t>PHTF1</t>
  </si>
  <si>
    <t>ENSG00000175155</t>
  </si>
  <si>
    <t>YPEL2</t>
  </si>
  <si>
    <t>ENSG00000078142</t>
  </si>
  <si>
    <t>PIK3C3</t>
  </si>
  <si>
    <t>ENSG00000158258</t>
  </si>
  <si>
    <t>CLSTN2</t>
  </si>
  <si>
    <t>ENSG00000160208</t>
  </si>
  <si>
    <t>RRP1B</t>
  </si>
  <si>
    <t>ENSG00000277534</t>
  </si>
  <si>
    <t>AC007996.1</t>
  </si>
  <si>
    <t>ENSG00000226380</t>
  </si>
  <si>
    <t>AC016831.1</t>
  </si>
  <si>
    <t>ENSG00000184207</t>
  </si>
  <si>
    <t>PGP</t>
  </si>
  <si>
    <t>ENSG00000151468</t>
  </si>
  <si>
    <t>CCDC3</t>
  </si>
  <si>
    <t>ENSG00000163683</t>
  </si>
  <si>
    <t>SMIM14</t>
  </si>
  <si>
    <t>ENSG00000239332</t>
  </si>
  <si>
    <t>LINC01119</t>
  </si>
  <si>
    <t>ENSG00000106992</t>
  </si>
  <si>
    <t>AK1</t>
  </si>
  <si>
    <t>ENSG00000198467</t>
  </si>
  <si>
    <t>TPM2</t>
  </si>
  <si>
    <t>ENSG00000227542</t>
  </si>
  <si>
    <t>AC092614.1</t>
  </si>
  <si>
    <t>ENSG00000186104</t>
  </si>
  <si>
    <t>CYP2R1</t>
  </si>
  <si>
    <t>ENSG00000260781</t>
  </si>
  <si>
    <t>ARHGAP23P1</t>
  </si>
  <si>
    <t>ENSG00000213293</t>
  </si>
  <si>
    <t>AC012618.1</t>
  </si>
  <si>
    <t>ENSG00000101098</t>
  </si>
  <si>
    <t>RIMS4</t>
  </si>
  <si>
    <t>ENSG00000159199</t>
  </si>
  <si>
    <t>ATP5MC1</t>
  </si>
  <si>
    <t>ENSG00000157613</t>
  </si>
  <si>
    <t>CREB3L1</t>
  </si>
  <si>
    <t>ENSG00000119820</t>
  </si>
  <si>
    <t>YIPF4</t>
  </si>
  <si>
    <t>ENSG00000277791</t>
  </si>
  <si>
    <t>PSMB3</t>
  </si>
  <si>
    <t>ENSG00000272767</t>
  </si>
  <si>
    <t>JMJD1C-AS1</t>
  </si>
  <si>
    <t>ENSG00000107829</t>
  </si>
  <si>
    <t>FBXW4</t>
  </si>
  <si>
    <t>ENSG00000165071</t>
  </si>
  <si>
    <t>TMEM71</t>
  </si>
  <si>
    <t>ENSG00000197063</t>
  </si>
  <si>
    <t>MAFG</t>
  </si>
  <si>
    <t>ENSG00000162894</t>
  </si>
  <si>
    <t>FCMR</t>
  </si>
  <si>
    <t>ENSG00000136383</t>
  </si>
  <si>
    <t>ALPK3</t>
  </si>
  <si>
    <t>ENSG00000163820</t>
  </si>
  <si>
    <t>FYCO1</t>
  </si>
  <si>
    <t>ENSG00000159596</t>
  </si>
  <si>
    <t>TMEM69</t>
  </si>
  <si>
    <t>ENSG00000186280</t>
  </si>
  <si>
    <t>KDM4D</t>
  </si>
  <si>
    <t>ENSG00000120949</t>
  </si>
  <si>
    <t>TNFRSF8</t>
  </si>
  <si>
    <t>ENSG00000167695</t>
  </si>
  <si>
    <t>FAM57A</t>
  </si>
  <si>
    <t>ENSG00000148335</t>
  </si>
  <si>
    <t>NTMT1</t>
  </si>
  <si>
    <t>ENSG00000276712</t>
  </si>
  <si>
    <t>MIR7111</t>
  </si>
  <si>
    <t>ENSG00000235834</t>
  </si>
  <si>
    <t>Z93022.1</t>
  </si>
  <si>
    <t>ENSG00000157181</t>
  </si>
  <si>
    <t>ODR4</t>
  </si>
  <si>
    <t>ENSG00000163106</t>
  </si>
  <si>
    <t>HPGDS</t>
  </si>
  <si>
    <t>ENSG00000103043</t>
  </si>
  <si>
    <t>VAC14</t>
  </si>
  <si>
    <t>ENSG00000089159</t>
  </si>
  <si>
    <t>PXN</t>
  </si>
  <si>
    <t>ENSG00000198298</t>
  </si>
  <si>
    <t>ZNF485</t>
  </si>
  <si>
    <t>ENSG00000135698</t>
  </si>
  <si>
    <t>MPHOSPH6</t>
  </si>
  <si>
    <t>ENSG00000130202</t>
  </si>
  <si>
    <t>NECTIN2</t>
  </si>
  <si>
    <t>ENSG00000143799</t>
  </si>
  <si>
    <t>PARP1</t>
  </si>
  <si>
    <t>ENSG00000181104</t>
  </si>
  <si>
    <t>F2R</t>
  </si>
  <si>
    <t>ENSG00000279393</t>
  </si>
  <si>
    <t>AL139005.1</t>
  </si>
  <si>
    <t>ENSG00000140459</t>
  </si>
  <si>
    <t>CYP11A1</t>
  </si>
  <si>
    <t>ENSG00000180891</t>
  </si>
  <si>
    <t>CUEDC1</t>
  </si>
  <si>
    <t>ENSG00000243753</t>
  </si>
  <si>
    <t>HLA-L</t>
  </si>
  <si>
    <t>ENSG00000100557</t>
  </si>
  <si>
    <t>CCDC198</t>
  </si>
  <si>
    <t>ENSG00000076258</t>
  </si>
  <si>
    <t>FMO4</t>
  </si>
  <si>
    <t>ENSG00000229648</t>
  </si>
  <si>
    <t>RPSAP22</t>
  </si>
  <si>
    <t>ENSG00000126759</t>
  </si>
  <si>
    <t>CFP</t>
  </si>
  <si>
    <t>ENSG00000160703</t>
  </si>
  <si>
    <t>NLRX1</t>
  </si>
  <si>
    <t>ENSG00000170458</t>
  </si>
  <si>
    <t>CD14</t>
  </si>
  <si>
    <t>ENSG00000154222</t>
  </si>
  <si>
    <t>CC2D1B</t>
  </si>
  <si>
    <t>ENSG00000213762</t>
  </si>
  <si>
    <t>ZNF134</t>
  </si>
  <si>
    <t>ENSG00000071967</t>
  </si>
  <si>
    <t>CYBRD1</t>
  </si>
  <si>
    <t>ENSG00000259004</t>
  </si>
  <si>
    <t>LINC02285</t>
  </si>
  <si>
    <t>ENSG00000240418</t>
  </si>
  <si>
    <t>AC020917.1</t>
  </si>
  <si>
    <t>ENSG00000164252</t>
  </si>
  <si>
    <t>AGGF1</t>
  </si>
  <si>
    <t>ENSG00000196678</t>
  </si>
  <si>
    <t>ERI2</t>
  </si>
  <si>
    <t>ENSG00000105968</t>
  </si>
  <si>
    <t>H2AFV</t>
  </si>
  <si>
    <t>ENSG00000170959</t>
  </si>
  <si>
    <t>DCDC1</t>
  </si>
  <si>
    <t>ENSG00000272888</t>
  </si>
  <si>
    <t>LINC01578</t>
  </si>
  <si>
    <t>ENSG00000181222</t>
  </si>
  <si>
    <t>POLR2A</t>
  </si>
  <si>
    <t>ENSG00000182118</t>
  </si>
  <si>
    <t>FAM89A</t>
  </si>
  <si>
    <t>ENSG00000184205</t>
  </si>
  <si>
    <t>TSPYL2</t>
  </si>
  <si>
    <t>ENSG00000286214</t>
  </si>
  <si>
    <t>ENSG00000091137</t>
  </si>
  <si>
    <t>SLC26A4</t>
  </si>
  <si>
    <t>ENSG00000164327</t>
  </si>
  <si>
    <t>RICTOR</t>
  </si>
  <si>
    <t>ENSG00000008838</t>
  </si>
  <si>
    <t>MED24</t>
  </si>
  <si>
    <t>ENSG00000213673</t>
  </si>
  <si>
    <t>SLC25A5P3</t>
  </si>
  <si>
    <t>ENSG00000143942</t>
  </si>
  <si>
    <t>CHAC2</t>
  </si>
  <si>
    <t>ENSG00000134970</t>
  </si>
  <si>
    <t>TMED7</t>
  </si>
  <si>
    <t>ENSG00000248489</t>
  </si>
  <si>
    <t>LINC02062</t>
  </si>
  <si>
    <t>ENSG00000137709</t>
  </si>
  <si>
    <t>POU2F3</t>
  </si>
  <si>
    <t>ENSG00000169684</t>
  </si>
  <si>
    <t>CHRNA5</t>
  </si>
  <si>
    <t>ENSG00000241769</t>
  </si>
  <si>
    <t>LINC00893</t>
  </si>
  <si>
    <t>ENSG00000271207</t>
  </si>
  <si>
    <t>MTCO1P22</t>
  </si>
  <si>
    <t>ENSG00000225334</t>
  </si>
  <si>
    <t>AL391811.1</t>
  </si>
  <si>
    <t>ENSG00000152894</t>
  </si>
  <si>
    <t>PTPRK</t>
  </si>
  <si>
    <t>ENSG00000170385</t>
  </si>
  <si>
    <t>SLC30A1</t>
  </si>
  <si>
    <t>ENSG00000232150</t>
  </si>
  <si>
    <t>ST13P4</t>
  </si>
  <si>
    <t>ENSG00000271871</t>
  </si>
  <si>
    <t>AC005740.4</t>
  </si>
  <si>
    <t>ENSG00000172292</t>
  </si>
  <si>
    <t>CERS6</t>
  </si>
  <si>
    <t>ENSG00000152413</t>
  </si>
  <si>
    <t>HOMER1</t>
  </si>
  <si>
    <t>ENSG00000275638</t>
  </si>
  <si>
    <t>AC011939.3</t>
  </si>
  <si>
    <t>ENSG00000172602</t>
  </si>
  <si>
    <t>RND1</t>
  </si>
  <si>
    <t>ENSG00000215769</t>
  </si>
  <si>
    <t>ARHGAP27P1-BPTFP1-KPNA2P3</t>
  </si>
  <si>
    <t>ENSG00000224259</t>
  </si>
  <si>
    <t>LINC01133</t>
  </si>
  <si>
    <t>ENSG00000273899</t>
  </si>
  <si>
    <t>NOL12</t>
  </si>
  <si>
    <t>ENSG00000278962</t>
  </si>
  <si>
    <t>AC092645.1</t>
  </si>
  <si>
    <t>ENSG00000213073</t>
  </si>
  <si>
    <t>AL353625.1</t>
  </si>
  <si>
    <t>ENSG00000171858</t>
  </si>
  <si>
    <t>RPS21</t>
  </si>
  <si>
    <t>ENSG00000082212</t>
  </si>
  <si>
    <t>ME2</t>
  </si>
  <si>
    <t>ENSG00000184083</t>
  </si>
  <si>
    <t>FAM120C</t>
  </si>
  <si>
    <t>ENSG00000107669</t>
  </si>
  <si>
    <t>ATE1</t>
  </si>
  <si>
    <t>ENSG00000104679</t>
  </si>
  <si>
    <t>R3HCC1</t>
  </si>
  <si>
    <t>ENSG00000142230</t>
  </si>
  <si>
    <t>SAE1</t>
  </si>
  <si>
    <t>ENSG00000069424</t>
  </si>
  <si>
    <t>KCNAB2</t>
  </si>
  <si>
    <t>ENSG00000120647</t>
  </si>
  <si>
    <t>CCDC77</t>
  </si>
  <si>
    <t>ENSG00000198648</t>
  </si>
  <si>
    <t>STK39</t>
  </si>
  <si>
    <t>ENSG00000258128</t>
  </si>
  <si>
    <t>MKRN9P</t>
  </si>
  <si>
    <t>ENSG00000107290</t>
  </si>
  <si>
    <t>SETX</t>
  </si>
  <si>
    <t>ENSG00000263412</t>
  </si>
  <si>
    <t>AC004477.1</t>
  </si>
  <si>
    <t>ENSG00000250064</t>
  </si>
  <si>
    <t>AC097480.1</t>
  </si>
  <si>
    <t>ENSG00000196417</t>
  </si>
  <si>
    <t>ZNF765</t>
  </si>
  <si>
    <t>ENSG00000073050</t>
  </si>
  <si>
    <t>XRCC1</t>
  </si>
  <si>
    <t>ENSG00000173065</t>
  </si>
  <si>
    <t>FAM222B</t>
  </si>
  <si>
    <t>ENSG00000076864</t>
  </si>
  <si>
    <t>RAP1GAP</t>
  </si>
  <si>
    <t>ENSG00000231528</t>
  </si>
  <si>
    <t>FAM225A</t>
  </si>
  <si>
    <t>ENSG00000255836</t>
  </si>
  <si>
    <t>AC131206.1</t>
  </si>
  <si>
    <t>ENSG00000160917</t>
  </si>
  <si>
    <t>CPSF4</t>
  </si>
  <si>
    <t>ENSG00000118194</t>
  </si>
  <si>
    <t>TNNT2</t>
  </si>
  <si>
    <t>ENSG00000117000</t>
  </si>
  <si>
    <t>RLF</t>
  </si>
  <si>
    <t>ENSG00000170161</t>
  </si>
  <si>
    <t>AL512625.1</t>
  </si>
  <si>
    <t>ENSG00000179912</t>
  </si>
  <si>
    <t>R3HDM2</t>
  </si>
  <si>
    <t>ENSG00000259397</t>
  </si>
  <si>
    <t>AC021231.2</t>
  </si>
  <si>
    <t>ENSG00000173926</t>
  </si>
  <si>
    <t>ENSG00000187185</t>
  </si>
  <si>
    <t>AC092118.1</t>
  </si>
  <si>
    <t>ENSG00000218208</t>
  </si>
  <si>
    <t>RPS27AP11</t>
  </si>
  <si>
    <t>ENSG00000245479</t>
  </si>
  <si>
    <t>LINC01585</t>
  </si>
  <si>
    <t>ENSG00000229018</t>
  </si>
  <si>
    <t>PMS2P7</t>
  </si>
  <si>
    <t>ENSG00000127184</t>
  </si>
  <si>
    <t>COX7C</t>
  </si>
  <si>
    <t>ENSG00000257698</t>
  </si>
  <si>
    <t>AC084033.3</t>
  </si>
  <si>
    <t>ENSG00000124749</t>
  </si>
  <si>
    <t>COL21A1</t>
  </si>
  <si>
    <t>ENSG00000113716</t>
  </si>
  <si>
    <t>HMGXB3</t>
  </si>
  <si>
    <t>ENSG00000172172</t>
  </si>
  <si>
    <t>MRPL13</t>
  </si>
  <si>
    <t>ENSG00000118849</t>
  </si>
  <si>
    <t>RARRES1</t>
  </si>
  <si>
    <t>ENSG00000174032</t>
  </si>
  <si>
    <t>SLC25A30</t>
  </si>
  <si>
    <t>ENSG00000148908</t>
  </si>
  <si>
    <t>RGS10</t>
  </si>
  <si>
    <t>ENSG00000155096</t>
  </si>
  <si>
    <t>AZIN1</t>
  </si>
  <si>
    <t>ENSG00000147789</t>
  </si>
  <si>
    <t>ZNF7</t>
  </si>
  <si>
    <t>ENSG00000108389</t>
  </si>
  <si>
    <t>MTMR4</t>
  </si>
  <si>
    <t>ENSG00000274767</t>
  </si>
  <si>
    <t>AC243829.1</t>
  </si>
  <si>
    <t>ENSG00000213442</t>
  </si>
  <si>
    <t>RPL18AP3</t>
  </si>
  <si>
    <t>ENSG00000160255</t>
  </si>
  <si>
    <t>ITGB2</t>
  </si>
  <si>
    <t>ENSG00000148655</t>
  </si>
  <si>
    <t>LRMDA</t>
  </si>
  <si>
    <t>ENSG00000175857</t>
  </si>
  <si>
    <t>GAPT</t>
  </si>
  <si>
    <t>ENSG00000177426</t>
  </si>
  <si>
    <t>TGIF1</t>
  </si>
  <si>
    <t>ENSG00000123144</t>
  </si>
  <si>
    <t>TRIR</t>
  </si>
  <si>
    <t>ENSG00000173535</t>
  </si>
  <si>
    <t>TNFRSF10C</t>
  </si>
  <si>
    <t>ENSG00000140307</t>
  </si>
  <si>
    <t>GTF2A2</t>
  </si>
  <si>
    <t>ENSG00000255737</t>
  </si>
  <si>
    <t>AGAP2-AS1</t>
  </si>
  <si>
    <t>ENSG00000167333</t>
  </si>
  <si>
    <t>TRIM68</t>
  </si>
  <si>
    <t>ENSG00000280913</t>
  </si>
  <si>
    <t>AL731733.1</t>
  </si>
  <si>
    <t>ENSG00000118508</t>
  </si>
  <si>
    <t>RAB32</t>
  </si>
  <si>
    <t>ENSG00000110195</t>
  </si>
  <si>
    <t>FOLR1</t>
  </si>
  <si>
    <t>ENSG00000258430</t>
  </si>
  <si>
    <t>AL583722.2</t>
  </si>
  <si>
    <t>ENSG00000224344</t>
  </si>
  <si>
    <t>KNOP1P3</t>
  </si>
  <si>
    <t>ENSG00000227811</t>
  </si>
  <si>
    <t>FAM212B-AS1</t>
  </si>
  <si>
    <t>ENSG00000144043</t>
  </si>
  <si>
    <t>TEX261</t>
  </si>
  <si>
    <t>ENSG00000173889</t>
  </si>
  <si>
    <t>PHC3</t>
  </si>
  <si>
    <t>ENSG00000228666</t>
  </si>
  <si>
    <t>KRT18P1</t>
  </si>
  <si>
    <t>ENSG00000267221</t>
  </si>
  <si>
    <t>C17orf113</t>
  </si>
  <si>
    <t>ENSG00000216866</t>
  </si>
  <si>
    <t>RPS2P55</t>
  </si>
  <si>
    <t>ENSG00000236404</t>
  </si>
  <si>
    <t>VLDLR-AS1</t>
  </si>
  <si>
    <t>ENSG00000148672</t>
  </si>
  <si>
    <t>GLUD1</t>
  </si>
  <si>
    <t>ENSG00000189114</t>
  </si>
  <si>
    <t>BLOC1S3</t>
  </si>
  <si>
    <t>ENSG00000168685</t>
  </si>
  <si>
    <t>IL7R</t>
  </si>
  <si>
    <t>ENSG00000063660</t>
  </si>
  <si>
    <t>GPC1</t>
  </si>
  <si>
    <t>ENSG00000126453</t>
  </si>
  <si>
    <t>BCL2L12</t>
  </si>
  <si>
    <t>ENSG00000247137</t>
  </si>
  <si>
    <t>AP000873.2</t>
  </si>
  <si>
    <t>ENSG00000104964</t>
  </si>
  <si>
    <t>AES</t>
  </si>
  <si>
    <t>ENSG00000137492</t>
  </si>
  <si>
    <t>THAP12</t>
  </si>
  <si>
    <t>ENSG00000179958</t>
  </si>
  <si>
    <t>DCTPP1</t>
  </si>
  <si>
    <t>ENSG00000070087</t>
  </si>
  <si>
    <t>PFN2</t>
  </si>
  <si>
    <t>ENSG00000204060</t>
  </si>
  <si>
    <t>FOXO6</t>
  </si>
  <si>
    <t>ENSG00000100077</t>
  </si>
  <si>
    <t>GRK3</t>
  </si>
  <si>
    <t>ENSG00000196092</t>
  </si>
  <si>
    <t>PAX5</t>
  </si>
  <si>
    <t>ENSG00000143641</t>
  </si>
  <si>
    <t>GALNT2</t>
  </si>
  <si>
    <t>ENSG00000124120</t>
  </si>
  <si>
    <t>TTPAL</t>
  </si>
  <si>
    <t>ENSG00000269959</t>
  </si>
  <si>
    <t>SPACA6P-AS</t>
  </si>
  <si>
    <t>ENSG00000161958</t>
  </si>
  <si>
    <t>FGF11</t>
  </si>
  <si>
    <t>ENSG00000109787</t>
  </si>
  <si>
    <t>KLF3</t>
  </si>
  <si>
    <t>ENSG00000036054</t>
  </si>
  <si>
    <t>TBC1D23</t>
  </si>
  <si>
    <t>ENSG00000262874</t>
  </si>
  <si>
    <t>C19orf84</t>
  </si>
  <si>
    <t>ENSG00000271895</t>
  </si>
  <si>
    <t>AL109811.3</t>
  </si>
  <si>
    <t>ENSG00000067596</t>
  </si>
  <si>
    <t>DHX8</t>
  </si>
  <si>
    <t>ENSG00000103241</t>
  </si>
  <si>
    <t>FOXF1</t>
  </si>
  <si>
    <t>ENSG00000168078</t>
  </si>
  <si>
    <t>PBK</t>
  </si>
  <si>
    <t>ENSG00000280245</t>
  </si>
  <si>
    <t>AC079336.7</t>
  </si>
  <si>
    <t>ENSG00000213057</t>
  </si>
  <si>
    <t>C1orf220</t>
  </si>
  <si>
    <t>ENSG00000263366</t>
  </si>
  <si>
    <t>ABHD17AP5</t>
  </si>
  <si>
    <t>ENSG00000254602</t>
  </si>
  <si>
    <t>AP000662.1</t>
  </si>
  <si>
    <t>ENSG00000196754</t>
  </si>
  <si>
    <t>S100A2</t>
  </si>
  <si>
    <t>ENSG00000103319</t>
  </si>
  <si>
    <t>EEF2K</t>
  </si>
  <si>
    <t>ENSG00000183337</t>
  </si>
  <si>
    <t>BCOR</t>
  </si>
  <si>
    <t>ENSG00000266947</t>
  </si>
  <si>
    <t>AC022916.1</t>
  </si>
  <si>
    <t>ENSG00000104983</t>
  </si>
  <si>
    <t>CCDC61</t>
  </si>
  <si>
    <t>ENSG00000100360</t>
  </si>
  <si>
    <t>IFT27</t>
  </si>
  <si>
    <t>ENSG00000156253</t>
  </si>
  <si>
    <t>RWDD2B</t>
  </si>
  <si>
    <t>ENSG00000164070</t>
  </si>
  <si>
    <t>HSPA4L</t>
  </si>
  <si>
    <t>ENSG00000170310</t>
  </si>
  <si>
    <t>STX8</t>
  </si>
  <si>
    <t>ENSG00000112039</t>
  </si>
  <si>
    <t>FANCE</t>
  </si>
  <si>
    <t>ENSG00000018408</t>
  </si>
  <si>
    <t>WWTR1</t>
  </si>
  <si>
    <t>ENSG00000115548</t>
  </si>
  <si>
    <t>KDM3A</t>
  </si>
  <si>
    <t>ENSG00000163703</t>
  </si>
  <si>
    <t>CRELD1</t>
  </si>
  <si>
    <t>ENSG00000276571</t>
  </si>
  <si>
    <t>AC002550.2</t>
  </si>
  <si>
    <t>ENSG00000231274</t>
  </si>
  <si>
    <t>SBK3</t>
  </si>
  <si>
    <t>ENSG00000066044</t>
  </si>
  <si>
    <t>ELAVL1</t>
  </si>
  <si>
    <t>ENSG00000143801</t>
  </si>
  <si>
    <t>PSEN2</t>
  </si>
  <si>
    <t>ENSG00000129116</t>
  </si>
  <si>
    <t>PALLD</t>
  </si>
  <si>
    <t>ENSG00000116717</t>
  </si>
  <si>
    <t>GADD45A</t>
  </si>
  <si>
    <t>ENSG00000145244</t>
  </si>
  <si>
    <t>CORIN</t>
  </si>
  <si>
    <t>ENSG00000112651</t>
  </si>
  <si>
    <t>MRPL2</t>
  </si>
  <si>
    <t>ENSG00000141252</t>
  </si>
  <si>
    <t>VPS53</t>
  </si>
  <si>
    <t>ENSG00000133985</t>
  </si>
  <si>
    <t>TTC9</t>
  </si>
  <si>
    <t>ENSG00000227973</t>
  </si>
  <si>
    <t>PIN4P1</t>
  </si>
  <si>
    <t>ENSG00000118298</t>
  </si>
  <si>
    <t>CA14</t>
  </si>
  <si>
    <t>ENSG00000177030</t>
  </si>
  <si>
    <t>DEAF1</t>
  </si>
  <si>
    <t>ENSG00000109332</t>
  </si>
  <si>
    <t>UBE2D3</t>
  </si>
  <si>
    <t>ENSG00000112208</t>
  </si>
  <si>
    <t>BAG2</t>
  </si>
  <si>
    <t>ENSG00000143473</t>
  </si>
  <si>
    <t>KCNH1</t>
  </si>
  <si>
    <t>ENSG00000149089</t>
  </si>
  <si>
    <t>APIP</t>
  </si>
  <si>
    <t>ENSG00000234737</t>
  </si>
  <si>
    <t>KRT18P15</t>
  </si>
  <si>
    <t>ENSG00000165572</t>
  </si>
  <si>
    <t>KBTBD6</t>
  </si>
  <si>
    <t>ENSG00000269374</t>
  </si>
  <si>
    <t>AC011497.2</t>
  </si>
  <si>
    <t>ENSG00000166839</t>
  </si>
  <si>
    <t>ANKDD1A</t>
  </si>
  <si>
    <t>ENSG00000077232</t>
  </si>
  <si>
    <t>DNAJC10</t>
  </si>
  <si>
    <t>ENSG00000126878</t>
  </si>
  <si>
    <t>AIF1L</t>
  </si>
  <si>
    <t>ENSG00000259705</t>
  </si>
  <si>
    <t>AC084757.3</t>
  </si>
  <si>
    <t>ENSG00000178977</t>
  </si>
  <si>
    <t>LINC00324</t>
  </si>
  <si>
    <t>ENSG00000231327</t>
  </si>
  <si>
    <t>LINC01816</t>
  </si>
  <si>
    <t>ENSG00000153233</t>
  </si>
  <si>
    <t>PTPRR</t>
  </si>
  <si>
    <t>ENSG00000127533</t>
  </si>
  <si>
    <t>F2RL3</t>
  </si>
  <si>
    <t>ENSG00000270558</t>
  </si>
  <si>
    <t>AC025449.1</t>
  </si>
  <si>
    <t>ENSG00000151553</t>
  </si>
  <si>
    <t>FAM160B1</t>
  </si>
  <si>
    <t>ENSG00000229563</t>
  </si>
  <si>
    <t>LINC01204</t>
  </si>
  <si>
    <t>ENSG00000272555</t>
  </si>
  <si>
    <t>AC009974.1</t>
  </si>
  <si>
    <t>ENSG00000162695</t>
  </si>
  <si>
    <t>SLC30A7</t>
  </si>
  <si>
    <t>ENSG00000197375</t>
  </si>
  <si>
    <t>SLC22A5</t>
  </si>
  <si>
    <t>ENSG00000102763</t>
  </si>
  <si>
    <t>VWA8</t>
  </si>
  <si>
    <t>ENSG00000259895</t>
  </si>
  <si>
    <t>AC106820.2</t>
  </si>
  <si>
    <t>ENSG00000269378</t>
  </si>
  <si>
    <t>ITGB1P1</t>
  </si>
  <si>
    <t>ENSG00000066322</t>
  </si>
  <si>
    <t>ELOVL1</t>
  </si>
  <si>
    <t>ENSG00000112562</t>
  </si>
  <si>
    <t>SMOC2</t>
  </si>
  <si>
    <t>ENSG00000253626</t>
  </si>
  <si>
    <t>EIF5AL1</t>
  </si>
  <si>
    <t>ENSG00000170264</t>
  </si>
  <si>
    <t>FAM161A</t>
  </si>
  <si>
    <t>ENSG00000158571</t>
  </si>
  <si>
    <t>PFKFB1</t>
  </si>
  <si>
    <t>ENSG00000082497</t>
  </si>
  <si>
    <t>SERTAD4</t>
  </si>
  <si>
    <t>ENSG00000185252</t>
  </si>
  <si>
    <t>ZNF74</t>
  </si>
  <si>
    <t>ENSG00000164938</t>
  </si>
  <si>
    <t>TP53INP1</t>
  </si>
  <si>
    <t>ENSG00000254595</t>
  </si>
  <si>
    <t>AC084337.1</t>
  </si>
  <si>
    <t>ENSG00000119878</t>
  </si>
  <si>
    <t>CRIPT</t>
  </si>
  <si>
    <t>ENSG00000136928</t>
  </si>
  <si>
    <t>GABBR2</t>
  </si>
  <si>
    <t>ENSG00000212978</t>
  </si>
  <si>
    <t>AC016747.1</t>
  </si>
  <si>
    <t>ENSG00000128052</t>
  </si>
  <si>
    <t>KDR</t>
  </si>
  <si>
    <t>ENSG00000241429</t>
  </si>
  <si>
    <t>EEF1A1P25</t>
  </si>
  <si>
    <t>ENSG00000136861</t>
  </si>
  <si>
    <t>CDK5RAP2</t>
  </si>
  <si>
    <t>ENSG00000128203</t>
  </si>
  <si>
    <t>ASPHD2</t>
  </si>
  <si>
    <t>ENSG00000235371</t>
  </si>
  <si>
    <t>AL122018.1</t>
  </si>
  <si>
    <t>ENSG00000147119</t>
  </si>
  <si>
    <t>CHST7</t>
  </si>
  <si>
    <t>ENSG00000089225</t>
  </si>
  <si>
    <t>TBX5</t>
  </si>
  <si>
    <t>ENSG00000139263</t>
  </si>
  <si>
    <t>LRIG3</t>
  </si>
  <si>
    <t>ENSG00000240184</t>
  </si>
  <si>
    <t>PCDHGC3</t>
  </si>
  <si>
    <t>ENSG00000061676</t>
  </si>
  <si>
    <t>NCKAP1</t>
  </si>
  <si>
    <t>ENSG00000085788</t>
  </si>
  <si>
    <t>DDHD2</t>
  </si>
  <si>
    <t>ENSG00000177519</t>
  </si>
  <si>
    <t>RPRM</t>
  </si>
  <si>
    <t>ENSG00000172765</t>
  </si>
  <si>
    <t>TMCC1</t>
  </si>
  <si>
    <t>ENSG00000140598</t>
  </si>
  <si>
    <t>EFL1</t>
  </si>
  <si>
    <t>ENSG00000136710</t>
  </si>
  <si>
    <t>CCDC115</t>
  </si>
  <si>
    <t>ENSG00000138641</t>
  </si>
  <si>
    <t>HERC3</t>
  </si>
  <si>
    <t>ENSG00000116747</t>
  </si>
  <si>
    <t>TROVE2</t>
  </si>
  <si>
    <t>ENSG00000164054</t>
  </si>
  <si>
    <t>SHISA5</t>
  </si>
  <si>
    <t>ENSG00000165392</t>
  </si>
  <si>
    <t>WRN</t>
  </si>
  <si>
    <t>ENSG00000117450</t>
  </si>
  <si>
    <t>PRDX1</t>
  </si>
  <si>
    <t>ENSG00000269749</t>
  </si>
  <si>
    <t>AC005614.2</t>
  </si>
  <si>
    <t>ENSG00000196584</t>
  </si>
  <si>
    <t>XRCC2</t>
  </si>
  <si>
    <t>ENSG00000092439</t>
  </si>
  <si>
    <t>TRPM7</t>
  </si>
  <si>
    <t>ENSG00000141456</t>
  </si>
  <si>
    <t>PELP1</t>
  </si>
  <si>
    <t>ENSG00000135750</t>
  </si>
  <si>
    <t>KCNK1</t>
  </si>
  <si>
    <t>ENSG00000135406</t>
  </si>
  <si>
    <t>PRPH</t>
  </si>
  <si>
    <t>ENSG00000259802</t>
  </si>
  <si>
    <t>AC012640.2</t>
  </si>
  <si>
    <t>ENSG00000055163</t>
  </si>
  <si>
    <t>CYFIP2</t>
  </si>
  <si>
    <t>ENSG00000103942</t>
  </si>
  <si>
    <t>HOMER2</t>
  </si>
  <si>
    <t>ENSG00000116350</t>
  </si>
  <si>
    <t>SRSF4</t>
  </si>
  <si>
    <t>ENSG00000196396</t>
  </si>
  <si>
    <t>PTPN1</t>
  </si>
  <si>
    <t>ENSG00000226287</t>
  </si>
  <si>
    <t>TMEM191A</t>
  </si>
  <si>
    <t>ENSG00000138175</t>
  </si>
  <si>
    <t>ARL3</t>
  </si>
  <si>
    <t>ENSG00000184194</t>
  </si>
  <si>
    <t>GPR173</t>
  </si>
  <si>
    <t>ENSG00000137404</t>
  </si>
  <si>
    <t>NRM</t>
  </si>
  <si>
    <t>ENSG00000233098</t>
  </si>
  <si>
    <t>CCDC144NL-AS1</t>
  </si>
  <si>
    <t>ENSG00000230076</t>
  </si>
  <si>
    <t>RPL10P6</t>
  </si>
  <si>
    <t>ENSG00000106003</t>
  </si>
  <si>
    <t>LFNG</t>
  </si>
  <si>
    <t>ENSG00000232310</t>
  </si>
  <si>
    <t>AL078590.3</t>
  </si>
  <si>
    <t>ENSG00000139218</t>
  </si>
  <si>
    <t>SCAF11</t>
  </si>
  <si>
    <t>ENSG00000253616</t>
  </si>
  <si>
    <t>AC107959.3</t>
  </si>
  <si>
    <t>ENSG00000249242</t>
  </si>
  <si>
    <t>TMEM150C</t>
  </si>
  <si>
    <t>ENSG00000270823</t>
  </si>
  <si>
    <t>AC007938.2</t>
  </si>
  <si>
    <t>ENSG00000117543</t>
  </si>
  <si>
    <t>DPH5</t>
  </si>
  <si>
    <t>ENSG00000084628</t>
  </si>
  <si>
    <t>NKAIN1</t>
  </si>
  <si>
    <t>ENSG00000263432</t>
  </si>
  <si>
    <t>RN7SL689P</t>
  </si>
  <si>
    <t>ENSG00000143452</t>
  </si>
  <si>
    <t>HORMAD1</t>
  </si>
  <si>
    <t>ENSG00000177640</t>
  </si>
  <si>
    <t>CASC2</t>
  </si>
  <si>
    <t>ENSG00000100591</t>
  </si>
  <si>
    <t>AHSA1</t>
  </si>
  <si>
    <t>ENSG00000278341</t>
  </si>
  <si>
    <t>AC138028.6</t>
  </si>
  <si>
    <t>ENSG00000186716</t>
  </si>
  <si>
    <t>BCR</t>
  </si>
  <si>
    <t>ENSG00000280789</t>
  </si>
  <si>
    <t>PAGR1</t>
  </si>
  <si>
    <t>ENSG00000276710</t>
  </si>
  <si>
    <t>CSPG4P10</t>
  </si>
  <si>
    <t>ENSG00000174348</t>
  </si>
  <si>
    <t>PODN</t>
  </si>
  <si>
    <t>ENSG00000174137</t>
  </si>
  <si>
    <t>FAM53A</t>
  </si>
  <si>
    <t>ENSG00000163788</t>
  </si>
  <si>
    <t>SNRK</t>
  </si>
  <si>
    <t>ENSG00000167996</t>
  </si>
  <si>
    <t>FTH1</t>
  </si>
  <si>
    <t>ENSG00000185818</t>
  </si>
  <si>
    <t>NAT8L</t>
  </si>
  <si>
    <t>ENSG00000196787</t>
  </si>
  <si>
    <t>HIST1H2AG</t>
  </si>
  <si>
    <t>ENSG00000120675</t>
  </si>
  <si>
    <t>DNAJC15</t>
  </si>
  <si>
    <t>ENSG00000022976</t>
  </si>
  <si>
    <t>ZNF839</t>
  </si>
  <si>
    <t>ENSG00000006210</t>
  </si>
  <si>
    <t>CX3CL1</t>
  </si>
  <si>
    <t>ENSG00000258472</t>
  </si>
  <si>
    <t>AC005726.1</t>
  </si>
  <si>
    <t>ENSG00000119541</t>
  </si>
  <si>
    <t>VPS4B</t>
  </si>
  <si>
    <t>ENSG00000175985</t>
  </si>
  <si>
    <t>PLEKHD1</t>
  </si>
  <si>
    <t>ENSG00000183246</t>
  </si>
  <si>
    <t>RIMBP3C</t>
  </si>
  <si>
    <t>ENSG00000235499</t>
  </si>
  <si>
    <t>AC073046.1</t>
  </si>
  <si>
    <t>ENSG00000220201</t>
  </si>
  <si>
    <t>ZGLP1</t>
  </si>
  <si>
    <t>ENSG00000183044</t>
  </si>
  <si>
    <t>ABAT</t>
  </si>
  <si>
    <t>ENSG00000139278</t>
  </si>
  <si>
    <t>GLIPR1</t>
  </si>
  <si>
    <t>ENSG00000262663</t>
  </si>
  <si>
    <t>AC087222.1</t>
  </si>
  <si>
    <t>ENSG00000088448</t>
  </si>
  <si>
    <t>ANKRD10</t>
  </si>
  <si>
    <t>ENSG00000279122</t>
  </si>
  <si>
    <t>AC020763.2</t>
  </si>
  <si>
    <t>ENSG00000265254</t>
  </si>
  <si>
    <t>AC015917.2</t>
  </si>
  <si>
    <t>ENSG00000255197</t>
  </si>
  <si>
    <t>AC090559.1</t>
  </si>
  <si>
    <t>ENSG00000100379</t>
  </si>
  <si>
    <t>KCTD17</t>
  </si>
  <si>
    <t>ENSG00000232040</t>
  </si>
  <si>
    <t>ZBED9</t>
  </si>
  <si>
    <t>ENSG00000100401</t>
  </si>
  <si>
    <t>RANGAP1</t>
  </si>
  <si>
    <t>ENSG00000253719</t>
  </si>
  <si>
    <t>ATXN7L3B</t>
  </si>
  <si>
    <t>ENSG00000236349</t>
  </si>
  <si>
    <t>SUCLG2P2</t>
  </si>
  <si>
    <t>ENSG00000133818</t>
  </si>
  <si>
    <t>RRAS2</t>
  </si>
  <si>
    <t>ENSG00000120805</t>
  </si>
  <si>
    <t>ARL1</t>
  </si>
  <si>
    <t>ENSG00000182132</t>
  </si>
  <si>
    <t>KCNIP1</t>
  </si>
  <si>
    <t>ENSG00000185862</t>
  </si>
  <si>
    <t>EVI2B</t>
  </si>
  <si>
    <t>ENSG00000163584</t>
  </si>
  <si>
    <t>RPL22L1</t>
  </si>
  <si>
    <t>ENSG00000207425</t>
  </si>
  <si>
    <t>RF00019</t>
  </si>
  <si>
    <t>ENSG00000110074</t>
  </si>
  <si>
    <t>FOXRED1</t>
  </si>
  <si>
    <t>ENSG00000142453</t>
  </si>
  <si>
    <t>CARM1</t>
  </si>
  <si>
    <t>ENSG00000205413</t>
  </si>
  <si>
    <t>SAMD9</t>
  </si>
  <si>
    <t>ENSG00000220563</t>
  </si>
  <si>
    <t>PKMP3</t>
  </si>
  <si>
    <t>ENSG00000216285</t>
  </si>
  <si>
    <t>AC078819.1</t>
  </si>
  <si>
    <t>ENSG00000165629</t>
  </si>
  <si>
    <t>ATP5F1C</t>
  </si>
  <si>
    <t>ENSG00000230457</t>
  </si>
  <si>
    <t>PA2G4P4</t>
  </si>
  <si>
    <t>ENSG00000169715</t>
  </si>
  <si>
    <t>MT1E</t>
  </si>
  <si>
    <t>ENSG00000100196</t>
  </si>
  <si>
    <t>KDELR3</t>
  </si>
  <si>
    <t>ENSG00000143320</t>
  </si>
  <si>
    <t>CRABP2</t>
  </si>
  <si>
    <t>ENSG00000280327</t>
  </si>
  <si>
    <t>Z97633.1</t>
  </si>
  <si>
    <t>ENSG00000227694</t>
  </si>
  <si>
    <t>RPL23AP74</t>
  </si>
  <si>
    <t>ENSG00000196150</t>
  </si>
  <si>
    <t>ZNF250</t>
  </si>
  <si>
    <t>ENSG00000271425</t>
  </si>
  <si>
    <t>NBPF10</t>
  </si>
  <si>
    <t>ENSG00000148341</t>
  </si>
  <si>
    <t>SH3GLB2</t>
  </si>
  <si>
    <t>ENSG00000239467</t>
  </si>
  <si>
    <t>AC007405.3</t>
  </si>
  <si>
    <t>ENSG00000070731</t>
  </si>
  <si>
    <t>ST6GALNAC2</t>
  </si>
  <si>
    <t>ENSG00000236530</t>
  </si>
  <si>
    <t>KPNA2P1</t>
  </si>
  <si>
    <t>ENSG00000187605</t>
  </si>
  <si>
    <t>TET3</t>
  </si>
  <si>
    <t>ENSG00000177238</t>
  </si>
  <si>
    <t>TRIM72</t>
  </si>
  <si>
    <t>ENSG00000125257</t>
  </si>
  <si>
    <t>ABCC4</t>
  </si>
  <si>
    <t>ENSG00000187838</t>
  </si>
  <si>
    <t>PLSCR3</t>
  </si>
  <si>
    <t>ENSG00000171811</t>
  </si>
  <si>
    <t>CFAP46</t>
  </si>
  <si>
    <t>ENSG00000185527</t>
  </si>
  <si>
    <t>PDE6G</t>
  </si>
  <si>
    <t>ENSG00000205485</t>
  </si>
  <si>
    <t>AC004980.1</t>
  </si>
  <si>
    <t>ENSG00000118946</t>
  </si>
  <si>
    <t>PCDH17</t>
  </si>
  <si>
    <t>ENSG00000111247</t>
  </si>
  <si>
    <t>RAD51AP1</t>
  </si>
  <si>
    <t>ENSG00000169180</t>
  </si>
  <si>
    <t>XPO6</t>
  </si>
  <si>
    <t>ENSG00000234568</t>
  </si>
  <si>
    <t>BIN2P1</t>
  </si>
  <si>
    <t>ENSG00000100281</t>
  </si>
  <si>
    <t>HMGXB4</t>
  </si>
  <si>
    <t>ENSG00000233609</t>
  </si>
  <si>
    <t>RPL10P19</t>
  </si>
  <si>
    <t>ENSG00000180479</t>
  </si>
  <si>
    <t>ZNF571</t>
  </si>
  <si>
    <t>ENSG00000166704</t>
  </si>
  <si>
    <t>ZNF606</t>
  </si>
  <si>
    <t>ENSG00000175066</t>
  </si>
  <si>
    <t>GK5</t>
  </si>
  <si>
    <t>ENSG00000163719</t>
  </si>
  <si>
    <t>MTMR14</t>
  </si>
  <si>
    <t>ENSG00000274386</t>
  </si>
  <si>
    <t>TMEM269</t>
  </si>
  <si>
    <t>ENSG00000285258</t>
  </si>
  <si>
    <t>ATXN7</t>
  </si>
  <si>
    <t>ENSG00000120519</t>
  </si>
  <si>
    <t>SLC10A7</t>
  </si>
  <si>
    <t>ENSG00000247315</t>
  </si>
  <si>
    <t>ZCCHC3</t>
  </si>
  <si>
    <t>ENSG00000161544</t>
  </si>
  <si>
    <t>CYGB</t>
  </si>
  <si>
    <t>ENSG00000135317</t>
  </si>
  <si>
    <t>SNX14</t>
  </si>
  <si>
    <t>ENSG00000140153</t>
  </si>
  <si>
    <t>WDR20</t>
  </si>
  <si>
    <t>ENSG00000188092</t>
  </si>
  <si>
    <t>GPR89B</t>
  </si>
  <si>
    <t>ENSG00000140022</t>
  </si>
  <si>
    <t>STON2</t>
  </si>
  <si>
    <t>ENSG00000248641</t>
  </si>
  <si>
    <t>HMGA1P2</t>
  </si>
  <si>
    <t>ENSG00000196357</t>
  </si>
  <si>
    <t>ZNF565</t>
  </si>
  <si>
    <t>ENSG00000170468</t>
  </si>
  <si>
    <t>RIOX1</t>
  </si>
  <si>
    <t>ENSG00000142632</t>
  </si>
  <si>
    <t>ARHGEF19</t>
  </si>
  <si>
    <t>ENSG00000222898</t>
  </si>
  <si>
    <t>RN7SKP97</t>
  </si>
  <si>
    <t>ENSG00000143756</t>
  </si>
  <si>
    <t>FBXO28</t>
  </si>
  <si>
    <t>ENSG00000234773</t>
  </si>
  <si>
    <t>AC012618.3</t>
  </si>
  <si>
    <t>ENSG00000197457</t>
  </si>
  <si>
    <t>STMN3</t>
  </si>
  <si>
    <t>ENSG00000123154</t>
  </si>
  <si>
    <t>WDR83</t>
  </si>
  <si>
    <t>ENSG00000284740</t>
  </si>
  <si>
    <t>AL645728.2</t>
  </si>
  <si>
    <t>ENSG00000260855</t>
  </si>
  <si>
    <t>AL591848.4</t>
  </si>
  <si>
    <t>ENSG00000170949</t>
  </si>
  <si>
    <t>ZNF160</t>
  </si>
  <si>
    <t>ENSG00000228288</t>
  </si>
  <si>
    <t>PCAT6</t>
  </si>
  <si>
    <t>ENSG00000173457</t>
  </si>
  <si>
    <t>PPP1R14B</t>
  </si>
  <si>
    <t>ENSG00000005108</t>
  </si>
  <si>
    <t>THSD7A</t>
  </si>
  <si>
    <t>ENSG00000133422</t>
  </si>
  <si>
    <t>MORC2</t>
  </si>
  <si>
    <t>ENSG00000231989</t>
  </si>
  <si>
    <t>PPP1R2B</t>
  </si>
  <si>
    <t>ENSG00000092068</t>
  </si>
  <si>
    <t>SLC7A8</t>
  </si>
  <si>
    <t>ENSG00000254685</t>
  </si>
  <si>
    <t>FPGT</t>
  </si>
  <si>
    <t>ENSG00000112699</t>
  </si>
  <si>
    <t>GMDS</t>
  </si>
  <si>
    <t>ENSG00000262454</t>
  </si>
  <si>
    <t>MIR193BHG</t>
  </si>
  <si>
    <t>ENSG00000159147</t>
  </si>
  <si>
    <t>DONSON</t>
  </si>
  <si>
    <t>ENSG00000197385</t>
  </si>
  <si>
    <t>ZNF860</t>
  </si>
  <si>
    <t>ENSG00000188385</t>
  </si>
  <si>
    <t>JAKMIP3</t>
  </si>
  <si>
    <t>ENSG00000156140</t>
  </si>
  <si>
    <t>ADAMTS3</t>
  </si>
  <si>
    <t>ENSG00000165671</t>
  </si>
  <si>
    <t>NSD1</t>
  </si>
  <si>
    <t>ENSG00000119013</t>
  </si>
  <si>
    <t>NDUFB3</t>
  </si>
  <si>
    <t>ENSG00000103175</t>
  </si>
  <si>
    <t>WFDC1</t>
  </si>
  <si>
    <t>ENSG00000185896</t>
  </si>
  <si>
    <t>LAMP1</t>
  </si>
  <si>
    <t>ENSG00000135414</t>
  </si>
  <si>
    <t>GDF11</t>
  </si>
  <si>
    <t>ENSG00000253496</t>
  </si>
  <si>
    <t>AC068992.1</t>
  </si>
  <si>
    <t>ENSG00000106628</t>
  </si>
  <si>
    <t>POLD2</t>
  </si>
  <si>
    <t>ENSG00000227725</t>
  </si>
  <si>
    <t>GCOM2</t>
  </si>
  <si>
    <t>ENSG00000139915</t>
  </si>
  <si>
    <t>MDGA2</t>
  </si>
  <si>
    <t>ENSG00000161021</t>
  </si>
  <si>
    <t>MAML1</t>
  </si>
  <si>
    <t>ENSG00000259349</t>
  </si>
  <si>
    <t>AC011921.1</t>
  </si>
  <si>
    <t>ENSG00000100380</t>
  </si>
  <si>
    <t>ST13</t>
  </si>
  <si>
    <t>ENSG00000215021</t>
  </si>
  <si>
    <t>PHB2</t>
  </si>
  <si>
    <t>ENSG00000177595</t>
  </si>
  <si>
    <t>PIDD1</t>
  </si>
  <si>
    <t>ENSG00000239636</t>
  </si>
  <si>
    <t>AC004865.2</t>
  </si>
  <si>
    <t>ENSG00000106333</t>
  </si>
  <si>
    <t>PCOLCE</t>
  </si>
  <si>
    <t>ENSG00000213082</t>
  </si>
  <si>
    <t>PPP1R14BP2</t>
  </si>
  <si>
    <t>ENSG00000135248</t>
  </si>
  <si>
    <t>FAM71F1</t>
  </si>
  <si>
    <t>ENSG00000064601</t>
  </si>
  <si>
    <t>CTSA</t>
  </si>
  <si>
    <t>ENSG00000171659</t>
  </si>
  <si>
    <t>GPR34</t>
  </si>
  <si>
    <t>ENSG00000174370</t>
  </si>
  <si>
    <t>C11orf45</t>
  </si>
  <si>
    <t>ENSG00000225355</t>
  </si>
  <si>
    <t>ARL6IP1P2</t>
  </si>
  <si>
    <t>ENSG00000226125</t>
  </si>
  <si>
    <t>LINC01907</t>
  </si>
  <si>
    <t>ENSG00000011566</t>
  </si>
  <si>
    <t>MAP4K3</t>
  </si>
  <si>
    <t>ENSG00000108100</t>
  </si>
  <si>
    <t>CCNY</t>
  </si>
  <si>
    <t>ENSG00000130175</t>
  </si>
  <si>
    <t>PRKCSH</t>
  </si>
  <si>
    <t>ENSG00000048052</t>
  </si>
  <si>
    <t>HDAC9</t>
  </si>
  <si>
    <t>ENSG00000077279</t>
  </si>
  <si>
    <t>DCX</t>
  </si>
  <si>
    <t>ENSG00000188993</t>
  </si>
  <si>
    <t>LRRC66</t>
  </si>
  <si>
    <t>ENSG00000178440</t>
  </si>
  <si>
    <t>LINC00843</t>
  </si>
  <si>
    <t>ENSG00000169508</t>
  </si>
  <si>
    <t>GPR183</t>
  </si>
  <si>
    <t>ENSG00000148175</t>
  </si>
  <si>
    <t>STOM</t>
  </si>
  <si>
    <t>ENSG00000186517</t>
  </si>
  <si>
    <t>ARHGAP30</t>
  </si>
  <si>
    <t>ENSG00000233757</t>
  </si>
  <si>
    <t>AC092835.1</t>
  </si>
  <si>
    <t>ENSG00000248124</t>
  </si>
  <si>
    <t>RRN3P1</t>
  </si>
  <si>
    <t>ENSG00000086598</t>
  </si>
  <si>
    <t>TMED2</t>
  </si>
  <si>
    <t>ENSG00000249141</t>
  </si>
  <si>
    <t>AL159163.1</t>
  </si>
  <si>
    <t>ENSG00000103024</t>
  </si>
  <si>
    <t>NME3</t>
  </si>
  <si>
    <t>ENSG00000105419</t>
  </si>
  <si>
    <t>MEIS3</t>
  </si>
  <si>
    <t>ENSG00000250337</t>
  </si>
  <si>
    <t>PURPL</t>
  </si>
  <si>
    <t>ENSG00000145868</t>
  </si>
  <si>
    <t>FBXO38</t>
  </si>
  <si>
    <t>ENSG00000141551</t>
  </si>
  <si>
    <t>CSNK1D</t>
  </si>
  <si>
    <t>ENSG00000123700</t>
  </si>
  <si>
    <t>KCNJ2</t>
  </si>
  <si>
    <t>ENSG00000263745</t>
  </si>
  <si>
    <t>AP005230.1</t>
  </si>
  <si>
    <t>ENSG00000163686</t>
  </si>
  <si>
    <t>ABHD6</t>
  </si>
  <si>
    <t>ENSG00000267882</t>
  </si>
  <si>
    <t>AL031666.2</t>
  </si>
  <si>
    <t>ENSG00000107341</t>
  </si>
  <si>
    <t>UBE2R2</t>
  </si>
  <si>
    <t>ENSG00000197520</t>
  </si>
  <si>
    <t>FAM177B</t>
  </si>
  <si>
    <t>ENSG00000232832</t>
  </si>
  <si>
    <t>LMLN-AS1</t>
  </si>
  <si>
    <t>ENSG00000248569</t>
  </si>
  <si>
    <t>AC026410.3</t>
  </si>
  <si>
    <t>ENSG00000181588</t>
  </si>
  <si>
    <t>MEX3D</t>
  </si>
  <si>
    <t>ENSG00000100393</t>
  </si>
  <si>
    <t>EP300</t>
  </si>
  <si>
    <t>ENSG00000189337</t>
  </si>
  <si>
    <t>KAZN</t>
  </si>
  <si>
    <t>ENSG00000275591</t>
  </si>
  <si>
    <t>XKR5</t>
  </si>
  <si>
    <t>ENSG00000166710</t>
  </si>
  <si>
    <t>B2M</t>
  </si>
  <si>
    <t>ENSG00000153561</t>
  </si>
  <si>
    <t>RMND5A</t>
  </si>
  <si>
    <t>ENSG00000241553</t>
  </si>
  <si>
    <t>ARPC4</t>
  </si>
  <si>
    <t>ENSG00000163468</t>
  </si>
  <si>
    <t>CCT3</t>
  </si>
  <si>
    <t>ENSG00000163629</t>
  </si>
  <si>
    <t>PTPN13</t>
  </si>
  <si>
    <t>ENSG00000256594</t>
  </si>
  <si>
    <t>AC010186.2</t>
  </si>
  <si>
    <t>ENSG00000074603</t>
  </si>
  <si>
    <t>DPP8</t>
  </si>
  <si>
    <t>ENSG00000000419</t>
  </si>
  <si>
    <t>DPM1</t>
  </si>
  <si>
    <t>ENSG00000213996</t>
  </si>
  <si>
    <t>TM6SF2</t>
  </si>
  <si>
    <t>ENSG00000160808</t>
  </si>
  <si>
    <t>MYL3</t>
  </si>
  <si>
    <t>ENSG00000180938</t>
  </si>
  <si>
    <t>ZNF572</t>
  </si>
  <si>
    <t>ENSG00000172366</t>
  </si>
  <si>
    <t>MCRIP2</t>
  </si>
  <si>
    <t>ENSG00000110651</t>
  </si>
  <si>
    <t>CD81</t>
  </si>
  <si>
    <t>ENSG00000162994</t>
  </si>
  <si>
    <t>CLHC1</t>
  </si>
  <si>
    <t>ENSG00000103507</t>
  </si>
  <si>
    <t>BCKDK</t>
  </si>
  <si>
    <t>ENSG00000167037</t>
  </si>
  <si>
    <t>SGSM1</t>
  </si>
  <si>
    <t>ENSG00000143543</t>
  </si>
  <si>
    <t>JTB</t>
  </si>
  <si>
    <t>ENSG00000134460</t>
  </si>
  <si>
    <t>IL2RA</t>
  </si>
  <si>
    <t>ENSG00000069020</t>
  </si>
  <si>
    <t>MAST4</t>
  </si>
  <si>
    <t>ENSG00000158813</t>
  </si>
  <si>
    <t>EDA</t>
  </si>
  <si>
    <t>ENSG00000165152</t>
  </si>
  <si>
    <t>TMEM246</t>
  </si>
  <si>
    <t>ENSG00000115295</t>
  </si>
  <si>
    <t>CLIP4</t>
  </si>
  <si>
    <t>ENSG00000250846</t>
  </si>
  <si>
    <t>EPHA5-AS1</t>
  </si>
  <si>
    <t>ENSG00000188501</t>
  </si>
  <si>
    <t>LCTL</t>
  </si>
  <si>
    <t>ENSG00000285584</t>
  </si>
  <si>
    <t>ENSG00000117479</t>
  </si>
  <si>
    <t>SLC19A2</t>
  </si>
  <si>
    <t>ENSG00000133624</t>
  </si>
  <si>
    <t>ZNF767P</t>
  </si>
  <si>
    <t>ENSG00000267745</t>
  </si>
  <si>
    <t>AC060766.7</t>
  </si>
  <si>
    <t>ENSG00000276026</t>
  </si>
  <si>
    <t>AL031665.2</t>
  </si>
  <si>
    <t>ENSG00000154240</t>
  </si>
  <si>
    <t>CEP112</t>
  </si>
  <si>
    <t>ENSG00000083807</t>
  </si>
  <si>
    <t>SLC27A5</t>
  </si>
  <si>
    <t>ENSG00000184068</t>
  </si>
  <si>
    <t>AL021453.1</t>
  </si>
  <si>
    <t>ENSG00000178217</t>
  </si>
  <si>
    <t>SH2D4B</t>
  </si>
  <si>
    <t>ENSG00000151892</t>
  </si>
  <si>
    <t>GFRA1</t>
  </si>
  <si>
    <t>ENSG00000114395</t>
  </si>
  <si>
    <t>CYB561D2</t>
  </si>
  <si>
    <t>ENSG00000204524</t>
  </si>
  <si>
    <t>ZNF805</t>
  </si>
  <si>
    <t>ENSG00000131711</t>
  </si>
  <si>
    <t>MAP1B</t>
  </si>
  <si>
    <t>ENSG00000050628</t>
  </si>
  <si>
    <t>PTGER3</t>
  </si>
  <si>
    <t>ENSG00000164251</t>
  </si>
  <si>
    <t>F2RL1</t>
  </si>
  <si>
    <t>ENSG00000197860</t>
  </si>
  <si>
    <t>SGTB</t>
  </si>
  <si>
    <t>ENSG00000089157</t>
  </si>
  <si>
    <t>RPLP0</t>
  </si>
  <si>
    <t>ENSG00000013297</t>
  </si>
  <si>
    <t>CLDN11</t>
  </si>
  <si>
    <t>ENSG00000148843</t>
  </si>
  <si>
    <t>PDCD11</t>
  </si>
  <si>
    <t>ENSG00000104980</t>
  </si>
  <si>
    <t>TIMM44</t>
  </si>
  <si>
    <t>ENSG00000162627</t>
  </si>
  <si>
    <t>SNX7</t>
  </si>
  <si>
    <t>ENSG00000232656</t>
  </si>
  <si>
    <t>IDI2-AS1</t>
  </si>
  <si>
    <t>ENSG00000274104</t>
  </si>
  <si>
    <t>AC020910.4</t>
  </si>
  <si>
    <t>ENSG00000272661</t>
  </si>
  <si>
    <t>AC021097.1</t>
  </si>
  <si>
    <t>ENSG00000254363</t>
  </si>
  <si>
    <t>AC011379.2</t>
  </si>
  <si>
    <t>ENSG00000188549</t>
  </si>
  <si>
    <t>CCDC9B</t>
  </si>
  <si>
    <t>ENSG00000261236</t>
  </si>
  <si>
    <t>BOP1</t>
  </si>
  <si>
    <t>ENSG00000121297</t>
  </si>
  <si>
    <t>TSHZ3</t>
  </si>
  <si>
    <t>ENSG00000010322</t>
  </si>
  <si>
    <t>NISCH</t>
  </si>
  <si>
    <t>ENSG00000170579</t>
  </si>
  <si>
    <t>DLGAP1</t>
  </si>
  <si>
    <t>ENSG00000189067</t>
  </si>
  <si>
    <t>LITAF</t>
  </si>
  <si>
    <t>ENSG00000109762</t>
  </si>
  <si>
    <t>SNX25</t>
  </si>
  <si>
    <t>ENSG00000229160</t>
  </si>
  <si>
    <t>AC009229.2</t>
  </si>
  <si>
    <t>ENSG00000237604</t>
  </si>
  <si>
    <t>AP001056.1</t>
  </si>
  <si>
    <t>ENSG00000247077</t>
  </si>
  <si>
    <t>PGAM5</t>
  </si>
  <si>
    <t>ENSG00000101096</t>
  </si>
  <si>
    <t>NFATC2</t>
  </si>
  <si>
    <t>ENSG00000178694</t>
  </si>
  <si>
    <t>NSUN3</t>
  </si>
  <si>
    <t>ENSG00000100083</t>
  </si>
  <si>
    <t>GGA1</t>
  </si>
  <si>
    <t>ENSG00000165323</t>
  </si>
  <si>
    <t>FAT3</t>
  </si>
  <si>
    <t>ENSG00000185453</t>
  </si>
  <si>
    <t>ZSWIM9</t>
  </si>
  <si>
    <t>ENSG00000149328</t>
  </si>
  <si>
    <t>GLB1L2</t>
  </si>
  <si>
    <t>ENSG00000203950</t>
  </si>
  <si>
    <t>RTL8A</t>
  </si>
  <si>
    <t>ENSG00000102743</t>
  </si>
  <si>
    <t>SLC25A15</t>
  </si>
  <si>
    <t>ENSG00000160766</t>
  </si>
  <si>
    <t>GBAP1</t>
  </si>
  <si>
    <t>ENSG00000028310</t>
  </si>
  <si>
    <t>BRD9</t>
  </si>
  <si>
    <t>ENSG00000239556</t>
  </si>
  <si>
    <t>AC004951.2</t>
  </si>
  <si>
    <t>ENSG00000103995</t>
  </si>
  <si>
    <t>CEP152</t>
  </si>
  <si>
    <t>ENSG00000198336</t>
  </si>
  <si>
    <t>MYL4</t>
  </si>
  <si>
    <t>ENSG00000250159</t>
  </si>
  <si>
    <t>AC106791.1</t>
  </si>
  <si>
    <t>ENSG00000151773</t>
  </si>
  <si>
    <t>CCDC122</t>
  </si>
  <si>
    <t>ENSG00000129103</t>
  </si>
  <si>
    <t>SUMF2</t>
  </si>
  <si>
    <t>ENSG00000225190</t>
  </si>
  <si>
    <t>PLEKHM1</t>
  </si>
  <si>
    <t>ENSG00000107077</t>
  </si>
  <si>
    <t>KDM4C</t>
  </si>
  <si>
    <t>ENSG00000198796</t>
  </si>
  <si>
    <t>ALPK2</t>
  </si>
  <si>
    <t>ENSG00000230837</t>
  </si>
  <si>
    <t>RPL31P2</t>
  </si>
  <si>
    <t>ENSG00000159917</t>
  </si>
  <si>
    <t>ZNF235</t>
  </si>
  <si>
    <t>ENSG00000154957</t>
  </si>
  <si>
    <t>ZNF18</t>
  </si>
  <si>
    <t>ENSG00000164190</t>
  </si>
  <si>
    <t>NIPBL</t>
  </si>
  <si>
    <t>ENSG00000277972</t>
  </si>
  <si>
    <t>CISD3</t>
  </si>
  <si>
    <t>ENSG00000139209</t>
  </si>
  <si>
    <t>SLC38A4</t>
  </si>
  <si>
    <t>ENSG00000175826</t>
  </si>
  <si>
    <t>CTDNEP1</t>
  </si>
  <si>
    <t>ENSG00000108786</t>
  </si>
  <si>
    <t>HSD17B1</t>
  </si>
  <si>
    <t>ENSG00000163132</t>
  </si>
  <si>
    <t>MSX1</t>
  </si>
  <si>
    <t>ENSG00000065518</t>
  </si>
  <si>
    <t>NDUFB4</t>
  </si>
  <si>
    <t>ENSG00000278867</t>
  </si>
  <si>
    <t>AC090616.6</t>
  </si>
  <si>
    <t>ENSG00000154016</t>
  </si>
  <si>
    <t>GRAP</t>
  </si>
  <si>
    <t>ENSG00000006606</t>
  </si>
  <si>
    <t>CCL26</t>
  </si>
  <si>
    <t>ENSG00000162736</t>
  </si>
  <si>
    <t>NCSTN</t>
  </si>
  <si>
    <t>ENSG00000071282</t>
  </si>
  <si>
    <t>LMCD1</t>
  </si>
  <si>
    <t>ENSG00000262097</t>
  </si>
  <si>
    <t>LINC02185</t>
  </si>
  <si>
    <t>ENSG00000100058</t>
  </si>
  <si>
    <t>CRYBB2P1</t>
  </si>
  <si>
    <t>ENSG00000166908</t>
  </si>
  <si>
    <t>PIP4K2C</t>
  </si>
  <si>
    <t>ENSG00000267589</t>
  </si>
  <si>
    <t>AC011444.4</t>
  </si>
  <si>
    <t>ENSG00000183688</t>
  </si>
  <si>
    <t>RFLNB</t>
  </si>
  <si>
    <t>ENSG00000186615</t>
  </si>
  <si>
    <t>KTN1-AS1</t>
  </si>
  <si>
    <t>ENSG00000160439</t>
  </si>
  <si>
    <t>RDH13</t>
  </si>
  <si>
    <t>ENSG00000253251</t>
  </si>
  <si>
    <t>AC008560.1</t>
  </si>
  <si>
    <t>ENSG00000260604</t>
  </si>
  <si>
    <t>AL590004.4</t>
  </si>
  <si>
    <t>ENSG00000242952</t>
  </si>
  <si>
    <t>RPSAP3</t>
  </si>
  <si>
    <t>ENSG00000150471</t>
  </si>
  <si>
    <t>ADGRL3</t>
  </si>
  <si>
    <t>ENSG00000213856</t>
  </si>
  <si>
    <t>VDAC1P2</t>
  </si>
  <si>
    <t>ENSG00000146411</t>
  </si>
  <si>
    <t>SLC2A12</t>
  </si>
  <si>
    <t>ENSG00000165548</t>
  </si>
  <si>
    <t>TMEM63C</t>
  </si>
  <si>
    <t>ENSG00000172661</t>
  </si>
  <si>
    <t>WASHC2C</t>
  </si>
  <si>
    <t>ENSG00000269243</t>
  </si>
  <si>
    <t>AC008894.2</t>
  </si>
  <si>
    <t>ENSG00000156853</t>
  </si>
  <si>
    <t>ZNF689</t>
  </si>
  <si>
    <t>ENSG00000213889</t>
  </si>
  <si>
    <t>PPM1N</t>
  </si>
  <si>
    <t>ENSG00000119397</t>
  </si>
  <si>
    <t>CNTRL</t>
  </si>
  <si>
    <t>ENSG00000270061</t>
  </si>
  <si>
    <t>AC068790.5</t>
  </si>
  <si>
    <t>ENSG00000116353</t>
  </si>
  <si>
    <t>MECR</t>
  </si>
  <si>
    <t>ENSG00000157916</t>
  </si>
  <si>
    <t>RER1</t>
  </si>
  <si>
    <t>ENSG00000118369</t>
  </si>
  <si>
    <t>USP35</t>
  </si>
  <si>
    <t>ENSG00000184408</t>
  </si>
  <si>
    <t>KCND2</t>
  </si>
  <si>
    <t>ENSG00000248394</t>
  </si>
  <si>
    <t>FOSL1P1</t>
  </si>
  <si>
    <t>ENSG00000179820</t>
  </si>
  <si>
    <t>MYADM</t>
  </si>
  <si>
    <t>ENSG00000235257</t>
  </si>
  <si>
    <t>ITGA9-AS1</t>
  </si>
  <si>
    <t>ENSG00000092847</t>
  </si>
  <si>
    <t>AGO1</t>
  </si>
  <si>
    <t>ENSG00000148187</t>
  </si>
  <si>
    <t>MRRF</t>
  </si>
  <si>
    <t>ENSG00000040531</t>
  </si>
  <si>
    <t>CTNS</t>
  </si>
  <si>
    <t>ENSG00000130396</t>
  </si>
  <si>
    <t>AFDN</t>
  </si>
  <si>
    <t>ENSG00000168802</t>
  </si>
  <si>
    <t>CHTF8</t>
  </si>
  <si>
    <t>ENSG00000233370</t>
  </si>
  <si>
    <t>AC140479.3</t>
  </si>
  <si>
    <t>ENSG00000185808</t>
  </si>
  <si>
    <t>PIGP</t>
  </si>
  <si>
    <t>ENSG00000220583</t>
  </si>
  <si>
    <t>RPL35P2</t>
  </si>
  <si>
    <t>ENSG00000285886</t>
  </si>
  <si>
    <t>ENSG00000249816</t>
  </si>
  <si>
    <t>LINC00964</t>
  </si>
  <si>
    <t>ENSG00000188783</t>
  </si>
  <si>
    <t>PRELP</t>
  </si>
  <si>
    <t>ENSG00000285999</t>
  </si>
  <si>
    <t>ENSG00000196782</t>
  </si>
  <si>
    <t>MAML3</t>
  </si>
  <si>
    <t>ENSG00000198380</t>
  </si>
  <si>
    <t>GFPT1</t>
  </si>
  <si>
    <t>ENSG00000116984</t>
  </si>
  <si>
    <t>MTR</t>
  </si>
  <si>
    <t>ENSG00000196510</t>
  </si>
  <si>
    <t>ANAPC7</t>
  </si>
  <si>
    <t>ENSG00000272758</t>
  </si>
  <si>
    <t>AC083798.2</t>
  </si>
  <si>
    <t>ENSG00000069122</t>
  </si>
  <si>
    <t>ADGRF5</t>
  </si>
  <si>
    <t>ENSG00000171456</t>
  </si>
  <si>
    <t>ASXL1</t>
  </si>
  <si>
    <t>ENSG00000204516</t>
  </si>
  <si>
    <t>MICB</t>
  </si>
  <si>
    <t>ENSG00000260293</t>
  </si>
  <si>
    <t>AC106820.4</t>
  </si>
  <si>
    <t>ENSG00000265681</t>
  </si>
  <si>
    <t>RPL17</t>
  </si>
  <si>
    <t>ENSG00000231006</t>
  </si>
  <si>
    <t>RPL7P32</t>
  </si>
  <si>
    <t>ENSG00000258659</t>
  </si>
  <si>
    <t>TRIM34</t>
  </si>
  <si>
    <t>ENSG00000164815</t>
  </si>
  <si>
    <t>ORC5</t>
  </si>
  <si>
    <t>ENSG00000228053</t>
  </si>
  <si>
    <t>AL158823.1</t>
  </si>
  <si>
    <t>ENSG00000171617</t>
  </si>
  <si>
    <t>ENC1</t>
  </si>
  <si>
    <t>ENSG00000264456</t>
  </si>
  <si>
    <t>AC138207.4</t>
  </si>
  <si>
    <t>ENSG00000126822</t>
  </si>
  <si>
    <t>PLEKHG3</t>
  </si>
  <si>
    <t>ENSG00000087263</t>
  </si>
  <si>
    <t>OGFOD1</t>
  </si>
  <si>
    <t>ENSG00000196576</t>
  </si>
  <si>
    <t>PLXNB2</t>
  </si>
  <si>
    <t>ENSG00000106404</t>
  </si>
  <si>
    <t>CLDN15</t>
  </si>
  <si>
    <t>ENSG00000122033</t>
  </si>
  <si>
    <t>MTIF3</t>
  </si>
  <si>
    <t>ENSG00000122085</t>
  </si>
  <si>
    <t>MTERF4</t>
  </si>
  <si>
    <t>ENSG00000188338</t>
  </si>
  <si>
    <t>SLC38A3</t>
  </si>
  <si>
    <t>ENSG00000103355</t>
  </si>
  <si>
    <t>PRSS33</t>
  </si>
  <si>
    <t>ENSG00000260063</t>
  </si>
  <si>
    <t>AL512408.1</t>
  </si>
  <si>
    <t>ENSG00000137463</t>
  </si>
  <si>
    <t>MGARP</t>
  </si>
  <si>
    <t>ENSG00000136731</t>
  </si>
  <si>
    <t>UGGT1</t>
  </si>
  <si>
    <t>ENSG00000234743</t>
  </si>
  <si>
    <t>EIF5AP4</t>
  </si>
  <si>
    <t>ENSG00000227087</t>
  </si>
  <si>
    <t>RBMX2P5</t>
  </si>
  <si>
    <t>ENSG00000185561</t>
  </si>
  <si>
    <t>TLCD2</t>
  </si>
  <si>
    <t>ENSG00000145996</t>
  </si>
  <si>
    <t>CDKAL1</t>
  </si>
  <si>
    <t>ENSG00000111262</t>
  </si>
  <si>
    <t>KCNA1</t>
  </si>
  <si>
    <t>ENSG00000117519</t>
  </si>
  <si>
    <t>CNN3</t>
  </si>
  <si>
    <t>ENSG00000168874</t>
  </si>
  <si>
    <t>ATOH8</t>
  </si>
  <si>
    <t>ENSG00000250903</t>
  </si>
  <si>
    <t>GMDS-AS1</t>
  </si>
  <si>
    <t>ENSG00000125384</t>
  </si>
  <si>
    <t>PTGER2</t>
  </si>
  <si>
    <t>ENSG00000151917</t>
  </si>
  <si>
    <t>BEND6</t>
  </si>
  <si>
    <t>ENSG00000150510</t>
  </si>
  <si>
    <t>FAM124A</t>
  </si>
  <si>
    <t>ENSG00000213026</t>
  </si>
  <si>
    <t>CFL1P4</t>
  </si>
  <si>
    <t>ENSG00000226648</t>
  </si>
  <si>
    <t>PLCG1-AS1</t>
  </si>
  <si>
    <t>ENSG00000122034</t>
  </si>
  <si>
    <t>GTF3A</t>
  </si>
  <si>
    <t>ENSG00000213585</t>
  </si>
  <si>
    <t>VDAC1</t>
  </si>
  <si>
    <t>ENSG00000275620</t>
  </si>
  <si>
    <t>AL121827.2</t>
  </si>
  <si>
    <t>ENSG00000261795</t>
  </si>
  <si>
    <t>AC093627.7</t>
  </si>
  <si>
    <t>ENSG00000119227</t>
  </si>
  <si>
    <t>PIGZ</t>
  </si>
  <si>
    <t>ENSG00000177283</t>
  </si>
  <si>
    <t>FZD8</t>
  </si>
  <si>
    <t>ENSG00000213047</t>
  </si>
  <si>
    <t>DENND1B</t>
  </si>
  <si>
    <t>ENSG00000172687</t>
  </si>
  <si>
    <t>ZNF738</t>
  </si>
  <si>
    <t>ENSG00000105278</t>
  </si>
  <si>
    <t>ZFR2</t>
  </si>
  <si>
    <t>ENSG00000230148</t>
  </si>
  <si>
    <t>HOXB-AS1</t>
  </si>
  <si>
    <t>ENSG00000228242</t>
  </si>
  <si>
    <t>AC093495.1</t>
  </si>
  <si>
    <t>ENSG00000276704</t>
  </si>
  <si>
    <t>AL442067.2</t>
  </si>
  <si>
    <t>ENSG00000185504</t>
  </si>
  <si>
    <t>FAAP100</t>
  </si>
  <si>
    <t>ENSG00000229859</t>
  </si>
  <si>
    <t>PGA3</t>
  </si>
  <si>
    <t>ENSG00000128534</t>
  </si>
  <si>
    <t>LSM8</t>
  </si>
  <si>
    <t>ENSG00000156876</t>
  </si>
  <si>
    <t>SASS6</t>
  </si>
  <si>
    <t>ENSG00000256293</t>
  </si>
  <si>
    <t>AC135279.2</t>
  </si>
  <si>
    <t>ENSG00000136021</t>
  </si>
  <si>
    <t>SCYL2</t>
  </si>
  <si>
    <t>ENSG00000228986</t>
  </si>
  <si>
    <t>AC234781.3</t>
  </si>
  <si>
    <t>ENSG00000120690</t>
  </si>
  <si>
    <t>ELF1</t>
  </si>
  <si>
    <t>ENSG00000204685</t>
  </si>
  <si>
    <t>STARD7-AS1</t>
  </si>
  <si>
    <t>ENSG00000112137</t>
  </si>
  <si>
    <t>PHACTR1</t>
  </si>
  <si>
    <t>ENSG00000205835</t>
  </si>
  <si>
    <t>GMNC</t>
  </si>
  <si>
    <t>ENSG00000118454</t>
  </si>
  <si>
    <t>ANKRD13C</t>
  </si>
  <si>
    <t>ENSG00000268104</t>
  </si>
  <si>
    <t>SLC6A14</t>
  </si>
  <si>
    <t>ENSG00000142627</t>
  </si>
  <si>
    <t>EPHA2</t>
  </si>
  <si>
    <t>ENSG00000174125</t>
  </si>
  <si>
    <t>TLR1</t>
  </si>
  <si>
    <t>ENSG00000187837</t>
  </si>
  <si>
    <t>HIST1H1C</t>
  </si>
  <si>
    <t>ENSG00000197045</t>
  </si>
  <si>
    <t>GMFB</t>
  </si>
  <si>
    <t>ENSG00000169403</t>
  </si>
  <si>
    <t>PTAFR</t>
  </si>
  <si>
    <t>ENSG00000273691</t>
  </si>
  <si>
    <t>AC087284.1</t>
  </si>
  <si>
    <t>ENSG00000005206</t>
  </si>
  <si>
    <t>SPPL2B</t>
  </si>
  <si>
    <t>ENSG00000215283</t>
  </si>
  <si>
    <t>HMGB3P24</t>
  </si>
  <si>
    <t>ENSG00000086288</t>
  </si>
  <si>
    <t>NME8</t>
  </si>
  <si>
    <t>ENSG00000070759</t>
  </si>
  <si>
    <t>TESK2</t>
  </si>
  <si>
    <t>ENSG00000169122</t>
  </si>
  <si>
    <t>FAM110B</t>
  </si>
  <si>
    <t>ENSG00000233707</t>
  </si>
  <si>
    <t>RPL22P11</t>
  </si>
  <si>
    <t>ENSG00000134874</t>
  </si>
  <si>
    <t>DZIP1</t>
  </si>
  <si>
    <t>ENSG00000268743</t>
  </si>
  <si>
    <t>AC008737.1</t>
  </si>
  <si>
    <t>ENSG00000004777</t>
  </si>
  <si>
    <t>ARHGAP33</t>
  </si>
  <si>
    <t>ENSG00000011260</t>
  </si>
  <si>
    <t>UTP18</t>
  </si>
  <si>
    <t>ENSG00000154096</t>
  </si>
  <si>
    <t>THY1</t>
  </si>
  <si>
    <t>ENSG00000106868</t>
  </si>
  <si>
    <t>SUSD1</t>
  </si>
  <si>
    <t>ENSG00000056487</t>
  </si>
  <si>
    <t>PHF21B</t>
  </si>
  <si>
    <t>ENSG00000134698</t>
  </si>
  <si>
    <t>AGO4</t>
  </si>
  <si>
    <t>ENSG00000078237</t>
  </si>
  <si>
    <t>TIGAR</t>
  </si>
  <si>
    <t>ENSG00000109220</t>
  </si>
  <si>
    <t>CHIC2</t>
  </si>
  <si>
    <t>ENSG00000176697</t>
  </si>
  <si>
    <t>BDNF</t>
  </si>
  <si>
    <t>ENSG00000244582</t>
  </si>
  <si>
    <t>RPL21P120</t>
  </si>
  <si>
    <t>ENSG00000251583</t>
  </si>
  <si>
    <t>AC008427.1</t>
  </si>
  <si>
    <t>ENSG00000231663</t>
  </si>
  <si>
    <t>AL355472.1</t>
  </si>
  <si>
    <t>ENSG00000090932</t>
  </si>
  <si>
    <t>DLL3</t>
  </si>
  <si>
    <t>ENSG00000284959</t>
  </si>
  <si>
    <t>AC007262.2</t>
  </si>
  <si>
    <t>ENSG00000185880</t>
  </si>
  <si>
    <t>TRIM69</t>
  </si>
  <si>
    <t>ENSG00000204758</t>
  </si>
  <si>
    <t>AC008429.1</t>
  </si>
  <si>
    <t>ENSG00000266258</t>
  </si>
  <si>
    <t>LINC01909</t>
  </si>
  <si>
    <t>ENSG00000115414</t>
  </si>
  <si>
    <t>FN1</t>
  </si>
  <si>
    <t>ENSG00000144893</t>
  </si>
  <si>
    <t>MED12L</t>
  </si>
  <si>
    <t>ENSG00000256618</t>
  </si>
  <si>
    <t>MTRNR2L1</t>
  </si>
  <si>
    <t>ENSG00000075340</t>
  </si>
  <si>
    <t>ADD2</t>
  </si>
  <si>
    <t>ENSG00000100442</t>
  </si>
  <si>
    <t>FKBP3</t>
  </si>
  <si>
    <t>ENSG00000179168</t>
  </si>
  <si>
    <t>GGN</t>
  </si>
  <si>
    <t>ENSG00000260581</t>
  </si>
  <si>
    <t>AC011374.1</t>
  </si>
  <si>
    <t>ENSG00000241912</t>
  </si>
  <si>
    <t>AC078788.2</t>
  </si>
  <si>
    <t>ENSG00000101052</t>
  </si>
  <si>
    <t>IFT52</t>
  </si>
  <si>
    <t>ENSG00000151332</t>
  </si>
  <si>
    <t>MBIP</t>
  </si>
  <si>
    <t>ENSG00000236773</t>
  </si>
  <si>
    <t>AC092809.3</t>
  </si>
  <si>
    <t>ENSG00000108001</t>
  </si>
  <si>
    <t>EBF3</t>
  </si>
  <si>
    <t>ENSG00000262413</t>
  </si>
  <si>
    <t>AC145207.2</t>
  </si>
  <si>
    <t>ENSG00000129351</t>
  </si>
  <si>
    <t>ILF3</t>
  </si>
  <si>
    <t>ENSG00000115159</t>
  </si>
  <si>
    <t>GPD2</t>
  </si>
  <si>
    <t>ENSG00000100197</t>
  </si>
  <si>
    <t>CYP2D6</t>
  </si>
  <si>
    <t>ENSG00000156587</t>
  </si>
  <si>
    <t>UBE2L6</t>
  </si>
  <si>
    <t>ENSG00000145476</t>
  </si>
  <si>
    <t>CYP4V2</t>
  </si>
  <si>
    <t>ENSG00000224621</t>
  </si>
  <si>
    <t>AL451042.1</t>
  </si>
  <si>
    <t>ENSG00000138675</t>
  </si>
  <si>
    <t>FGF5</t>
  </si>
  <si>
    <t>ENSG00000114796</t>
  </si>
  <si>
    <t>KLHL24</t>
  </si>
  <si>
    <t>ENSG00000122859</t>
  </si>
  <si>
    <t>NEUROG3</t>
  </si>
  <si>
    <t>ENSG00000012660</t>
  </si>
  <si>
    <t>ELOVL5</t>
  </si>
  <si>
    <t>ENSG00000063015</t>
  </si>
  <si>
    <t>SEZ6</t>
  </si>
  <si>
    <t>ENSG00000196562</t>
  </si>
  <si>
    <t>SULF2</t>
  </si>
  <si>
    <t>ENSG00000240809</t>
  </si>
  <si>
    <t>AC026877.1</t>
  </si>
  <si>
    <t>ENSG00000249855</t>
  </si>
  <si>
    <t>EEF1A1P19</t>
  </si>
  <si>
    <t>ENSG00000131871</t>
  </si>
  <si>
    <t>SELENOS</t>
  </si>
  <si>
    <t>ENSG00000167291</t>
  </si>
  <si>
    <t>TBC1D16</t>
  </si>
  <si>
    <t>ENSG00000000938</t>
  </si>
  <si>
    <t>FGR</t>
  </si>
  <si>
    <t>ENSG00000228393</t>
  </si>
  <si>
    <t>LINC01004</t>
  </si>
  <si>
    <t>ENSG00000143458</t>
  </si>
  <si>
    <t>GABPB2</t>
  </si>
  <si>
    <t>ENSG00000147065</t>
  </si>
  <si>
    <t>MSN</t>
  </si>
  <si>
    <t>ENSG00000156232</t>
  </si>
  <si>
    <t>WHAMM</t>
  </si>
  <si>
    <t>ENSG00000232320</t>
  </si>
  <si>
    <t>AC009299.2</t>
  </si>
  <si>
    <t>ENSG00000243232</t>
  </si>
  <si>
    <t>PCDHAC2</t>
  </si>
  <si>
    <t>ENSG00000233818</t>
  </si>
  <si>
    <t>AP000695.2</t>
  </si>
  <si>
    <t>ENSG00000172269</t>
  </si>
  <si>
    <t>DPAGT1</t>
  </si>
  <si>
    <t>ENSG00000156467</t>
  </si>
  <si>
    <t>UQCRB</t>
  </si>
  <si>
    <t>ENSG00000229814</t>
  </si>
  <si>
    <t>RPL35AP21</t>
  </si>
  <si>
    <t>ENSG00000204540</t>
  </si>
  <si>
    <t>PSORS1C1</t>
  </si>
  <si>
    <t>ENSG00000213538</t>
  </si>
  <si>
    <t>KRT8P41</t>
  </si>
  <si>
    <t>ENSG00000186648</t>
  </si>
  <si>
    <t>CARMIL3</t>
  </si>
  <si>
    <t>ENSG00000206573</t>
  </si>
  <si>
    <t>THUMPD3-AS1</t>
  </si>
  <si>
    <t>ENSG00000280560</t>
  </si>
  <si>
    <t>LINC01374</t>
  </si>
  <si>
    <t>ENSG00000270130</t>
  </si>
  <si>
    <t>AC068790.7</t>
  </si>
  <si>
    <t>ENSG00000224413</t>
  </si>
  <si>
    <t>AP001476.1</t>
  </si>
  <si>
    <t>ENSG00000070214</t>
  </si>
  <si>
    <t>SLC44A1</t>
  </si>
  <si>
    <t>ENSG00000179023</t>
  </si>
  <si>
    <t>KLHDC7A</t>
  </si>
  <si>
    <t>ENSG00000154723</t>
  </si>
  <si>
    <t>ATP5PF</t>
  </si>
  <si>
    <t>ENSG00000235703</t>
  </si>
  <si>
    <t>LINC00894</t>
  </si>
  <si>
    <t>ENSG00000128585</t>
  </si>
  <si>
    <t>MKLN1</t>
  </si>
  <si>
    <t>ENSG00000172159</t>
  </si>
  <si>
    <t>FRMD3</t>
  </si>
  <si>
    <t>ENSG00000250950</t>
  </si>
  <si>
    <t>AC093752.2</t>
  </si>
  <si>
    <t>ENSG00000089220</t>
  </si>
  <si>
    <t>PEBP1</t>
  </si>
  <si>
    <t>ENSG00000107249</t>
  </si>
  <si>
    <t>GLIS3</t>
  </si>
  <si>
    <t>ENSG00000219932</t>
  </si>
  <si>
    <t>RPL12P8</t>
  </si>
  <si>
    <t>ENSG00000232044</t>
  </si>
  <si>
    <t>LINC01105</t>
  </si>
  <si>
    <t>ENSG00000231389</t>
  </si>
  <si>
    <t>HLA-DPA1</t>
  </si>
  <si>
    <t>ENSG00000260898</t>
  </si>
  <si>
    <t>ADPGK-AS1</t>
  </si>
  <si>
    <t>ENSG00000130826</t>
  </si>
  <si>
    <t>DKC1</t>
  </si>
  <si>
    <t>ENSG00000232472</t>
  </si>
  <si>
    <t>EEF1B2P3</t>
  </si>
  <si>
    <t>ENSG00000203780</t>
  </si>
  <si>
    <t>FANK1</t>
  </si>
  <si>
    <t>ENSG00000279970</t>
  </si>
  <si>
    <t>AC023024.2</t>
  </si>
  <si>
    <t>ENSG00000177875</t>
  </si>
  <si>
    <t>CCDC184</t>
  </si>
  <si>
    <t>ENSG00000118855</t>
  </si>
  <si>
    <t>MFSD1</t>
  </si>
  <si>
    <t>ENSG00000109103</t>
  </si>
  <si>
    <t>UNC119</t>
  </si>
  <si>
    <t>ENSG00000265494</t>
  </si>
  <si>
    <t>AC005304.2</t>
  </si>
  <si>
    <t>ENSG00000136935</t>
  </si>
  <si>
    <t>GOLGA1</t>
  </si>
  <si>
    <t>ENSG00000186638</t>
  </si>
  <si>
    <t>KIF24</t>
  </si>
  <si>
    <t>ENSG00000232973</t>
  </si>
  <si>
    <t>CYP1B1-AS1</t>
  </si>
  <si>
    <t>ENSG00000206561</t>
  </si>
  <si>
    <t>COLQ</t>
  </si>
  <si>
    <t>ENSG00000131634</t>
  </si>
  <si>
    <t>TMEM204</t>
  </si>
  <si>
    <t>ENSG00000164930</t>
  </si>
  <si>
    <t>FZD6</t>
  </si>
  <si>
    <t>ENSG00000164953</t>
  </si>
  <si>
    <t>TMEM67</t>
  </si>
  <si>
    <t>ENSG00000196155</t>
  </si>
  <si>
    <t>PLEKHG4</t>
  </si>
  <si>
    <t>ENSG00000198160</t>
  </si>
  <si>
    <t>MIER1</t>
  </si>
  <si>
    <t>ENSG00000179918</t>
  </si>
  <si>
    <t>SEPHS2</t>
  </si>
  <si>
    <t>ENSG00000110756</t>
  </si>
  <si>
    <t>HPS5</t>
  </si>
  <si>
    <t>ENSG00000259924</t>
  </si>
  <si>
    <t>AC011939.1</t>
  </si>
  <si>
    <t>ENSG00000138193</t>
  </si>
  <si>
    <t>PLCE1</t>
  </si>
  <si>
    <t>ENSG00000132718</t>
  </si>
  <si>
    <t>SYT11</t>
  </si>
  <si>
    <t>ENSG00000267312</t>
  </si>
  <si>
    <t>AC015911.4</t>
  </si>
  <si>
    <t>ENSG00000065600</t>
  </si>
  <si>
    <t>TMEM206</t>
  </si>
  <si>
    <t>ENSG00000134825</t>
  </si>
  <si>
    <t>TMEM258</t>
  </si>
  <si>
    <t>ENSG00000088882</t>
  </si>
  <si>
    <t>CPXM1</t>
  </si>
  <si>
    <t>ENSG00000170091</t>
  </si>
  <si>
    <t>NSG2</t>
  </si>
  <si>
    <t>ENSG00000103260</t>
  </si>
  <si>
    <t>METRN</t>
  </si>
  <si>
    <t>ENSG00000163521</t>
  </si>
  <si>
    <t>GLB1L</t>
  </si>
  <si>
    <t>ENSG00000137038</t>
  </si>
  <si>
    <t>DMAC1</t>
  </si>
  <si>
    <t>ENSG00000233994</t>
  </si>
  <si>
    <t>GDI2P2</t>
  </si>
  <si>
    <t>ENSG00000074527</t>
  </si>
  <si>
    <t>NTN4</t>
  </si>
  <si>
    <t>ENSG00000151470</t>
  </si>
  <si>
    <t>C4orf33</t>
  </si>
  <si>
    <t>ENSG00000178235</t>
  </si>
  <si>
    <t>SLITRK1</t>
  </si>
  <si>
    <t>ENSG00000102977</t>
  </si>
  <si>
    <t>ACD</t>
  </si>
  <si>
    <t>ENSG00000145824</t>
  </si>
  <si>
    <t>CXCL14</t>
  </si>
  <si>
    <t>ENSG00000280543</t>
  </si>
  <si>
    <t>ASAP1-IT2</t>
  </si>
  <si>
    <t>ENSG00000160446</t>
  </si>
  <si>
    <t>ZDHHC12</t>
  </si>
  <si>
    <t>ENSG00000236972</t>
  </si>
  <si>
    <t>FABP5P1</t>
  </si>
  <si>
    <t>ENSG00000230107</t>
  </si>
  <si>
    <t>AL022316.1</t>
  </si>
  <si>
    <t>ENSG00000149403</t>
  </si>
  <si>
    <t>GRIK4</t>
  </si>
  <si>
    <t>ENSG00000256464</t>
  </si>
  <si>
    <t>YWHABP2</t>
  </si>
  <si>
    <t>ENSG00000244097</t>
  </si>
  <si>
    <t>RPS4XP17</t>
  </si>
  <si>
    <t>ENSG00000067066</t>
  </si>
  <si>
    <t>SP100</t>
  </si>
  <si>
    <t>ENSG00000140471</t>
  </si>
  <si>
    <t>LINS1</t>
  </si>
  <si>
    <t>ENSG00000199562</t>
  </si>
  <si>
    <t>RNU6-37P</t>
  </si>
  <si>
    <t>ENSG00000102531</t>
  </si>
  <si>
    <t>FNDC3A</t>
  </si>
  <si>
    <t>ENSG00000127824</t>
  </si>
  <si>
    <t>TUBA4A</t>
  </si>
  <si>
    <t>ENSG00000267405</t>
  </si>
  <si>
    <t>AC005180.1</t>
  </si>
  <si>
    <t>ENSG00000244682</t>
  </si>
  <si>
    <t>FCGR2C</t>
  </si>
  <si>
    <t>ENSG00000107854</t>
  </si>
  <si>
    <t>TNKS2</t>
  </si>
  <si>
    <t>ENSG00000102119</t>
  </si>
  <si>
    <t>EMD</t>
  </si>
  <si>
    <t>ENSG00000197713</t>
  </si>
  <si>
    <t>RPE</t>
  </si>
  <si>
    <t>ENSG00000216490</t>
  </si>
  <si>
    <t>IFI30</t>
  </si>
  <si>
    <t>ENSG00000236751</t>
  </si>
  <si>
    <t>LINC01186</t>
  </si>
  <si>
    <t>ENSG00000197006</t>
  </si>
  <si>
    <t>METTL9</t>
  </si>
  <si>
    <t>ENSG00000109083</t>
  </si>
  <si>
    <t>IFT20</t>
  </si>
  <si>
    <t>ENSG00000184047</t>
  </si>
  <si>
    <t>DIABLO</t>
  </si>
  <si>
    <t>ENSG00000103091</t>
  </si>
  <si>
    <t>WDR59</t>
  </si>
  <si>
    <t>ENSG00000133265</t>
  </si>
  <si>
    <t>HSPBP1</t>
  </si>
  <si>
    <t>ENSG00000205045</t>
  </si>
  <si>
    <t>SLFN12L</t>
  </si>
  <si>
    <t>ENSG00000182175</t>
  </si>
  <si>
    <t>RGMA</t>
  </si>
  <si>
    <t>ENSG00000227887</t>
  </si>
  <si>
    <t>RPS26P13</t>
  </si>
  <si>
    <t>ENSG00000167110</t>
  </si>
  <si>
    <t>GOLGA2</t>
  </si>
  <si>
    <t>ENSG00000186481</t>
  </si>
  <si>
    <t>ANKRD20A5P</t>
  </si>
  <si>
    <t>ENSG00000280852</t>
  </si>
  <si>
    <t>AC025048.6</t>
  </si>
  <si>
    <t>ENSG00000188313</t>
  </si>
  <si>
    <t>PLSCR1</t>
  </si>
  <si>
    <t>ENSG00000223804</t>
  </si>
  <si>
    <t>AC244669.1</t>
  </si>
  <si>
    <t>ENSG00000139546</t>
  </si>
  <si>
    <t>TARBP2</t>
  </si>
  <si>
    <t>ENSG00000197632</t>
  </si>
  <si>
    <t>SERPINB2</t>
  </si>
  <si>
    <t>ENSG00000272668</t>
  </si>
  <si>
    <t>AL590560.2</t>
  </si>
  <si>
    <t>ENSG00000108821</t>
  </si>
  <si>
    <t>COL1A1</t>
  </si>
  <si>
    <t>ENSG00000236577</t>
  </si>
  <si>
    <t>SNRPGP14</t>
  </si>
  <si>
    <t>ENSG00000153531</t>
  </si>
  <si>
    <t>ADPRHL1</t>
  </si>
  <si>
    <t>ENSG00000233990</t>
  </si>
  <si>
    <t>AL353754.1</t>
  </si>
  <si>
    <t>ENSG00000119487</t>
  </si>
  <si>
    <t>MAPKAP1</t>
  </si>
  <si>
    <t>ENSG00000112425</t>
  </si>
  <si>
    <t>EPM2A</t>
  </si>
  <si>
    <t>ENSG00000279066</t>
  </si>
  <si>
    <t>HEXDC-IT1</t>
  </si>
  <si>
    <t>ENSG00000259429</t>
  </si>
  <si>
    <t>UBE2Q2P2</t>
  </si>
  <si>
    <t>ENSG00000153237</t>
  </si>
  <si>
    <t>CCDC148</t>
  </si>
  <si>
    <t>ENSG00000213782</t>
  </si>
  <si>
    <t>DDX47</t>
  </si>
  <si>
    <t>ENSG00000054148</t>
  </si>
  <si>
    <t>PHPT1</t>
  </si>
  <si>
    <t>ENSG00000073578</t>
  </si>
  <si>
    <t>SDHA</t>
  </si>
  <si>
    <t>ENSG00000264215</t>
  </si>
  <si>
    <t>AC126365.1</t>
  </si>
  <si>
    <t>ENSG00000238286</t>
  </si>
  <si>
    <t>SLC35E1P1</t>
  </si>
  <si>
    <t>ENSG00000174799</t>
  </si>
  <si>
    <t>CEP135</t>
  </si>
  <si>
    <t>ENSG00000086504</t>
  </si>
  <si>
    <t>MRPL28</t>
  </si>
  <si>
    <t>ENSG00000113391</t>
  </si>
  <si>
    <t>FAM172A</t>
  </si>
  <si>
    <t>ENSG00000249306</t>
  </si>
  <si>
    <t>LINC01411</t>
  </si>
  <si>
    <t>ENSG00000120948</t>
  </si>
  <si>
    <t>TARDBP</t>
  </si>
  <si>
    <t>ENSG00000146410</t>
  </si>
  <si>
    <t>MTFR2</t>
  </si>
  <si>
    <t>ENSG00000163531</t>
  </si>
  <si>
    <t>NFASC</t>
  </si>
  <si>
    <t>ENSG00000007372</t>
  </si>
  <si>
    <t>PAX6</t>
  </si>
  <si>
    <t>ENSG00000178732</t>
  </si>
  <si>
    <t>GP5</t>
  </si>
  <si>
    <t>ENSG00000158864</t>
  </si>
  <si>
    <t>NDUFS2</t>
  </si>
  <si>
    <t>ENSG00000164823</t>
  </si>
  <si>
    <t>OSGIN2</t>
  </si>
  <si>
    <t>ENSG00000278126</t>
  </si>
  <si>
    <t>AC139768.1</t>
  </si>
  <si>
    <t>ENSG00000140450</t>
  </si>
  <si>
    <t>ARRDC4</t>
  </si>
  <si>
    <t>ENSG00000073150</t>
  </si>
  <si>
    <t>PANX2</t>
  </si>
  <si>
    <t>ENSG00000068976</t>
  </si>
  <si>
    <t>PYGM</t>
  </si>
  <si>
    <t>ENSG00000182004</t>
  </si>
  <si>
    <t>SNRPE</t>
  </si>
  <si>
    <t>ENSG00000178607</t>
  </si>
  <si>
    <t>ERN1</t>
  </si>
  <si>
    <t>ENSG00000167619</t>
  </si>
  <si>
    <t>TMEM145</t>
  </si>
  <si>
    <t>ENSG00000189060</t>
  </si>
  <si>
    <t>H1F0</t>
  </si>
  <si>
    <t>ENSG00000100583</t>
  </si>
  <si>
    <t>SAMD15</t>
  </si>
  <si>
    <t>ENSG00000165684</t>
  </si>
  <si>
    <t>SNAPC4</t>
  </si>
  <si>
    <t>ENSG00000144227</t>
  </si>
  <si>
    <t>NXPH2</t>
  </si>
  <si>
    <t>ENSG00000115919</t>
  </si>
  <si>
    <t>KYNU</t>
  </si>
  <si>
    <t>ENSG00000008282</t>
  </si>
  <si>
    <t>SYPL1</t>
  </si>
  <si>
    <t>ENSG00000246695</t>
  </si>
  <si>
    <t>RASSF8-AS1</t>
  </si>
  <si>
    <t>ENSG00000196954</t>
  </si>
  <si>
    <t>CASP4</t>
  </si>
  <si>
    <t>ENSG00000187866</t>
  </si>
  <si>
    <t>FAM122A</t>
  </si>
  <si>
    <t>ENSG00000210112</t>
  </si>
  <si>
    <t>MT-TM</t>
  </si>
  <si>
    <t>ENSG00000123091</t>
  </si>
  <si>
    <t>RNF11</t>
  </si>
  <si>
    <t>ENSG00000138621</t>
  </si>
  <si>
    <t>PPCDC</t>
  </si>
  <si>
    <t>ENSG00000235008</t>
  </si>
  <si>
    <t>AL023775.1</t>
  </si>
  <si>
    <t>ENSG00000272791</t>
  </si>
  <si>
    <t>AC073389.3</t>
  </si>
  <si>
    <t>ENSG00000254860</t>
  </si>
  <si>
    <t>TMEM9B-AS1</t>
  </si>
  <si>
    <t>ENSG00000204310</t>
  </si>
  <si>
    <t>AGPAT1</t>
  </si>
  <si>
    <t>ENSG00000084774</t>
  </si>
  <si>
    <t>CAD</t>
  </si>
  <si>
    <t>ENSG00000269559</t>
  </si>
  <si>
    <t>AC093677.2</t>
  </si>
  <si>
    <t>ENSG00000204851</t>
  </si>
  <si>
    <t>PNMA8B</t>
  </si>
  <si>
    <t>ENSG00000259394</t>
  </si>
  <si>
    <t>AC079328.1</t>
  </si>
  <si>
    <t>ENSG00000279092</t>
  </si>
  <si>
    <t>AC025678.3</t>
  </si>
  <si>
    <t>ENSG00000066654</t>
  </si>
  <si>
    <t>THUMPD1</t>
  </si>
  <si>
    <t>ENSG00000274904</t>
  </si>
  <si>
    <t>AC093512.1</t>
  </si>
  <si>
    <t>ENSG00000238390</t>
  </si>
  <si>
    <t>RF01241</t>
  </si>
  <si>
    <t>ENSG00000228889</t>
  </si>
  <si>
    <t>UBAC2-AS1</t>
  </si>
  <si>
    <t>ENSG00000213714</t>
  </si>
  <si>
    <t>FAM209B</t>
  </si>
  <si>
    <t>ENSG00000139344</t>
  </si>
  <si>
    <t>AMDHD1</t>
  </si>
  <si>
    <t>ENSG00000180573</t>
  </si>
  <si>
    <t>HIST1H2AC</t>
  </si>
  <si>
    <t>ENSG00000142798</t>
  </si>
  <si>
    <t>HSPG2</t>
  </si>
  <si>
    <t>ENSG00000064961</t>
  </si>
  <si>
    <t>HMG20B</t>
  </si>
  <si>
    <t>ENSG00000108578</t>
  </si>
  <si>
    <t>BLMH</t>
  </si>
  <si>
    <t>ENSG00000213373</t>
  </si>
  <si>
    <t>LINC00671</t>
  </si>
  <si>
    <t>ENSG00000107362</t>
  </si>
  <si>
    <t>ABHD17B</t>
  </si>
  <si>
    <t>ENSG00000235795</t>
  </si>
  <si>
    <t>AC093157.2</t>
  </si>
  <si>
    <t>ENSG00000104756</t>
  </si>
  <si>
    <t>KCTD9</t>
  </si>
  <si>
    <t>ENSG00000175701</t>
  </si>
  <si>
    <t>SMIM37</t>
  </si>
  <si>
    <t>ENSG00000215912</t>
  </si>
  <si>
    <t>TTC34</t>
  </si>
  <si>
    <t>ENSG00000078399</t>
  </si>
  <si>
    <t>HOXA9</t>
  </si>
  <si>
    <t>ENSG00000119986</t>
  </si>
  <si>
    <t>AVPI1</t>
  </si>
  <si>
    <t>ENSG00000179869</t>
  </si>
  <si>
    <t>ABCA13</t>
  </si>
  <si>
    <t>ENSG00000101457</t>
  </si>
  <si>
    <t>DNTTIP1</t>
  </si>
  <si>
    <t>ENSG00000254300</t>
  </si>
  <si>
    <t>LINC01111</t>
  </si>
  <si>
    <t>ENSG00000259520</t>
  </si>
  <si>
    <t>AC051619.5</t>
  </si>
  <si>
    <t>ENSG00000127125</t>
  </si>
  <si>
    <t>PPCS</t>
  </si>
  <si>
    <t>ENSG00000165948</t>
  </si>
  <si>
    <t>IFI27L1</t>
  </si>
  <si>
    <t>ENSG00000196187</t>
  </si>
  <si>
    <t>TMEM63A</t>
  </si>
  <si>
    <t>ENSG00000284976</t>
  </si>
  <si>
    <t>BX255925.3</t>
  </si>
  <si>
    <t>ENSG00000168701</t>
  </si>
  <si>
    <t>TMEM208</t>
  </si>
  <si>
    <t>ENSG00000229638</t>
  </si>
  <si>
    <t>RPL4P4</t>
  </si>
  <si>
    <t>ENSG00000137845</t>
  </si>
  <si>
    <t>ADAM10</t>
  </si>
  <si>
    <t>ENSG00000213332</t>
  </si>
  <si>
    <t>SLC25A5P6</t>
  </si>
  <si>
    <t>ENSG00000104375</t>
  </si>
  <si>
    <t>STK3</t>
  </si>
  <si>
    <t>ENSG00000107968</t>
  </si>
  <si>
    <t>MAP3K8</t>
  </si>
  <si>
    <t>ENSG00000207547</t>
  </si>
  <si>
    <t>MIR25</t>
  </si>
  <si>
    <t>ENSG00000089154</t>
  </si>
  <si>
    <t>GCN1</t>
  </si>
  <si>
    <t>ENSG00000132640</t>
  </si>
  <si>
    <t>BTBD3</t>
  </si>
  <si>
    <t>ENSG00000196757</t>
  </si>
  <si>
    <t>ZNF700</t>
  </si>
  <si>
    <t>ENSG00000214553</t>
  </si>
  <si>
    <t>LRRC37A11P</t>
  </si>
  <si>
    <t>ENSG00000131558</t>
  </si>
  <si>
    <t>EXOC4</t>
  </si>
  <si>
    <t>ENSG00000171566</t>
  </si>
  <si>
    <t>PLRG1</t>
  </si>
  <si>
    <t>ENSG00000167654</t>
  </si>
  <si>
    <t>ATCAY</t>
  </si>
  <si>
    <t>ENSG00000104549</t>
  </si>
  <si>
    <t>SQLE</t>
  </si>
  <si>
    <t>ENSG00000237788</t>
  </si>
  <si>
    <t>AL162615.1</t>
  </si>
  <si>
    <t>ENSG00000143774</t>
  </si>
  <si>
    <t>GUK1</t>
  </si>
  <si>
    <t>ENSG00000213370</t>
  </si>
  <si>
    <t>RANP6</t>
  </si>
  <si>
    <t>ENSG00000132274</t>
  </si>
  <si>
    <t>TRIM22</t>
  </si>
  <si>
    <t>ENSG00000197747</t>
  </si>
  <si>
    <t>S100A10</t>
  </si>
  <si>
    <t>ENSG00000182809</t>
  </si>
  <si>
    <t>CRIP2</t>
  </si>
  <si>
    <t>ENSG00000275632</t>
  </si>
  <si>
    <t>AL035461.2</t>
  </si>
  <si>
    <t>ENSG00000181234</t>
  </si>
  <si>
    <t>TMEM132C</t>
  </si>
  <si>
    <t>ENSG00000168175</t>
  </si>
  <si>
    <t>MAPK1IP1L</t>
  </si>
  <si>
    <t>ENSG00000226864</t>
  </si>
  <si>
    <t>ATE1-AS1</t>
  </si>
  <si>
    <t>ENSG00000228863</t>
  </si>
  <si>
    <t>AL121985.1</t>
  </si>
  <si>
    <t>ENSG00000271978</t>
  </si>
  <si>
    <t>AL359643.2</t>
  </si>
  <si>
    <t>ENSG00000185522</t>
  </si>
  <si>
    <t>LMNTD2</t>
  </si>
  <si>
    <t>ENSG00000225217</t>
  </si>
  <si>
    <t>HSPA7</t>
  </si>
  <si>
    <t>ENSG00000101367</t>
  </si>
  <si>
    <t>MAPRE1</t>
  </si>
  <si>
    <t>ENSG00000156968</t>
  </si>
  <si>
    <t>MPV17L</t>
  </si>
  <si>
    <t>ENSG00000177853</t>
  </si>
  <si>
    <t>ZNF518A</t>
  </si>
  <si>
    <t>ENSG00000196363</t>
  </si>
  <si>
    <t>WDR5</t>
  </si>
  <si>
    <t>ENSG00000081059</t>
  </si>
  <si>
    <t>TCF7</t>
  </si>
  <si>
    <t>ENSG00000196388</t>
  </si>
  <si>
    <t>INCA1</t>
  </si>
  <si>
    <t>ENSG00000118961</t>
  </si>
  <si>
    <t>LDAH</t>
  </si>
  <si>
    <t>ENSG00000117305</t>
  </si>
  <si>
    <t>HMGCL</t>
  </si>
  <si>
    <t>ENSG00000279873</t>
  </si>
  <si>
    <t>LINC01126</t>
  </si>
  <si>
    <t>ENSG00000143878</t>
  </si>
  <si>
    <t>RHOB</t>
  </si>
  <si>
    <t>ENSG00000115183</t>
  </si>
  <si>
    <t>TANC1</t>
  </si>
  <si>
    <t>ENSG00000167323</t>
  </si>
  <si>
    <t>STIM1</t>
  </si>
  <si>
    <t>ENSG00000083896</t>
  </si>
  <si>
    <t>YTHDC1</t>
  </si>
  <si>
    <t>ENSG00000124762</t>
  </si>
  <si>
    <t>CDKN1A</t>
  </si>
  <si>
    <t>ENSG00000265808</t>
  </si>
  <si>
    <t>SEC22B</t>
  </si>
  <si>
    <t>ENSG00000275645</t>
  </si>
  <si>
    <t>AC068338.3</t>
  </si>
  <si>
    <t>ENSG00000115944</t>
  </si>
  <si>
    <t>COX7A2L</t>
  </si>
  <si>
    <t>ENSG00000170006</t>
  </si>
  <si>
    <t>TMEM154</t>
  </si>
  <si>
    <t>ENSG00000178445</t>
  </si>
  <si>
    <t>GLDC</t>
  </si>
  <si>
    <t>ENSG00000235859</t>
  </si>
  <si>
    <t>AC006978.1</t>
  </si>
  <si>
    <t>ENSG00000266783</t>
  </si>
  <si>
    <t>AP005136.2</t>
  </si>
  <si>
    <t>ENSG00000286261</t>
  </si>
  <si>
    <t>ENSG00000157693</t>
  </si>
  <si>
    <t>TMEM268</t>
  </si>
  <si>
    <t>ENSG00000268225</t>
  </si>
  <si>
    <t>AC010487.1</t>
  </si>
  <si>
    <t>ENSG00000130294</t>
  </si>
  <si>
    <t>KIF1A</t>
  </si>
  <si>
    <t>ENSG00000236008</t>
  </si>
  <si>
    <t>LINC01814</t>
  </si>
  <si>
    <t>ENSG00000126010</t>
  </si>
  <si>
    <t>GRPR</t>
  </si>
  <si>
    <t>ENSG00000146122</t>
  </si>
  <si>
    <t>DAAM2</t>
  </si>
  <si>
    <t>ENSG00000186073</t>
  </si>
  <si>
    <t>C15orf41</t>
  </si>
  <si>
    <t>ENSG00000284430</t>
  </si>
  <si>
    <t>AC020912.1</t>
  </si>
  <si>
    <t>ENSG00000224126</t>
  </si>
  <si>
    <t>UBE2SP2</t>
  </si>
  <si>
    <t>ENSG00000169436</t>
  </si>
  <si>
    <t>COL22A1</t>
  </si>
  <si>
    <t>ENSG00000217950</t>
  </si>
  <si>
    <t>NOC2LP2</t>
  </si>
  <si>
    <t>ENSG00000183955</t>
  </si>
  <si>
    <t>KMT5A</t>
  </si>
  <si>
    <t>ENSG00000104343</t>
  </si>
  <si>
    <t>UBE2W</t>
  </si>
  <si>
    <t>ENSG00000283486</t>
  </si>
  <si>
    <t>FAM95C</t>
  </si>
  <si>
    <t>ENSG00000163743</t>
  </si>
  <si>
    <t>RCHY1</t>
  </si>
  <si>
    <t>ENSG00000265206</t>
  </si>
  <si>
    <t>AC004687.1</t>
  </si>
  <si>
    <t>ENSG00000055813</t>
  </si>
  <si>
    <t>CCDC85A</t>
  </si>
  <si>
    <t>ENSG00000230592</t>
  </si>
  <si>
    <t>RPSAP8</t>
  </si>
  <si>
    <t>ENSG00000250942</t>
  </si>
  <si>
    <t>ENPP7P11</t>
  </si>
  <si>
    <t>ENSG00000259005</t>
  </si>
  <si>
    <t>AC005479.1</t>
  </si>
  <si>
    <t>ENSG00000236472</t>
  </si>
  <si>
    <t>AC002401.1</t>
  </si>
  <si>
    <t>ENSG00000177272</t>
  </si>
  <si>
    <t>KCNA3</t>
  </si>
  <si>
    <t>ENSG00000250317</t>
  </si>
  <si>
    <t>SMIM20</t>
  </si>
  <si>
    <t>ENSG00000035115</t>
  </si>
  <si>
    <t>SH3YL1</t>
  </si>
  <si>
    <t>ENSG00000244617</t>
  </si>
  <si>
    <t>ASPRV1</t>
  </si>
  <si>
    <t>ENSG00000013725</t>
  </si>
  <si>
    <t>CD6</t>
  </si>
  <si>
    <t>ENSG00000230623</t>
  </si>
  <si>
    <t>AC104461.1</t>
  </si>
  <si>
    <t>ENSG00000000971</t>
  </si>
  <si>
    <t>CFH</t>
  </si>
  <si>
    <t>ENSG00000171723</t>
  </si>
  <si>
    <t>GPHN</t>
  </si>
  <si>
    <t>ENSG00000168310</t>
  </si>
  <si>
    <t>IRF2</t>
  </si>
  <si>
    <t>ENSG00000120539</t>
  </si>
  <si>
    <t>MASTL</t>
  </si>
  <si>
    <t>ENSG00000149476</t>
  </si>
  <si>
    <t>TKFC</t>
  </si>
  <si>
    <t>ENSG00000132004</t>
  </si>
  <si>
    <t>FBXW9</t>
  </si>
  <si>
    <t>ENSG00000182013</t>
  </si>
  <si>
    <t>PNMA8A</t>
  </si>
  <si>
    <t>ENSG00000234450</t>
  </si>
  <si>
    <t>AC005534.2</t>
  </si>
  <si>
    <t>ENSG00000188603</t>
  </si>
  <si>
    <t>CLN3</t>
  </si>
  <si>
    <t>ENSG00000269604</t>
  </si>
  <si>
    <t>AC005523.2</t>
  </si>
  <si>
    <t>ENSG00000243943</t>
  </si>
  <si>
    <t>ZNF512</t>
  </si>
  <si>
    <t>ENSG00000173110</t>
  </si>
  <si>
    <t>HSPA6</t>
  </si>
  <si>
    <t>ENSG00000166546</t>
  </si>
  <si>
    <t>BEAN1</t>
  </si>
  <si>
    <t>ENSG00000135625</t>
  </si>
  <si>
    <t>EGR4</t>
  </si>
  <si>
    <t>ENSG00000196498</t>
  </si>
  <si>
    <t>NCOR2</t>
  </si>
  <si>
    <t>ENSG00000141052</t>
  </si>
  <si>
    <t>MYOCD</t>
  </si>
  <si>
    <t>ENSG00000259630</t>
  </si>
  <si>
    <t>AC104046.1</t>
  </si>
  <si>
    <t>ENSG00000268516</t>
  </si>
  <si>
    <t>AC020915.3</t>
  </si>
  <si>
    <t>ENSG00000272953</t>
  </si>
  <si>
    <t>AC092171.4</t>
  </si>
  <si>
    <t>ENSG00000170044</t>
  </si>
  <si>
    <t>ZPLD1</t>
  </si>
  <si>
    <t>ENSG00000259838</t>
  </si>
  <si>
    <t>ELOCP2</t>
  </si>
  <si>
    <t>ENSG00000175003</t>
  </si>
  <si>
    <t>SLC22A1</t>
  </si>
  <si>
    <t>ENSG00000099937</t>
  </si>
  <si>
    <t>SERPIND1</t>
  </si>
  <si>
    <t>ENSG00000038427</t>
  </si>
  <si>
    <t>VCAN</t>
  </si>
  <si>
    <t>ENSG00000267226</t>
  </si>
  <si>
    <t>AC104971.1</t>
  </si>
  <si>
    <t>ENSG00000231340</t>
  </si>
  <si>
    <t>ACTG1P10</t>
  </si>
  <si>
    <t>ENSG00000135821</t>
  </si>
  <si>
    <t>GLUL</t>
  </si>
  <si>
    <t>ENSG00000163803</t>
  </si>
  <si>
    <t>PLB1</t>
  </si>
  <si>
    <t>ENSG00000089876</t>
  </si>
  <si>
    <t>DHX32</t>
  </si>
  <si>
    <t>ENSG00000070814</t>
  </si>
  <si>
    <t>TCOF1</t>
  </si>
  <si>
    <t>ENSG00000137142</t>
  </si>
  <si>
    <t>IGFBPL1</t>
  </si>
  <si>
    <t>ENSG00000269826</t>
  </si>
  <si>
    <t>AC092327.2</t>
  </si>
  <si>
    <t>ENSG00000124164</t>
  </si>
  <si>
    <t>VAPB</t>
  </si>
  <si>
    <t>ENSG00000171604</t>
  </si>
  <si>
    <t>CXXC5</t>
  </si>
  <si>
    <t>ENSG00000124767</t>
  </si>
  <si>
    <t>GLO1</t>
  </si>
  <si>
    <t>ENSG00000016391</t>
  </si>
  <si>
    <t>CHDH</t>
  </si>
  <si>
    <t>ENSG00000176105</t>
  </si>
  <si>
    <t>YES1</t>
  </si>
  <si>
    <t>ENSG00000245498</t>
  </si>
  <si>
    <t>AP000866.1</t>
  </si>
  <si>
    <t>ENSG00000130724</t>
  </si>
  <si>
    <t>CHMP2A</t>
  </si>
  <si>
    <t>ENSG00000178460</t>
  </si>
  <si>
    <t>MCMDC2</t>
  </si>
  <si>
    <t>ENSG00000176769</t>
  </si>
  <si>
    <t>TCERG1L</t>
  </si>
  <si>
    <t>ENSG00000189306</t>
  </si>
  <si>
    <t>RRP7A</t>
  </si>
  <si>
    <t>ENSG00000168280</t>
  </si>
  <si>
    <t>KIF5C</t>
  </si>
  <si>
    <t>ENSG00000178104</t>
  </si>
  <si>
    <t>PDE4DIP</t>
  </si>
  <si>
    <t>ENSG00000114127</t>
  </si>
  <si>
    <t>XRN1</t>
  </si>
  <si>
    <t>ENSG00000242861</t>
  </si>
  <si>
    <t>AL591895.1</t>
  </si>
  <si>
    <t>ENSG00000164818</t>
  </si>
  <si>
    <t>DNAAF5</t>
  </si>
  <si>
    <t>ENSG00000254887</t>
  </si>
  <si>
    <t>AC010247.1</t>
  </si>
  <si>
    <t>ENSG00000173011</t>
  </si>
  <si>
    <t>TADA2B</t>
  </si>
  <si>
    <t>ENSG00000196604</t>
  </si>
  <si>
    <t>POTEF</t>
  </si>
  <si>
    <t>ENSG00000141543</t>
  </si>
  <si>
    <t>EIF4A3</t>
  </si>
  <si>
    <t>ENSG00000140090</t>
  </si>
  <si>
    <t>SLC24A4</t>
  </si>
  <si>
    <t>ENSG00000010017</t>
  </si>
  <si>
    <t>RANBP9</t>
  </si>
  <si>
    <t>ENSG00000057019</t>
  </si>
  <si>
    <t>DCBLD2</t>
  </si>
  <si>
    <t>ENSG00000189350</t>
  </si>
  <si>
    <t>TOGARAM2</t>
  </si>
  <si>
    <t>ENSG00000280087</t>
  </si>
  <si>
    <t>AC011481.3</t>
  </si>
  <si>
    <t>ENSG00000180008</t>
  </si>
  <si>
    <t>SOCS4</t>
  </si>
  <si>
    <t>ENSG00000205808</t>
  </si>
  <si>
    <t>PLPP6</t>
  </si>
  <si>
    <t>ENSG00000214575</t>
  </si>
  <si>
    <t>CPEB1</t>
  </si>
  <si>
    <t>ENSG00000102098</t>
  </si>
  <si>
    <t>SCML2</t>
  </si>
  <si>
    <t>ENSG00000213376</t>
  </si>
  <si>
    <t>GAPDHP71</t>
  </si>
  <si>
    <t>ENSG00000276757</t>
  </si>
  <si>
    <t>RN7SL192P</t>
  </si>
  <si>
    <t>ENSG00000270889</t>
  </si>
  <si>
    <t>AC087072.1</t>
  </si>
  <si>
    <t>ENSG00000117407</t>
  </si>
  <si>
    <t>ARTN</t>
  </si>
  <si>
    <t>ENSG00000277283</t>
  </si>
  <si>
    <t>AC004812.2</t>
  </si>
  <si>
    <t>ENSG00000227615</t>
  </si>
  <si>
    <t>AP001324.1</t>
  </si>
  <si>
    <t>ENSG00000140443</t>
  </si>
  <si>
    <t>IGF1R</t>
  </si>
  <si>
    <t>ENSG00000125459</t>
  </si>
  <si>
    <t>MSTO1</t>
  </si>
  <si>
    <t>ENSG00000079950</t>
  </si>
  <si>
    <t>STX7</t>
  </si>
  <si>
    <t>ENSG00000244242</t>
  </si>
  <si>
    <t>IFITM10</t>
  </si>
  <si>
    <t>ENSG00000173212</t>
  </si>
  <si>
    <t>MAB21L3</t>
  </si>
  <si>
    <t>ENSG00000187514</t>
  </si>
  <si>
    <t>PTMA</t>
  </si>
  <si>
    <t>ENSG00000141560</t>
  </si>
  <si>
    <t>FN3KRP</t>
  </si>
  <si>
    <t>ENSG00000105552</t>
  </si>
  <si>
    <t>BCAT2</t>
  </si>
  <si>
    <t>ENSG00000168032</t>
  </si>
  <si>
    <t>ENTPD3</t>
  </si>
  <si>
    <t>ENSG00000279672</t>
  </si>
  <si>
    <t>AP006621.5</t>
  </si>
  <si>
    <t>ENSG00000227404</t>
  </si>
  <si>
    <t>KRT8P20</t>
  </si>
  <si>
    <t>ENSG00000109381</t>
  </si>
  <si>
    <t>ELF2</t>
  </si>
  <si>
    <t>ENSG00000105784</t>
  </si>
  <si>
    <t>RUNDC3B</t>
  </si>
  <si>
    <t>ENSG00000173614</t>
  </si>
  <si>
    <t>NMNAT1</t>
  </si>
  <si>
    <t>ENSG00000271584</t>
  </si>
  <si>
    <t>LINC02550</t>
  </si>
  <si>
    <t>ENSG00000115942</t>
  </si>
  <si>
    <t>ORC2</t>
  </si>
  <si>
    <t>ENSG00000223973</t>
  </si>
  <si>
    <t>AC068491.1</t>
  </si>
  <si>
    <t>ENSG00000105122</t>
  </si>
  <si>
    <t>RASAL3</t>
  </si>
  <si>
    <t>ENSG00000102383</t>
  </si>
  <si>
    <t>ZDHHC15</t>
  </si>
  <si>
    <t>ENSG00000272148</t>
  </si>
  <si>
    <t>AC013403.2</t>
  </si>
  <si>
    <t>ENSG00000065413</t>
  </si>
  <si>
    <t>ANKRD44</t>
  </si>
  <si>
    <t>ENSG00000224992</t>
  </si>
  <si>
    <t>AL445645.1</t>
  </si>
  <si>
    <t>ENSG00000121440</t>
  </si>
  <si>
    <t>PDZRN3</t>
  </si>
  <si>
    <t>ENSG00000225855</t>
  </si>
  <si>
    <t>RUSC1-AS1</t>
  </si>
  <si>
    <t>ENSG00000183773</t>
  </si>
  <si>
    <t>AIFM3</t>
  </si>
  <si>
    <t>ENSG00000117748</t>
  </si>
  <si>
    <t>RPA2</t>
  </si>
  <si>
    <t>ENSG00000274180</t>
  </si>
  <si>
    <t>NATD1</t>
  </si>
  <si>
    <t>ENSG00000179295</t>
  </si>
  <si>
    <t>PTPN11</t>
  </si>
  <si>
    <t>ENSG00000254270</t>
  </si>
  <si>
    <t>ERHP1</t>
  </si>
  <si>
    <t>ENSG00000232956</t>
  </si>
  <si>
    <t>SNHG15</t>
  </si>
  <si>
    <t>ENSG00000219992</t>
  </si>
  <si>
    <t>AL391422.1</t>
  </si>
  <si>
    <t>ENSG00000261612</t>
  </si>
  <si>
    <t>SUB1P3</t>
  </si>
  <si>
    <t>ENSG00000177025</t>
  </si>
  <si>
    <t>C19orf18</t>
  </si>
  <si>
    <t>ENSG00000227347</t>
  </si>
  <si>
    <t>HNRNPKP2</t>
  </si>
  <si>
    <t>ENSG00000198521</t>
  </si>
  <si>
    <t>ZNF43</t>
  </si>
  <si>
    <t>ENSG00000270959</t>
  </si>
  <si>
    <t>LPP-AS2</t>
  </si>
  <si>
    <t>ENSG00000172216</t>
  </si>
  <si>
    <t>CEBPB</t>
  </si>
  <si>
    <t>ENSG00000091157</t>
  </si>
  <si>
    <t>WDR7</t>
  </si>
  <si>
    <t>ENSG00000197976</t>
  </si>
  <si>
    <t>AKAP17A</t>
  </si>
  <si>
    <t>ENSG00000231507</t>
  </si>
  <si>
    <t>LINC01353</t>
  </si>
  <si>
    <t>ENSG00000125629</t>
  </si>
  <si>
    <t>INSIG2</t>
  </si>
  <si>
    <t>ENSG00000139971</t>
  </si>
  <si>
    <t>C14orf37</t>
  </si>
  <si>
    <t>ENSG00000187607</t>
  </si>
  <si>
    <t>ZNF286A</t>
  </si>
  <si>
    <t>ENSG00000276293</t>
  </si>
  <si>
    <t>PIP4K2B</t>
  </si>
  <si>
    <t>ENSG00000274423</t>
  </si>
  <si>
    <t>AC242843.1</t>
  </si>
  <si>
    <t>ENSG00000278916</t>
  </si>
  <si>
    <t>CEP83-AS1</t>
  </si>
  <si>
    <t>ENSG00000112282</t>
  </si>
  <si>
    <t>MED23</t>
  </si>
  <si>
    <t>ENSG00000176595</t>
  </si>
  <si>
    <t>KBTBD11</t>
  </si>
  <si>
    <t>ENSG00000018510</t>
  </si>
  <si>
    <t>AGPS</t>
  </si>
  <si>
    <t>ENSG00000228403</t>
  </si>
  <si>
    <t>AC035139.1</t>
  </si>
  <si>
    <t>ENSG00000222455</t>
  </si>
  <si>
    <t>RNA5SP296</t>
  </si>
  <si>
    <t>ENSG00000124160</t>
  </si>
  <si>
    <t>NCOA5</t>
  </si>
  <si>
    <t>ENSG00000079150</t>
  </si>
  <si>
    <t>FKBP7</t>
  </si>
  <si>
    <t>ENSG00000258940</t>
  </si>
  <si>
    <t>AL132639.2</t>
  </si>
  <si>
    <t>ENSG00000241288</t>
  </si>
  <si>
    <t>AC092902.2</t>
  </si>
  <si>
    <t>ENSG00000188157</t>
  </si>
  <si>
    <t>AGRN</t>
  </si>
  <si>
    <t>ENSG00000175497</t>
  </si>
  <si>
    <t>DPP10</t>
  </si>
  <si>
    <t>ENSG00000095906</t>
  </si>
  <si>
    <t>NUBP2</t>
  </si>
  <si>
    <t>ENSG00000168234</t>
  </si>
  <si>
    <t>TTC39C</t>
  </si>
  <si>
    <t>ENSG00000197565</t>
  </si>
  <si>
    <t>COL4A6</t>
  </si>
  <si>
    <t>ENSG00000278970</t>
  </si>
  <si>
    <t>HEIH</t>
  </si>
  <si>
    <t>ENSG00000114315</t>
  </si>
  <si>
    <t>HES1</t>
  </si>
  <si>
    <t>ENSG00000276728</t>
  </si>
  <si>
    <t>AC142472.1</t>
  </si>
  <si>
    <t>ENSG00000234912</t>
  </si>
  <si>
    <t>SNHG20</t>
  </si>
  <si>
    <t>ENSG00000145087</t>
  </si>
  <si>
    <t>STXBP5L</t>
  </si>
  <si>
    <t>ENSG00000072163</t>
  </si>
  <si>
    <t>LIMS2</t>
  </si>
  <si>
    <t>ENSG00000273783</t>
  </si>
  <si>
    <t>AL136040.1</t>
  </si>
  <si>
    <t>ENSG00000149489</t>
  </si>
  <si>
    <t>ROM1</t>
  </si>
  <si>
    <t>ENSG00000203952</t>
  </si>
  <si>
    <t>CCDC160</t>
  </si>
  <si>
    <t>ENSG00000132535</t>
  </si>
  <si>
    <t>DLG4</t>
  </si>
  <si>
    <t>ENSG00000070778</t>
  </si>
  <si>
    <t>PTPN21</t>
  </si>
  <si>
    <t>ENSG00000128059</t>
  </si>
  <si>
    <t>PPAT</t>
  </si>
  <si>
    <t>ENSG00000182600</t>
  </si>
  <si>
    <t>SNORC</t>
  </si>
  <si>
    <t>ENSG00000149289</t>
  </si>
  <si>
    <t>ZC3H12C</t>
  </si>
  <si>
    <t>ENSG00000259230</t>
  </si>
  <si>
    <t>LINC02323</t>
  </si>
  <si>
    <t>ENSG00000226752</t>
  </si>
  <si>
    <t>CUTALP</t>
  </si>
  <si>
    <t>ENSG00000159314</t>
  </si>
  <si>
    <t>ARHGAP27</t>
  </si>
  <si>
    <t>ENSG00000272663</t>
  </si>
  <si>
    <t>AC093635.1</t>
  </si>
  <si>
    <t>ENSG00000226702</t>
  </si>
  <si>
    <t>MIR217HG</t>
  </si>
  <si>
    <t>ENSG00000089177</t>
  </si>
  <si>
    <t>KIF16B</t>
  </si>
  <si>
    <t>ENSG00000025434</t>
  </si>
  <si>
    <t>NR1H3</t>
  </si>
  <si>
    <t>ENSG00000173545</t>
  </si>
  <si>
    <t>ZNF622</t>
  </si>
  <si>
    <t>ENSG00000241684</t>
  </si>
  <si>
    <t>ADAMTS9-AS2</t>
  </si>
  <si>
    <t>ENSG00000169570</t>
  </si>
  <si>
    <t>DTWD2</t>
  </si>
  <si>
    <t>ENSG00000104904</t>
  </si>
  <si>
    <t>OAZ1</t>
  </si>
  <si>
    <t>ENSG00000248626</t>
  </si>
  <si>
    <t>GAPDHP40</t>
  </si>
  <si>
    <t>ENSG00000137411</t>
  </si>
  <si>
    <t>VARS2</t>
  </si>
  <si>
    <t>ENSG00000127947</t>
  </si>
  <si>
    <t>PTPN12</t>
  </si>
  <si>
    <t>ENSG00000253352</t>
  </si>
  <si>
    <t>TUG1</t>
  </si>
  <si>
    <t>ENSG00000280367</t>
  </si>
  <si>
    <t>AP002364.1</t>
  </si>
  <si>
    <t>ENSG00000267058</t>
  </si>
  <si>
    <t>AC006213.2</t>
  </si>
  <si>
    <t>ENSG00000083097</t>
  </si>
  <si>
    <t>DOPEY1</t>
  </si>
  <si>
    <t>ENSG00000140526</t>
  </si>
  <si>
    <t>ABHD2</t>
  </si>
  <si>
    <t>ENSG00000088854</t>
  </si>
  <si>
    <t>C20orf194</t>
  </si>
  <si>
    <t>ENSG00000268222</t>
  </si>
  <si>
    <t>EEF1A1P7</t>
  </si>
  <si>
    <t>ENSG00000104969</t>
  </si>
  <si>
    <t>SGTA</t>
  </si>
  <si>
    <t>ENSG00000158234</t>
  </si>
  <si>
    <t>FAIM</t>
  </si>
  <si>
    <t>ENSG00000249693</t>
  </si>
  <si>
    <t>THEGL</t>
  </si>
  <si>
    <t>ENSG00000103035</t>
  </si>
  <si>
    <t>PSMD7</t>
  </si>
  <si>
    <t>ENSG00000270629</t>
  </si>
  <si>
    <t>NBPF14</t>
  </si>
  <si>
    <t>ENSG00000107949</t>
  </si>
  <si>
    <t>BCCIP</t>
  </si>
  <si>
    <t>ENSG00000255517</t>
  </si>
  <si>
    <t>AP002748.3</t>
  </si>
  <si>
    <t>ENSG00000116954</t>
  </si>
  <si>
    <t>RRAGC</t>
  </si>
  <si>
    <t>ENSG00000129467</t>
  </si>
  <si>
    <t>ADCY4</t>
  </si>
  <si>
    <t>ENSG00000078043</t>
  </si>
  <si>
    <t>PIAS2</t>
  </si>
  <si>
    <t>ENSG00000123999</t>
  </si>
  <si>
    <t>INHA</t>
  </si>
  <si>
    <t>ENSG00000131848</t>
  </si>
  <si>
    <t>ZSCAN5A</t>
  </si>
  <si>
    <t>ENSG00000278987</t>
  </si>
  <si>
    <t>AL031009.1</t>
  </si>
  <si>
    <t>ENSG00000119699</t>
  </si>
  <si>
    <t>TGFB3</t>
  </si>
  <si>
    <t>ENSG00000279026</t>
  </si>
  <si>
    <t>AC005225.4</t>
  </si>
  <si>
    <t>ENSG00000254112</t>
  </si>
  <si>
    <t>AP003467.2</t>
  </si>
  <si>
    <t>ENSG00000186076</t>
  </si>
  <si>
    <t>AC012085.1</t>
  </si>
  <si>
    <t>ENSG00000273373</t>
  </si>
  <si>
    <t>AL355488.1</t>
  </si>
  <si>
    <t>ENSG00000108523</t>
  </si>
  <si>
    <t>RNF167</t>
  </si>
  <si>
    <t>ENSG00000172794</t>
  </si>
  <si>
    <t>RAB37</t>
  </si>
  <si>
    <t>ENSG00000197785</t>
  </si>
  <si>
    <t>ATAD3A</t>
  </si>
  <si>
    <t>ENSG00000165072</t>
  </si>
  <si>
    <t>MAMDC2</t>
  </si>
  <si>
    <t>ENSG00000103056</t>
  </si>
  <si>
    <t>SMPD3</t>
  </si>
  <si>
    <t>ENSG00000130772</t>
  </si>
  <si>
    <t>MED18</t>
  </si>
  <si>
    <t>ENSG00000278600</t>
  </si>
  <si>
    <t>AC015871.3</t>
  </si>
  <si>
    <t>ENSG00000238280</t>
  </si>
  <si>
    <t>AL133417.1</t>
  </si>
  <si>
    <t>ENSG00000239407</t>
  </si>
  <si>
    <t>Z68871.1</t>
  </si>
  <si>
    <t>ENSG00000136943</t>
  </si>
  <si>
    <t>CTSV</t>
  </si>
  <si>
    <t>ENSG00000136824</t>
  </si>
  <si>
    <t>SMC2</t>
  </si>
  <si>
    <t>ENSG00000276231</t>
  </si>
  <si>
    <t>PIK3R6</t>
  </si>
  <si>
    <t>ENSG00000170370</t>
  </si>
  <si>
    <t>EMX2</t>
  </si>
  <si>
    <t>ENSG00000049192</t>
  </si>
  <si>
    <t>ADAMTS6</t>
  </si>
  <si>
    <t>ENSG00000178343</t>
  </si>
  <si>
    <t>SHISA3</t>
  </si>
  <si>
    <t>ENSG00000165966</t>
  </si>
  <si>
    <t>PDZRN4</t>
  </si>
  <si>
    <t>ENSG00000157625</t>
  </si>
  <si>
    <t>TAB3</t>
  </si>
  <si>
    <t>ENSG00000164236</t>
  </si>
  <si>
    <t>ANKRD33B</t>
  </si>
  <si>
    <t>ENSG00000173611</t>
  </si>
  <si>
    <t>SCAI</t>
  </si>
  <si>
    <t>ENSG00000119616</t>
  </si>
  <si>
    <t>FCF1</t>
  </si>
  <si>
    <t>ENSG00000259803</t>
  </si>
  <si>
    <t>SLC22A31</t>
  </si>
  <si>
    <t>ENSG00000177981</t>
  </si>
  <si>
    <t>ASB8</t>
  </si>
  <si>
    <t>ENSG00000131626</t>
  </si>
  <si>
    <t>PPFIA1</t>
  </si>
  <si>
    <t>ENSG00000198121</t>
  </si>
  <si>
    <t>LPAR1</t>
  </si>
  <si>
    <t>ENSG00000177733</t>
  </si>
  <si>
    <t>HNRNPA0</t>
  </si>
  <si>
    <t>ENSG00000127804</t>
  </si>
  <si>
    <t>METTL16</t>
  </si>
  <si>
    <t>ENSG00000232850</t>
  </si>
  <si>
    <t>PTGES2-AS1</t>
  </si>
  <si>
    <t>ENSG00000229119</t>
  </si>
  <si>
    <t>AC026403.1</t>
  </si>
  <si>
    <t>ENSG00000265241</t>
  </si>
  <si>
    <t>RBM8A</t>
  </si>
  <si>
    <t>ENSG00000108557</t>
  </si>
  <si>
    <t>RAI1</t>
  </si>
  <si>
    <t>ENSG00000119041</t>
  </si>
  <si>
    <t>GTF3C3</t>
  </si>
  <si>
    <t>ENSG00000285693</t>
  </si>
  <si>
    <t>ENSG00000171475</t>
  </si>
  <si>
    <t>WIPF2</t>
  </si>
  <si>
    <t>ENSG00000132467</t>
  </si>
  <si>
    <t>UTP3</t>
  </si>
  <si>
    <t>ENSG00000266801</t>
  </si>
  <si>
    <t>AC009137.2</t>
  </si>
  <si>
    <t>ENSG00000169093</t>
  </si>
  <si>
    <t>ASMTL</t>
  </si>
  <si>
    <t>ENSG00000233406</t>
  </si>
  <si>
    <t>AL162430.1</t>
  </si>
  <si>
    <t>ENSG00000157551</t>
  </si>
  <si>
    <t>KCNJ15</t>
  </si>
  <si>
    <t>ENSG00000232648</t>
  </si>
  <si>
    <t>AC107214.1</t>
  </si>
  <si>
    <t>ENSG00000232295</t>
  </si>
  <si>
    <t>AL589935.1</t>
  </si>
  <si>
    <t>ENSG00000164405</t>
  </si>
  <si>
    <t>UQCRQ</t>
  </si>
  <si>
    <t>ENSG00000134668</t>
  </si>
  <si>
    <t>SPOCD1</t>
  </si>
  <si>
    <t>ENSG00000223518</t>
  </si>
  <si>
    <t>CSNK1A1P1</t>
  </si>
  <si>
    <t>ENSG00000103460</t>
  </si>
  <si>
    <t>TOX3</t>
  </si>
  <si>
    <t>ENSG00000247934</t>
  </si>
  <si>
    <t>AC022364.1</t>
  </si>
  <si>
    <t>ENSG00000264425</t>
  </si>
  <si>
    <t>MIR4653</t>
  </si>
  <si>
    <t>ENSG00000133142</t>
  </si>
  <si>
    <t>TCEAL4</t>
  </si>
  <si>
    <t>ENSG00000151445</t>
  </si>
  <si>
    <t>VIPAS39</t>
  </si>
  <si>
    <t>ENSG00000254332</t>
  </si>
  <si>
    <t>AF201337.1</t>
  </si>
  <si>
    <t>ENSG00000203706</t>
  </si>
  <si>
    <t>SERTAD4-AS1</t>
  </si>
  <si>
    <t>ENSG00000006695</t>
  </si>
  <si>
    <t>COX10</t>
  </si>
  <si>
    <t>ENSG00000186687</t>
  </si>
  <si>
    <t>LYRM7</t>
  </si>
  <si>
    <t>ENSG00000106683</t>
  </si>
  <si>
    <t>LIMK1</t>
  </si>
  <si>
    <t>ENSG00000171962</t>
  </si>
  <si>
    <t>DRC3</t>
  </si>
  <si>
    <t>ENSG00000120686</t>
  </si>
  <si>
    <t>UFM1</t>
  </si>
  <si>
    <t>ENSG00000139168</t>
  </si>
  <si>
    <t>ZCRB1</t>
  </si>
  <si>
    <t>ENSG00000213024</t>
  </si>
  <si>
    <t>NUP62</t>
  </si>
  <si>
    <t>ENSG00000102904</t>
  </si>
  <si>
    <t>TSNAXIP1</t>
  </si>
  <si>
    <t>ENSG00000125551</t>
  </si>
  <si>
    <t>PLGLB2</t>
  </si>
  <si>
    <t>ENSG00000165660</t>
  </si>
  <si>
    <t>ABRAXAS2</t>
  </si>
  <si>
    <t>ENSG00000185156</t>
  </si>
  <si>
    <t>MFSD6L</t>
  </si>
  <si>
    <t>ENSG00000157870</t>
  </si>
  <si>
    <t>FAM213B</t>
  </si>
  <si>
    <t>ENSG00000235034</t>
  </si>
  <si>
    <t>C19orf81</t>
  </si>
  <si>
    <t>ENSG00000064218</t>
  </si>
  <si>
    <t>DMRT3</t>
  </si>
  <si>
    <t>ENSG00000143384</t>
  </si>
  <si>
    <t>MCL1</t>
  </si>
  <si>
    <t>ENSG00000095066</t>
  </si>
  <si>
    <t>HOOK2</t>
  </si>
  <si>
    <t>ENSG00000135913</t>
  </si>
  <si>
    <t>USP37</t>
  </si>
  <si>
    <t>ENSG00000259969</t>
  </si>
  <si>
    <t>AL049838.1</t>
  </si>
  <si>
    <t>ENSG00000279598</t>
  </si>
  <si>
    <t>AC009948.5</t>
  </si>
  <si>
    <t>ENSG00000213275</t>
  </si>
  <si>
    <t>IFITM9P</t>
  </si>
  <si>
    <t>ENSG00000054356</t>
  </si>
  <si>
    <t>PTPRN</t>
  </si>
  <si>
    <t>ENSG00000136099</t>
  </si>
  <si>
    <t>PCDH8</t>
  </si>
  <si>
    <t>ENSG00000271147</t>
  </si>
  <si>
    <t>ARMCX5-GPRASP2</t>
  </si>
  <si>
    <t>ENSG00000213281</t>
  </si>
  <si>
    <t>NRAS</t>
  </si>
  <si>
    <t>ENSG00000273096</t>
  </si>
  <si>
    <t>AL021707.8</t>
  </si>
  <si>
    <t>ENSG00000100387</t>
  </si>
  <si>
    <t>RBX1</t>
  </si>
  <si>
    <t>ENSG00000170832</t>
  </si>
  <si>
    <t>USP32</t>
  </si>
  <si>
    <t>ENSG00000225531</t>
  </si>
  <si>
    <t>AL807761.2</t>
  </si>
  <si>
    <t>ENSG00000104442</t>
  </si>
  <si>
    <t>ARMC1</t>
  </si>
  <si>
    <t>ENSG00000149308</t>
  </si>
  <si>
    <t>NPAT</t>
  </si>
  <si>
    <t>ENSG00000110367</t>
  </si>
  <si>
    <t>DDX6</t>
  </si>
  <si>
    <t>ENSG00000232801</t>
  </si>
  <si>
    <t>SDCBPP3</t>
  </si>
  <si>
    <t>ENSG00000226915</t>
  </si>
  <si>
    <t>AC068137.1</t>
  </si>
  <si>
    <t>ENSG00000227057</t>
  </si>
  <si>
    <t>WDR46</t>
  </si>
  <si>
    <t>ENSG00000108479</t>
  </si>
  <si>
    <t>GALK1</t>
  </si>
  <si>
    <t>ENSG00000237897</t>
  </si>
  <si>
    <t>AL512844.2</t>
  </si>
  <si>
    <t>ENSG00000235885</t>
  </si>
  <si>
    <t>LINC01828</t>
  </si>
  <si>
    <t>ENSG00000171757</t>
  </si>
  <si>
    <t>LRRC34</t>
  </si>
  <si>
    <t>ENSG00000161405</t>
  </si>
  <si>
    <t>IKZF3</t>
  </si>
  <si>
    <t>ENSG00000230454</t>
  </si>
  <si>
    <t>U73166.1</t>
  </si>
  <si>
    <t>ENSG00000151923</t>
  </si>
  <si>
    <t>TIAL1</t>
  </si>
  <si>
    <t>ENSG00000225465</t>
  </si>
  <si>
    <t>RFPL1S</t>
  </si>
  <si>
    <t>ENSG00000173349</t>
  </si>
  <si>
    <t>SFT2D3</t>
  </si>
  <si>
    <t>ENSG00000149548</t>
  </si>
  <si>
    <t>CCDC15</t>
  </si>
  <si>
    <t>ENSG00000246877</t>
  </si>
  <si>
    <t>DNM1P35</t>
  </si>
  <si>
    <t>ENSG00000141759</t>
  </si>
  <si>
    <t>TXNL4A</t>
  </si>
  <si>
    <t>ENSG00000165055</t>
  </si>
  <si>
    <t>METTL2B</t>
  </si>
  <si>
    <t>ENSG00000196656</t>
  </si>
  <si>
    <t>AC004057.1</t>
  </si>
  <si>
    <t>ENSG00000130821</t>
  </si>
  <si>
    <t>SLC6A8</t>
  </si>
  <si>
    <t>ENSG00000109171</t>
  </si>
  <si>
    <t>SLAIN2</t>
  </si>
  <si>
    <t>ENSG00000168546</t>
  </si>
  <si>
    <t>GFRA2</t>
  </si>
  <si>
    <t>ENSG00000164338</t>
  </si>
  <si>
    <t>UTP15</t>
  </si>
  <si>
    <t>ENSG00000229222</t>
  </si>
  <si>
    <t>KRT18P4</t>
  </si>
  <si>
    <t>ENSG00000154319</t>
  </si>
  <si>
    <t>FAM167A</t>
  </si>
  <si>
    <t>ENSG00000243799</t>
  </si>
  <si>
    <t>PEX5L-AS1</t>
  </si>
  <si>
    <t>ENSG00000169564</t>
  </si>
  <si>
    <t>PCBP1</t>
  </si>
  <si>
    <t>ENSG00000087074</t>
  </si>
  <si>
    <t>PPP1R15A</t>
  </si>
  <si>
    <t>ENSG00000137996</t>
  </si>
  <si>
    <t>RTCA</t>
  </si>
  <si>
    <t>ENSG00000176771</t>
  </si>
  <si>
    <t>NCKAP5</t>
  </si>
  <si>
    <t>ENSG00000166913</t>
  </si>
  <si>
    <t>YWHAB</t>
  </si>
  <si>
    <t>ENSG00000226856</t>
  </si>
  <si>
    <t>AC093901.1</t>
  </si>
  <si>
    <t>ENSG00000155858</t>
  </si>
  <si>
    <t>LSM11</t>
  </si>
  <si>
    <t>ENSG00000227214</t>
  </si>
  <si>
    <t>HCG15</t>
  </si>
  <si>
    <t>ENSG00000250657</t>
  </si>
  <si>
    <t>AC097451.1</t>
  </si>
  <si>
    <t>ENSG00000276570</t>
  </si>
  <si>
    <t>AC010327.5</t>
  </si>
  <si>
    <t>ENSG00000240376</t>
  </si>
  <si>
    <t>AC010343.1</t>
  </si>
  <si>
    <t>ENSG00000125901</t>
  </si>
  <si>
    <t>MRPS26</t>
  </si>
  <si>
    <t>ENSG00000275223</t>
  </si>
  <si>
    <t>AL121906.2</t>
  </si>
  <si>
    <t>ENSG00000167637</t>
  </si>
  <si>
    <t>ZNF283</t>
  </si>
  <si>
    <t>ENSG00000285531</t>
  </si>
  <si>
    <t>ENSG00000236200</t>
  </si>
  <si>
    <t>KDM4A-AS1</t>
  </si>
  <si>
    <t>ENSG00000113734</t>
  </si>
  <si>
    <t>BNIP1</t>
  </si>
  <si>
    <t>ENSG00000162735</t>
  </si>
  <si>
    <t>PEX19</t>
  </si>
  <si>
    <t>ENSG00000235043</t>
  </si>
  <si>
    <t>TECRP1</t>
  </si>
  <si>
    <t>ENSG00000225345</t>
  </si>
  <si>
    <t>SNX18P3</t>
  </si>
  <si>
    <t>ENSG00000284713</t>
  </si>
  <si>
    <t>AP003071.5</t>
  </si>
  <si>
    <t>ENSG00000138413</t>
  </si>
  <si>
    <t>IDH1</t>
  </si>
  <si>
    <t>ENSG00000134330</t>
  </si>
  <si>
    <t>IAH1</t>
  </si>
  <si>
    <t>ENSG00000240137</t>
  </si>
  <si>
    <t>ERICH6-AS1</t>
  </si>
  <si>
    <t>ENSG00000150867</t>
  </si>
  <si>
    <t>PIP4K2A</t>
  </si>
  <si>
    <t>ENSG00000171643</t>
  </si>
  <si>
    <t>S100Z</t>
  </si>
  <si>
    <t>ENSG00000131148</t>
  </si>
  <si>
    <t>EMC8</t>
  </si>
  <si>
    <t>ENSG00000078246</t>
  </si>
  <si>
    <t>TULP3</t>
  </si>
  <si>
    <t>ENSG00000119314</t>
  </si>
  <si>
    <t>PTBP3</t>
  </si>
  <si>
    <t>ENSG00000104765</t>
  </si>
  <si>
    <t>BNIP3L</t>
  </si>
  <si>
    <t>ENSG00000265018</t>
  </si>
  <si>
    <t>AGAP12P</t>
  </si>
  <si>
    <t>ENSG00000227467</t>
  </si>
  <si>
    <t>LINC01537</t>
  </si>
  <si>
    <t>ENSG00000256393</t>
  </si>
  <si>
    <t>RPL41P5</t>
  </si>
  <si>
    <t>ENSG00000205129</t>
  </si>
  <si>
    <t>C4orf47</t>
  </si>
  <si>
    <t>ENSG00000126602</t>
  </si>
  <si>
    <t>TRAP1</t>
  </si>
  <si>
    <t>ENSG00000104427</t>
  </si>
  <si>
    <t>ZC2HC1A</t>
  </si>
  <si>
    <t>ENSG00000164344</t>
  </si>
  <si>
    <t>KLKB1</t>
  </si>
  <si>
    <t>ENSG00000081923</t>
  </si>
  <si>
    <t>ATP8B1</t>
  </si>
  <si>
    <t>ENSG00000074660</t>
  </si>
  <si>
    <t>SCARF1</t>
  </si>
  <si>
    <t>ENSG00000197608</t>
  </si>
  <si>
    <t>ZNF841</t>
  </si>
  <si>
    <t>ENSG00000214455</t>
  </si>
  <si>
    <t>RCN1P2</t>
  </si>
  <si>
    <t>ENSG00000150760</t>
  </si>
  <si>
    <t>DOCK1</t>
  </si>
  <si>
    <t>ENSG00000158125</t>
  </si>
  <si>
    <t>XDH</t>
  </si>
  <si>
    <t>ENSG00000272654</t>
  </si>
  <si>
    <t>AL358472.2</t>
  </si>
  <si>
    <t>ENSG00000177542</t>
  </si>
  <si>
    <t>SLC25A22</t>
  </si>
  <si>
    <t>ENSG00000126903</t>
  </si>
  <si>
    <t>SLC10A3</t>
  </si>
  <si>
    <t>ENSG00000159082</t>
  </si>
  <si>
    <t>SYNJ1</t>
  </si>
  <si>
    <t>ENSG00000176102</t>
  </si>
  <si>
    <t>CSTF3</t>
  </si>
  <si>
    <t>ENSG00000130528</t>
  </si>
  <si>
    <t>HRC</t>
  </si>
  <si>
    <t>ENSG00000214719</t>
  </si>
  <si>
    <t>AC005562.1</t>
  </si>
  <si>
    <t>ENSG00000173581</t>
  </si>
  <si>
    <t>CCDC106</t>
  </si>
  <si>
    <t>ENSG00000267040</t>
  </si>
  <si>
    <t>AC027097.1</t>
  </si>
  <si>
    <t>ENSG00000162139</t>
  </si>
  <si>
    <t>NEU3</t>
  </si>
  <si>
    <t>ENSG00000138083</t>
  </si>
  <si>
    <t>SIX3</t>
  </si>
  <si>
    <t>ENSG00000138669</t>
  </si>
  <si>
    <t>PRKG2</t>
  </si>
  <si>
    <t>ENSG00000234191</t>
  </si>
  <si>
    <t>AC091808.1</t>
  </si>
  <si>
    <t>ENSG00000134256</t>
  </si>
  <si>
    <t>CD101</t>
  </si>
  <si>
    <t>ENSG00000125968</t>
  </si>
  <si>
    <t>ID1</t>
  </si>
  <si>
    <t>ENSG00000257976</t>
  </si>
  <si>
    <t>AL079352.1</t>
  </si>
  <si>
    <t>ENSG00000117266</t>
  </si>
  <si>
    <t>CDK18</t>
  </si>
  <si>
    <t>ENSG00000004961</t>
  </si>
  <si>
    <t>HCCS</t>
  </si>
  <si>
    <t>ENSG00000159212</t>
  </si>
  <si>
    <t>CLIC6</t>
  </si>
  <si>
    <t>ENSG00000136040</t>
  </si>
  <si>
    <t>PLXNC1</t>
  </si>
  <si>
    <t>ENSG00000198171</t>
  </si>
  <si>
    <t>DDRGK1</t>
  </si>
  <si>
    <t>ENSG00000149932</t>
  </si>
  <si>
    <t>TMEM219</t>
  </si>
  <si>
    <t>ENSG00000232368</t>
  </si>
  <si>
    <t>FTLP2</t>
  </si>
  <si>
    <t>ENSG00000220937</t>
  </si>
  <si>
    <t>HNRNPA1P41</t>
  </si>
  <si>
    <t>ENSG00000235863</t>
  </si>
  <si>
    <t>B3GALT4</t>
  </si>
  <si>
    <t>ENSG00000266835</t>
  </si>
  <si>
    <t>GAPLINC</t>
  </si>
  <si>
    <t>ENSG00000133863</t>
  </si>
  <si>
    <t>TEX15</t>
  </si>
  <si>
    <t>ENSG00000137168</t>
  </si>
  <si>
    <t>PPIL1</t>
  </si>
  <si>
    <t>ENSG00000126246</t>
  </si>
  <si>
    <t>IGFLR1</t>
  </si>
  <si>
    <t>ENSG00000188316</t>
  </si>
  <si>
    <t>ENO4</t>
  </si>
  <si>
    <t>ENSG00000225914</t>
  </si>
  <si>
    <t>HCG23</t>
  </si>
  <si>
    <t>ENSG00000091490</t>
  </si>
  <si>
    <t>SEL1L3</t>
  </si>
  <si>
    <t>ENSG00000170855</t>
  </si>
  <si>
    <t>TRIAP1</t>
  </si>
  <si>
    <t>ENSG00000280149</t>
  </si>
  <si>
    <t>AC004877.2</t>
  </si>
  <si>
    <t>ENSG00000232004</t>
  </si>
  <si>
    <t>CAP1P2</t>
  </si>
  <si>
    <t>ENSG00000214279</t>
  </si>
  <si>
    <t>SCART1</t>
  </si>
  <si>
    <t>ENSG00000141338</t>
  </si>
  <si>
    <t>ABCA8</t>
  </si>
  <si>
    <t>ENSG00000070018</t>
  </si>
  <si>
    <t>LRP6</t>
  </si>
  <si>
    <t>ENSG00000132164</t>
  </si>
  <si>
    <t>SLC6A11</t>
  </si>
  <si>
    <t>ENSG00000261335</t>
  </si>
  <si>
    <t>AC005837.1</t>
  </si>
  <si>
    <t>ENSG00000248508</t>
  </si>
  <si>
    <t>SRP14-AS1</t>
  </si>
  <si>
    <t>ENSG00000204568</t>
  </si>
  <si>
    <t>MRPS18B</t>
  </si>
  <si>
    <t>ENSG00000255046</t>
  </si>
  <si>
    <t>AC069185.1</t>
  </si>
  <si>
    <t>ENSG00000256269</t>
  </si>
  <si>
    <t>HMBS</t>
  </si>
  <si>
    <t>ENSG00000240143</t>
  </si>
  <si>
    <t>AL023653.1</t>
  </si>
  <si>
    <t>ENSG00000163697</t>
  </si>
  <si>
    <t>APBB2</t>
  </si>
  <si>
    <t>ENSG00000114757</t>
  </si>
  <si>
    <t>PEX5L</t>
  </si>
  <si>
    <t>ENSG00000177463</t>
  </si>
  <si>
    <t>NR2C2</t>
  </si>
  <si>
    <t>ENSG00000215475</t>
  </si>
  <si>
    <t>SIAH3</t>
  </si>
  <si>
    <t>ENSG00000128891</t>
  </si>
  <si>
    <t>CCDC32</t>
  </si>
  <si>
    <t>ENSG00000211451</t>
  </si>
  <si>
    <t>GNRHR2</t>
  </si>
  <si>
    <t>ENSG00000274818</t>
  </si>
  <si>
    <t>AC004825.2</t>
  </si>
  <si>
    <t>ENSG00000242828</t>
  </si>
  <si>
    <t>AC068756.1</t>
  </si>
  <si>
    <t>ENSG00000176659</t>
  </si>
  <si>
    <t>C20orf197</t>
  </si>
  <si>
    <t>ENSG00000171206</t>
  </si>
  <si>
    <t>TRIM8</t>
  </si>
  <si>
    <t>ENSG00000250492</t>
  </si>
  <si>
    <t>INTS6P1</t>
  </si>
  <si>
    <t>ENSG00000135070</t>
  </si>
  <si>
    <t>ISCA1</t>
  </si>
  <si>
    <t>ENSG00000225402</t>
  </si>
  <si>
    <t>AC010878.1</t>
  </si>
  <si>
    <t>ENSG00000171421</t>
  </si>
  <si>
    <t>MRPL36</t>
  </si>
  <si>
    <t>ENSG00000084093</t>
  </si>
  <si>
    <t>REST</t>
  </si>
  <si>
    <t>ENSG00000133800</t>
  </si>
  <si>
    <t>LYVE1</t>
  </si>
  <si>
    <t>ENSG00000267530</t>
  </si>
  <si>
    <t>LINC01836</t>
  </si>
  <si>
    <t>ENSG00000104518</t>
  </si>
  <si>
    <t>GSDMD</t>
  </si>
  <si>
    <t>ENSG00000151806</t>
  </si>
  <si>
    <t>GUF1</t>
  </si>
  <si>
    <t>ENSG00000234327</t>
  </si>
  <si>
    <t>AC012146.1</t>
  </si>
  <si>
    <t>ENSG00000272168</t>
  </si>
  <si>
    <t>CASC15</t>
  </si>
  <si>
    <t>ENSG00000154328</t>
  </si>
  <si>
    <t>NEIL2</t>
  </si>
  <si>
    <t>ENSG00000267895</t>
  </si>
  <si>
    <t>AC063977.1</t>
  </si>
  <si>
    <t>ENSG00000263368</t>
  </si>
  <si>
    <t>AC069366.1</t>
  </si>
  <si>
    <t>ENSG00000257511</t>
  </si>
  <si>
    <t>AC084824.1</t>
  </si>
  <si>
    <t>ENSG00000143740</t>
  </si>
  <si>
    <t>SNAP47</t>
  </si>
  <si>
    <t>ENSG00000231841</t>
  </si>
  <si>
    <t>FAM192BP</t>
  </si>
  <si>
    <t>ENSG00000102096</t>
  </si>
  <si>
    <t>PIM2</t>
  </si>
  <si>
    <t>ENSG00000196420</t>
  </si>
  <si>
    <t>S100A5</t>
  </si>
  <si>
    <t>ENSG00000233426</t>
  </si>
  <si>
    <t>EIF3FP3</t>
  </si>
  <si>
    <t>ENSG00000251485</t>
  </si>
  <si>
    <t>AC068134.3</t>
  </si>
  <si>
    <t>ENSG00000254319</t>
  </si>
  <si>
    <t>AC246817.2</t>
  </si>
  <si>
    <t>ENSG00000155744</t>
  </si>
  <si>
    <t>FAM126B</t>
  </si>
  <si>
    <t>ENSG00000179456</t>
  </si>
  <si>
    <t>ZBTB18</t>
  </si>
  <si>
    <t>ENSG00000178660</t>
  </si>
  <si>
    <t>ARMC10P1</t>
  </si>
  <si>
    <t>ENSG00000204843</t>
  </si>
  <si>
    <t>DCTN1</t>
  </si>
  <si>
    <t>ENSG00000120688</t>
  </si>
  <si>
    <t>WBP4</t>
  </si>
  <si>
    <t>ENSG00000159388</t>
  </si>
  <si>
    <t>BTG2</t>
  </si>
  <si>
    <t>ENSG00000125945</t>
  </si>
  <si>
    <t>ZNF436</t>
  </si>
  <si>
    <t>ENSG00000275895</t>
  </si>
  <si>
    <t>U2AF1L5</t>
  </si>
  <si>
    <t>ENSG00000106077</t>
  </si>
  <si>
    <t>ABHD11</t>
  </si>
  <si>
    <t>ENSG00000019549</t>
  </si>
  <si>
    <t>SNAI2</t>
  </si>
  <si>
    <t>ENSG00000218980</t>
  </si>
  <si>
    <t>FTH1P15</t>
  </si>
  <si>
    <t>ENSG00000268916</t>
  </si>
  <si>
    <t>CSAG3</t>
  </si>
  <si>
    <t>ENSG00000124562</t>
  </si>
  <si>
    <t>SNRPC</t>
  </si>
  <si>
    <t>ENSG00000187808</t>
  </si>
  <si>
    <t>SOWAHD</t>
  </si>
  <si>
    <t>ENSG00000187504</t>
  </si>
  <si>
    <t>RPL7P48</t>
  </si>
  <si>
    <t>ENSG00000185947</t>
  </si>
  <si>
    <t>ZNF267</t>
  </si>
  <si>
    <t>ENSG00000101654</t>
  </si>
  <si>
    <t>RNMT</t>
  </si>
  <si>
    <t>ENSG00000148153</t>
  </si>
  <si>
    <t>INIP</t>
  </si>
  <si>
    <t>ENSG00000174788</t>
  </si>
  <si>
    <t>PCP2</t>
  </si>
  <si>
    <t>ENSG00000156735</t>
  </si>
  <si>
    <t>BAG4</t>
  </si>
  <si>
    <t>ENSG00000137575</t>
  </si>
  <si>
    <t>SDCBP</t>
  </si>
  <si>
    <t>ENSG00000245849</t>
  </si>
  <si>
    <t>RAD51-AS1</t>
  </si>
  <si>
    <t>ENSG00000226571</t>
  </si>
  <si>
    <t>AL158850.1</t>
  </si>
  <si>
    <t>ENSG00000215005</t>
  </si>
  <si>
    <t>HSPD1P7</t>
  </si>
  <si>
    <t>ENSG00000085760</t>
  </si>
  <si>
    <t>MTIF2</t>
  </si>
  <si>
    <t>ENSG00000133703</t>
  </si>
  <si>
    <t>KRAS</t>
  </si>
  <si>
    <t>ENSG00000146233</t>
  </si>
  <si>
    <t>CYP39A1</t>
  </si>
  <si>
    <t>ENSG00000106348</t>
  </si>
  <si>
    <t>IMPDH1</t>
  </si>
  <si>
    <t>ENSG00000227540</t>
  </si>
  <si>
    <t>AC016394.1</t>
  </si>
  <si>
    <t>ENSG00000151023</t>
  </si>
  <si>
    <t>ENKUR</t>
  </si>
  <si>
    <t>ENSG00000147488</t>
  </si>
  <si>
    <t>ST18</t>
  </si>
  <si>
    <t>ENSG00000241163</t>
  </si>
  <si>
    <t>LINC00877</t>
  </si>
  <si>
    <t>ENSG00000124839</t>
  </si>
  <si>
    <t>RAB17</t>
  </si>
  <si>
    <t>ENSG00000010319</t>
  </si>
  <si>
    <t>SEMA3G</t>
  </si>
  <si>
    <t>ENSG00000255621</t>
  </si>
  <si>
    <t>AC023790.2</t>
  </si>
  <si>
    <t>ENSG00000229887</t>
  </si>
  <si>
    <t>HNRNPA1P6</t>
  </si>
  <si>
    <t>ENSG00000214309</t>
  </si>
  <si>
    <t>MBLAC1</t>
  </si>
  <si>
    <t>ENSG00000197818</t>
  </si>
  <si>
    <t>SLC9A8</t>
  </si>
  <si>
    <t>ENSG00000162738</t>
  </si>
  <si>
    <t>VANGL2</t>
  </si>
  <si>
    <t>ENSG00000072042</t>
  </si>
  <si>
    <t>RDH11</t>
  </si>
  <si>
    <t>ENSG00000166226</t>
  </si>
  <si>
    <t>CCT2</t>
  </si>
  <si>
    <t>ENSG00000099840</t>
  </si>
  <si>
    <t>IZUMO4</t>
  </si>
  <si>
    <t>ENSG00000261071</t>
  </si>
  <si>
    <t>AL441883.1</t>
  </si>
  <si>
    <t>ENSG00000228903</t>
  </si>
  <si>
    <t>RASA4CP</t>
  </si>
  <si>
    <t>ENSG00000117593</t>
  </si>
  <si>
    <t>DARS2</t>
  </si>
  <si>
    <t>ENSG00000103522</t>
  </si>
  <si>
    <t>IL21R</t>
  </si>
  <si>
    <t>ENSG00000281706</t>
  </si>
  <si>
    <t>LINC01012</t>
  </si>
  <si>
    <t>ENSG00000204673</t>
  </si>
  <si>
    <t>AKT1S1</t>
  </si>
  <si>
    <t>ENSG00000256894</t>
  </si>
  <si>
    <t>AC022509.3</t>
  </si>
  <si>
    <t>ENSG00000136379</t>
  </si>
  <si>
    <t>ABHD17C</t>
  </si>
  <si>
    <t>ENSG00000130270</t>
  </si>
  <si>
    <t>ATP8B3</t>
  </si>
  <si>
    <t>ENSG00000227051</t>
  </si>
  <si>
    <t>C14orf132</t>
  </si>
  <si>
    <t>ENSG00000047849</t>
  </si>
  <si>
    <t>MAP4</t>
  </si>
  <si>
    <t>ENSG00000197147</t>
  </si>
  <si>
    <t>LRRC8B</t>
  </si>
  <si>
    <t>ENSG00000279821</t>
  </si>
  <si>
    <t>AC145098.2</t>
  </si>
  <si>
    <t>ENSG00000110848</t>
  </si>
  <si>
    <t>CD69</t>
  </si>
  <si>
    <t>ENSG00000178031</t>
  </si>
  <si>
    <t>ADAMTSL1</t>
  </si>
  <si>
    <t>ENSG00000115415</t>
  </si>
  <si>
    <t>STAT1</t>
  </si>
  <si>
    <t>ENSG00000198142</t>
  </si>
  <si>
    <t>SOWAHC</t>
  </si>
  <si>
    <t>ENSG00000214222</t>
  </si>
  <si>
    <t>TUBBP2</t>
  </si>
  <si>
    <t>ENSG00000143947</t>
  </si>
  <si>
    <t>RPS27A</t>
  </si>
  <si>
    <t>ENSG00000205771</t>
  </si>
  <si>
    <t>CATSPER2P1</t>
  </si>
  <si>
    <t>ENSG00000171135</t>
  </si>
  <si>
    <t>JAGN1</t>
  </si>
  <si>
    <t>ENSG00000170445</t>
  </si>
  <si>
    <t>HARS</t>
  </si>
  <si>
    <t>ENSG00000225655</t>
  </si>
  <si>
    <t>BX255923.1</t>
  </si>
  <si>
    <t>ENSG00000213018</t>
  </si>
  <si>
    <t>AL590762.1</t>
  </si>
  <si>
    <t>ENSG00000187840</t>
  </si>
  <si>
    <t>EIF4EBP1</t>
  </si>
  <si>
    <t>ENSG00000176410</t>
  </si>
  <si>
    <t>DNAJC30</t>
  </si>
  <si>
    <t>ENSG00000103363</t>
  </si>
  <si>
    <t>ELOB</t>
  </si>
  <si>
    <t>ENSG00000100558</t>
  </si>
  <si>
    <t>PLEK2</t>
  </si>
  <si>
    <t>ENSG00000042753</t>
  </si>
  <si>
    <t>AP2S1</t>
  </si>
  <si>
    <t>ENSG00000177383</t>
  </si>
  <si>
    <t>MAGEF1</t>
  </si>
  <si>
    <t>ENSG00000128590</t>
  </si>
  <si>
    <t>DNAJB9</t>
  </si>
  <si>
    <t>ENSG00000128791</t>
  </si>
  <si>
    <t>TWSG1</t>
  </si>
  <si>
    <t>ENSG00000100592</t>
  </si>
  <si>
    <t>DAAM1</t>
  </si>
  <si>
    <t>ENSG00000182831</t>
  </si>
  <si>
    <t>C16orf72</t>
  </si>
  <si>
    <t>ENSG00000267340</t>
  </si>
  <si>
    <t>AC060780.2</t>
  </si>
  <si>
    <t>ENSG00000196924</t>
  </si>
  <si>
    <t>FLNA</t>
  </si>
  <si>
    <t>ENSG00000170961</t>
  </si>
  <si>
    <t>HAS2</t>
  </si>
  <si>
    <t>ENSG00000259600</t>
  </si>
  <si>
    <t>AC066616.2</t>
  </si>
  <si>
    <t>ENSG00000110422</t>
  </si>
  <si>
    <t>HIPK3</t>
  </si>
  <si>
    <t>ENSG00000169894</t>
  </si>
  <si>
    <t>MUC3A</t>
  </si>
  <si>
    <t>ENSG00000130733</t>
  </si>
  <si>
    <t>YIPF2</t>
  </si>
  <si>
    <t>ENSG00000133597</t>
  </si>
  <si>
    <t>ADCK2</t>
  </si>
  <si>
    <t>ENSG00000140939</t>
  </si>
  <si>
    <t>NOL3</t>
  </si>
  <si>
    <t>ENSG00000100983</t>
  </si>
  <si>
    <t>GSS</t>
  </si>
  <si>
    <t>ENSG00000104731</t>
  </si>
  <si>
    <t>KLHDC4</t>
  </si>
  <si>
    <t>ENSG00000267533</t>
  </si>
  <si>
    <t>AP002414.4</t>
  </si>
  <si>
    <t>ENSG00000166747</t>
  </si>
  <si>
    <t>AP1G1</t>
  </si>
  <si>
    <t>ENSG00000060138</t>
  </si>
  <si>
    <t>YBX3</t>
  </si>
  <si>
    <t>ENSG00000113946</t>
  </si>
  <si>
    <t>CLDN16</t>
  </si>
  <si>
    <t>ENSG00000154734</t>
  </si>
  <si>
    <t>ADAMTS1</t>
  </si>
  <si>
    <t>ENSG00000204576</t>
  </si>
  <si>
    <t>PRR3</t>
  </si>
  <si>
    <t>ENSG00000000460</t>
  </si>
  <si>
    <t>C1orf112</t>
  </si>
  <si>
    <t>ENSG00000217825</t>
  </si>
  <si>
    <t>AC099552.1</t>
  </si>
  <si>
    <t>ENSG00000149313</t>
  </si>
  <si>
    <t>AASDHPPT</t>
  </si>
  <si>
    <t>ENSG00000106591</t>
  </si>
  <si>
    <t>MRPL32</t>
  </si>
  <si>
    <t>ENSG00000259248</t>
  </si>
  <si>
    <t>USP3-AS1</t>
  </si>
  <si>
    <t>ENSG00000227036</t>
  </si>
  <si>
    <t>LINC00511</t>
  </si>
  <si>
    <t>ENSG00000135604</t>
  </si>
  <si>
    <t>STX11</t>
  </si>
  <si>
    <t>ENSG00000159459</t>
  </si>
  <si>
    <t>UBR1</t>
  </si>
  <si>
    <t>ENSG00000239203</t>
  </si>
  <si>
    <t>AC093484.1</t>
  </si>
  <si>
    <t>ENSG00000081177</t>
  </si>
  <si>
    <t>EXD2</t>
  </si>
  <si>
    <t>ENSG00000233457</t>
  </si>
  <si>
    <t>AL353705.2</t>
  </si>
  <si>
    <t>ENSG00000159450</t>
  </si>
  <si>
    <t>TCHH</t>
  </si>
  <si>
    <t>ENSG00000163710</t>
  </si>
  <si>
    <t>PCOLCE2</t>
  </si>
  <si>
    <t>ENSG00000110921</t>
  </si>
  <si>
    <t>MVK</t>
  </si>
  <si>
    <t>ENSG00000118894</t>
  </si>
  <si>
    <t>EEF2KMT</t>
  </si>
  <si>
    <t>ENSG00000115484</t>
  </si>
  <si>
    <t>CCT4</t>
  </si>
  <si>
    <t>ENSG00000160207</t>
  </si>
  <si>
    <t>HSF2BP</t>
  </si>
  <si>
    <t>ENSG00000119403</t>
  </si>
  <si>
    <t>PHF19</t>
  </si>
  <si>
    <t>ENSG00000117280</t>
  </si>
  <si>
    <t>RAB29</t>
  </si>
  <si>
    <t>ENSG00000165476</t>
  </si>
  <si>
    <t>REEP3</t>
  </si>
  <si>
    <t>ENSG00000077312</t>
  </si>
  <si>
    <t>SNRPA</t>
  </si>
  <si>
    <t>ENSG00000175198</t>
  </si>
  <si>
    <t>PCCA</t>
  </si>
  <si>
    <t>ENSG00000163902</t>
  </si>
  <si>
    <t>RPN1</t>
  </si>
  <si>
    <t>ENSG00000172426</t>
  </si>
  <si>
    <t>RSPH9</t>
  </si>
  <si>
    <t>ENSG00000237506</t>
  </si>
  <si>
    <t>RPSAP15</t>
  </si>
  <si>
    <t>ENSG00000198912</t>
  </si>
  <si>
    <t>C1orf174</t>
  </si>
  <si>
    <t>ENSG00000243176</t>
  </si>
  <si>
    <t>AC092944.1</t>
  </si>
  <si>
    <t>ENSG00000239569</t>
  </si>
  <si>
    <t>KMT2E-AS1</t>
  </si>
  <si>
    <t>ENSG00000177707</t>
  </si>
  <si>
    <t>NECTIN3</t>
  </si>
  <si>
    <t>ENSG00000261064</t>
  </si>
  <si>
    <t>LINC02256</t>
  </si>
  <si>
    <t>ENSG00000180198</t>
  </si>
  <si>
    <t>RCC1</t>
  </si>
  <si>
    <t>ENSG00000120254</t>
  </si>
  <si>
    <t>MTHFD1L</t>
  </si>
  <si>
    <t>ENSG00000252690</t>
  </si>
  <si>
    <t>AC105339.2</t>
  </si>
  <si>
    <t>ENSG00000278700</t>
  </si>
  <si>
    <t>RF00017</t>
  </si>
  <si>
    <t>ENSG00000257681</t>
  </si>
  <si>
    <t>AC025265.1</t>
  </si>
  <si>
    <t>ENSG00000164619</t>
  </si>
  <si>
    <t>BMPER</t>
  </si>
  <si>
    <t>ENSG00000215251</t>
  </si>
  <si>
    <t>FASTKD5</t>
  </si>
  <si>
    <t>ENSG00000259583</t>
  </si>
  <si>
    <t>AC015712.2</t>
  </si>
  <si>
    <t>ENSG00000164442</t>
  </si>
  <si>
    <t>CITED2</t>
  </si>
  <si>
    <t>ENSG00000106823</t>
  </si>
  <si>
    <t>ECM2</t>
  </si>
  <si>
    <t>ENSG00000050393</t>
  </si>
  <si>
    <t>MCUR1</t>
  </si>
  <si>
    <t>ENSG00000165264</t>
  </si>
  <si>
    <t>NDUFB6</t>
  </si>
  <si>
    <t>ENSG00000106571</t>
  </si>
  <si>
    <t>GLI3</t>
  </si>
  <si>
    <t>ENSG00000173875</t>
  </si>
  <si>
    <t>ZNF791</t>
  </si>
  <si>
    <t>ENSG00000136869</t>
  </si>
  <si>
    <t>TLR4</t>
  </si>
  <si>
    <t>ENSG00000280968</t>
  </si>
  <si>
    <t>MIR3653</t>
  </si>
  <si>
    <t>ENSG00000188958</t>
  </si>
  <si>
    <t>UTS2B</t>
  </si>
  <si>
    <t>ENSG00000119862</t>
  </si>
  <si>
    <t>LGALSL</t>
  </si>
  <si>
    <t>ENSG00000198223</t>
  </si>
  <si>
    <t>CSF2RA</t>
  </si>
  <si>
    <t>ENSG00000078098</t>
  </si>
  <si>
    <t>FAP</t>
  </si>
  <si>
    <t>ENSG00000087903</t>
  </si>
  <si>
    <t>RFX2</t>
  </si>
  <si>
    <t>ENSG00000164283</t>
  </si>
  <si>
    <t>ESM1</t>
  </si>
  <si>
    <t>ENSG00000261634</t>
  </si>
  <si>
    <t>AC026992.2</t>
  </si>
  <si>
    <t>ENSG00000108219</t>
  </si>
  <si>
    <t>TSPAN14</t>
  </si>
  <si>
    <t>ENSG00000236333</t>
  </si>
  <si>
    <t>TRHDE-AS1</t>
  </si>
  <si>
    <t>ENSG00000261067</t>
  </si>
  <si>
    <t>AC109460.3</t>
  </si>
  <si>
    <t>ENSG00000138814</t>
  </si>
  <si>
    <t>PPP3CA</t>
  </si>
  <si>
    <t>ENSG00000135749</t>
  </si>
  <si>
    <t>PCNX2</t>
  </si>
  <si>
    <t>ENSG00000026297</t>
  </si>
  <si>
    <t>RNASET2</t>
  </si>
  <si>
    <t>ENSG00000131482</t>
  </si>
  <si>
    <t>G6PC</t>
  </si>
  <si>
    <t>ENSG00000188906</t>
  </si>
  <si>
    <t>LRRK2</t>
  </si>
  <si>
    <t>ENSG00000121957</t>
  </si>
  <si>
    <t>GPSM2</t>
  </si>
  <si>
    <t>ENSG00000279696</t>
  </si>
  <si>
    <t>AP001273.1</t>
  </si>
  <si>
    <t>ENSG00000168394</t>
  </si>
  <si>
    <t>TAP1</t>
  </si>
  <si>
    <t>ENSG00000267270</t>
  </si>
  <si>
    <t>PARD6G-AS1</t>
  </si>
  <si>
    <t>ENSG00000174365</t>
  </si>
  <si>
    <t>SNHG11</t>
  </si>
  <si>
    <t>ENSG00000198354</t>
  </si>
  <si>
    <t>DCAF12L2</t>
  </si>
  <si>
    <t>ENSG00000141068</t>
  </si>
  <si>
    <t>KSR1</t>
  </si>
  <si>
    <t>ENSG00000235045</t>
  </si>
  <si>
    <t>RPL7P8</t>
  </si>
  <si>
    <t>ENSG00000069482</t>
  </si>
  <si>
    <t>GAL</t>
  </si>
  <si>
    <t>ENSG00000075651</t>
  </si>
  <si>
    <t>PLD1</t>
  </si>
  <si>
    <t>ENSG00000153993</t>
  </si>
  <si>
    <t>SEMA3D</t>
  </si>
  <si>
    <t>ENSG00000172006</t>
  </si>
  <si>
    <t>ZNF554</t>
  </si>
  <si>
    <t>ENSG00000230489</t>
  </si>
  <si>
    <t>VAV3-AS1</t>
  </si>
  <si>
    <t>ENSG00000106538</t>
  </si>
  <si>
    <t>RARRES2</t>
  </si>
  <si>
    <t>ENSG00000167208</t>
  </si>
  <si>
    <t>SNX20</t>
  </si>
  <si>
    <t>ENSG00000272145</t>
  </si>
  <si>
    <t>NFYC-AS1</t>
  </si>
  <si>
    <t>ENSG00000021574</t>
  </si>
  <si>
    <t>SPAST</t>
  </si>
  <si>
    <t>ENSG00000178464</t>
  </si>
  <si>
    <t>RPL10P16</t>
  </si>
  <si>
    <t>ENSG00000259354</t>
  </si>
  <si>
    <t>AC025580.2</t>
  </si>
  <si>
    <t>ENSG00000065060</t>
  </si>
  <si>
    <t>UHRF1BP1</t>
  </si>
  <si>
    <t>ENSG00000262049</t>
  </si>
  <si>
    <t>AC139530.1</t>
  </si>
  <si>
    <t>ENSG00000181090</t>
  </si>
  <si>
    <t>EHMT1</t>
  </si>
  <si>
    <t>ENSG00000269837</t>
  </si>
  <si>
    <t>IPO5P1</t>
  </si>
  <si>
    <t>ENSG00000119636</t>
  </si>
  <si>
    <t>BBOF1</t>
  </si>
  <si>
    <t>ENSG00000255571</t>
  </si>
  <si>
    <t>MIR9-3HG</t>
  </si>
  <si>
    <t>ENSG00000121851</t>
  </si>
  <si>
    <t>POLR3GL</t>
  </si>
  <si>
    <t>ENSG00000120053</t>
  </si>
  <si>
    <t>GOT1</t>
  </si>
  <si>
    <t>ENSG00000213478</t>
  </si>
  <si>
    <t>CFL1P2</t>
  </si>
  <si>
    <t>ENSG00000251587</t>
  </si>
  <si>
    <t>LDHAP1</t>
  </si>
  <si>
    <t>ENSG00000177675</t>
  </si>
  <si>
    <t>CD163L1</t>
  </si>
  <si>
    <t>ENSG00000181577</t>
  </si>
  <si>
    <t>C6orf223</t>
  </si>
  <si>
    <t>ENSG00000100003</t>
  </si>
  <si>
    <t>SEC14L2</t>
  </si>
  <si>
    <t>ENSG00000283154</t>
  </si>
  <si>
    <t>IQCJ-SCHIP1</t>
  </si>
  <si>
    <t>ENSG00000225579</t>
  </si>
  <si>
    <t>EDNRB-AS1</t>
  </si>
  <si>
    <t>ENSG00000213434</t>
  </si>
  <si>
    <t>VTI1BP2</t>
  </si>
  <si>
    <t>ENSG00000273117</t>
  </si>
  <si>
    <t>AC144652.1</t>
  </si>
  <si>
    <t>ENSG00000128487</t>
  </si>
  <si>
    <t>SPECC1</t>
  </si>
  <si>
    <t>ENSG00000273402</t>
  </si>
  <si>
    <t>AC004908.3</t>
  </si>
  <si>
    <t>ENSG00000273010</t>
  </si>
  <si>
    <t>AL360270.3</t>
  </si>
  <si>
    <t>ENSG00000162980</t>
  </si>
  <si>
    <t>ARL5A</t>
  </si>
  <si>
    <t>ENSG00000145850</t>
  </si>
  <si>
    <t>TIMD4</t>
  </si>
  <si>
    <t>ENSG00000126603</t>
  </si>
  <si>
    <t>GLIS2</t>
  </si>
  <si>
    <t>ENSG00000111203</t>
  </si>
  <si>
    <t>ITFG2</t>
  </si>
  <si>
    <t>ENSG00000264107</t>
  </si>
  <si>
    <t>AC138207.2</t>
  </si>
  <si>
    <t>ENSG00000286156</t>
  </si>
  <si>
    <t>ENSG00000280758</t>
  </si>
  <si>
    <t>AL356481.3</t>
  </si>
  <si>
    <t>ENSG00000136531</t>
  </si>
  <si>
    <t>SCN2A</t>
  </si>
  <si>
    <t>ENSG00000065609</t>
  </si>
  <si>
    <t>SNAP91</t>
  </si>
  <si>
    <t>ENSG00000255624</t>
  </si>
  <si>
    <t>AC073585.1</t>
  </si>
  <si>
    <t>ENSG00000169213</t>
  </si>
  <si>
    <t>RAB3B</t>
  </si>
  <si>
    <t>ENSG00000166164</t>
  </si>
  <si>
    <t>BRD7</t>
  </si>
  <si>
    <t>ENSG00000136425</t>
  </si>
  <si>
    <t>CIB2</t>
  </si>
  <si>
    <t>ENSG00000088766</t>
  </si>
  <si>
    <t>CRLS1</t>
  </si>
  <si>
    <t>ENSG00000067560</t>
  </si>
  <si>
    <t>RHOA</t>
  </si>
  <si>
    <t>ENSG00000125247</t>
  </si>
  <si>
    <t>TMTC4</t>
  </si>
  <si>
    <t>ENSG00000259863</t>
  </si>
  <si>
    <t>SH3RF3-AS1</t>
  </si>
  <si>
    <t>ENSG00000203697</t>
  </si>
  <si>
    <t>CAPN8</t>
  </si>
  <si>
    <t>ENSG00000119977</t>
  </si>
  <si>
    <t>TCTN3</t>
  </si>
  <si>
    <t>ENSG00000156869</t>
  </si>
  <si>
    <t>FRRS1</t>
  </si>
  <si>
    <t>ENSG00000130766</t>
  </si>
  <si>
    <t>SESN2</t>
  </si>
  <si>
    <t>ENSG00000165496</t>
  </si>
  <si>
    <t>RPL10L</t>
  </si>
  <si>
    <t>ENSG00000213430</t>
  </si>
  <si>
    <t>HSPD1P1</t>
  </si>
  <si>
    <t>ENSG00000184787</t>
  </si>
  <si>
    <t>UBE2G2</t>
  </si>
  <si>
    <t>ENSG00000158560</t>
  </si>
  <si>
    <t>DYNC1I1</t>
  </si>
  <si>
    <t>ENSG00000185507</t>
  </si>
  <si>
    <t>IRF7</t>
  </si>
  <si>
    <t>ENSG00000070669</t>
  </si>
  <si>
    <t>ASNS</t>
  </si>
  <si>
    <t>ENSG00000078328</t>
  </si>
  <si>
    <t>RBFOX1</t>
  </si>
  <si>
    <t>ENSG00000104951</t>
  </si>
  <si>
    <t>IL4I1</t>
  </si>
  <si>
    <t>ENSG00000205609</t>
  </si>
  <si>
    <t>EIF3CL</t>
  </si>
  <si>
    <t>ENSG00000223959</t>
  </si>
  <si>
    <t>AFG3L1P</t>
  </si>
  <si>
    <t>ENSG00000248896</t>
  </si>
  <si>
    <t>AC105001.1</t>
  </si>
  <si>
    <t>ENSG00000105696</t>
  </si>
  <si>
    <t>TMEM59L</t>
  </si>
  <si>
    <t>ENSG00000162367</t>
  </si>
  <si>
    <t>TAL1</t>
  </si>
  <si>
    <t>ENSG00000139734</t>
  </si>
  <si>
    <t>DIAPH3</t>
  </si>
  <si>
    <t>ENSG00000163389</t>
  </si>
  <si>
    <t>POGLUT1</t>
  </si>
  <si>
    <t>ENSG00000078177</t>
  </si>
  <si>
    <t>N4BP2</t>
  </si>
  <si>
    <t>ENSG00000213149</t>
  </si>
  <si>
    <t>CNN2P9</t>
  </si>
  <si>
    <t>ENSG00000090659</t>
  </si>
  <si>
    <t>CD209</t>
  </si>
  <si>
    <t>ENSG00000185650</t>
  </si>
  <si>
    <t>ZFP36L1</t>
  </si>
  <si>
    <t>ENSG00000137275</t>
  </si>
  <si>
    <t>RIPK1</t>
  </si>
  <si>
    <t>ENSG00000148704</t>
  </si>
  <si>
    <t>VAX1</t>
  </si>
  <si>
    <t>ENSG00000013573</t>
  </si>
  <si>
    <t>DDX11</t>
  </si>
  <si>
    <t>ENSG00000246283</t>
  </si>
  <si>
    <t>AC090510.1</t>
  </si>
  <si>
    <t>ENSG00000177683</t>
  </si>
  <si>
    <t>THAP5</t>
  </si>
  <si>
    <t>ENSG00000105677</t>
  </si>
  <si>
    <t>TMEM147</t>
  </si>
  <si>
    <t>ENSG00000100564</t>
  </si>
  <si>
    <t>PIGH</t>
  </si>
  <si>
    <t>ENSG00000213178</t>
  </si>
  <si>
    <t>RPL22P1</t>
  </si>
  <si>
    <t>ENSG00000276449</t>
  </si>
  <si>
    <t>AC004076.2</t>
  </si>
  <si>
    <t>ENSG00000174684</t>
  </si>
  <si>
    <t>B4GAT1</t>
  </si>
  <si>
    <t>ENSG00000103196</t>
  </si>
  <si>
    <t>CRISPLD2</t>
  </si>
  <si>
    <t>ENSG00000092020</t>
  </si>
  <si>
    <t>PPP2R3C</t>
  </si>
  <si>
    <t>ENSG00000260001</t>
  </si>
  <si>
    <t>TGFBR3L</t>
  </si>
  <si>
    <t>ENSG00000224083</t>
  </si>
  <si>
    <t>MTCO1P11</t>
  </si>
  <si>
    <t>ENSG00000149596</t>
  </si>
  <si>
    <t>JPH2</t>
  </si>
  <si>
    <t>ENSG00000277610</t>
  </si>
  <si>
    <t>RNVU1-4</t>
  </si>
  <si>
    <t>ENSG00000112149</t>
  </si>
  <si>
    <t>CD83</t>
  </si>
  <si>
    <t>ENSG00000261360</t>
  </si>
  <si>
    <t>AC010491.1</t>
  </si>
  <si>
    <t>ENSG00000124209</t>
  </si>
  <si>
    <t>RAB22A</t>
  </si>
  <si>
    <t>ENSG00000070495</t>
  </si>
  <si>
    <t>JMJD6</t>
  </si>
  <si>
    <t>ENSG00000273604</t>
  </si>
  <si>
    <t>EPOP</t>
  </si>
  <si>
    <t>ENSG00000225071</t>
  </si>
  <si>
    <t>AC004552.1</t>
  </si>
  <si>
    <t>ENSG00000092978</t>
  </si>
  <si>
    <t>GPATCH2</t>
  </si>
  <si>
    <t>ENSG00000158411</t>
  </si>
  <si>
    <t>MITD1</t>
  </si>
  <si>
    <t>ENSG00000132256</t>
  </si>
  <si>
    <t>TRIM5</t>
  </si>
  <si>
    <t>ENSG00000167258</t>
  </si>
  <si>
    <t>CDK12</t>
  </si>
  <si>
    <t>ENSG00000158019</t>
  </si>
  <si>
    <t>BABAM2</t>
  </si>
  <si>
    <t>ENSG00000214223</t>
  </si>
  <si>
    <t>HNRNPA1P10</t>
  </si>
  <si>
    <t>ENSG00000147437</t>
  </si>
  <si>
    <t>GNRH1</t>
  </si>
  <si>
    <t>ENSG00000160447</t>
  </si>
  <si>
    <t>PKN3</t>
  </si>
  <si>
    <t>ENSG00000156931</t>
  </si>
  <si>
    <t>VPS8</t>
  </si>
  <si>
    <t>ENSG00000233006</t>
  </si>
  <si>
    <t>MIR3936HG</t>
  </si>
  <si>
    <t>ENSG00000263826</t>
  </si>
  <si>
    <t>AC112907.3</t>
  </si>
  <si>
    <t>ENSG00000255866</t>
  </si>
  <si>
    <t>AC090023.1</t>
  </si>
  <si>
    <t>ENSG00000130287</t>
  </si>
  <si>
    <t>NCAN</t>
  </si>
  <si>
    <t>ENSG00000255389</t>
  </si>
  <si>
    <t>Z97989.1</t>
  </si>
  <si>
    <t>ENSG00000069188</t>
  </si>
  <si>
    <t>SDK2</t>
  </si>
  <si>
    <t>ENSG00000261659</t>
  </si>
  <si>
    <t>Z92544.2</t>
  </si>
  <si>
    <t>ENSG00000198909</t>
  </si>
  <si>
    <t>MAP3K3</t>
  </si>
  <si>
    <t>ENSG00000096093</t>
  </si>
  <si>
    <t>EFHC1</t>
  </si>
  <si>
    <t>ENSG00000168502</t>
  </si>
  <si>
    <t>MTCL1</t>
  </si>
  <si>
    <t>ENSG00000189144</t>
  </si>
  <si>
    <t>ZNF573</t>
  </si>
  <si>
    <t>ENSG00000124422</t>
  </si>
  <si>
    <t>USP22</t>
  </si>
  <si>
    <t>ENSG00000173702</t>
  </si>
  <si>
    <t>MUC13</t>
  </si>
  <si>
    <t>ENSG00000184163</t>
  </si>
  <si>
    <t>C1QTNF12</t>
  </si>
  <si>
    <t>ENSG00000197283</t>
  </si>
  <si>
    <t>SYNGAP1</t>
  </si>
  <si>
    <t>ENSG00000184154</t>
  </si>
  <si>
    <t>LRTOMT</t>
  </si>
  <si>
    <t>ENSG00000149600</t>
  </si>
  <si>
    <t>COMMD7</t>
  </si>
  <si>
    <t>ENSG00000172995</t>
  </si>
  <si>
    <t>ARPP21</t>
  </si>
  <si>
    <t>ENSG00000066084</t>
  </si>
  <si>
    <t>DIP2B</t>
  </si>
  <si>
    <t>ENSG00000243101</t>
  </si>
  <si>
    <t>RPS3P7</t>
  </si>
  <si>
    <t>ENSG00000163071</t>
  </si>
  <si>
    <t>SPATA18</t>
  </si>
  <si>
    <t>ENSG00000152580</t>
  </si>
  <si>
    <t>IGSF10</t>
  </si>
  <si>
    <t>ENSG00000131153</t>
  </si>
  <si>
    <t>GINS2</t>
  </si>
  <si>
    <t>ENSG00000267272</t>
  </si>
  <si>
    <t>LINC01140</t>
  </si>
  <si>
    <t>ENSG00000183891</t>
  </si>
  <si>
    <t>TTC32</t>
  </si>
  <si>
    <t>ENSG00000233791</t>
  </si>
  <si>
    <t>LINC01136</t>
  </si>
  <si>
    <t>ENSG00000112306</t>
  </si>
  <si>
    <t>RPS12</t>
  </si>
  <si>
    <t>ENSG00000243789</t>
  </si>
  <si>
    <t>JMJD7</t>
  </si>
  <si>
    <t>ENSG00000279086</t>
  </si>
  <si>
    <t>AC073130.3</t>
  </si>
  <si>
    <t>ENSG00000105447</t>
  </si>
  <si>
    <t>GRWD1</t>
  </si>
  <si>
    <t>ENSG00000173598</t>
  </si>
  <si>
    <t>NUDT4</t>
  </si>
  <si>
    <t>ENSG00000205078</t>
  </si>
  <si>
    <t>SYCE1L</t>
  </si>
  <si>
    <t>ENSG00000160172</t>
  </si>
  <si>
    <t>FAM86C2P</t>
  </si>
  <si>
    <t>ENSG00000165156</t>
  </si>
  <si>
    <t>ZHX1</t>
  </si>
  <si>
    <t>ENSG00000259585</t>
  </si>
  <si>
    <t>RBM17P4</t>
  </si>
  <si>
    <t>ENSG00000160007</t>
  </si>
  <si>
    <t>ARHGAP35</t>
  </si>
  <si>
    <t>ENSG00000277117</t>
  </si>
  <si>
    <t>FP565260.3</t>
  </si>
  <si>
    <t>ENSG00000161905</t>
  </si>
  <si>
    <t>ALOX15</t>
  </si>
  <si>
    <t>ENSG00000117569</t>
  </si>
  <si>
    <t>PTBP2</t>
  </si>
  <si>
    <t>ENSG00000114209</t>
  </si>
  <si>
    <t>PDCD10</t>
  </si>
  <si>
    <t>ENSG00000112079</t>
  </si>
  <si>
    <t>STK38</t>
  </si>
  <si>
    <t>ENSG00000249258</t>
  </si>
  <si>
    <t>AC079193.2</t>
  </si>
  <si>
    <t>ENSG00000139687</t>
  </si>
  <si>
    <t>RB1</t>
  </si>
  <si>
    <t>ENSG00000116560</t>
  </si>
  <si>
    <t>SFPQ</t>
  </si>
  <si>
    <t>ENSG00000204460</t>
  </si>
  <si>
    <t>LINC01854</t>
  </si>
  <si>
    <t>ENSG00000248503</t>
  </si>
  <si>
    <t>AL356235.1</t>
  </si>
  <si>
    <t>ENSG00000134108</t>
  </si>
  <si>
    <t>ARL8B</t>
  </si>
  <si>
    <t>ENSG00000146731</t>
  </si>
  <si>
    <t>CCT6A</t>
  </si>
  <si>
    <t>ENSG00000149927</t>
  </si>
  <si>
    <t>DOC2A</t>
  </si>
  <si>
    <t>ENSG00000170322</t>
  </si>
  <si>
    <t>NFRKB</t>
  </si>
  <si>
    <t>ENSG00000266680</t>
  </si>
  <si>
    <t>AL135905.1</t>
  </si>
  <si>
    <t>ENSG00000186417</t>
  </si>
  <si>
    <t>GLDN</t>
  </si>
  <si>
    <t>ENSG00000258824</t>
  </si>
  <si>
    <t>AL122035.1</t>
  </si>
  <si>
    <t>ENSG00000157851</t>
  </si>
  <si>
    <t>DPYSL5</t>
  </si>
  <si>
    <t>ENSG00000159713</t>
  </si>
  <si>
    <t>TPPP3</t>
  </si>
  <si>
    <t>ENSG00000232907</t>
  </si>
  <si>
    <t>DLGAP4-AS1</t>
  </si>
  <si>
    <t>ENSG00000181827</t>
  </si>
  <si>
    <t>RFX7</t>
  </si>
  <si>
    <t>ENSG00000124786</t>
  </si>
  <si>
    <t>SLC35B3</t>
  </si>
  <si>
    <t>ENSG00000227199</t>
  </si>
  <si>
    <t>ST7-AS1</t>
  </si>
  <si>
    <t>ENSG00000233045</t>
  </si>
  <si>
    <t>AC097523.1</t>
  </si>
  <si>
    <t>ENSG00000140682</t>
  </si>
  <si>
    <t>TGFB1I1</t>
  </si>
  <si>
    <t>ENSG00000065183</t>
  </si>
  <si>
    <t>WDR3</t>
  </si>
  <si>
    <t>ENSG00000112697</t>
  </si>
  <si>
    <t>TMEM30A</t>
  </si>
  <si>
    <t>ENSG00000106009</t>
  </si>
  <si>
    <t>BRAT1</t>
  </si>
  <si>
    <t>ENSG00000106268</t>
  </si>
  <si>
    <t>NUDT1</t>
  </si>
  <si>
    <t>ENSG00000123552</t>
  </si>
  <si>
    <t>USP45</t>
  </si>
  <si>
    <t>ENSG00000172845</t>
  </si>
  <si>
    <t>SP3</t>
  </si>
  <si>
    <t>ENSG00000220924</t>
  </si>
  <si>
    <t>OSTCP4</t>
  </si>
  <si>
    <t>ENSG00000144283</t>
  </si>
  <si>
    <t>PKP4</t>
  </si>
  <si>
    <t>ENSG00000167114</t>
  </si>
  <si>
    <t>SLC27A4</t>
  </si>
  <si>
    <t>ENSG00000101444</t>
  </si>
  <si>
    <t>AHCY</t>
  </si>
  <si>
    <t>ENSG00000150779</t>
  </si>
  <si>
    <t>TIMM8B</t>
  </si>
  <si>
    <t>ENSG00000123737</t>
  </si>
  <si>
    <t>EXOSC9</t>
  </si>
  <si>
    <t>ENSG00000113719</t>
  </si>
  <si>
    <t>ERGIC1</t>
  </si>
  <si>
    <t>ENSG00000248966</t>
  </si>
  <si>
    <t>BCLAF1P1</t>
  </si>
  <si>
    <t>ENSG00000048828</t>
  </si>
  <si>
    <t>FAM120A</t>
  </si>
  <si>
    <t>ENSG00000283511</t>
  </si>
  <si>
    <t>AC137936.2</t>
  </si>
  <si>
    <t>ENSG00000235026</t>
  </si>
  <si>
    <t>DPP10-AS1</t>
  </si>
  <si>
    <t>ENSG00000273841</t>
  </si>
  <si>
    <t>TAF9</t>
  </si>
  <si>
    <t>ENSG00000048342</t>
  </si>
  <si>
    <t>CC2D2A</t>
  </si>
  <si>
    <t>ENSG00000101189</t>
  </si>
  <si>
    <t>MRGBP</t>
  </si>
  <si>
    <t>ENSG00000168530</t>
  </si>
  <si>
    <t>MYL1</t>
  </si>
  <si>
    <t>ENSG00000144120</t>
  </si>
  <si>
    <t>TMEM177</t>
  </si>
  <si>
    <t>ENSG00000179981</t>
  </si>
  <si>
    <t>TSHZ1</t>
  </si>
  <si>
    <t>ENSG00000215218</t>
  </si>
  <si>
    <t>UBE2QL1</t>
  </si>
  <si>
    <t>ENSG00000176826</t>
  </si>
  <si>
    <t>FKBP9P1</t>
  </si>
  <si>
    <t>ENSG00000277443</t>
  </si>
  <si>
    <t>MARCKS</t>
  </si>
  <si>
    <t>ENSG00000231744</t>
  </si>
  <si>
    <t>AL669818.1</t>
  </si>
  <si>
    <t>ENSG00000248092</t>
  </si>
  <si>
    <t>NNT-AS1</t>
  </si>
  <si>
    <t>ENSG00000224635</t>
  </si>
  <si>
    <t>AL391095.1</t>
  </si>
  <si>
    <t>ENSG00000170631</t>
  </si>
  <si>
    <t>ZNF16</t>
  </si>
  <si>
    <t>ENSG00000176124</t>
  </si>
  <si>
    <t>DLEU1</t>
  </si>
  <si>
    <t>ENSG00000182197</t>
  </si>
  <si>
    <t>EXT1</t>
  </si>
  <si>
    <t>ENSG00000253981</t>
  </si>
  <si>
    <t>ALG1L13P</t>
  </si>
  <si>
    <t>ENSG00000171862</t>
  </si>
  <si>
    <t>PTEN</t>
  </si>
  <si>
    <t>ENSG00000063241</t>
  </si>
  <si>
    <t>ISOC2</t>
  </si>
  <si>
    <t>ENSG00000276952</t>
  </si>
  <si>
    <t>AL121772.3</t>
  </si>
  <si>
    <t>ENSG00000137876</t>
  </si>
  <si>
    <t>RSL24D1</t>
  </si>
  <si>
    <t>ENSG00000256292</t>
  </si>
  <si>
    <t>LINC02376</t>
  </si>
  <si>
    <t>ENSG00000152475</t>
  </si>
  <si>
    <t>ZNF837</t>
  </si>
  <si>
    <t>ENSG00000042286</t>
  </si>
  <si>
    <t>AIFM2</t>
  </si>
  <si>
    <t>ENSG00000265975</t>
  </si>
  <si>
    <t>AC002091.1</t>
  </si>
  <si>
    <t>ENSG00000244585</t>
  </si>
  <si>
    <t>RPL12P33</t>
  </si>
  <si>
    <t>ENSG00000171451</t>
  </si>
  <si>
    <t>DSEL</t>
  </si>
  <si>
    <t>ENSG00000182836</t>
  </si>
  <si>
    <t>PLCXD3</t>
  </si>
  <si>
    <t>ENSG00000078967</t>
  </si>
  <si>
    <t>UBE2D4</t>
  </si>
  <si>
    <t>ENSG00000250731</t>
  </si>
  <si>
    <t>TPM3P6</t>
  </si>
  <si>
    <t>ENSG00000152601</t>
  </si>
  <si>
    <t>MBNL1</t>
  </si>
  <si>
    <t>ENSG00000099282</t>
  </si>
  <si>
    <t>TSPAN15</t>
  </si>
  <si>
    <t>ENSG00000224316</t>
  </si>
  <si>
    <t>GTF2IP5</t>
  </si>
  <si>
    <t>ENSG00000251400</t>
  </si>
  <si>
    <t>ALDH7A1P1</t>
  </si>
  <si>
    <t>ENSG00000161013</t>
  </si>
  <si>
    <t>MGAT4B</t>
  </si>
  <si>
    <t>ENSG00000115266</t>
  </si>
  <si>
    <t>APC2</t>
  </si>
  <si>
    <t>ENSG00000225721</t>
  </si>
  <si>
    <t>AL592166.1</t>
  </si>
  <si>
    <t>ENSG00000168899</t>
  </si>
  <si>
    <t>VAMP5</t>
  </si>
  <si>
    <t>ENSG00000205213</t>
  </si>
  <si>
    <t>LGR4</t>
  </si>
  <si>
    <t>ENSG00000058063</t>
  </si>
  <si>
    <t>ATP11B</t>
  </si>
  <si>
    <t>ENSG00000164331</t>
  </si>
  <si>
    <t>ANKRA2</t>
  </si>
  <si>
    <t>ENSG00000090238</t>
  </si>
  <si>
    <t>YPEL3</t>
  </si>
  <si>
    <t>ENSG00000214803</t>
  </si>
  <si>
    <t>AC090921.1</t>
  </si>
  <si>
    <t>ENSG00000138835</t>
  </si>
  <si>
    <t>RGS3</t>
  </si>
  <si>
    <t>ENSG00000065665</t>
  </si>
  <si>
    <t>SEC61A2</t>
  </si>
  <si>
    <t>ENSG00000021645</t>
  </si>
  <si>
    <t>NRXN3</t>
  </si>
  <si>
    <t>ENSG00000164434</t>
  </si>
  <si>
    <t>FABP7</t>
  </si>
  <si>
    <t>ENSG00000170734</t>
  </si>
  <si>
    <t>POLH</t>
  </si>
  <si>
    <t>ENSG00000170260</t>
  </si>
  <si>
    <t>ZNF212</t>
  </si>
  <si>
    <t>ENSG00000189046</t>
  </si>
  <si>
    <t>ALKBH2</t>
  </si>
  <si>
    <t>ENSG00000159714</t>
  </si>
  <si>
    <t>ZDHHC1</t>
  </si>
  <si>
    <t>ENSG00000148488</t>
  </si>
  <si>
    <t>ST8SIA6</t>
  </si>
  <si>
    <t>ENSG00000271926</t>
  </si>
  <si>
    <t>AC008972.1</t>
  </si>
  <si>
    <t>ENSG00000104432</t>
  </si>
  <si>
    <t>IL7</t>
  </si>
  <si>
    <t>ENSG00000103932</t>
  </si>
  <si>
    <t>RPAP1</t>
  </si>
  <si>
    <t>ENSG00000183049</t>
  </si>
  <si>
    <t>CAMK1D</t>
  </si>
  <si>
    <t>ENSG00000231889</t>
  </si>
  <si>
    <t>TRAF3IP2-AS1</t>
  </si>
  <si>
    <t>ENSG00000064995</t>
  </si>
  <si>
    <t>TAF11</t>
  </si>
  <si>
    <t>ENSG00000251230</t>
  </si>
  <si>
    <t>MIR3945HG</t>
  </si>
  <si>
    <t>ENSG00000213772</t>
  </si>
  <si>
    <t>EIF1P7</t>
  </si>
  <si>
    <t>ENSG00000211445</t>
  </si>
  <si>
    <t>GPX3</t>
  </si>
  <si>
    <t>ENSG00000179240</t>
  </si>
  <si>
    <t>GVQW3</t>
  </si>
  <si>
    <t>ENSG00000228801</t>
  </si>
  <si>
    <t>AC064807.1</t>
  </si>
  <si>
    <t>ENSG00000261217</t>
  </si>
  <si>
    <t>BCAP31P1</t>
  </si>
  <si>
    <t>ENSG00000234498</t>
  </si>
  <si>
    <t>RPL13AP20</t>
  </si>
  <si>
    <t>ENSG00000099956</t>
  </si>
  <si>
    <t>SMARCB1</t>
  </si>
  <si>
    <t>ENSG00000162688</t>
  </si>
  <si>
    <t>AGL</t>
  </si>
  <si>
    <t>ENSG00000198846</t>
  </si>
  <si>
    <t>TOX</t>
  </si>
  <si>
    <t>ENSG00000134480</t>
  </si>
  <si>
    <t>CCNH</t>
  </si>
  <si>
    <t>ENSG00000068903</t>
  </si>
  <si>
    <t>SIRT2</t>
  </si>
  <si>
    <t>ENSG00000134057</t>
  </si>
  <si>
    <t>CCNB1</t>
  </si>
  <si>
    <t>ENSG00000118564</t>
  </si>
  <si>
    <t>FBXL5</t>
  </si>
  <si>
    <t>ENSG00000260005</t>
  </si>
  <si>
    <t>AC027601.1</t>
  </si>
  <si>
    <t>ENSG00000257398</t>
  </si>
  <si>
    <t>AC126177.4</t>
  </si>
  <si>
    <t>ENSG00000115461</t>
  </si>
  <si>
    <t>IGFBP5</t>
  </si>
  <si>
    <t>ENSG00000170881</t>
  </si>
  <si>
    <t>RNF139</t>
  </si>
  <si>
    <t>ENSG00000171631</t>
  </si>
  <si>
    <t>P2RY6</t>
  </si>
  <si>
    <t>ENSG00000227032</t>
  </si>
  <si>
    <t>RPS2P36</t>
  </si>
  <si>
    <t>ENSG00000150403</t>
  </si>
  <si>
    <t>TMCO3</t>
  </si>
  <si>
    <t>ENSG00000160803</t>
  </si>
  <si>
    <t>UBQLN4</t>
  </si>
  <si>
    <t>ENSG00000254469</t>
  </si>
  <si>
    <t>AP002495.1</t>
  </si>
  <si>
    <t>ENSG00000143217</t>
  </si>
  <si>
    <t>NECTIN4</t>
  </si>
  <si>
    <t>ENSG00000267216</t>
  </si>
  <si>
    <t>AC020915.1</t>
  </si>
  <si>
    <t>ENSG00000160781</t>
  </si>
  <si>
    <t>PAQR6</t>
  </si>
  <si>
    <t>ENSG00000103066</t>
  </si>
  <si>
    <t>PLA2G15</t>
  </si>
  <si>
    <t>ENSG00000213977</t>
  </si>
  <si>
    <t>TAX1BP3</t>
  </si>
  <si>
    <t>ENSG00000128815</t>
  </si>
  <si>
    <t>WDFY4</t>
  </si>
  <si>
    <t>ENSG00000182870</t>
  </si>
  <si>
    <t>GALNT9</t>
  </si>
  <si>
    <t>ENSG00000222041</t>
  </si>
  <si>
    <t>CYTOR</t>
  </si>
  <si>
    <t>ENSG00000197191</t>
  </si>
  <si>
    <t>CYSRT1</t>
  </si>
  <si>
    <t>ENSG00000171450</t>
  </si>
  <si>
    <t>CDK5R2</t>
  </si>
  <si>
    <t>ENSG00000143183</t>
  </si>
  <si>
    <t>TMCO1</t>
  </si>
  <si>
    <t>ENSG00000049323</t>
  </si>
  <si>
    <t>LTBP1</t>
  </si>
  <si>
    <t>ENSG00000182685</t>
  </si>
  <si>
    <t>BRICD5</t>
  </si>
  <si>
    <t>ENSG00000228768</t>
  </si>
  <si>
    <t>AC003101.1</t>
  </si>
  <si>
    <t>ENSG00000163320</t>
  </si>
  <si>
    <t>CGGBP1</t>
  </si>
  <si>
    <t>ENSG00000014138</t>
  </si>
  <si>
    <t>POLA2</t>
  </si>
  <si>
    <t>ENSG00000196739</t>
  </si>
  <si>
    <t>COL27A1</t>
  </si>
  <si>
    <t>ENSG00000080293</t>
  </si>
  <si>
    <t>SCTR</t>
  </si>
  <si>
    <t>ENSG00000136213</t>
  </si>
  <si>
    <t>CHST12</t>
  </si>
  <si>
    <t>ENSG00000274528</t>
  </si>
  <si>
    <t>AC090970.3</t>
  </si>
  <si>
    <t>ENSG00000277452</t>
  </si>
  <si>
    <t>RN7SL473P</t>
  </si>
  <si>
    <t>ENSG00000188763</t>
  </si>
  <si>
    <t>FZD9</t>
  </si>
  <si>
    <t>ENSG00000274008</t>
  </si>
  <si>
    <t>ENSG00000254017</t>
  </si>
  <si>
    <t>IGHEP2</t>
  </si>
  <si>
    <t>ENSG00000179604</t>
  </si>
  <si>
    <t>CDC42EP4</t>
  </si>
  <si>
    <t>ENSG00000212127</t>
  </si>
  <si>
    <t>TAS2R14</t>
  </si>
  <si>
    <t>ENSG00000276386</t>
  </si>
  <si>
    <t>CNTNAP3P2</t>
  </si>
  <si>
    <t>ENSG00000204954</t>
  </si>
  <si>
    <t>C12orf73</t>
  </si>
  <si>
    <t>ENSG00000103591</t>
  </si>
  <si>
    <t>AAGAB</t>
  </si>
  <si>
    <t>ENSG00000113269</t>
  </si>
  <si>
    <t>RNF130</t>
  </si>
  <si>
    <t>ENSG00000248323</t>
  </si>
  <si>
    <t>LUCAT1</t>
  </si>
  <si>
    <t>ENSG00000165819</t>
  </si>
  <si>
    <t>METTL3</t>
  </si>
  <si>
    <t>ENSG00000247092</t>
  </si>
  <si>
    <t>SNHG10</t>
  </si>
  <si>
    <t>ENSG00000169071</t>
  </si>
  <si>
    <t>ROR2</t>
  </si>
  <si>
    <t>ENSG00000272182</t>
  </si>
  <si>
    <t>AC135507.1</t>
  </si>
  <si>
    <t>ENSG00000137225</t>
  </si>
  <si>
    <t>CAPN11</t>
  </si>
  <si>
    <t>ENSG00000175344</t>
  </si>
  <si>
    <t>CHRNA7</t>
  </si>
  <si>
    <t>ENSG00000075213</t>
  </si>
  <si>
    <t>SEMA3A</t>
  </si>
  <si>
    <t>ENSG00000164162</t>
  </si>
  <si>
    <t>ANAPC10</t>
  </si>
  <si>
    <t>ENSG00000154608</t>
  </si>
  <si>
    <t>CEP170P1</t>
  </si>
  <si>
    <t>ENSG00000116852</t>
  </si>
  <si>
    <t>KIF21B</t>
  </si>
  <si>
    <t>ENSG00000104290</t>
  </si>
  <si>
    <t>FZD3</t>
  </si>
  <si>
    <t>ENSG00000168028</t>
  </si>
  <si>
    <t>RPSA</t>
  </si>
  <si>
    <t>ENSG00000120694</t>
  </si>
  <si>
    <t>HSPH1</t>
  </si>
  <si>
    <t>ENSG00000100906</t>
  </si>
  <si>
    <t>NFKBIA</t>
  </si>
  <si>
    <t>ENSG00000164031</t>
  </si>
  <si>
    <t>DNAJB14</t>
  </si>
  <si>
    <t>ENSG00000167088</t>
  </si>
  <si>
    <t>SNRPD1</t>
  </si>
  <si>
    <t>ENSG00000100285</t>
  </si>
  <si>
    <t>NEFH</t>
  </si>
  <si>
    <t>ENSG00000259707</t>
  </si>
  <si>
    <t>AC105339.4</t>
  </si>
  <si>
    <t>ENSG00000277767</t>
  </si>
  <si>
    <t>AL442128.2</t>
  </si>
  <si>
    <t>ENSG00000151151</t>
  </si>
  <si>
    <t>IPMK</t>
  </si>
  <si>
    <t>ENSG00000104059</t>
  </si>
  <si>
    <t>FAM189A1</t>
  </si>
  <si>
    <t>ENSG00000104894</t>
  </si>
  <si>
    <t>CD37</t>
  </si>
  <si>
    <t>ENSG00000225828</t>
  </si>
  <si>
    <t>FAM229A</t>
  </si>
  <si>
    <t>ENSG00000102317</t>
  </si>
  <si>
    <t>RBM3</t>
  </si>
  <si>
    <t>ENSG00000260947</t>
  </si>
  <si>
    <t>AL356489.2</t>
  </si>
  <si>
    <t>ENSG00000161999</t>
  </si>
  <si>
    <t>JMJD8</t>
  </si>
  <si>
    <t>ENSG00000109794</t>
  </si>
  <si>
    <t>FAM149A</t>
  </si>
  <si>
    <t>ENSG00000279039</t>
  </si>
  <si>
    <t>AC011447.6</t>
  </si>
  <si>
    <t>ENSG00000109738</t>
  </si>
  <si>
    <t>GLRB</t>
  </si>
  <si>
    <t>ENSG00000285665</t>
  </si>
  <si>
    <t>ENSG00000105894</t>
  </si>
  <si>
    <t>PTN</t>
  </si>
  <si>
    <t>ENSG00000275052</t>
  </si>
  <si>
    <t>PPP4R3B</t>
  </si>
  <si>
    <t>ENSG00000006118</t>
  </si>
  <si>
    <t>TMEM132A</t>
  </si>
  <si>
    <t>ENSG00000251633</t>
  </si>
  <si>
    <t>GYG1P1</t>
  </si>
  <si>
    <t>ENSG00000178458</t>
  </si>
  <si>
    <t>H3F3AP6</t>
  </si>
  <si>
    <t>ENSG00000251536</t>
  </si>
  <si>
    <t>AC055717.1</t>
  </si>
  <si>
    <t>ENSG00000273447</t>
  </si>
  <si>
    <t>AC004067.1</t>
  </si>
  <si>
    <t>ENSG00000142959</t>
  </si>
  <si>
    <t>BEST4</t>
  </si>
  <si>
    <t>ENSG00000184979</t>
  </si>
  <si>
    <t>USP18</t>
  </si>
  <si>
    <t>ENSG00000154229</t>
  </si>
  <si>
    <t>PRKCA</t>
  </si>
  <si>
    <t>ENSG00000140557</t>
  </si>
  <si>
    <t>ST8SIA2</t>
  </si>
  <si>
    <t>ENSG00000141664</t>
  </si>
  <si>
    <t>ZCCHC2</t>
  </si>
  <si>
    <t>ENSG00000180917</t>
  </si>
  <si>
    <t>CMTR2</t>
  </si>
  <si>
    <t>ENSG00000258245</t>
  </si>
  <si>
    <t>RPL10P13</t>
  </si>
  <si>
    <t>ENSG00000225991</t>
  </si>
  <si>
    <t>RPL23AP34</t>
  </si>
  <si>
    <t>ENSG00000273972</t>
  </si>
  <si>
    <t>AC068722.2</t>
  </si>
  <si>
    <t>ENSG00000182093</t>
  </si>
  <si>
    <t>WRB</t>
  </si>
  <si>
    <t>ENSG00000141959</t>
  </si>
  <si>
    <t>PFKL</t>
  </si>
  <si>
    <t>ENSG00000215067</t>
  </si>
  <si>
    <t>ALOX12-AS1</t>
  </si>
  <si>
    <t>ENSG00000188295</t>
  </si>
  <si>
    <t>ZNF669</t>
  </si>
  <si>
    <t>ENSG00000175741</t>
  </si>
  <si>
    <t>RWDD4P2</t>
  </si>
  <si>
    <t>ENSG00000069535</t>
  </si>
  <si>
    <t>MAOB</t>
  </si>
  <si>
    <t>ENSG00000185495</t>
  </si>
  <si>
    <t>AC138393.1</t>
  </si>
  <si>
    <t>ENSG00000186088</t>
  </si>
  <si>
    <t>GSAP</t>
  </si>
  <si>
    <t>ENSG00000258920</t>
  </si>
  <si>
    <t>FOXN3-AS1</t>
  </si>
  <si>
    <t>ENSG00000161395</t>
  </si>
  <si>
    <t>PGAP3</t>
  </si>
  <si>
    <t>ENSG00000278291</t>
  </si>
  <si>
    <t>AL161772.1</t>
  </si>
  <si>
    <t>ENSG00000160963</t>
  </si>
  <si>
    <t>COL26A1</t>
  </si>
  <si>
    <t>ENSG00000165959</t>
  </si>
  <si>
    <t>CLMN</t>
  </si>
  <si>
    <t>ENSG00000183666</t>
  </si>
  <si>
    <t>GUSBP1</t>
  </si>
  <si>
    <t>ENSG00000187257</t>
  </si>
  <si>
    <t>RSBN1L</t>
  </si>
  <si>
    <t>ENSG00000204815</t>
  </si>
  <si>
    <t>TTC25</t>
  </si>
  <si>
    <t>ENSG00000247033</t>
  </si>
  <si>
    <t>AC099508.1</t>
  </si>
  <si>
    <t>ENSG00000065802</t>
  </si>
  <si>
    <t>ASB1</t>
  </si>
  <si>
    <t>ENSG00000108587</t>
  </si>
  <si>
    <t>GOSR1</t>
  </si>
  <si>
    <t>ENSG00000167674</t>
  </si>
  <si>
    <t>HDGFL2</t>
  </si>
  <si>
    <t>ENSG00000236152</t>
  </si>
  <si>
    <t>MRPS36P1</t>
  </si>
  <si>
    <t>ENSG00000260903</t>
  </si>
  <si>
    <t>XKR7</t>
  </si>
  <si>
    <t>ENSG00000256448</t>
  </si>
  <si>
    <t>AP000763.3</t>
  </si>
  <si>
    <t>ENSG00000009830</t>
  </si>
  <si>
    <t>POMT2</t>
  </si>
  <si>
    <t>ENSG00000164587</t>
  </si>
  <si>
    <t>RPS14</t>
  </si>
  <si>
    <t>ENSG00000242125</t>
  </si>
  <si>
    <t>SNHG3</t>
  </si>
  <si>
    <t>ENSG00000067829</t>
  </si>
  <si>
    <t>IDH3G</t>
  </si>
  <si>
    <t>ENSG00000134222</t>
  </si>
  <si>
    <t>PSRC1</t>
  </si>
  <si>
    <t>ENSG00000181938</t>
  </si>
  <si>
    <t>GINS3</t>
  </si>
  <si>
    <t>ENSG00000174099</t>
  </si>
  <si>
    <t>MSRB3</t>
  </si>
  <si>
    <t>ENSG00000197912</t>
  </si>
  <si>
    <t>SPG7</t>
  </si>
  <si>
    <t>ENSG00000272173</t>
  </si>
  <si>
    <t>U47924.2</t>
  </si>
  <si>
    <t>ENSG00000228071</t>
  </si>
  <si>
    <t>RPL7P47</t>
  </si>
  <si>
    <t>ENSG00000226450</t>
  </si>
  <si>
    <t>CYP2D8P</t>
  </si>
  <si>
    <t>ENSG00000241547</t>
  </si>
  <si>
    <t>ACTG1P20</t>
  </si>
  <si>
    <t>ENSG00000105967</t>
  </si>
  <si>
    <t>TFEC</t>
  </si>
  <si>
    <t>ENSG00000174405</t>
  </si>
  <si>
    <t>LIG4</t>
  </si>
  <si>
    <t>ENSG00000053900</t>
  </si>
  <si>
    <t>ANAPC4</t>
  </si>
  <si>
    <t>ENSG00000237187</t>
  </si>
  <si>
    <t>NR2F1-AS1</t>
  </si>
  <si>
    <t>ENSG00000116833</t>
  </si>
  <si>
    <t>NR5A2</t>
  </si>
  <si>
    <t>ENSG00000171889</t>
  </si>
  <si>
    <t>MIR31HG</t>
  </si>
  <si>
    <t>ENSG00000269927</t>
  </si>
  <si>
    <t>AC004817.3</t>
  </si>
  <si>
    <t>ENSG00000244607</t>
  </si>
  <si>
    <t>CCDC13</t>
  </si>
  <si>
    <t>ENSG00000213965</t>
  </si>
  <si>
    <t>NUDT19</t>
  </si>
  <si>
    <t>ENSG00000145191</t>
  </si>
  <si>
    <t>EIF2B5</t>
  </si>
  <si>
    <t>ENSG00000256713</t>
  </si>
  <si>
    <t>PGA5</t>
  </si>
  <si>
    <t>ENSG00000142188</t>
  </si>
  <si>
    <t>TMEM50B</t>
  </si>
  <si>
    <t>ENSG00000106244</t>
  </si>
  <si>
    <t>PDAP1</t>
  </si>
  <si>
    <t>ENSG00000228502</t>
  </si>
  <si>
    <t>EEF1A1P11</t>
  </si>
  <si>
    <t>ENSG00000273391</t>
  </si>
  <si>
    <t>AC083880.1</t>
  </si>
  <si>
    <t>ENSG00000196591</t>
  </si>
  <si>
    <t>HDAC2</t>
  </si>
  <si>
    <t>ENSG00000243179</t>
  </si>
  <si>
    <t>AC110769.1</t>
  </si>
  <si>
    <t>ENSG00000249348</t>
  </si>
  <si>
    <t>UGDH-AS1</t>
  </si>
  <si>
    <t>ENSG00000256081</t>
  </si>
  <si>
    <t>AC243972.2</t>
  </si>
  <si>
    <t>ENSG00000178425</t>
  </si>
  <si>
    <t>NT5DC1</t>
  </si>
  <si>
    <t>ENSG00000218283</t>
  </si>
  <si>
    <t>MORF4L1P1</t>
  </si>
  <si>
    <t>ENSG00000242829</t>
  </si>
  <si>
    <t>RPS26P21</t>
  </si>
  <si>
    <t>ENSG00000169933</t>
  </si>
  <si>
    <t>FRMPD4</t>
  </si>
  <si>
    <t>ENSG00000246174</t>
  </si>
  <si>
    <t>KCTD21-AS1</t>
  </si>
  <si>
    <t>ENSG00000170873</t>
  </si>
  <si>
    <t>MTSS1</t>
  </si>
  <si>
    <t>ENSG00000100625</t>
  </si>
  <si>
    <t>SIX4</t>
  </si>
  <si>
    <t>ENSG00000253144</t>
  </si>
  <si>
    <t>AC104117.2</t>
  </si>
  <si>
    <t>ENSG00000167912</t>
  </si>
  <si>
    <t>AC090152.1</t>
  </si>
  <si>
    <t>ENSG00000121152</t>
  </si>
  <si>
    <t>NCAPH</t>
  </si>
  <si>
    <t>ENSG00000186184</t>
  </si>
  <si>
    <t>POLR1D</t>
  </si>
  <si>
    <t>ENSG00000273568</t>
  </si>
  <si>
    <t>AC131009.3</t>
  </si>
  <si>
    <t>ENSG00000140391</t>
  </si>
  <si>
    <t>TSPAN3</t>
  </si>
  <si>
    <t>ENSG00000226711</t>
  </si>
  <si>
    <t>FAM66C</t>
  </si>
  <si>
    <t>ENSG00000266389</t>
  </si>
  <si>
    <t>AC002091.2</t>
  </si>
  <si>
    <t>ENSG00000123374</t>
  </si>
  <si>
    <t>CDK2</t>
  </si>
  <si>
    <t>ENSG00000099797</t>
  </si>
  <si>
    <t>TECR</t>
  </si>
  <si>
    <t>ENSG00000215630</t>
  </si>
  <si>
    <t>GUSBP9</t>
  </si>
  <si>
    <t>ENSG00000135945</t>
  </si>
  <si>
    <t>REV1</t>
  </si>
  <si>
    <t>ENSG00000130726</t>
  </si>
  <si>
    <t>TRIM28</t>
  </si>
  <si>
    <t>ENSG00000172197</t>
  </si>
  <si>
    <t>MBOAT1</t>
  </si>
  <si>
    <t>ENSG00000198911</t>
  </si>
  <si>
    <t>SREBF2</t>
  </si>
  <si>
    <t>ENSG00000202337</t>
  </si>
  <si>
    <t>RNU6-8</t>
  </si>
  <si>
    <t>ENSG00000233369</t>
  </si>
  <si>
    <t>GTF2IP4</t>
  </si>
  <si>
    <t>ENSG00000185339</t>
  </si>
  <si>
    <t>TCN2</t>
  </si>
  <si>
    <t>ENSG00000277072</t>
  </si>
  <si>
    <t>STAG3L2</t>
  </si>
  <si>
    <t>ENSG00000169248</t>
  </si>
  <si>
    <t>CXCL11</t>
  </si>
  <si>
    <t>ENSG00000152147</t>
  </si>
  <si>
    <t>GEMIN6</t>
  </si>
  <si>
    <t>ENSG00000185973</t>
  </si>
  <si>
    <t>TMLHE</t>
  </si>
  <si>
    <t>ENSG00000123106</t>
  </si>
  <si>
    <t>CCDC91</t>
  </si>
  <si>
    <t>ENSG00000004478</t>
  </si>
  <si>
    <t>FKBP4</t>
  </si>
  <si>
    <t>ENSG00000168765</t>
  </si>
  <si>
    <t>GSTM4</t>
  </si>
  <si>
    <t>ENSG00000064886</t>
  </si>
  <si>
    <t>CHI3L2</t>
  </si>
  <si>
    <t>ENSG00000270953</t>
  </si>
  <si>
    <t>AC007938.3</t>
  </si>
  <si>
    <t>ENSG00000136159</t>
  </si>
  <si>
    <t>NUDT15</t>
  </si>
  <si>
    <t>ENSG00000237917</t>
  </si>
  <si>
    <t>PARP4P1</t>
  </si>
  <si>
    <t>ENSG00000165588</t>
  </si>
  <si>
    <t>OTX2</t>
  </si>
  <si>
    <t>ENSG00000127022</t>
  </si>
  <si>
    <t>CANX</t>
  </si>
  <si>
    <t>ENSG00000166333</t>
  </si>
  <si>
    <t>ILK</t>
  </si>
  <si>
    <t>ENSG00000100368</t>
  </si>
  <si>
    <t>CSF2RB</t>
  </si>
  <si>
    <t>ENSG00000213315</t>
  </si>
  <si>
    <t>AL122020.1</t>
  </si>
  <si>
    <t>ENSG00000229816</t>
  </si>
  <si>
    <t>DDX50P1</t>
  </si>
  <si>
    <t>ENSG00000079101</t>
  </si>
  <si>
    <t>CLUL1</t>
  </si>
  <si>
    <t>ENSG00000136143</t>
  </si>
  <si>
    <t>SUCLA2</t>
  </si>
  <si>
    <t>ENSG00000090316</t>
  </si>
  <si>
    <t>MAEA</t>
  </si>
  <si>
    <t>ENSG00000155463</t>
  </si>
  <si>
    <t>OXA1L</t>
  </si>
  <si>
    <t>ENSG00000160908</t>
  </si>
  <si>
    <t>ZNF394</t>
  </si>
  <si>
    <t>ENSG00000126953</t>
  </si>
  <si>
    <t>TIMM8A</t>
  </si>
  <si>
    <t>ENSG00000152219</t>
  </si>
  <si>
    <t>ARL14EP</t>
  </si>
  <si>
    <t>ENSG00000226986</t>
  </si>
  <si>
    <t>AC092017.1</t>
  </si>
  <si>
    <t>ENSG00000137812</t>
  </si>
  <si>
    <t>KNL1</t>
  </si>
  <si>
    <t>ENSG00000100294</t>
  </si>
  <si>
    <t>MCAT</t>
  </si>
  <si>
    <t>ENSG00000203799</t>
  </si>
  <si>
    <t>CCDC162P</t>
  </si>
  <si>
    <t>ENSG00000163083</t>
  </si>
  <si>
    <t>INHBB</t>
  </si>
  <si>
    <t>ENSG00000251364</t>
  </si>
  <si>
    <t>AC107884.1</t>
  </si>
  <si>
    <t>ENSG00000100604</t>
  </si>
  <si>
    <t>CHGA</t>
  </si>
  <si>
    <t>ENSG00000160072</t>
  </si>
  <si>
    <t>ATAD3B</t>
  </si>
  <si>
    <t>ENSG00000157445</t>
  </si>
  <si>
    <t>CACNA2D3</t>
  </si>
  <si>
    <t>ENSG00000283078</t>
  </si>
  <si>
    <t>AL137077.2</t>
  </si>
  <si>
    <t>ENSG00000132383</t>
  </si>
  <si>
    <t>RPA1</t>
  </si>
  <si>
    <t>ENSG00000157216</t>
  </si>
  <si>
    <t>SSBP3</t>
  </si>
  <si>
    <t>ENSG00000153707</t>
  </si>
  <si>
    <t>PTPRD</t>
  </si>
  <si>
    <t>ENSG00000224555</t>
  </si>
  <si>
    <t>AC087441.1</t>
  </si>
  <si>
    <t>ENSG00000257261</t>
  </si>
  <si>
    <t>AC008014.1</t>
  </si>
  <si>
    <t>ENSG00000220695</t>
  </si>
  <si>
    <t>Z86062.1</t>
  </si>
  <si>
    <t>ENSG00000261549</t>
  </si>
  <si>
    <t>AC107954.1</t>
  </si>
  <si>
    <t>ENSG00000166825</t>
  </si>
  <si>
    <t>ANPEP</t>
  </si>
  <si>
    <t>ENSG00000175463</t>
  </si>
  <si>
    <t>TBC1D10C</t>
  </si>
  <si>
    <t>ENSG00000204138</t>
  </si>
  <si>
    <t>PHACTR4</t>
  </si>
  <si>
    <t>ENSG00000165494</t>
  </si>
  <si>
    <t>PCF11</t>
  </si>
  <si>
    <t>ENSG00000066294</t>
  </si>
  <si>
    <t>CD84</t>
  </si>
  <si>
    <t>ENSG00000107186</t>
  </si>
  <si>
    <t>MPDZ</t>
  </si>
  <si>
    <t>ENSG00000124214</t>
  </si>
  <si>
    <t>STAU1</t>
  </si>
  <si>
    <t>ENSG00000145908</t>
  </si>
  <si>
    <t>ZNF300</t>
  </si>
  <si>
    <t>ENSG00000198626</t>
  </si>
  <si>
    <t>RYR2</t>
  </si>
  <si>
    <t>ENSG00000097021</t>
  </si>
  <si>
    <t>ACOT7</t>
  </si>
  <si>
    <t>ENSG00000138698</t>
  </si>
  <si>
    <t>RAP1GDS1</t>
  </si>
  <si>
    <t>ENSG00000131781</t>
  </si>
  <si>
    <t>FMO5</t>
  </si>
  <si>
    <t>ENSG00000114473</t>
  </si>
  <si>
    <t>IQCG</t>
  </si>
  <si>
    <t>ENSG00000124688</t>
  </si>
  <si>
    <t>MAD2L1BP</t>
  </si>
  <si>
    <t>ENSG00000173281</t>
  </si>
  <si>
    <t>PPP1R3B</t>
  </si>
  <si>
    <t>ENSG00000280063</t>
  </si>
  <si>
    <t>AC012676.5</t>
  </si>
  <si>
    <t>ENSG00000160539</t>
  </si>
  <si>
    <t>PLPP7</t>
  </si>
  <si>
    <t>ENSG00000213416</t>
  </si>
  <si>
    <t>KRTAP4-12</t>
  </si>
  <si>
    <t>ENSG00000167005</t>
  </si>
  <si>
    <t>NUDT21</t>
  </si>
  <si>
    <t>ENSG00000122378</t>
  </si>
  <si>
    <t>FAM213A</t>
  </si>
  <si>
    <t>ENSG00000273451</t>
  </si>
  <si>
    <t>AL031666.3</t>
  </si>
  <si>
    <t>ENSG00000187498</t>
  </si>
  <si>
    <t>COL4A1</t>
  </si>
  <si>
    <t>ENSG00000116459</t>
  </si>
  <si>
    <t>ATP5PB</t>
  </si>
  <si>
    <t>ENSG00000162490</t>
  </si>
  <si>
    <t>DRAXIN</t>
  </si>
  <si>
    <t>ENSG00000130783</t>
  </si>
  <si>
    <t>CCDC62</t>
  </si>
  <si>
    <t>ENSG00000274849</t>
  </si>
  <si>
    <t>AC023043.4</t>
  </si>
  <si>
    <t>ENSG00000121774</t>
  </si>
  <si>
    <t>KHDRBS1</t>
  </si>
  <si>
    <t>ENSG00000176428</t>
  </si>
  <si>
    <t>VPS37D</t>
  </si>
  <si>
    <t>ENSG00000121570</t>
  </si>
  <si>
    <t>DPPA4</t>
  </si>
  <si>
    <t>ENSG00000167645</t>
  </si>
  <si>
    <t>YIF1B</t>
  </si>
  <si>
    <t>ENSG00000108306</t>
  </si>
  <si>
    <t>FBXL20</t>
  </si>
  <si>
    <t>ENSG00000108423</t>
  </si>
  <si>
    <t>TUBD1</t>
  </si>
  <si>
    <t>ENSG00000145703</t>
  </si>
  <si>
    <t>IQGAP2</t>
  </si>
  <si>
    <t>ENSG00000169976</t>
  </si>
  <si>
    <t>SF3B5</t>
  </si>
  <si>
    <t>ENSG00000135838</t>
  </si>
  <si>
    <t>NPL</t>
  </si>
  <si>
    <t>ENSG00000228887</t>
  </si>
  <si>
    <t>EEF1DP1</t>
  </si>
  <si>
    <t>ENSG00000241155</t>
  </si>
  <si>
    <t>ARHGAP31-AS1</t>
  </si>
  <si>
    <t>ENSG00000092345</t>
  </si>
  <si>
    <t>DAZL</t>
  </si>
  <si>
    <t>ENSG00000137393</t>
  </si>
  <si>
    <t>RNF144B</t>
  </si>
  <si>
    <t>ENSG00000061918</t>
  </si>
  <si>
    <t>GUCY1B1</t>
  </si>
  <si>
    <t>ENSG00000106031</t>
  </si>
  <si>
    <t>HOXA13</t>
  </si>
  <si>
    <t>ENSG00000138639</t>
  </si>
  <si>
    <t>ARHGAP24</t>
  </si>
  <si>
    <t>ENSG00000266053</t>
  </si>
  <si>
    <t>NDUFV2-AS1</t>
  </si>
  <si>
    <t>ENSG00000253671</t>
  </si>
  <si>
    <t>AC027117.1</t>
  </si>
  <si>
    <t>ENSG00000248415</t>
  </si>
  <si>
    <t>GAPDHP61</t>
  </si>
  <si>
    <t>ENSG00000124479</t>
  </si>
  <si>
    <t>NDP</t>
  </si>
  <si>
    <t>ENSG00000113761</t>
  </si>
  <si>
    <t>ZNF346</t>
  </si>
  <si>
    <t>ENSG00000256745</t>
  </si>
  <si>
    <t>AP002784.2</t>
  </si>
  <si>
    <t>ENSG00000276809</t>
  </si>
  <si>
    <t>AL138955.1</t>
  </si>
  <si>
    <t>ENSG00000168890</t>
  </si>
  <si>
    <t>TMEM150A</t>
  </si>
  <si>
    <t>ENSG00000168955</t>
  </si>
  <si>
    <t>TM4SF20</t>
  </si>
  <si>
    <t>ENSG00000170545</t>
  </si>
  <si>
    <t>SMAGP</t>
  </si>
  <si>
    <t>ENSG00000105258</t>
  </si>
  <si>
    <t>POLR2I</t>
  </si>
  <si>
    <t>ENSG00000122512</t>
  </si>
  <si>
    <t>PMS2</t>
  </si>
  <si>
    <t>ENSG00000146112</t>
  </si>
  <si>
    <t>PPP1R18</t>
  </si>
  <si>
    <t>ENSG00000188283</t>
  </si>
  <si>
    <t>ZNF383</t>
  </si>
  <si>
    <t>ENSG00000006062</t>
  </si>
  <si>
    <t>MAP3K14</t>
  </si>
  <si>
    <t>ENSG00000116977</t>
  </si>
  <si>
    <t>LGALS8</t>
  </si>
  <si>
    <t>ENSG00000162849</t>
  </si>
  <si>
    <t>KIF26B</t>
  </si>
  <si>
    <t>ENSG00000180172</t>
  </si>
  <si>
    <t>RPS12P23</t>
  </si>
  <si>
    <t>ENSG00000237886</t>
  </si>
  <si>
    <t>NALT1</t>
  </si>
  <si>
    <t>ENSG00000136986</t>
  </si>
  <si>
    <t>DERL1</t>
  </si>
  <si>
    <t>ENSG00000148384</t>
  </si>
  <si>
    <t>INPP5E</t>
  </si>
  <si>
    <t>ENSG00000065613</t>
  </si>
  <si>
    <t>SLK</t>
  </si>
  <si>
    <t>ENSG00000174738</t>
  </si>
  <si>
    <t>NR1D2</t>
  </si>
  <si>
    <t>ENSG00000149532</t>
  </si>
  <si>
    <t>CPSF7</t>
  </si>
  <si>
    <t>ENSG00000198216</t>
  </si>
  <si>
    <t>CACNA1E</t>
  </si>
  <si>
    <t>ENSG00000240207</t>
  </si>
  <si>
    <t>AC080013.1</t>
  </si>
  <si>
    <t>ENSG00000002587</t>
  </si>
  <si>
    <t>HS3ST1</t>
  </si>
  <si>
    <t>ENSG00000101126</t>
  </si>
  <si>
    <t>ADNP</t>
  </si>
  <si>
    <t>ENSG00000281404</t>
  </si>
  <si>
    <t>LINC01176</t>
  </si>
  <si>
    <t>ENSG00000242732</t>
  </si>
  <si>
    <t>RTL5</t>
  </si>
  <si>
    <t>ENSG00000162971</t>
  </si>
  <si>
    <t>TYW5</t>
  </si>
  <si>
    <t>ENSG00000151090</t>
  </si>
  <si>
    <t>THRB</t>
  </si>
  <si>
    <t>ENSG00000259948</t>
  </si>
  <si>
    <t>AC124068.1</t>
  </si>
  <si>
    <t>ENSG00000120820</t>
  </si>
  <si>
    <t>GLT8D2</t>
  </si>
  <si>
    <t>ENSG00000199804</t>
  </si>
  <si>
    <t>RNA5SP383</t>
  </si>
  <si>
    <t>ENSG00000273802</t>
  </si>
  <si>
    <t>HIST1H2BG</t>
  </si>
  <si>
    <t>ENSG00000157152</t>
  </si>
  <si>
    <t>SYN2</t>
  </si>
  <si>
    <t>ENSG00000237238</t>
  </si>
  <si>
    <t>BMS1P10</t>
  </si>
  <si>
    <t>ENSG00000054392</t>
  </si>
  <si>
    <t>HHAT</t>
  </si>
  <si>
    <t>ENSG00000151789</t>
  </si>
  <si>
    <t>ZNF385D</t>
  </si>
  <si>
    <t>ENSG00000120685</t>
  </si>
  <si>
    <t>PROSER1</t>
  </si>
  <si>
    <t>ENSG00000107862</t>
  </si>
  <si>
    <t>GBF1</t>
  </si>
  <si>
    <t>ENSG00000130779</t>
  </si>
  <si>
    <t>CLIP1</t>
  </si>
  <si>
    <t>ENSG00000196860</t>
  </si>
  <si>
    <t>TOMM20L</t>
  </si>
  <si>
    <t>ENSG00000129534</t>
  </si>
  <si>
    <t>MIS18BP1</t>
  </si>
  <si>
    <t>ENSG00000189339</t>
  </si>
  <si>
    <t>SLC35E2B</t>
  </si>
  <si>
    <t>ENSG00000214900</t>
  </si>
  <si>
    <t>LINC01588</t>
  </si>
  <si>
    <t>ENSG00000170500</t>
  </si>
  <si>
    <t>LONRF2</t>
  </si>
  <si>
    <t>ENSG00000167528</t>
  </si>
  <si>
    <t>ZNF641</t>
  </si>
  <si>
    <t>ENSG00000240823</t>
  </si>
  <si>
    <t>RN7SL23P</t>
  </si>
  <si>
    <t>ENSG00000264311</t>
  </si>
  <si>
    <t>CCDC58P1</t>
  </si>
  <si>
    <t>ENSG00000167699</t>
  </si>
  <si>
    <t>GLOD4</t>
  </si>
  <si>
    <t>ENSG00000003402</t>
  </si>
  <si>
    <t>CFLAR</t>
  </si>
  <si>
    <t>ENSG00000099622</t>
  </si>
  <si>
    <t>CIRBP</t>
  </si>
  <si>
    <t>ENSG00000179698</t>
  </si>
  <si>
    <t>WDR97</t>
  </si>
  <si>
    <t>ENSG00000176209</t>
  </si>
  <si>
    <t>SMIM19</t>
  </si>
  <si>
    <t>ENSG00000014824</t>
  </si>
  <si>
    <t>SLC30A9</t>
  </si>
  <si>
    <t>ENSG00000185634</t>
  </si>
  <si>
    <t>SHC4</t>
  </si>
  <si>
    <t>ENSG00000087302</t>
  </si>
  <si>
    <t>RTRAF</t>
  </si>
  <si>
    <t>ENSG00000280378</t>
  </si>
  <si>
    <t>AL353898.3</t>
  </si>
  <si>
    <t>ENSG00000227407</t>
  </si>
  <si>
    <t>AC245884.1</t>
  </si>
  <si>
    <t>ENSG00000105072</t>
  </si>
  <si>
    <t>C19orf44</t>
  </si>
  <si>
    <t>ENSG00000196865</t>
  </si>
  <si>
    <t>NHLRC2</t>
  </si>
  <si>
    <t>ENSG00000239908</t>
  </si>
  <si>
    <t>RN7SL75P</t>
  </si>
  <si>
    <t>ENSG00000135049</t>
  </si>
  <si>
    <t>AGTPBP1</t>
  </si>
  <si>
    <t>ENSG00000114948</t>
  </si>
  <si>
    <t>ADAM23</t>
  </si>
  <si>
    <t>ENSG00000105851</t>
  </si>
  <si>
    <t>PIK3CG</t>
  </si>
  <si>
    <t>ENSG00000258704</t>
  </si>
  <si>
    <t>SRP54-AS1</t>
  </si>
  <si>
    <t>ENSG00000134321</t>
  </si>
  <si>
    <t>RSAD2</t>
  </si>
  <si>
    <t>ENSG00000258986</t>
  </si>
  <si>
    <t>TMEM179</t>
  </si>
  <si>
    <t>ENSG00000163406</t>
  </si>
  <si>
    <t>SLC15A2</t>
  </si>
  <si>
    <t>ENSG00000163221</t>
  </si>
  <si>
    <t>S100A12</t>
  </si>
  <si>
    <t>ENSG00000179144</t>
  </si>
  <si>
    <t>GIMAP7</t>
  </si>
  <si>
    <t>ENSG00000182606</t>
  </si>
  <si>
    <t>TRAK1</t>
  </si>
  <si>
    <t>ENSG00000158711</t>
  </si>
  <si>
    <t>ELK4</t>
  </si>
  <si>
    <t>ENSG00000166454</t>
  </si>
  <si>
    <t>ATMIN</t>
  </si>
  <si>
    <t>ENSG00000173163</t>
  </si>
  <si>
    <t>COMMD1</t>
  </si>
  <si>
    <t>ENSG00000266865</t>
  </si>
  <si>
    <t>AC138207.8</t>
  </si>
  <si>
    <t>ENSG00000245149</t>
  </si>
  <si>
    <t>RNF139-AS1</t>
  </si>
  <si>
    <t>ENSG00000143318</t>
  </si>
  <si>
    <t>CASQ1</t>
  </si>
  <si>
    <t>ENSG00000278434</t>
  </si>
  <si>
    <t>AC023830.3</t>
  </si>
  <si>
    <t>ENSG00000171989</t>
  </si>
  <si>
    <t>LDHAL6B</t>
  </si>
  <si>
    <t>ENSG00000070882</t>
  </si>
  <si>
    <t>OSBPL3</t>
  </si>
  <si>
    <t>ENSG00000090863</t>
  </si>
  <si>
    <t>GLG1</t>
  </si>
  <si>
    <t>ENSG00000198700</t>
  </si>
  <si>
    <t>IPO9</t>
  </si>
  <si>
    <t>ENSG00000183484</t>
  </si>
  <si>
    <t>GPR132</t>
  </si>
  <si>
    <t>ENSG00000071205</t>
  </si>
  <si>
    <t>ARHGAP10</t>
  </si>
  <si>
    <t>ENSG00000142534</t>
  </si>
  <si>
    <t>RPS11</t>
  </si>
  <si>
    <t>ENSG00000005238</t>
  </si>
  <si>
    <t>FAM214B</t>
  </si>
  <si>
    <t>ENSG00000157873</t>
  </si>
  <si>
    <t>TNFRSF14</t>
  </si>
  <si>
    <t>ENSG00000077157</t>
  </si>
  <si>
    <t>PPP1R12B</t>
  </si>
  <si>
    <t>ENSG00000249087</t>
  </si>
  <si>
    <t>ZNF436-AS1</t>
  </si>
  <si>
    <t>ENSG00000125898</t>
  </si>
  <si>
    <t>FAM110A</t>
  </si>
  <si>
    <t>ENSG00000130363</t>
  </si>
  <si>
    <t>RSPH3</t>
  </si>
  <si>
    <t>ENSG00000111678</t>
  </si>
  <si>
    <t>C12orf57</t>
  </si>
  <si>
    <t>ENSG00000284693</t>
  </si>
  <si>
    <t>AL928921.2</t>
  </si>
  <si>
    <t>ENSG00000110660</t>
  </si>
  <si>
    <t>SLC35F2</t>
  </si>
  <si>
    <t>ENSG00000213463</t>
  </si>
  <si>
    <t>SYNJ2BP</t>
  </si>
  <si>
    <t>ENSG00000198752</t>
  </si>
  <si>
    <t>CDC42BPB</t>
  </si>
  <si>
    <t>ENSG00000204947</t>
  </si>
  <si>
    <t>ZNF425</t>
  </si>
  <si>
    <t>ENSG00000275401</t>
  </si>
  <si>
    <t>AL391095.3</t>
  </si>
  <si>
    <t>ENSG00000122585</t>
  </si>
  <si>
    <t>NPY</t>
  </si>
  <si>
    <t>ENSG00000226763</t>
  </si>
  <si>
    <t>SRRM5</t>
  </si>
  <si>
    <t>ENSG00000101558</t>
  </si>
  <si>
    <t>VAPA</t>
  </si>
  <si>
    <t>ENSG00000073331</t>
  </si>
  <si>
    <t>ALPK1</t>
  </si>
  <si>
    <t>ENSG00000156976</t>
  </si>
  <si>
    <t>EIF4A2</t>
  </si>
  <si>
    <t>ENSG00000262953</t>
  </si>
  <si>
    <t>EIF4A1P9</t>
  </si>
  <si>
    <t>ENSG00000243646</t>
  </si>
  <si>
    <t>IL10RB</t>
  </si>
  <si>
    <t>ENSG00000250770</t>
  </si>
  <si>
    <t>AC005865.2</t>
  </si>
  <si>
    <t>ENSG00000256148</t>
  </si>
  <si>
    <t>AP000763.2</t>
  </si>
  <si>
    <t>ENSG00000228665</t>
  </si>
  <si>
    <t>BX679664.1</t>
  </si>
  <si>
    <t>ENSG00000149150</t>
  </si>
  <si>
    <t>SLC43A1</t>
  </si>
  <si>
    <t>ENSG00000182952</t>
  </si>
  <si>
    <t>HMGN4</t>
  </si>
  <si>
    <t>ENSG00000079785</t>
  </si>
  <si>
    <t>DDX1</t>
  </si>
  <si>
    <t>ENSG00000139970</t>
  </si>
  <si>
    <t>RTN1</t>
  </si>
  <si>
    <t>ENSG00000075089</t>
  </si>
  <si>
    <t>ACTR6</t>
  </si>
  <si>
    <t>ENSG00000184619</t>
  </si>
  <si>
    <t>KRBA2</t>
  </si>
  <si>
    <t>ENSG00000113460</t>
  </si>
  <si>
    <t>BRIX1</t>
  </si>
  <si>
    <t>ENSG00000100478</t>
  </si>
  <si>
    <t>AP4S1</t>
  </si>
  <si>
    <t>ENSG00000249846</t>
  </si>
  <si>
    <t>LINC02021</t>
  </si>
  <si>
    <t>ENSG00000224738</t>
  </si>
  <si>
    <t>AC099850.1</t>
  </si>
  <si>
    <t>ENSG00000283828</t>
  </si>
  <si>
    <t>AL137002.2</t>
  </si>
  <si>
    <t>ENSG00000131584</t>
  </si>
  <si>
    <t>ACAP3</t>
  </si>
  <si>
    <t>ENSG00000103540</t>
  </si>
  <si>
    <t>CCP110</t>
  </si>
  <si>
    <t>ENSG00000233056</t>
  </si>
  <si>
    <t>ERVH48-1</t>
  </si>
  <si>
    <t>ENSG00000243517</t>
  </si>
  <si>
    <t>AC024940.3</t>
  </si>
  <si>
    <t>ENSG00000146701</t>
  </si>
  <si>
    <t>MDH2</t>
  </si>
  <si>
    <t>ENSG00000279329</t>
  </si>
  <si>
    <t>AC020910.5</t>
  </si>
  <si>
    <t>ENSG00000181449</t>
  </si>
  <si>
    <t>SOX2</t>
  </si>
  <si>
    <t>ENSG00000167105</t>
  </si>
  <si>
    <t>TMEM92</t>
  </si>
  <si>
    <t>ENSG00000171174</t>
  </si>
  <si>
    <t>RBKS</t>
  </si>
  <si>
    <t>ENSG00000099800</t>
  </si>
  <si>
    <t>TIMM13</t>
  </si>
  <si>
    <t>ENSG00000259683</t>
  </si>
  <si>
    <t>AC243562.2</t>
  </si>
  <si>
    <t>ENSG00000102189</t>
  </si>
  <si>
    <t>EEA1</t>
  </si>
  <si>
    <t>ENSG00000101542</t>
  </si>
  <si>
    <t>CDH20</t>
  </si>
  <si>
    <t>ENSG00000136816</t>
  </si>
  <si>
    <t>TOR1B</t>
  </si>
  <si>
    <t>ENSG00000125445</t>
  </si>
  <si>
    <t>MRPS7</t>
  </si>
  <si>
    <t>ENSG00000009844</t>
  </si>
  <si>
    <t>VTA1</t>
  </si>
  <si>
    <t>ENSG00000119899</t>
  </si>
  <si>
    <t>SLC17A5</t>
  </si>
  <si>
    <t>ENSG00000171793</t>
  </si>
  <si>
    <t>CTPS1</t>
  </si>
  <si>
    <t>ENSG00000073756</t>
  </si>
  <si>
    <t>PTGS2</t>
  </si>
  <si>
    <t>ENSG00000067057</t>
  </si>
  <si>
    <t>PFKP</t>
  </si>
  <si>
    <t>ENSG00000197381</t>
  </si>
  <si>
    <t>ADARB1</t>
  </si>
  <si>
    <t>ENSG00000211697</t>
  </si>
  <si>
    <t>TRGV5</t>
  </si>
  <si>
    <t>ENSG00000279900</t>
  </si>
  <si>
    <t>AP001767.4</t>
  </si>
  <si>
    <t>ENSG00000277763</t>
  </si>
  <si>
    <t>AL138995.1</t>
  </si>
  <si>
    <t>ENSG00000149599</t>
  </si>
  <si>
    <t>DUSP15</t>
  </si>
  <si>
    <t>ENSG00000147586</t>
  </si>
  <si>
    <t>MRPS28</t>
  </si>
  <si>
    <t>ENSG00000254646</t>
  </si>
  <si>
    <t>OR8B10P</t>
  </si>
  <si>
    <t>ENSG00000250155</t>
  </si>
  <si>
    <t>AC008957.1</t>
  </si>
  <si>
    <t>ENSG00000150051</t>
  </si>
  <si>
    <t>MKX</t>
  </si>
  <si>
    <t>ENSG00000176490</t>
  </si>
  <si>
    <t>DIRAS1</t>
  </si>
  <si>
    <t>ENSG00000262902</t>
  </si>
  <si>
    <t>MTCO1P40</t>
  </si>
  <si>
    <t>ENSG00000237447</t>
  </si>
  <si>
    <t>CDC27P2</t>
  </si>
  <si>
    <t>ENSG00000106605</t>
  </si>
  <si>
    <t>BLVRA</t>
  </si>
  <si>
    <t>ENSG00000149575</t>
  </si>
  <si>
    <t>SCN2B</t>
  </si>
  <si>
    <t>ENSG00000205622</t>
  </si>
  <si>
    <t>AP001043.1</t>
  </si>
  <si>
    <t>ENSG00000182853</t>
  </si>
  <si>
    <t>VMO1</t>
  </si>
  <si>
    <t>ENSG00000164342</t>
  </si>
  <si>
    <t>TLR3</t>
  </si>
  <si>
    <t>ENSG00000131507</t>
  </si>
  <si>
    <t>NDFIP1</t>
  </si>
  <si>
    <t>ENSG00000140025</t>
  </si>
  <si>
    <t>EFCAB11</t>
  </si>
  <si>
    <t>ENSG00000226085</t>
  </si>
  <si>
    <t>UQCRFS1P1</t>
  </si>
  <si>
    <t>ENSG00000140365</t>
  </si>
  <si>
    <t>COMMD4</t>
  </si>
  <si>
    <t>ENSG00000064787</t>
  </si>
  <si>
    <t>BCAS1</t>
  </si>
  <si>
    <t>ENSG00000116906</t>
  </si>
  <si>
    <t>GNPAT</t>
  </si>
  <si>
    <t>ENSG00000172578</t>
  </si>
  <si>
    <t>KLHL6</t>
  </si>
  <si>
    <t>ENSG00000230204</t>
  </si>
  <si>
    <t>FTH1P5</t>
  </si>
  <si>
    <t>ENSG00000228672</t>
  </si>
  <si>
    <t>PROB1</t>
  </si>
  <si>
    <t>ENSG00000143252</t>
  </si>
  <si>
    <t>SDHC</t>
  </si>
  <si>
    <t>ENSG00000278875</t>
  </si>
  <si>
    <t>AC025809.2</t>
  </si>
  <si>
    <t>ENSG00000174106</t>
  </si>
  <si>
    <t>LEMD3</t>
  </si>
  <si>
    <t>ENSG00000136738</t>
  </si>
  <si>
    <t>STAM</t>
  </si>
  <si>
    <t>ENSG00000226508</t>
  </si>
  <si>
    <t>LINC01918</t>
  </si>
  <si>
    <t>ENSG00000102032</t>
  </si>
  <si>
    <t>RENBP</t>
  </si>
  <si>
    <t>ENSG00000165733</t>
  </si>
  <si>
    <t>BMS1</t>
  </si>
  <si>
    <t>ENSG00000151131</t>
  </si>
  <si>
    <t>C12orf45</t>
  </si>
  <si>
    <t>ENSG00000261732</t>
  </si>
  <si>
    <t>AL031708.1</t>
  </si>
  <si>
    <t>ENSG00000164961</t>
  </si>
  <si>
    <t>WASHC5</t>
  </si>
  <si>
    <t>ENSG00000235890</t>
  </si>
  <si>
    <t>TSPEAR-AS1</t>
  </si>
  <si>
    <t>ENSG00000110931</t>
  </si>
  <si>
    <t>CAMKK2</t>
  </si>
  <si>
    <t>ENSG00000154263</t>
  </si>
  <si>
    <t>ABCA10</t>
  </si>
  <si>
    <t>ENSG00000267735</t>
  </si>
  <si>
    <t>AC020934.2</t>
  </si>
  <si>
    <t>ENSG00000162434</t>
  </si>
  <si>
    <t>JAK1</t>
  </si>
  <si>
    <t>ENSG00000204186</t>
  </si>
  <si>
    <t>ZDBF2</t>
  </si>
  <si>
    <t>ENSG00000061794</t>
  </si>
  <si>
    <t>MRPS35</t>
  </si>
  <si>
    <t>ENSG00000189007</t>
  </si>
  <si>
    <t>ADAT2</t>
  </si>
  <si>
    <t>ENSG00000280078</t>
  </si>
  <si>
    <t>AC016526.3</t>
  </si>
  <si>
    <t>ENSG00000141569</t>
  </si>
  <si>
    <t>TRIM65</t>
  </si>
  <si>
    <t>ENSG00000056736</t>
  </si>
  <si>
    <t>IL17RB</t>
  </si>
  <si>
    <t>ENSG00000155111</t>
  </si>
  <si>
    <t>CDK19</t>
  </si>
  <si>
    <t>ENSG00000081721</t>
  </si>
  <si>
    <t>DUSP12</t>
  </si>
  <si>
    <t>ENSG00000149554</t>
  </si>
  <si>
    <t>CHEK1</t>
  </si>
  <si>
    <t>ENSG00000182158</t>
  </si>
  <si>
    <t>CREB3L2</t>
  </si>
  <si>
    <t>ENSG00000244245</t>
  </si>
  <si>
    <t>AC133134.1</t>
  </si>
  <si>
    <t>ENSG00000074695</t>
  </si>
  <si>
    <t>LMAN1</t>
  </si>
  <si>
    <t>ENSG00000105383</t>
  </si>
  <si>
    <t>CD33</t>
  </si>
  <si>
    <t>ENSG00000177156</t>
  </si>
  <si>
    <t>TALDO1</t>
  </si>
  <si>
    <t>ENSG00000274828</t>
  </si>
  <si>
    <t>AC068473.5</t>
  </si>
  <si>
    <t>ENSG00000168096</t>
  </si>
  <si>
    <t>ANKS3</t>
  </si>
  <si>
    <t>ENSG00000160097</t>
  </si>
  <si>
    <t>FNDC5</t>
  </si>
  <si>
    <t>ENSG00000214562</t>
  </si>
  <si>
    <t>NUTM2D</t>
  </si>
  <si>
    <t>ENSG00000198715</t>
  </si>
  <si>
    <t>GLMP</t>
  </si>
  <si>
    <t>ENSG00000010626</t>
  </si>
  <si>
    <t>LRRC23</t>
  </si>
  <si>
    <t>ENSG00000160209</t>
  </si>
  <si>
    <t>PDXK</t>
  </si>
  <si>
    <t>ENSG00000127074</t>
  </si>
  <si>
    <t>RGS13</t>
  </si>
  <si>
    <t>ENSG00000204439</t>
  </si>
  <si>
    <t>C6orf47</t>
  </si>
  <si>
    <t>ENSG00000160223</t>
  </si>
  <si>
    <t>ICOSLG</t>
  </si>
  <si>
    <t>ENSG00000235552</t>
  </si>
  <si>
    <t>RPL6P27</t>
  </si>
  <si>
    <t>ENSG00000178722</t>
  </si>
  <si>
    <t>C5orf64</t>
  </si>
  <si>
    <t>ENSG00000177045</t>
  </si>
  <si>
    <t>SIX5</t>
  </si>
  <si>
    <t>ENSG00000197858</t>
  </si>
  <si>
    <t>GPAA1</t>
  </si>
  <si>
    <t>ENSG00000123200</t>
  </si>
  <si>
    <t>ZC3H13</t>
  </si>
  <si>
    <t>ENSG00000183665</t>
  </si>
  <si>
    <t>TRMT12</t>
  </si>
  <si>
    <t>ENSG00000077152</t>
  </si>
  <si>
    <t>UBE2T</t>
  </si>
  <si>
    <t>ENSG00000255521</t>
  </si>
  <si>
    <t>AL356215.1</t>
  </si>
  <si>
    <t>ENSG00000205220</t>
  </si>
  <si>
    <t>PSMB10</t>
  </si>
  <si>
    <t>ENSG00000140395</t>
  </si>
  <si>
    <t>WDR61</t>
  </si>
  <si>
    <t>ENSG00000135318</t>
  </si>
  <si>
    <t>NT5E</t>
  </si>
  <si>
    <t>ENSG00000268895</t>
  </si>
  <si>
    <t>A1BG-AS1</t>
  </si>
  <si>
    <t>ENSG00000134371</t>
  </si>
  <si>
    <t>CDC73</t>
  </si>
  <si>
    <t>ENSG00000134294</t>
  </si>
  <si>
    <t>SLC38A2</t>
  </si>
  <si>
    <t>ENSG00000196911</t>
  </si>
  <si>
    <t>KPNA5</t>
  </si>
  <si>
    <t>ENSG00000218996</t>
  </si>
  <si>
    <t>ARL4AP5</t>
  </si>
  <si>
    <t>ENSG00000234546</t>
  </si>
  <si>
    <t>LINC01759</t>
  </si>
  <si>
    <t>ENSG00000226790</t>
  </si>
  <si>
    <t>HNRNPA3P1</t>
  </si>
  <si>
    <t>ENSG00000113360</t>
  </si>
  <si>
    <t>DROSHA</t>
  </si>
  <si>
    <t>ENSG00000236801</t>
  </si>
  <si>
    <t>RPL24P8</t>
  </si>
  <si>
    <t>ENSG00000250366</t>
  </si>
  <si>
    <t>TUNAR</t>
  </si>
  <si>
    <t>ENSG00000261409</t>
  </si>
  <si>
    <t>AL035425.3</t>
  </si>
  <si>
    <t>ENSG00000151376</t>
  </si>
  <si>
    <t>ME3</t>
  </si>
  <si>
    <t>ENSG00000256210</t>
  </si>
  <si>
    <t>AC005255.1</t>
  </si>
  <si>
    <t>ENSG00000106682</t>
  </si>
  <si>
    <t>EIF4H</t>
  </si>
  <si>
    <t>ENSG00000135972</t>
  </si>
  <si>
    <t>MRPS9</t>
  </si>
  <si>
    <t>ENSG00000122786</t>
  </si>
  <si>
    <t>CALD1</t>
  </si>
  <si>
    <t>ENSG00000103723</t>
  </si>
  <si>
    <t>AP3B2</t>
  </si>
  <si>
    <t>ENSG00000138738</t>
  </si>
  <si>
    <t>PRDM5</t>
  </si>
  <si>
    <t>ENSG00000243444</t>
  </si>
  <si>
    <t>PALM2</t>
  </si>
  <si>
    <t>ENSG00000177822</t>
  </si>
  <si>
    <t>AC098864.1</t>
  </si>
  <si>
    <t>ENSG00000168843</t>
  </si>
  <si>
    <t>FSTL5</t>
  </si>
  <si>
    <t>ENSG00000260528</t>
  </si>
  <si>
    <t>FAM157C</t>
  </si>
  <si>
    <t>ENSG00000145743</t>
  </si>
  <si>
    <t>FBXL17</t>
  </si>
  <si>
    <t>ENSG00000142197</t>
  </si>
  <si>
    <t>DOPEY2</t>
  </si>
  <si>
    <t>ENSG00000232485</t>
  </si>
  <si>
    <t>AC098820.1</t>
  </si>
  <si>
    <t>ENSG00000124116</t>
  </si>
  <si>
    <t>WFDC3</t>
  </si>
  <si>
    <t>ENSG00000159079</t>
  </si>
  <si>
    <t>C21orf59</t>
  </si>
  <si>
    <t>ENSG00000172809</t>
  </si>
  <si>
    <t>RPL38</t>
  </si>
  <si>
    <t>ENSG00000256139</t>
  </si>
  <si>
    <t>AC007637.1</t>
  </si>
  <si>
    <t>ENSG00000159167</t>
  </si>
  <si>
    <t>STC1</t>
  </si>
  <si>
    <t>ENSG00000157890</t>
  </si>
  <si>
    <t>MEGF11</t>
  </si>
  <si>
    <t>ENSG00000015153</t>
  </si>
  <si>
    <t>YAF2</t>
  </si>
  <si>
    <t>ENSG00000115963</t>
  </si>
  <si>
    <t>RND3</t>
  </si>
  <si>
    <t>ENSG00000106789</t>
  </si>
  <si>
    <t>CORO2A</t>
  </si>
  <si>
    <t>ENSG00000167377</t>
  </si>
  <si>
    <t>ZNF23</t>
  </si>
  <si>
    <t>ENSG00000256325</t>
  </si>
  <si>
    <t>AC025423.1</t>
  </si>
  <si>
    <t>ENSG00000168995</t>
  </si>
  <si>
    <t>SIGLEC7</t>
  </si>
  <si>
    <t>ENSG00000196368</t>
  </si>
  <si>
    <t>NUDT11</t>
  </si>
  <si>
    <t>ENSG00000198853</t>
  </si>
  <si>
    <t>RUSC2</t>
  </si>
  <si>
    <t>ENSG00000147246</t>
  </si>
  <si>
    <t>HTR2C</t>
  </si>
  <si>
    <t>ENSG00000180855</t>
  </si>
  <si>
    <t>ZNF443</t>
  </si>
  <si>
    <t>ENSG00000123352</t>
  </si>
  <si>
    <t>SPATS2</t>
  </si>
  <si>
    <t>ENSG00000261474</t>
  </si>
  <si>
    <t>AC026471.4</t>
  </si>
  <si>
    <t>ENSG00000135677</t>
  </si>
  <si>
    <t>GNS</t>
  </si>
  <si>
    <t>ENSG00000123843</t>
  </si>
  <si>
    <t>C4BPB</t>
  </si>
  <si>
    <t>ENSG00000085274</t>
  </si>
  <si>
    <t>MYNN</t>
  </si>
  <si>
    <t>ENSG00000253915</t>
  </si>
  <si>
    <t>MAPRE1P1</t>
  </si>
  <si>
    <t>ENSG00000237200</t>
  </si>
  <si>
    <t>ZBTB40-IT1</t>
  </si>
  <si>
    <t>ENSG00000204778</t>
  </si>
  <si>
    <t>CBWD4P</t>
  </si>
  <si>
    <t>ENSG00000186047</t>
  </si>
  <si>
    <t>DLEU7</t>
  </si>
  <si>
    <t>ENSG00000234329</t>
  </si>
  <si>
    <t>AL604028.2</t>
  </si>
  <si>
    <t>ENSG00000156006</t>
  </si>
  <si>
    <t>NAT2</t>
  </si>
  <si>
    <t>ENSG00000177613</t>
  </si>
  <si>
    <t>CSTF2T</t>
  </si>
  <si>
    <t>ENSG00000187266</t>
  </si>
  <si>
    <t>EPOR</t>
  </si>
  <si>
    <t>ENSG00000204394</t>
  </si>
  <si>
    <t>VARS</t>
  </si>
  <si>
    <t>ENSG00000168389</t>
  </si>
  <si>
    <t>MFSD2A</t>
  </si>
  <si>
    <t>ENSG00000115107</t>
  </si>
  <si>
    <t>STEAP3</t>
  </si>
  <si>
    <t>ENSG00000280347</t>
  </si>
  <si>
    <t>AC000123.3</t>
  </si>
  <si>
    <t>ENSG00000124155</t>
  </si>
  <si>
    <t>PIGT</t>
  </si>
  <si>
    <t>ENSG00000214244</t>
  </si>
  <si>
    <t>SETP21</t>
  </si>
  <si>
    <t>ENSG00000152213</t>
  </si>
  <si>
    <t>ARL11</t>
  </si>
  <si>
    <t>ENSG00000204611</t>
  </si>
  <si>
    <t>ZNF616</t>
  </si>
  <si>
    <t>ENSG00000167103</t>
  </si>
  <si>
    <t>PIP5KL1</t>
  </si>
  <si>
    <t>ENSG00000052841</t>
  </si>
  <si>
    <t>TTC17</t>
  </si>
  <si>
    <t>ENSG00000137200</t>
  </si>
  <si>
    <t>CMTR1</t>
  </si>
  <si>
    <t>ENSG00000234825</t>
  </si>
  <si>
    <t>XRCC6P2</t>
  </si>
  <si>
    <t>ENSG00000237651</t>
  </si>
  <si>
    <t>C2orf74</t>
  </si>
  <si>
    <t>ENSG00000232133</t>
  </si>
  <si>
    <t>IMPDH1P10</t>
  </si>
  <si>
    <t>ENSG00000260075</t>
  </si>
  <si>
    <t>NSFP1</t>
  </si>
  <si>
    <t>ENSG00000144589</t>
  </si>
  <si>
    <t>STK11IP</t>
  </si>
  <si>
    <t>ENSG00000138185</t>
  </si>
  <si>
    <t>ENTPD1</t>
  </si>
  <si>
    <t>ENSG00000196834</t>
  </si>
  <si>
    <t>POTEI</t>
  </si>
  <si>
    <t>ENSG00000157554</t>
  </si>
  <si>
    <t>ERG</t>
  </si>
  <si>
    <t>ENSG00000236942</t>
  </si>
  <si>
    <t>AC096533.1</t>
  </si>
  <si>
    <t>ENSG00000274602</t>
  </si>
  <si>
    <t>PI4KAP1</t>
  </si>
  <si>
    <t>ENSG00000138802</t>
  </si>
  <si>
    <t>SEC24B</t>
  </si>
  <si>
    <t>ENSG00000166595</t>
  </si>
  <si>
    <t>FAM96B</t>
  </si>
  <si>
    <t>ENSG00000180596</t>
  </si>
  <si>
    <t>HIST1H2BC</t>
  </si>
  <si>
    <t>ENSG00000226439</t>
  </si>
  <si>
    <t>AC108161.1</t>
  </si>
  <si>
    <t>ENSG00000258875</t>
  </si>
  <si>
    <t>AL135818.1</t>
  </si>
  <si>
    <t>ENSG00000129235</t>
  </si>
  <si>
    <t>TXNDC17</t>
  </si>
  <si>
    <t>ENSG00000259439</t>
  </si>
  <si>
    <t>LINC01833</t>
  </si>
  <si>
    <t>ENSG00000188229</t>
  </si>
  <si>
    <t>TUBB4B</t>
  </si>
  <si>
    <t>ENSG00000167524</t>
  </si>
  <si>
    <t>SGK494</t>
  </si>
  <si>
    <t>ENSG00000184669</t>
  </si>
  <si>
    <t>OR7E14P</t>
  </si>
  <si>
    <t>ENSG00000249129</t>
  </si>
  <si>
    <t>SUDS3P1</t>
  </si>
  <si>
    <t>ENSG00000175216</t>
  </si>
  <si>
    <t>CKAP5</t>
  </si>
  <si>
    <t>ENSG00000105865</t>
  </si>
  <si>
    <t>DUS4L</t>
  </si>
  <si>
    <t>ENSG00000166246</t>
  </si>
  <si>
    <t>C16orf71</t>
  </si>
  <si>
    <t>ENSG00000088812</t>
  </si>
  <si>
    <t>ATRN</t>
  </si>
  <si>
    <t>ENSG00000163319</t>
  </si>
  <si>
    <t>MRPS18C</t>
  </si>
  <si>
    <t>ENSG00000168374</t>
  </si>
  <si>
    <t>ARF4</t>
  </si>
  <si>
    <t>ENSG00000011422</t>
  </si>
  <si>
    <t>PLAUR</t>
  </si>
  <si>
    <t>ENSG00000196890</t>
  </si>
  <si>
    <t>HIST3H2BB</t>
  </si>
  <si>
    <t>ENSG00000255153</t>
  </si>
  <si>
    <t>TOLLIP-AS1</t>
  </si>
  <si>
    <t>ENSG00000186017</t>
  </si>
  <si>
    <t>ZNF566</t>
  </si>
  <si>
    <t>ENSG00000139597</t>
  </si>
  <si>
    <t>N4BP2L1</t>
  </si>
  <si>
    <t>ENSG00000168067</t>
  </si>
  <si>
    <t>MAP4K2</t>
  </si>
  <si>
    <t>ENSG00000173171</t>
  </si>
  <si>
    <t>MTX1</t>
  </si>
  <si>
    <t>ENSG00000189014</t>
  </si>
  <si>
    <t>FAM35DP</t>
  </si>
  <si>
    <t>ENSG00000188460</t>
  </si>
  <si>
    <t>ACTBP11</t>
  </si>
  <si>
    <t>ENSG00000155099</t>
  </si>
  <si>
    <t>PIP4P2</t>
  </si>
  <si>
    <t>ENSG00000177551</t>
  </si>
  <si>
    <t>NHLH2</t>
  </si>
  <si>
    <t>ENSG00000197712</t>
  </si>
  <si>
    <t>FAM114A1</t>
  </si>
  <si>
    <t>ENSG00000179859</t>
  </si>
  <si>
    <t>RNF227</t>
  </si>
  <si>
    <t>ENSG00000272368</t>
  </si>
  <si>
    <t>AC074032.1</t>
  </si>
  <si>
    <t>ENSG00000231505</t>
  </si>
  <si>
    <t>AC108868.1</t>
  </si>
  <si>
    <t>ENSG00000007541</t>
  </si>
  <si>
    <t>PIGQ</t>
  </si>
  <si>
    <t>ENSG00000249459</t>
  </si>
  <si>
    <t>ZNF286B</t>
  </si>
  <si>
    <t>ENSG00000132429</t>
  </si>
  <si>
    <t>POPDC3</t>
  </si>
  <si>
    <t>ENSG00000101333</t>
  </si>
  <si>
    <t>PLCB4</t>
  </si>
  <si>
    <t>ENSG00000250462</t>
  </si>
  <si>
    <t>LRRC37BP1</t>
  </si>
  <si>
    <t>ENSG00000232412</t>
  </si>
  <si>
    <t>AL121601.1</t>
  </si>
  <si>
    <t>ENSG00000259494</t>
  </si>
  <si>
    <t>MRPL46</t>
  </si>
  <si>
    <t>ENSG00000249406</t>
  </si>
  <si>
    <t>AC015909.1</t>
  </si>
  <si>
    <t>ENSG00000225573</t>
  </si>
  <si>
    <t>RPL35P5</t>
  </si>
  <si>
    <t>ENSG00000130204</t>
  </si>
  <si>
    <t>TOMM40</t>
  </si>
  <si>
    <t>ENSG00000260032</t>
  </si>
  <si>
    <t>NORAD</t>
  </si>
  <si>
    <t>ENSG00000276980</t>
  </si>
  <si>
    <t>AC008760.2</t>
  </si>
  <si>
    <t>ENSG00000103707</t>
  </si>
  <si>
    <t>MTFMT</t>
  </si>
  <si>
    <t>ENSG00000109047</t>
  </si>
  <si>
    <t>RCVRN</t>
  </si>
  <si>
    <t>ENSG00000213903</t>
  </si>
  <si>
    <t>LTB4R</t>
  </si>
  <si>
    <t>ENSG00000079332</t>
  </si>
  <si>
    <t>SAR1A</t>
  </si>
  <si>
    <t>ENSG00000160087</t>
  </si>
  <si>
    <t>UBE2J2</t>
  </si>
  <si>
    <t>ENSG00000103335</t>
  </si>
  <si>
    <t>PIEZO1</t>
  </si>
  <si>
    <t>ENSG00000162390</t>
  </si>
  <si>
    <t>ACOT11</t>
  </si>
  <si>
    <t>ENSG00000177181</t>
  </si>
  <si>
    <t>RIMKLA</t>
  </si>
  <si>
    <t>ENSG00000254505</t>
  </si>
  <si>
    <t>CHMP4A</t>
  </si>
  <si>
    <t>ENSG00000125772</t>
  </si>
  <si>
    <t>GPCPD1</t>
  </si>
  <si>
    <t>ENSG00000162650</t>
  </si>
  <si>
    <t>ATXN7L2</t>
  </si>
  <si>
    <t>ENSG00000136932</t>
  </si>
  <si>
    <t>TRMO</t>
  </si>
  <si>
    <t>ENSG00000184845</t>
  </si>
  <si>
    <t>DRD1</t>
  </si>
  <si>
    <t>ENSG00000197149</t>
  </si>
  <si>
    <t>AC107956.1</t>
  </si>
  <si>
    <t>ENSG00000249859</t>
  </si>
  <si>
    <t>PVT1</t>
  </si>
  <si>
    <t>ENSG00000157191</t>
  </si>
  <si>
    <t>NECAP2</t>
  </si>
  <si>
    <t>ENSG00000199024</t>
  </si>
  <si>
    <t>MIR103A2</t>
  </si>
  <si>
    <t>ENSG00000172020</t>
  </si>
  <si>
    <t>GAP43</t>
  </si>
  <si>
    <t>ENSG00000166750</t>
  </si>
  <si>
    <t>SLFN5</t>
  </si>
  <si>
    <t>ENSG00000224152</t>
  </si>
  <si>
    <t>AC009506.1</t>
  </si>
  <si>
    <t>ENSG00000279569</t>
  </si>
  <si>
    <t>AC020763.4</t>
  </si>
  <si>
    <t>ENSG00000240694</t>
  </si>
  <si>
    <t>PNMA2</t>
  </si>
  <si>
    <t>ENSG00000173826</t>
  </si>
  <si>
    <t>KCNH6</t>
  </si>
  <si>
    <t>ENSG00000205593</t>
  </si>
  <si>
    <t>DENND6B</t>
  </si>
  <si>
    <t>ENSG00000261098</t>
  </si>
  <si>
    <t>AP000766.1</t>
  </si>
  <si>
    <t>ENSG00000138767</t>
  </si>
  <si>
    <t>CNOT6L</t>
  </si>
  <si>
    <t>ENSG00000212607</t>
  </si>
  <si>
    <t>SNORA3B</t>
  </si>
  <si>
    <t>ENSG00000225383</t>
  </si>
  <si>
    <t>SFTA1P</t>
  </si>
  <si>
    <t>ENSG00000263050</t>
  </si>
  <si>
    <t>AC090617.5</t>
  </si>
  <si>
    <t>ENSG00000272677</t>
  </si>
  <si>
    <t>AC124016.1</t>
  </si>
  <si>
    <t>ENSG00000169375</t>
  </si>
  <si>
    <t>SIN3A</t>
  </si>
  <si>
    <t>ENSG00000115750</t>
  </si>
  <si>
    <t>TAF1B</t>
  </si>
  <si>
    <t>ENSG00000101057</t>
  </si>
  <si>
    <t>MYBL2</t>
  </si>
  <si>
    <t>ENSG00000279801</t>
  </si>
  <si>
    <t>AC111170.3</t>
  </si>
  <si>
    <t>ENSG00000145088</t>
  </si>
  <si>
    <t>EAF2</t>
  </si>
  <si>
    <t>ENSG00000212232</t>
  </si>
  <si>
    <t>SNORD17</t>
  </si>
  <si>
    <t>ENSG00000196922</t>
  </si>
  <si>
    <t>ZNF252P</t>
  </si>
  <si>
    <t>ENSG00000135823</t>
  </si>
  <si>
    <t>STX6</t>
  </si>
  <si>
    <t>ENSG00000286219</t>
  </si>
  <si>
    <t>ENSG00000260086</t>
  </si>
  <si>
    <t>AC007611.1</t>
  </si>
  <si>
    <t>ENSG00000254732</t>
  </si>
  <si>
    <t>AP001931.1</t>
  </si>
  <si>
    <t>ENSG00000188321</t>
  </si>
  <si>
    <t>ZNF559</t>
  </si>
  <si>
    <t>ENSG00000146414</t>
  </si>
  <si>
    <t>SHPRH</t>
  </si>
  <si>
    <t>ENSG00000166024</t>
  </si>
  <si>
    <t>R3HCC1L</t>
  </si>
  <si>
    <t>ENSG00000142751</t>
  </si>
  <si>
    <t>GPN2</t>
  </si>
  <si>
    <t>ENSG00000197813</t>
  </si>
  <si>
    <t>AC011450.1</t>
  </si>
  <si>
    <t>ENSG00000020577</t>
  </si>
  <si>
    <t>SAMD4A</t>
  </si>
  <si>
    <t>ENSG00000074696</t>
  </si>
  <si>
    <t>HACD3</t>
  </si>
  <si>
    <t>ENSG00000230787</t>
  </si>
  <si>
    <t>PSAT1P3</t>
  </si>
  <si>
    <t>ENSG00000164219</t>
  </si>
  <si>
    <t>PGGT1B</t>
  </si>
  <si>
    <t>ENSG00000226389</t>
  </si>
  <si>
    <t>MAPK6PS6</t>
  </si>
  <si>
    <t>ENSG00000160818</t>
  </si>
  <si>
    <t>GPATCH4</t>
  </si>
  <si>
    <t>ENSG00000247157</t>
  </si>
  <si>
    <t>LINC01252</t>
  </si>
  <si>
    <t>ENSG00000154529</t>
  </si>
  <si>
    <t>CNTNAP3B</t>
  </si>
  <si>
    <t>ENSG00000008256</t>
  </si>
  <si>
    <t>CYTH3</t>
  </si>
  <si>
    <t>ENSG00000136146</t>
  </si>
  <si>
    <t>MED4</t>
  </si>
  <si>
    <t>ENSG00000157764</t>
  </si>
  <si>
    <t>BRAF</t>
  </si>
  <si>
    <t>ENSG00000021762</t>
  </si>
  <si>
    <t>OSBPL5</t>
  </si>
  <si>
    <t>ENSG00000225455</t>
  </si>
  <si>
    <t>TPI1P4</t>
  </si>
  <si>
    <t>ENSG00000238228</t>
  </si>
  <si>
    <t>OR7E7P</t>
  </si>
  <si>
    <t>ENSG00000126218</t>
  </si>
  <si>
    <t>F10</t>
  </si>
  <si>
    <t>ENSG00000163249</t>
  </si>
  <si>
    <t>CCNYL1</t>
  </si>
  <si>
    <t>ENSG00000110013</t>
  </si>
  <si>
    <t>SIAE</t>
  </si>
  <si>
    <t>ENSG00000111249</t>
  </si>
  <si>
    <t>CUX2</t>
  </si>
  <si>
    <t>ENSG00000083844</t>
  </si>
  <si>
    <t>ZNF264</t>
  </si>
  <si>
    <t>ENSG00000148719</t>
  </si>
  <si>
    <t>DNAJB12</t>
  </si>
  <si>
    <t>ENSG00000280173</t>
  </si>
  <si>
    <t>AC104447.1</t>
  </si>
  <si>
    <t>ENSG00000127528</t>
  </si>
  <si>
    <t>KLF2</t>
  </si>
  <si>
    <t>ENSG00000213918</t>
  </si>
  <si>
    <t>DNASE1</t>
  </si>
  <si>
    <t>ENSG00000164061</t>
  </si>
  <si>
    <t>BSN</t>
  </si>
  <si>
    <t>ENSG00000271833</t>
  </si>
  <si>
    <t>AL445222.1</t>
  </si>
  <si>
    <t>ENSG00000165983</t>
  </si>
  <si>
    <t>PTER</t>
  </si>
  <si>
    <t>ENSG00000168237</t>
  </si>
  <si>
    <t>GLYCTK</t>
  </si>
  <si>
    <t>ENSG00000152409</t>
  </si>
  <si>
    <t>JMY</t>
  </si>
  <si>
    <t>ENSG00000217930</t>
  </si>
  <si>
    <t>PAM16</t>
  </si>
  <si>
    <t>ENSG00000163785</t>
  </si>
  <si>
    <t>RYK</t>
  </si>
  <si>
    <t>ENSG00000165272</t>
  </si>
  <si>
    <t>AQP3</t>
  </si>
  <si>
    <t>ENSG00000075223</t>
  </si>
  <si>
    <t>SEMA3C</t>
  </si>
  <si>
    <t>ENSG00000117408</t>
  </si>
  <si>
    <t>IPO13</t>
  </si>
  <si>
    <t>ENSG00000242697</t>
  </si>
  <si>
    <t>RPL5P12</t>
  </si>
  <si>
    <t>ENSG00000135185</t>
  </si>
  <si>
    <t>TMEM243</t>
  </si>
  <si>
    <t>ENSG00000279289</t>
  </si>
  <si>
    <t>AL136164.3</t>
  </si>
  <si>
    <t>ENSG00000132522</t>
  </si>
  <si>
    <t>GPS2</t>
  </si>
  <si>
    <t>ENSG00000136541</t>
  </si>
  <si>
    <t>ERMN</t>
  </si>
  <si>
    <t>ENSG00000151665</t>
  </si>
  <si>
    <t>PIGF</t>
  </si>
  <si>
    <t>ENSG00000267458</t>
  </si>
  <si>
    <t>AC092069.1</t>
  </si>
  <si>
    <t>ENSG00000140950</t>
  </si>
  <si>
    <t>TLDC1</t>
  </si>
  <si>
    <t>ENSG00000247796</t>
  </si>
  <si>
    <t>AC008966.1</t>
  </si>
  <si>
    <t>ENSG00000234004</t>
  </si>
  <si>
    <t>AC092017.2</t>
  </si>
  <si>
    <t>ENSG00000183889</t>
  </si>
  <si>
    <t>AC138969.1</t>
  </si>
  <si>
    <t>ENSG00000111641</t>
  </si>
  <si>
    <t>NOP2</t>
  </si>
  <si>
    <t>ENSG00000127526</t>
  </si>
  <si>
    <t>SLC35E1</t>
  </si>
  <si>
    <t>ENSG00000236852</t>
  </si>
  <si>
    <t>BX322784.1</t>
  </si>
  <si>
    <t>ENSG00000136014</t>
  </si>
  <si>
    <t>USP44</t>
  </si>
  <si>
    <t>ENSG00000245060</t>
  </si>
  <si>
    <t>LINC00847</t>
  </si>
  <si>
    <t>ENSG00000277957</t>
  </si>
  <si>
    <t>SENP3-EIF4A1</t>
  </si>
  <si>
    <t>ENSG00000151650</t>
  </si>
  <si>
    <t>VENTX</t>
  </si>
  <si>
    <t>ENSG00000237977</t>
  </si>
  <si>
    <t>EIF4HP2</t>
  </si>
  <si>
    <t>ENSG00000253102</t>
  </si>
  <si>
    <t>AC004707.1</t>
  </si>
  <si>
    <t>ENSG00000166317</t>
  </si>
  <si>
    <t>SYNPO2L</t>
  </si>
  <si>
    <t>ENSG00000162600</t>
  </si>
  <si>
    <t>OMA1</t>
  </si>
  <si>
    <t>ENSG00000007968</t>
  </si>
  <si>
    <t>E2F2</t>
  </si>
  <si>
    <t>ENSG00000118257</t>
  </si>
  <si>
    <t>NRP2</t>
  </si>
  <si>
    <t>ENSG00000134042</t>
  </si>
  <si>
    <t>MRO</t>
  </si>
  <si>
    <t>ENSG00000174899</t>
  </si>
  <si>
    <t>PQLC2L</t>
  </si>
  <si>
    <t>ENSG00000105369</t>
  </si>
  <si>
    <t>CD79A</t>
  </si>
  <si>
    <t>ENSG00000138768</t>
  </si>
  <si>
    <t>USO1</t>
  </si>
  <si>
    <t>ENSG00000240695</t>
  </si>
  <si>
    <t>AC117382.1</t>
  </si>
  <si>
    <t>ENSG00000141905</t>
  </si>
  <si>
    <t>NFIC</t>
  </si>
  <si>
    <t>ENSG00000237223</t>
  </si>
  <si>
    <t>SULT1C2P1</t>
  </si>
  <si>
    <t>ENSG00000230823</t>
  </si>
  <si>
    <t>CBX1P1</t>
  </si>
  <si>
    <t>ENSG00000149636</t>
  </si>
  <si>
    <t>DSN1</t>
  </si>
  <si>
    <t>ENSG00000129562</t>
  </si>
  <si>
    <t>DAD1</t>
  </si>
  <si>
    <t>ENSG00000136866</t>
  </si>
  <si>
    <t>ZFP37</t>
  </si>
  <si>
    <t>ENSG00000030582</t>
  </si>
  <si>
    <t>GRN</t>
  </si>
  <si>
    <t>ENSG00000171169</t>
  </si>
  <si>
    <t>NAIF1</t>
  </si>
  <si>
    <t>ENSG00000151150</t>
  </si>
  <si>
    <t>ANK3</t>
  </si>
  <si>
    <t>ENSG00000188786</t>
  </si>
  <si>
    <t>MTF1</t>
  </si>
  <si>
    <t>ENSG00000172345</t>
  </si>
  <si>
    <t>STARD5</t>
  </si>
  <si>
    <t>ENSG00000198695</t>
  </si>
  <si>
    <t>MT-ND6</t>
  </si>
  <si>
    <t>ENSG00000173456</t>
  </si>
  <si>
    <t>RNF26</t>
  </si>
  <si>
    <t>ENSG00000047932</t>
  </si>
  <si>
    <t>GOPC</t>
  </si>
  <si>
    <t>ENSG00000231702</t>
  </si>
  <si>
    <t>AL645608.4</t>
  </si>
  <si>
    <t>ENSG00000262185</t>
  </si>
  <si>
    <t>AC005736.1</t>
  </si>
  <si>
    <t>ENSG00000139211</t>
  </si>
  <si>
    <t>AMIGO2</t>
  </si>
  <si>
    <t>ENSG00000006025</t>
  </si>
  <si>
    <t>OSBPL7</t>
  </si>
  <si>
    <t>ENSG00000180875</t>
  </si>
  <si>
    <t>GREM2</t>
  </si>
  <si>
    <t>ENSG00000176887</t>
  </si>
  <si>
    <t>SOX11</t>
  </si>
  <si>
    <t>ENSG00000114739</t>
  </si>
  <si>
    <t>ACVR2B</t>
  </si>
  <si>
    <t>ENSG00000147576</t>
  </si>
  <si>
    <t>ADHFE1</t>
  </si>
  <si>
    <t>ENSG00000131408</t>
  </si>
  <si>
    <t>NR1H2</t>
  </si>
  <si>
    <t>ENSG00000179476</t>
  </si>
  <si>
    <t>C14orf28</t>
  </si>
  <si>
    <t>ENSG00000049449</t>
  </si>
  <si>
    <t>RCN1</t>
  </si>
  <si>
    <t>ENSG00000008324</t>
  </si>
  <si>
    <t>SS18L2</t>
  </si>
  <si>
    <t>ENSG00000013392</t>
  </si>
  <si>
    <t>RWDD2A</t>
  </si>
  <si>
    <t>ENSG00000137834</t>
  </si>
  <si>
    <t>SMAD6</t>
  </si>
  <si>
    <t>ENSG00000231880</t>
  </si>
  <si>
    <t>KF459542.1</t>
  </si>
  <si>
    <t>ENSG00000222000</t>
  </si>
  <si>
    <t>AC092675.1</t>
  </si>
  <si>
    <t>ENSG00000164169</t>
  </si>
  <si>
    <t>PRMT9</t>
  </si>
  <si>
    <t>ENSG00000230896</t>
  </si>
  <si>
    <t>AL604028.1</t>
  </si>
  <si>
    <t>ENSG00000013306</t>
  </si>
  <si>
    <t>SLC25A39</t>
  </si>
  <si>
    <t>ENSG00000198914</t>
  </si>
  <si>
    <t>POU3F3</t>
  </si>
  <si>
    <t>ENSG00000124207</t>
  </si>
  <si>
    <t>CSE1L</t>
  </si>
  <si>
    <t>ENSG00000069275</t>
  </si>
  <si>
    <t>NUCKS1</t>
  </si>
  <si>
    <t>ENSG00000163545</t>
  </si>
  <si>
    <t>NUAK2</t>
  </si>
  <si>
    <t>ENSG00000236058</t>
  </si>
  <si>
    <t>RPL17P36</t>
  </si>
  <si>
    <t>ENSG00000128805</t>
  </si>
  <si>
    <t>ARHGAP22</t>
  </si>
  <si>
    <t>ENSG00000164879</t>
  </si>
  <si>
    <t>CA3</t>
  </si>
  <si>
    <t>ENSG00000162636</t>
  </si>
  <si>
    <t>FAM102B</t>
  </si>
  <si>
    <t>ENSG00000115239</t>
  </si>
  <si>
    <t>ASB3</t>
  </si>
  <si>
    <t>ENSG00000255284</t>
  </si>
  <si>
    <t>AP006621.3</t>
  </si>
  <si>
    <t>ENSG00000196338</t>
  </si>
  <si>
    <t>NLGN3</t>
  </si>
  <si>
    <t>ENSG00000243056</t>
  </si>
  <si>
    <t>EIF4EBP3</t>
  </si>
  <si>
    <t>ENSG00000259865</t>
  </si>
  <si>
    <t>AL390728.6</t>
  </si>
  <si>
    <t>ENSG00000184743</t>
  </si>
  <si>
    <t>ATL3</t>
  </si>
  <si>
    <t>ENSG00000100626</t>
  </si>
  <si>
    <t>GALNT16</t>
  </si>
  <si>
    <t>ENSG00000154743</t>
  </si>
  <si>
    <t>TSEN2</t>
  </si>
  <si>
    <t>ENSG00000167646</t>
  </si>
  <si>
    <t>DNAAF3</t>
  </si>
  <si>
    <t>ENSG00000268049</t>
  </si>
  <si>
    <t>AC012313.2</t>
  </si>
  <si>
    <t>ENSG00000176857</t>
  </si>
  <si>
    <t>GJA1P1</t>
  </si>
  <si>
    <t>ENSG00000146830</t>
  </si>
  <si>
    <t>GIGYF1</t>
  </si>
  <si>
    <t>ENSG00000165458</t>
  </si>
  <si>
    <t>INPPL1</t>
  </si>
  <si>
    <t>ENSG00000223529</t>
  </si>
  <si>
    <t>EEF1A1P8</t>
  </si>
  <si>
    <t>ENSG00000131966</t>
  </si>
  <si>
    <t>ACTR10</t>
  </si>
  <si>
    <t>ENSG00000115084</t>
  </si>
  <si>
    <t>SLC35F5</t>
  </si>
  <si>
    <t>ENSG00000144040</t>
  </si>
  <si>
    <t>SFXN5</t>
  </si>
  <si>
    <t>ENSG00000103657</t>
  </si>
  <si>
    <t>HERC1</t>
  </si>
  <si>
    <t>ENSG00000144642</t>
  </si>
  <si>
    <t>RBMS3</t>
  </si>
  <si>
    <t>ENSG00000148824</t>
  </si>
  <si>
    <t>MTG1</t>
  </si>
  <si>
    <t>ENSG00000234614</t>
  </si>
  <si>
    <t>AL450992.2</t>
  </si>
  <si>
    <t>ENSG00000196214</t>
  </si>
  <si>
    <t>ZNF766</t>
  </si>
  <si>
    <t>ENSG00000254231</t>
  </si>
  <si>
    <t>AC103760.1</t>
  </si>
  <si>
    <t>ENSG00000099365</t>
  </si>
  <si>
    <t>STX1B</t>
  </si>
  <si>
    <t>ENSG00000259125</t>
  </si>
  <si>
    <t>LRP1-AS</t>
  </si>
  <si>
    <t>ENSG00000101146</t>
  </si>
  <si>
    <t>RAE1</t>
  </si>
  <si>
    <t>ENSG00000143669</t>
  </si>
  <si>
    <t>LYST</t>
  </si>
  <si>
    <t>ENSG00000197128</t>
  </si>
  <si>
    <t>ZNF772</t>
  </si>
  <si>
    <t>ENSG00000218336</t>
  </si>
  <si>
    <t>TENM3</t>
  </si>
  <si>
    <t>ENSG00000180488</t>
  </si>
  <si>
    <t>MIGA1</t>
  </si>
  <si>
    <t>ENSG00000171496</t>
  </si>
  <si>
    <t>OR1L8</t>
  </si>
  <si>
    <t>ENSG00000261101</t>
  </si>
  <si>
    <t>AC234775.3</t>
  </si>
  <si>
    <t>ENSG00000249395</t>
  </si>
  <si>
    <t>CASC9</t>
  </si>
  <si>
    <t>ENSG00000229191</t>
  </si>
  <si>
    <t>AL358473.1</t>
  </si>
  <si>
    <t>ENSG00000166927</t>
  </si>
  <si>
    <t>MS4A7</t>
  </si>
  <si>
    <t>ENSG00000169379</t>
  </si>
  <si>
    <t>ARL13B</t>
  </si>
  <si>
    <t>ENSG00000136490</t>
  </si>
  <si>
    <t>LIMD2</t>
  </si>
  <si>
    <t>ENSG00000204965</t>
  </si>
  <si>
    <t>PCDHA5</t>
  </si>
  <si>
    <t>ENSG00000225528</t>
  </si>
  <si>
    <t>Z82206.1</t>
  </si>
  <si>
    <t>ENSG00000148411</t>
  </si>
  <si>
    <t>NACC2</t>
  </si>
  <si>
    <t>ENSG00000245694</t>
  </si>
  <si>
    <t>CRNDE</t>
  </si>
  <si>
    <t>ENSG00000184828</t>
  </si>
  <si>
    <t>ZBTB7C</t>
  </si>
  <si>
    <t>ENSG00000256045</t>
  </si>
  <si>
    <t>MTRNR2L10</t>
  </si>
  <si>
    <t>ENSG00000243071</t>
  </si>
  <si>
    <t>AC107032.1</t>
  </si>
  <si>
    <t>ENSG00000151276</t>
  </si>
  <si>
    <t>MAGI1</t>
  </si>
  <si>
    <t>ENSG00000143368</t>
  </si>
  <si>
    <t>SF3B4</t>
  </si>
  <si>
    <t>ENSG00000234072</t>
  </si>
  <si>
    <t>AC074117.1</t>
  </si>
  <si>
    <t>ENSG00000240230</t>
  </si>
  <si>
    <t>COX19</t>
  </si>
  <si>
    <t>ENSG00000023734</t>
  </si>
  <si>
    <t>STRAP</t>
  </si>
  <si>
    <t>ENSG00000205765</t>
  </si>
  <si>
    <t>C5orf51</t>
  </si>
  <si>
    <t>ENSG00000167653</t>
  </si>
  <si>
    <t>PSCA</t>
  </si>
  <si>
    <t>ENSG00000255458</t>
  </si>
  <si>
    <t>AC108471.2</t>
  </si>
  <si>
    <t>ENSG00000185986</t>
  </si>
  <si>
    <t>SDHAP3</t>
  </si>
  <si>
    <t>ENSG00000156795</t>
  </si>
  <si>
    <t>WDYHV1</t>
  </si>
  <si>
    <t>ENSG00000140386</t>
  </si>
  <si>
    <t>SCAPER</t>
  </si>
  <si>
    <t>ENSG00000159063</t>
  </si>
  <si>
    <t>ALG8</t>
  </si>
  <si>
    <t>ENSG00000160256</t>
  </si>
  <si>
    <t>FAM207A</t>
  </si>
  <si>
    <t>ENSG00000157823</t>
  </si>
  <si>
    <t>AP3S2</t>
  </si>
  <si>
    <t>ENSG00000159593</t>
  </si>
  <si>
    <t>NAE1</t>
  </si>
  <si>
    <t>ENSG00000166848</t>
  </si>
  <si>
    <t>TERF2IP</t>
  </si>
  <si>
    <t>ENSG00000122203</t>
  </si>
  <si>
    <t>KIAA1191</t>
  </si>
  <si>
    <t>ENSG00000134851</t>
  </si>
  <si>
    <t>TMEM165</t>
  </si>
  <si>
    <t>ENSG00000270532</t>
  </si>
  <si>
    <t>PEBP1P2</t>
  </si>
  <si>
    <t>ENSG00000229896</t>
  </si>
  <si>
    <t>AL157373.2</t>
  </si>
  <si>
    <t>ENSG00000238082</t>
  </si>
  <si>
    <t>AC009948.2</t>
  </si>
  <si>
    <t>ENSG00000186660</t>
  </si>
  <si>
    <t>ZFP91</t>
  </si>
  <si>
    <t>ENSG00000090857</t>
  </si>
  <si>
    <t>PDPR</t>
  </si>
  <si>
    <t>ENSG00000162729</t>
  </si>
  <si>
    <t>IGSF8</t>
  </si>
  <si>
    <t>ENSG00000184232</t>
  </si>
  <si>
    <t>OAF</t>
  </si>
  <si>
    <t>ENSG00000164494</t>
  </si>
  <si>
    <t>PDSS2</t>
  </si>
  <si>
    <t>ENSG00000282572</t>
  </si>
  <si>
    <t>AC215522.2</t>
  </si>
  <si>
    <t>ENSG00000119682</t>
  </si>
  <si>
    <t>AREL1</t>
  </si>
  <si>
    <t>ENSG00000107338</t>
  </si>
  <si>
    <t>SHB</t>
  </si>
  <si>
    <t>ENSG00000119729</t>
  </si>
  <si>
    <t>RHOQ</t>
  </si>
  <si>
    <t>ENSG00000197558</t>
  </si>
  <si>
    <t>SSPO</t>
  </si>
  <si>
    <t>ENSG00000230359</t>
  </si>
  <si>
    <t>TPI1P2</t>
  </si>
  <si>
    <t>ENSG00000260174</t>
  </si>
  <si>
    <t>AC111152.3</t>
  </si>
  <si>
    <t>ENSG00000138593</t>
  </si>
  <si>
    <t>SECISBP2L</t>
  </si>
  <si>
    <t>ENSG00000172878</t>
  </si>
  <si>
    <t>METAP1D</t>
  </si>
  <si>
    <t>ENSG00000279608</t>
  </si>
  <si>
    <t>AL353795.3</t>
  </si>
  <si>
    <t>ENSG00000253878</t>
  </si>
  <si>
    <t>AC087752.3</t>
  </si>
  <si>
    <t>ENSG00000118242</t>
  </si>
  <si>
    <t>MREG</t>
  </si>
  <si>
    <t>ENSG00000266028</t>
  </si>
  <si>
    <t>SRGAP2</t>
  </si>
  <si>
    <t>ENSG00000244041</t>
  </si>
  <si>
    <t>LINC01011</t>
  </si>
  <si>
    <t>ENSG00000121594</t>
  </si>
  <si>
    <t>CD80</t>
  </si>
  <si>
    <t>ENSG00000072952</t>
  </si>
  <si>
    <t>MRVI1</t>
  </si>
  <si>
    <t>ENSG00000120664</t>
  </si>
  <si>
    <t>SPART-AS1</t>
  </si>
  <si>
    <t>ENSG00000055211</t>
  </si>
  <si>
    <t>GINM1</t>
  </si>
  <si>
    <t>ENSG00000108700</t>
  </si>
  <si>
    <t>CCL8</t>
  </si>
  <si>
    <t>ENSG00000111615</t>
  </si>
  <si>
    <t>KRR1</t>
  </si>
  <si>
    <t>ENSG00000258603</t>
  </si>
  <si>
    <t>AC005225.2</t>
  </si>
  <si>
    <t>ENSG00000107779</t>
  </si>
  <si>
    <t>BMPR1A</t>
  </si>
  <si>
    <t>ENSG00000267632</t>
  </si>
  <si>
    <t>AC067852.3</t>
  </si>
  <si>
    <t>ENSG00000178882</t>
  </si>
  <si>
    <t>RFLNA</t>
  </si>
  <si>
    <t>ENSG00000235508</t>
  </si>
  <si>
    <t>RPS2P7</t>
  </si>
  <si>
    <t>ENSG00000267649</t>
  </si>
  <si>
    <t>AC010327.4</t>
  </si>
  <si>
    <t>ENSG00000151834</t>
  </si>
  <si>
    <t>GABRA2</t>
  </si>
  <si>
    <t>ENSG00000258477</t>
  </si>
  <si>
    <t>PPIAP6</t>
  </si>
  <si>
    <t>ENSG00000248930</t>
  </si>
  <si>
    <t>AC020893.1</t>
  </si>
  <si>
    <t>ENSG00000111729</t>
  </si>
  <si>
    <t>CLEC4A</t>
  </si>
  <si>
    <t>ENSG00000215305</t>
  </si>
  <si>
    <t>VPS16</t>
  </si>
  <si>
    <t>ENSG00000271971</t>
  </si>
  <si>
    <t>AC120053.1</t>
  </si>
  <si>
    <t>ENSG00000196177</t>
  </si>
  <si>
    <t>ACADSB</t>
  </si>
  <si>
    <t>ENSG00000214029</t>
  </si>
  <si>
    <t>ZNF891</t>
  </si>
  <si>
    <t>ENSG00000210151</t>
  </si>
  <si>
    <t>MT-TS1</t>
  </si>
  <si>
    <t>ENSG00000111231</t>
  </si>
  <si>
    <t>GPN3</t>
  </si>
  <si>
    <t>ENSG00000224020</t>
  </si>
  <si>
    <t>MIR181A2HG</t>
  </si>
  <si>
    <t>ENSG00000260589</t>
  </si>
  <si>
    <t>STAM-AS1</t>
  </si>
  <si>
    <t>ENSG00000082516</t>
  </si>
  <si>
    <t>GEMIN5</t>
  </si>
  <si>
    <t>ENSG00000006125</t>
  </si>
  <si>
    <t>AP2B1</t>
  </si>
  <si>
    <t>ENSG00000259626</t>
  </si>
  <si>
    <t>MTND3P12</t>
  </si>
  <si>
    <t>ENSG00000188070</t>
  </si>
  <si>
    <t>C11orf95</t>
  </si>
  <si>
    <t>ENSG00000171503</t>
  </si>
  <si>
    <t>ETFDH</t>
  </si>
  <si>
    <t>ENSG00000196756</t>
  </si>
  <si>
    <t>SNHG17</t>
  </si>
  <si>
    <t>ENSG00000272140</t>
  </si>
  <si>
    <t>AC022400.5</t>
  </si>
  <si>
    <t>ENSG00000258738</t>
  </si>
  <si>
    <t>AL121603.2</t>
  </si>
  <si>
    <t>ENSG00000270170</t>
  </si>
  <si>
    <t>NCBP2-AS2</t>
  </si>
  <si>
    <t>ENSG00000204682</t>
  </si>
  <si>
    <t>CASC10</t>
  </si>
  <si>
    <t>ENSG00000164296</t>
  </si>
  <si>
    <t>TIGD6</t>
  </si>
  <si>
    <t>ENSG00000133103</t>
  </si>
  <si>
    <t>COG6</t>
  </si>
  <si>
    <t>ENSG00000182400</t>
  </si>
  <si>
    <t>TRAPPC6B</t>
  </si>
  <si>
    <t>ENSG00000104613</t>
  </si>
  <si>
    <t>INTS10</t>
  </si>
  <si>
    <t>ENSG00000175602</t>
  </si>
  <si>
    <t>CCDC85B</t>
  </si>
  <si>
    <t>ENSG00000162618</t>
  </si>
  <si>
    <t>ADGRL4</t>
  </si>
  <si>
    <t>ENSG00000260118</t>
  </si>
  <si>
    <t>AL157700.1</t>
  </si>
  <si>
    <t>ENSG00000177963</t>
  </si>
  <si>
    <t>RIC8A</t>
  </si>
  <si>
    <t>ENSG00000229847</t>
  </si>
  <si>
    <t>EMX2OS</t>
  </si>
  <si>
    <t>ENSG00000256087</t>
  </si>
  <si>
    <t>ZNF432</t>
  </si>
  <si>
    <t>ENSG00000235411</t>
  </si>
  <si>
    <t>AC007041.1</t>
  </si>
  <si>
    <t>ENSG00000175874</t>
  </si>
  <si>
    <t>CREG2</t>
  </si>
  <si>
    <t>ENSG00000105948</t>
  </si>
  <si>
    <t>TTC26</t>
  </si>
  <si>
    <t>ENSG00000150593</t>
  </si>
  <si>
    <t>PDCD4</t>
  </si>
  <si>
    <t>ENSG00000235651</t>
  </si>
  <si>
    <t>AC064850.1</t>
  </si>
  <si>
    <t>ENSG00000136279</t>
  </si>
  <si>
    <t>DBNL</t>
  </si>
  <si>
    <t>ENSG00000263606</t>
  </si>
  <si>
    <t>AP000919.1</t>
  </si>
  <si>
    <t>ENSG00000237765</t>
  </si>
  <si>
    <t>FAM200B</t>
  </si>
  <si>
    <t>ENSG00000174485</t>
  </si>
  <si>
    <t>DENND4A</t>
  </si>
  <si>
    <t>ENSG00000110330</t>
  </si>
  <si>
    <t>BIRC2</t>
  </si>
  <si>
    <t>ENSG00000269976</t>
  </si>
  <si>
    <t>AC012065.3</t>
  </si>
  <si>
    <t>ENSG00000089199</t>
  </si>
  <si>
    <t>CHGB</t>
  </si>
  <si>
    <t>ENSG00000251209</t>
  </si>
  <si>
    <t>LINC00923</t>
  </si>
  <si>
    <t>ENSG00000268581</t>
  </si>
  <si>
    <t>SIGLEC18P</t>
  </si>
  <si>
    <t>ENSG00000172716</t>
  </si>
  <si>
    <t>SLFN11</t>
  </si>
  <si>
    <t>ENSG00000131969</t>
  </si>
  <si>
    <t>ABHD12B</t>
  </si>
  <si>
    <t>ENSG00000226279</t>
  </si>
  <si>
    <t>RPL12P10</t>
  </si>
  <si>
    <t>ENSG00000156875</t>
  </si>
  <si>
    <t>MFSD14A</t>
  </si>
  <si>
    <t>ENSG00000169499</t>
  </si>
  <si>
    <t>PLEKHA2</t>
  </si>
  <si>
    <t>ENSG00000118804</t>
  </si>
  <si>
    <t>STBD1</t>
  </si>
  <si>
    <t>ENSG00000217325</t>
  </si>
  <si>
    <t>PRELID1P1</t>
  </si>
  <si>
    <t>ENSG00000081181</t>
  </si>
  <si>
    <t>ARG2</t>
  </si>
  <si>
    <t>ENSG00000237161</t>
  </si>
  <si>
    <t>AC068446.1</t>
  </si>
  <si>
    <t>ENSG00000261461</t>
  </si>
  <si>
    <t>UBE2MP1</t>
  </si>
  <si>
    <t>ENSG00000251550</t>
  </si>
  <si>
    <t>AC091133.4</t>
  </si>
  <si>
    <t>ENSG00000244063</t>
  </si>
  <si>
    <t>AC104653.2</t>
  </si>
  <si>
    <t>ENSG00000100129</t>
  </si>
  <si>
    <t>EIF3L</t>
  </si>
  <si>
    <t>ENSG00000156304</t>
  </si>
  <si>
    <t>SCAF4</t>
  </si>
  <si>
    <t>ENSG00000151461</t>
  </si>
  <si>
    <t>UPF2</t>
  </si>
  <si>
    <t>ENSG00000138382</t>
  </si>
  <si>
    <t>METTL5</t>
  </si>
  <si>
    <t>ENSG00000272008</t>
  </si>
  <si>
    <t>AL139274.2</t>
  </si>
  <si>
    <t>ENSG00000213860</t>
  </si>
  <si>
    <t>RPL21P75</t>
  </si>
  <si>
    <t>ENSG00000286110</t>
  </si>
  <si>
    <t>ENSG00000139291</t>
  </si>
  <si>
    <t>TMEM19</t>
  </si>
  <si>
    <t>ENSG00000233588</t>
  </si>
  <si>
    <t>CYP51A1P2</t>
  </si>
  <si>
    <t>ENSG00000125304</t>
  </si>
  <si>
    <t>TM9SF2</t>
  </si>
  <si>
    <t>ENSG00000082805</t>
  </si>
  <si>
    <t>ERC1</t>
  </si>
  <si>
    <t>ENSG00000132549</t>
  </si>
  <si>
    <t>VPS13B</t>
  </si>
  <si>
    <t>ENSG00000163736</t>
  </si>
  <si>
    <t>PPBP</t>
  </si>
  <si>
    <t>ENSG00000265660</t>
  </si>
  <si>
    <t>MIR4664</t>
  </si>
  <si>
    <t>ENSG00000105618</t>
  </si>
  <si>
    <t>PRPF31</t>
  </si>
  <si>
    <t>ENSG00000065559</t>
  </si>
  <si>
    <t>MAP2K4</t>
  </si>
  <si>
    <t>ENSG00000111679</t>
  </si>
  <si>
    <t>PTPN6</t>
  </si>
  <si>
    <t>ENSG00000120063</t>
  </si>
  <si>
    <t>GNA13</t>
  </si>
  <si>
    <t>ENSG00000196704</t>
  </si>
  <si>
    <t>AMZ2</t>
  </si>
  <si>
    <t>ENSG00000196323</t>
  </si>
  <si>
    <t>ZBTB44</t>
  </si>
  <si>
    <t>ENSG00000179562</t>
  </si>
  <si>
    <t>GCC1</t>
  </si>
  <si>
    <t>ENSG00000174428</t>
  </si>
  <si>
    <t>GTF2IRD2B</t>
  </si>
  <si>
    <t>ENSG00000177946</t>
  </si>
  <si>
    <t>CENPBD1</t>
  </si>
  <si>
    <t>ENSG00000258373</t>
  </si>
  <si>
    <t>SLC25A3P2</t>
  </si>
  <si>
    <t>ENSG00000105676</t>
  </si>
  <si>
    <t>ARMC6</t>
  </si>
  <si>
    <t>ENSG00000156515</t>
  </si>
  <si>
    <t>HK1</t>
  </si>
  <si>
    <t>ENSG00000270084</t>
  </si>
  <si>
    <t>GAS5-AS1</t>
  </si>
  <si>
    <t>ENSG00000128272</t>
  </si>
  <si>
    <t>ATF4</t>
  </si>
  <si>
    <t>ENSG00000196436</t>
  </si>
  <si>
    <t>NPIPB15</t>
  </si>
  <si>
    <t>ENSG00000186019</t>
  </si>
  <si>
    <t>AC021092.1</t>
  </si>
  <si>
    <t>ENSG00000156172</t>
  </si>
  <si>
    <t>C8orf37</t>
  </si>
  <si>
    <t>ENSG00000184937</t>
  </si>
  <si>
    <t>WT1</t>
  </si>
  <si>
    <t>ENSG00000143153</t>
  </si>
  <si>
    <t>ATP1B1</t>
  </si>
  <si>
    <t>ENSG00000162341</t>
  </si>
  <si>
    <t>TPCN2</t>
  </si>
  <si>
    <t>ENSG00000168612</t>
  </si>
  <si>
    <t>ZSWIM1</t>
  </si>
  <si>
    <t>ENSG00000161179</t>
  </si>
  <si>
    <t>YDJC</t>
  </si>
  <si>
    <t>ENSG00000197958</t>
  </si>
  <si>
    <t>RPL12</t>
  </si>
  <si>
    <t>ENSG00000239884</t>
  </si>
  <si>
    <t>RN7SL608P</t>
  </si>
  <si>
    <t>ENSG00000198522</t>
  </si>
  <si>
    <t>GPN1</t>
  </si>
  <si>
    <t>ENSG00000104671</t>
  </si>
  <si>
    <t>DCTN6</t>
  </si>
  <si>
    <t>ENSG00000221955</t>
  </si>
  <si>
    <t>SLC12A8</t>
  </si>
  <si>
    <t>ENSG00000280161</t>
  </si>
  <si>
    <t>AC022413.1</t>
  </si>
  <si>
    <t>ENSG00000186230</t>
  </si>
  <si>
    <t>ZNF749</t>
  </si>
  <si>
    <t>ENSG00000187953</t>
  </si>
  <si>
    <t>PMS2CL</t>
  </si>
  <si>
    <t>ENSG00000165506</t>
  </si>
  <si>
    <t>DNAAF2</t>
  </si>
  <si>
    <t>ENSG00000202474</t>
  </si>
  <si>
    <t>RNA5SP283</t>
  </si>
  <si>
    <t>ENSG00000133302</t>
  </si>
  <si>
    <t>SLF1</t>
  </si>
  <si>
    <t>ENSG00000172071</t>
  </si>
  <si>
    <t>EIF2AK3</t>
  </si>
  <si>
    <t>ENSG00000071243</t>
  </si>
  <si>
    <t>ING3</t>
  </si>
  <si>
    <t>ENSG00000122729</t>
  </si>
  <si>
    <t>ACO1</t>
  </si>
  <si>
    <t>ENSG00000260669</t>
  </si>
  <si>
    <t>AL096870.2</t>
  </si>
  <si>
    <t>ENSG00000241343</t>
  </si>
  <si>
    <t>RPL36A</t>
  </si>
  <si>
    <t>ENSG00000204308</t>
  </si>
  <si>
    <t>RNF5</t>
  </si>
  <si>
    <t>ENSG00000196968</t>
  </si>
  <si>
    <t>FUT11</t>
  </si>
  <si>
    <t>ENSG00000261334</t>
  </si>
  <si>
    <t>AL353803.4</t>
  </si>
  <si>
    <t>ENSG00000255479</t>
  </si>
  <si>
    <t>AP001189.6</t>
  </si>
  <si>
    <t>ENSG00000197165</t>
  </si>
  <si>
    <t>SULT1A2</t>
  </si>
  <si>
    <t>ENSG00000152944</t>
  </si>
  <si>
    <t>MED21</t>
  </si>
  <si>
    <t>ENSG00000177842</t>
  </si>
  <si>
    <t>ZNF620</t>
  </si>
  <si>
    <t>ENSG00000154760</t>
  </si>
  <si>
    <t>SLFN13</t>
  </si>
  <si>
    <t>ENSG00000137078</t>
  </si>
  <si>
    <t>SIT1</t>
  </si>
  <si>
    <t>ENSG00000173960</t>
  </si>
  <si>
    <t>UBXN2A</t>
  </si>
  <si>
    <t>ENSG00000259699</t>
  </si>
  <si>
    <t>HMGB1P8</t>
  </si>
  <si>
    <t>ENSG00000235742</t>
  </si>
  <si>
    <t>AC012308.1</t>
  </si>
  <si>
    <t>ENSG00000242540</t>
  </si>
  <si>
    <t>AC108025.2</t>
  </si>
  <si>
    <t>ENSG00000100219</t>
  </si>
  <si>
    <t>XBP1</t>
  </si>
  <si>
    <t>ENSG00000135951</t>
  </si>
  <si>
    <t>TSGA10</t>
  </si>
  <si>
    <t>ENSG00000169738</t>
  </si>
  <si>
    <t>DCXR</t>
  </si>
  <si>
    <t>ENSG00000152782</t>
  </si>
  <si>
    <t>PANK1</t>
  </si>
  <si>
    <t>ENSG00000273837</t>
  </si>
  <si>
    <t>AC018755.4</t>
  </si>
  <si>
    <t>ENSG00000156273</t>
  </si>
  <si>
    <t>BACH1</t>
  </si>
  <si>
    <t>ENSG00000110063</t>
  </si>
  <si>
    <t>DCPS</t>
  </si>
  <si>
    <t>ENSG00000183726</t>
  </si>
  <si>
    <t>TMEM50A</t>
  </si>
  <si>
    <t>ENSG00000114686</t>
  </si>
  <si>
    <t>MRPL3</t>
  </si>
  <si>
    <t>ENSG00000170632</t>
  </si>
  <si>
    <t>ARMC10</t>
  </si>
  <si>
    <t>ENSG00000111816</t>
  </si>
  <si>
    <t>FRK</t>
  </si>
  <si>
    <t>ENSG00000144843</t>
  </si>
  <si>
    <t>ADPRH</t>
  </si>
  <si>
    <t>ENSG00000099910</t>
  </si>
  <si>
    <t>KLHL22</t>
  </si>
  <si>
    <t>ENSG00000255152</t>
  </si>
  <si>
    <t>MSH5-SAPCD1</t>
  </si>
  <si>
    <t>ENSG00000215007</t>
  </si>
  <si>
    <t>DNAJA1P3</t>
  </si>
  <si>
    <t>ENSG00000182325</t>
  </si>
  <si>
    <t>FBXL6</t>
  </si>
  <si>
    <t>ENSG00000273466</t>
  </si>
  <si>
    <t>AC012510.1</t>
  </si>
  <si>
    <t>ENSG00000128731</t>
  </si>
  <si>
    <t>HERC2</t>
  </si>
  <si>
    <t>ENSG00000168140</t>
  </si>
  <si>
    <t>VASN</t>
  </si>
  <si>
    <t>ENSG00000110237</t>
  </si>
  <si>
    <t>ARHGEF17</t>
  </si>
  <si>
    <t>ENSG00000104067</t>
  </si>
  <si>
    <t>TJP1</t>
  </si>
  <si>
    <t>ENSG00000261821</t>
  </si>
  <si>
    <t>AC090826.1</t>
  </si>
  <si>
    <t>ENSG00000161547</t>
  </si>
  <si>
    <t>SRSF2</t>
  </si>
  <si>
    <t>ENSG00000260563</t>
  </si>
  <si>
    <t>AC132872.1</t>
  </si>
  <si>
    <t>ENSG00000262814</t>
  </si>
  <si>
    <t>MRPL12</t>
  </si>
  <si>
    <t>ENSG00000230453</t>
  </si>
  <si>
    <t>ANKRD18B</t>
  </si>
  <si>
    <t>ENSG00000196810</t>
  </si>
  <si>
    <t>CTBP1-AS2</t>
  </si>
  <si>
    <t>ENSG00000018625</t>
  </si>
  <si>
    <t>ATP1A2</t>
  </si>
  <si>
    <t>ENSG00000172379</t>
  </si>
  <si>
    <t>ARNT2</t>
  </si>
  <si>
    <t>ENSG00000226971</t>
  </si>
  <si>
    <t>AL606490.2</t>
  </si>
  <si>
    <t>ENSG00000277147</t>
  </si>
  <si>
    <t>LINC00869</t>
  </si>
  <si>
    <t>ENSG00000271092</t>
  </si>
  <si>
    <t>TMEM56-RWDD3</t>
  </si>
  <si>
    <t>ENSG00000130653</t>
  </si>
  <si>
    <t>PNPLA7</t>
  </si>
  <si>
    <t>ENSG00000160695</t>
  </si>
  <si>
    <t>VPS11</t>
  </si>
  <si>
    <t>ENSG00000186152</t>
  </si>
  <si>
    <t>LILRP1</t>
  </si>
  <si>
    <t>ENSG00000111358</t>
  </si>
  <si>
    <t>GTF2H3</t>
  </si>
  <si>
    <t>ENSG00000113048</t>
  </si>
  <si>
    <t>MRPS27</t>
  </si>
  <si>
    <t>ENSG00000182899</t>
  </si>
  <si>
    <t>RPL35A</t>
  </si>
  <si>
    <t>ENSG00000225684</t>
  </si>
  <si>
    <t>FAM225B</t>
  </si>
  <si>
    <t>ENSG00000164406</t>
  </si>
  <si>
    <t>LEAP2</t>
  </si>
  <si>
    <t>ENSG00000204116</t>
  </si>
  <si>
    <t>CHIC1</t>
  </si>
  <si>
    <t>ENSG00000071994</t>
  </si>
  <si>
    <t>PDCD2</t>
  </si>
  <si>
    <t>ENSG00000253661</t>
  </si>
  <si>
    <t>ZFHX4-AS1</t>
  </si>
  <si>
    <t>ENSG00000180537</t>
  </si>
  <si>
    <t>RNF182</t>
  </si>
  <si>
    <t>ENSG00000131381</t>
  </si>
  <si>
    <t>RBSN</t>
  </si>
  <si>
    <t>ENSG00000106246</t>
  </si>
  <si>
    <t>PTCD1</t>
  </si>
  <si>
    <t>ENSG00000120756</t>
  </si>
  <si>
    <t>PLS1</t>
  </si>
  <si>
    <t>ENSG00000091136</t>
  </si>
  <si>
    <t>LAMB1</t>
  </si>
  <si>
    <t>ENSG00000108639</t>
  </si>
  <si>
    <t>SYNGR2</t>
  </si>
  <si>
    <t>ENSG00000274220</t>
  </si>
  <si>
    <t>AC009163.7</t>
  </si>
  <si>
    <t>ENSG00000069329</t>
  </si>
  <si>
    <t>VPS35</t>
  </si>
  <si>
    <t>ENSG00000131355</t>
  </si>
  <si>
    <t>ADGRE3</t>
  </si>
  <si>
    <t>ENSG00000126705</t>
  </si>
  <si>
    <t>AHDC1</t>
  </si>
  <si>
    <t>ENSG00000274943</t>
  </si>
  <si>
    <t>AC079684.1</t>
  </si>
  <si>
    <t>ENSG00000202058</t>
  </si>
  <si>
    <t>RN7SKP80</t>
  </si>
  <si>
    <t>ENSG00000187147</t>
  </si>
  <si>
    <t>RNF220</t>
  </si>
  <si>
    <t>ENSG00000242396</t>
  </si>
  <si>
    <t>AC096536.3</t>
  </si>
  <si>
    <t>ENSG00000047617</t>
  </si>
  <si>
    <t>ANO2</t>
  </si>
  <si>
    <t>ENSG00000261737</t>
  </si>
  <si>
    <t>AL049597.2</t>
  </si>
  <si>
    <t>ENSG00000242660</t>
  </si>
  <si>
    <t>AC015911.1</t>
  </si>
  <si>
    <t>ENSG00000232630</t>
  </si>
  <si>
    <t>PRPS1P2</t>
  </si>
  <si>
    <t>ENSG00000273329</t>
  </si>
  <si>
    <t>AC078846.1</t>
  </si>
  <si>
    <t>ENSG00000108669</t>
  </si>
  <si>
    <t>CYTH1</t>
  </si>
  <si>
    <t>ENSG00000125826</t>
  </si>
  <si>
    <t>RBCK1</t>
  </si>
  <si>
    <t>ENSG00000196262</t>
  </si>
  <si>
    <t>PPIA</t>
  </si>
  <si>
    <t>ENSG00000082397</t>
  </si>
  <si>
    <t>EPB41L3</t>
  </si>
  <si>
    <t>ENSG00000157020</t>
  </si>
  <si>
    <t>SEC13</t>
  </si>
  <si>
    <t>ENSG00000144857</t>
  </si>
  <si>
    <t>BOC</t>
  </si>
  <si>
    <t>ENSG00000205740</t>
  </si>
  <si>
    <t>AL359878.1</t>
  </si>
  <si>
    <t>ENSG00000170634</t>
  </si>
  <si>
    <t>ACYP2</t>
  </si>
  <si>
    <t>ENSG00000240622</t>
  </si>
  <si>
    <t>RPL7P15</t>
  </si>
  <si>
    <t>ENSG00000148814</t>
  </si>
  <si>
    <t>LRRC27</t>
  </si>
  <si>
    <t>ENSG00000236044</t>
  </si>
  <si>
    <t>FABP5P2</t>
  </si>
  <si>
    <t>ENSG00000259162</t>
  </si>
  <si>
    <t>AL355075.5</t>
  </si>
  <si>
    <t>ENSG00000134030</t>
  </si>
  <si>
    <t>CTIF</t>
  </si>
  <si>
    <t>ENSG00000165807</t>
  </si>
  <si>
    <t>PPP1R36</t>
  </si>
  <si>
    <t>ENSG00000259953</t>
  </si>
  <si>
    <t>AL138756.1</t>
  </si>
  <si>
    <t>ENSG00000106459</t>
  </si>
  <si>
    <t>NRF1</t>
  </si>
  <si>
    <t>ENSG00000183117</t>
  </si>
  <si>
    <t>CSMD1</t>
  </si>
  <si>
    <t>ENSG00000148356</t>
  </si>
  <si>
    <t>LRSAM1</t>
  </si>
  <si>
    <t>ENSG00000092621</t>
  </si>
  <si>
    <t>PHGDH</t>
  </si>
  <si>
    <t>ENSG00000135048</t>
  </si>
  <si>
    <t>TMEM2</t>
  </si>
  <si>
    <t>ENSG00000147400</t>
  </si>
  <si>
    <t>CETN2</t>
  </si>
  <si>
    <t>ENSG00000246067</t>
  </si>
  <si>
    <t>RAB30-AS1</t>
  </si>
  <si>
    <t>ENSG00000174514</t>
  </si>
  <si>
    <t>MFSD4A</t>
  </si>
  <si>
    <t>ENSG00000233668</t>
  </si>
  <si>
    <t>AL353662.2</t>
  </si>
  <si>
    <t>ENSG00000140694</t>
  </si>
  <si>
    <t>PARN</t>
  </si>
  <si>
    <t>ENSG00000182578</t>
  </si>
  <si>
    <t>CSF1R</t>
  </si>
  <si>
    <t>ENSG00000125743</t>
  </si>
  <si>
    <t>SNRPD2</t>
  </si>
  <si>
    <t>ENSG00000164024</t>
  </si>
  <si>
    <t>METAP1</t>
  </si>
  <si>
    <t>ENSG00000150967</t>
  </si>
  <si>
    <t>ABCB9</t>
  </si>
  <si>
    <t>ENSG00000131844</t>
  </si>
  <si>
    <t>MCCC2</t>
  </si>
  <si>
    <t>ENSG00000152154</t>
  </si>
  <si>
    <t>TMEM178A</t>
  </si>
  <si>
    <t>ENSG00000251819</t>
  </si>
  <si>
    <t>RNU6-322P</t>
  </si>
  <si>
    <t>ENSG00000061938</t>
  </si>
  <si>
    <t>TNK2</t>
  </si>
  <si>
    <t>ENSG00000251314</t>
  </si>
  <si>
    <t>AC104123.1</t>
  </si>
  <si>
    <t>ENSG00000188986</t>
  </si>
  <si>
    <t>NELFB</t>
  </si>
  <si>
    <t>ENSG00000280670</t>
  </si>
  <si>
    <t>CCDC163</t>
  </si>
  <si>
    <t>ENSG00000077254</t>
  </si>
  <si>
    <t>USP33</t>
  </si>
  <si>
    <t>ENSG00000164082</t>
  </si>
  <si>
    <t>GRM2</t>
  </si>
  <si>
    <t>ENSG00000017797</t>
  </si>
  <si>
    <t>RALBP1</t>
  </si>
  <si>
    <t>ENSG00000125676</t>
  </si>
  <si>
    <t>THOC2</t>
  </si>
  <si>
    <t>ENSG00000165389</t>
  </si>
  <si>
    <t>SPTSSA</t>
  </si>
  <si>
    <t>ENSG00000258401</t>
  </si>
  <si>
    <t>AL512361.1</t>
  </si>
  <si>
    <t>ENSG00000154582</t>
  </si>
  <si>
    <t>ELOC</t>
  </si>
  <si>
    <t>ENSG00000272931</t>
  </si>
  <si>
    <t>AC099568.2</t>
  </si>
  <si>
    <t>ENSG00000174791</t>
  </si>
  <si>
    <t>RIN1</t>
  </si>
  <si>
    <t>ENSG00000134595</t>
  </si>
  <si>
    <t>SOX3</t>
  </si>
  <si>
    <t>ENSG00000174837</t>
  </si>
  <si>
    <t>ADGRE1</t>
  </si>
  <si>
    <t>ENSG00000107521</t>
  </si>
  <si>
    <t>HPS1</t>
  </si>
  <si>
    <t>ENSG00000186007</t>
  </si>
  <si>
    <t>LEMD1</t>
  </si>
  <si>
    <t>ENSG00000250327</t>
  </si>
  <si>
    <t>RPSAP70</t>
  </si>
  <si>
    <t>ENSG00000110075</t>
  </si>
  <si>
    <t>PPP6R3</t>
  </si>
  <si>
    <t>ENSG00000168275</t>
  </si>
  <si>
    <t>COA6</t>
  </si>
  <si>
    <t>ENSG00000179950</t>
  </si>
  <si>
    <t>PUF60</t>
  </si>
  <si>
    <t>ENSG00000227077</t>
  </si>
  <si>
    <t>AC107983.1</t>
  </si>
  <si>
    <t>ENSG00000259006</t>
  </si>
  <si>
    <t>AC092143.2</t>
  </si>
  <si>
    <t>ENSG00000118217</t>
  </si>
  <si>
    <t>ATF6</t>
  </si>
  <si>
    <t>ENSG00000117528</t>
  </si>
  <si>
    <t>ABCD3</t>
  </si>
  <si>
    <t>ENSG00000188938</t>
  </si>
  <si>
    <t>FAM120AOS</t>
  </si>
  <si>
    <t>ENSG00000189241</t>
  </si>
  <si>
    <t>TSPYL1</t>
  </si>
  <si>
    <t>ENSG00000088833</t>
  </si>
  <si>
    <t>NSFL1C</t>
  </si>
  <si>
    <t>ENSG00000268941</t>
  </si>
  <si>
    <t>LINC01711</t>
  </si>
  <si>
    <t>ENSG00000130940</t>
  </si>
  <si>
    <t>CASZ1</t>
  </si>
  <si>
    <t>ENSG00000214297</t>
  </si>
  <si>
    <t>ALDOAP2</t>
  </si>
  <si>
    <t>ENSG00000166153</t>
  </si>
  <si>
    <t>DEPDC4</t>
  </si>
  <si>
    <t>ENSG00000254996</t>
  </si>
  <si>
    <t>ANKHD1-EIF4EBP3</t>
  </si>
  <si>
    <t>ENSG00000225518</t>
  </si>
  <si>
    <t>LINC01703</t>
  </si>
  <si>
    <t>ENSG00000169627</t>
  </si>
  <si>
    <t>BOLA2B</t>
  </si>
  <si>
    <t>ENSG00000105983</t>
  </si>
  <si>
    <t>LMBR1</t>
  </si>
  <si>
    <t>ENSG00000027697</t>
  </si>
  <si>
    <t>IFNGR1</t>
  </si>
  <si>
    <t>ENSG00000270177</t>
  </si>
  <si>
    <t>AC104109.2</t>
  </si>
  <si>
    <t>ENSG00000002919</t>
  </si>
  <si>
    <t>SNX11</t>
  </si>
  <si>
    <t>ENSG00000233057</t>
  </si>
  <si>
    <t>EEF1A1P14</t>
  </si>
  <si>
    <t>ENSG00000126970</t>
  </si>
  <si>
    <t>ZC4H2</t>
  </si>
  <si>
    <t>ENSG00000179031</t>
  </si>
  <si>
    <t>Z73417.1</t>
  </si>
  <si>
    <t>ENSG00000255964</t>
  </si>
  <si>
    <t>HSPD1P12</t>
  </si>
  <si>
    <t>ENSG00000102699</t>
  </si>
  <si>
    <t>PARP4</t>
  </si>
  <si>
    <t>ENSG00000101115</t>
  </si>
  <si>
    <t>SALL4</t>
  </si>
  <si>
    <t>ENSG00000259343</t>
  </si>
  <si>
    <t>TMC3-AS1</t>
  </si>
  <si>
    <t>ENSG00000145040</t>
  </si>
  <si>
    <t>UCN2</t>
  </si>
  <si>
    <t>ENSG00000130720</t>
  </si>
  <si>
    <t>FIBCD1</t>
  </si>
  <si>
    <t>ENSG00000181381</t>
  </si>
  <si>
    <t>DDX60L</t>
  </si>
  <si>
    <t>ENSG00000113140</t>
  </si>
  <si>
    <t>SPARC</t>
  </si>
  <si>
    <t>ENSG00000103356</t>
  </si>
  <si>
    <t>EARS2</t>
  </si>
  <si>
    <t>ENSG00000283265</t>
  </si>
  <si>
    <t>AL356234.3</t>
  </si>
  <si>
    <t>ENSG00000203999</t>
  </si>
  <si>
    <t>LINC01270</t>
  </si>
  <si>
    <t>ENSG00000248923</t>
  </si>
  <si>
    <t>MTND5P11</t>
  </si>
  <si>
    <t>ENSG00000065243</t>
  </si>
  <si>
    <t>PKN2</t>
  </si>
  <si>
    <t>ENSG00000260259</t>
  </si>
  <si>
    <t>LINC02166</t>
  </si>
  <si>
    <t>ENSG00000175354</t>
  </si>
  <si>
    <t>PTPN2</t>
  </si>
  <si>
    <t>ENSG00000169413</t>
  </si>
  <si>
    <t>RNASE6</t>
  </si>
  <si>
    <t>ENSG00000164615</t>
  </si>
  <si>
    <t>CAMLG</t>
  </si>
  <si>
    <t>ENSG00000229927</t>
  </si>
  <si>
    <t>RHEBP1</t>
  </si>
  <si>
    <t>ENSG00000234171</t>
  </si>
  <si>
    <t>RNASEH1-AS1</t>
  </si>
  <si>
    <t>ENSG00000142279</t>
  </si>
  <si>
    <t>WTIP</t>
  </si>
  <si>
    <t>ENSG00000231940</t>
  </si>
  <si>
    <t>RPS7P3</t>
  </si>
  <si>
    <t>ENSG00000152234</t>
  </si>
  <si>
    <t>ATP5F1A</t>
  </si>
  <si>
    <t>ENSG00000185669</t>
  </si>
  <si>
    <t>SNAI3</t>
  </si>
  <si>
    <t>ENSG00000112195</t>
  </si>
  <si>
    <t>TREML2</t>
  </si>
  <si>
    <t>ENSG00000117009</t>
  </si>
  <si>
    <t>KMO</t>
  </si>
  <si>
    <t>ENSG00000173068</t>
  </si>
  <si>
    <t>BNC2</t>
  </si>
  <si>
    <t>ENSG00000116898</t>
  </si>
  <si>
    <t>MRPS15</t>
  </si>
  <si>
    <t>ENSG00000205643</t>
  </si>
  <si>
    <t>CDPF1</t>
  </si>
  <si>
    <t>ENSG00000106633</t>
  </si>
  <si>
    <t>GCK</t>
  </si>
  <si>
    <t>ENSG00000242175</t>
  </si>
  <si>
    <t>RN7SL127P</t>
  </si>
  <si>
    <t>ENSG00000128708</t>
  </si>
  <si>
    <t>HAT1</t>
  </si>
  <si>
    <t>ENSG00000104884</t>
  </si>
  <si>
    <t>ERCC2</t>
  </si>
  <si>
    <t>ENSG00000243224</t>
  </si>
  <si>
    <t>AC006252.1</t>
  </si>
  <si>
    <t>ENSG00000180539</t>
  </si>
  <si>
    <t>C9orf139</t>
  </si>
  <si>
    <t>ENSG00000164010</t>
  </si>
  <si>
    <t>ERMAP</t>
  </si>
  <si>
    <t>ENSG00000244952</t>
  </si>
  <si>
    <t>AC123768.2</t>
  </si>
  <si>
    <t>ENSG00000115211</t>
  </si>
  <si>
    <t>EIF2B4</t>
  </si>
  <si>
    <t>ENSG00000147526</t>
  </si>
  <si>
    <t>TACC1</t>
  </si>
  <si>
    <t>ENSG00000119401</t>
  </si>
  <si>
    <t>TRIM32</t>
  </si>
  <si>
    <t>ENSG00000185480</t>
  </si>
  <si>
    <t>PARPBP</t>
  </si>
  <si>
    <t>ENSG00000160746</t>
  </si>
  <si>
    <t>ANO10</t>
  </si>
  <si>
    <t>ENSG00000258818</t>
  </si>
  <si>
    <t>RNASE4</t>
  </si>
  <si>
    <t>ENSG00000109610</t>
  </si>
  <si>
    <t>SOD3</t>
  </si>
  <si>
    <t>ENSG00000109180</t>
  </si>
  <si>
    <t>OCIAD1</t>
  </si>
  <si>
    <t>ENSG00000150630</t>
  </si>
  <si>
    <t>VEGFC</t>
  </si>
  <si>
    <t>ENSG00000023318</t>
  </si>
  <si>
    <t>ERP44</t>
  </si>
  <si>
    <t>ENSG00000130703</t>
  </si>
  <si>
    <t>OSBPL2</t>
  </si>
  <si>
    <t>ENSG00000205937</t>
  </si>
  <si>
    <t>RNPS1</t>
  </si>
  <si>
    <t>ENSG00000169607</t>
  </si>
  <si>
    <t>CKAP2L</t>
  </si>
  <si>
    <t>ENSG00000106615</t>
  </si>
  <si>
    <t>RHEB</t>
  </si>
  <si>
    <t>ENSG00000070756</t>
  </si>
  <si>
    <t>PABPC1</t>
  </si>
  <si>
    <t>ENSG00000223722</t>
  </si>
  <si>
    <t>AC023157.1</t>
  </si>
  <si>
    <t>ENSG00000184436</t>
  </si>
  <si>
    <t>THAP7</t>
  </si>
  <si>
    <t>ENSG00000133706</t>
  </si>
  <si>
    <t>LARS</t>
  </si>
  <si>
    <t>ENSG00000240764</t>
  </si>
  <si>
    <t>PCDHGC5</t>
  </si>
  <si>
    <t>ENSG00000259516</t>
  </si>
  <si>
    <t>ANP32AP1</t>
  </si>
  <si>
    <t>ENSG00000151952</t>
  </si>
  <si>
    <t>TMEM132D</t>
  </si>
  <si>
    <t>ENSG00000207088</t>
  </si>
  <si>
    <t>SNORA7B</t>
  </si>
  <si>
    <t>ENSG00000177192</t>
  </si>
  <si>
    <t>PUS1</t>
  </si>
  <si>
    <t>ENSG00000064313</t>
  </si>
  <si>
    <t>TAF2</t>
  </si>
  <si>
    <t>ENSG00000148935</t>
  </si>
  <si>
    <t>GAS2</t>
  </si>
  <si>
    <t>ENSG00000196361</t>
  </si>
  <si>
    <t>ELAVL3</t>
  </si>
  <si>
    <t>ENSG00000136514</t>
  </si>
  <si>
    <t>RTP4</t>
  </si>
  <si>
    <t>ENSG00000101182</t>
  </si>
  <si>
    <t>PSMA7</t>
  </si>
  <si>
    <t>ENSG00000061337</t>
  </si>
  <si>
    <t>LZTS1</t>
  </si>
  <si>
    <t>ENSG00000157021</t>
  </si>
  <si>
    <t>FAM92A1P1</t>
  </si>
  <si>
    <t>ENSG00000177989</t>
  </si>
  <si>
    <t>ODF3B</t>
  </si>
  <si>
    <t>ENSG00000231290</t>
  </si>
  <si>
    <t>APCDD1L-AS1</t>
  </si>
  <si>
    <t>ENSG00000123353</t>
  </si>
  <si>
    <t>ORMDL2</t>
  </si>
  <si>
    <t>ENSG00000163877</t>
  </si>
  <si>
    <t>SNIP1</t>
  </si>
  <si>
    <t>ENSG00000254911</t>
  </si>
  <si>
    <t>SCARNA9</t>
  </si>
  <si>
    <t>ENSG00000186566</t>
  </si>
  <si>
    <t>GPATCH8</t>
  </si>
  <si>
    <t>ENSG00000110435</t>
  </si>
  <si>
    <t>PDHX</t>
  </si>
  <si>
    <t>ENSG00000227825</t>
  </si>
  <si>
    <t>SLC9A7P1</t>
  </si>
  <si>
    <t>ENSG00000132434</t>
  </si>
  <si>
    <t>LANCL2</t>
  </si>
  <si>
    <t>ENSG00000267419</t>
  </si>
  <si>
    <t>AC011477.1</t>
  </si>
  <si>
    <t>ENSG00000254572</t>
  </si>
  <si>
    <t>GLULP3</t>
  </si>
  <si>
    <t>ENSG00000254966</t>
  </si>
  <si>
    <t>AC103974.1</t>
  </si>
  <si>
    <t>ENSG00000105137</t>
  </si>
  <si>
    <t>SYDE1</t>
  </si>
  <si>
    <t>ENSG00000279443</t>
  </si>
  <si>
    <t>AL513497.1</t>
  </si>
  <si>
    <t>ENSG00000122971</t>
  </si>
  <si>
    <t>ACADS</t>
  </si>
  <si>
    <t>ENSG00000171453</t>
  </si>
  <si>
    <t>POLR1C</t>
  </si>
  <si>
    <t>ENSG00000180332</t>
  </si>
  <si>
    <t>KCTD4</t>
  </si>
  <si>
    <t>ENSG00000164100</t>
  </si>
  <si>
    <t>NDST3</t>
  </si>
  <si>
    <t>ENSG00000278311</t>
  </si>
  <si>
    <t>GGNBP2</t>
  </si>
  <si>
    <t>ENSG00000148297</t>
  </si>
  <si>
    <t>MED22</t>
  </si>
  <si>
    <t>ENSG00000011347</t>
  </si>
  <si>
    <t>SYT7</t>
  </si>
  <si>
    <t>ENSG00000235485</t>
  </si>
  <si>
    <t>AL021877.1</t>
  </si>
  <si>
    <t>ENSG00000214558</t>
  </si>
  <si>
    <t>AL365217.1</t>
  </si>
  <si>
    <t>ENSG00000133401</t>
  </si>
  <si>
    <t>PDZD2</t>
  </si>
  <si>
    <t>ENSG00000259956</t>
  </si>
  <si>
    <t>RBM15B</t>
  </si>
  <si>
    <t>ENSG00000047056</t>
  </si>
  <si>
    <t>WDR37</t>
  </si>
  <si>
    <t>ENSG00000116151</t>
  </si>
  <si>
    <t>MORN1</t>
  </si>
  <si>
    <t>ENSG00000168309</t>
  </si>
  <si>
    <t>FAM107A</t>
  </si>
  <si>
    <t>ENSG00000276934</t>
  </si>
  <si>
    <t>AC009704.2</t>
  </si>
  <si>
    <t>ENSG00000164932</t>
  </si>
  <si>
    <t>CTHRC1</t>
  </si>
  <si>
    <t>ENSG00000149806</t>
  </si>
  <si>
    <t>FAU</t>
  </si>
  <si>
    <t>ENSG00000117475</t>
  </si>
  <si>
    <t>BLZF1</t>
  </si>
  <si>
    <t>ENSG00000110172</t>
  </si>
  <si>
    <t>CHORDC1</t>
  </si>
  <si>
    <t>ENSG00000188013</t>
  </si>
  <si>
    <t>MEIS3P2</t>
  </si>
  <si>
    <t>ENSG00000260000</t>
  </si>
  <si>
    <t>AL133338.1</t>
  </si>
  <si>
    <t>ENSG00000164062</t>
  </si>
  <si>
    <t>APEH</t>
  </si>
  <si>
    <t>ENSG00000225361</t>
  </si>
  <si>
    <t>PPP1R26-AS1</t>
  </si>
  <si>
    <t>ENSG00000219200</t>
  </si>
  <si>
    <t>RNASEK</t>
  </si>
  <si>
    <t>ENSG00000048392</t>
  </si>
  <si>
    <t>RRM2B</t>
  </si>
  <si>
    <t>ENSG00000256591</t>
  </si>
  <si>
    <t>AP003108.2</t>
  </si>
  <si>
    <t>ENSG00000143224</t>
  </si>
  <si>
    <t>PPOX</t>
  </si>
  <si>
    <t>ENSG00000095794</t>
  </si>
  <si>
    <t>CREM</t>
  </si>
  <si>
    <t>ENSG00000145217</t>
  </si>
  <si>
    <t>SLC26A1</t>
  </si>
  <si>
    <t>ENSG00000111880</t>
  </si>
  <si>
    <t>RNGTT</t>
  </si>
  <si>
    <t>ENSG00000275367</t>
  </si>
  <si>
    <t>AC092111.1</t>
  </si>
  <si>
    <t>ENSG00000271011</t>
  </si>
  <si>
    <t>AC010680.3</t>
  </si>
  <si>
    <t>ENSG00000166037</t>
  </si>
  <si>
    <t>CEP57</t>
  </si>
  <si>
    <t>ENSG00000107815</t>
  </si>
  <si>
    <t>TWNK</t>
  </si>
  <si>
    <t>ENSG00000206418</t>
  </si>
  <si>
    <t>RAB12</t>
  </si>
  <si>
    <t>ENSG00000273079</t>
  </si>
  <si>
    <t>GRIN2B</t>
  </si>
  <si>
    <t>ENSG00000236662</t>
  </si>
  <si>
    <t>AL133215.1</t>
  </si>
  <si>
    <t>ENSG00000160716</t>
  </si>
  <si>
    <t>CHRNB2</t>
  </si>
  <si>
    <t>ENSG00000143418</t>
  </si>
  <si>
    <t>CERS2</t>
  </si>
  <si>
    <t>ENSG00000275160</t>
  </si>
  <si>
    <t>AL354718.1</t>
  </si>
  <si>
    <t>ENSG00000100353</t>
  </si>
  <si>
    <t>EIF3D</t>
  </si>
  <si>
    <t>ENSG00000275630</t>
  </si>
  <si>
    <t>AC004816.2</t>
  </si>
  <si>
    <t>ENSG00000101773</t>
  </si>
  <si>
    <t>RBBP8</t>
  </si>
  <si>
    <t>ENSG00000005810</t>
  </si>
  <si>
    <t>MYCBP2</t>
  </si>
  <si>
    <t>ENSG00000172954</t>
  </si>
  <si>
    <t>LCLAT1</t>
  </si>
  <si>
    <t>ENSG00000232325</t>
  </si>
  <si>
    <t>AC093627.1</t>
  </si>
  <si>
    <t>ENSG00000135999</t>
  </si>
  <si>
    <t>EPC2</t>
  </si>
  <si>
    <t>ENSG00000164244</t>
  </si>
  <si>
    <t>PRRC1</t>
  </si>
  <si>
    <t>ENSG00000109265</t>
  </si>
  <si>
    <t>KIAA1211</t>
  </si>
  <si>
    <t>ENSG00000221983</t>
  </si>
  <si>
    <t>UBA52</t>
  </si>
  <si>
    <t>ENSG00000162878</t>
  </si>
  <si>
    <t>PKDCC</t>
  </si>
  <si>
    <t>ENSG00000177225</t>
  </si>
  <si>
    <t>GATD1</t>
  </si>
  <si>
    <t>ENSG00000236337</t>
  </si>
  <si>
    <t>FMR1-IT1</t>
  </si>
  <si>
    <t>ENSG00000250859</t>
  </si>
  <si>
    <t>HNRNPKP1</t>
  </si>
  <si>
    <t>ENSG00000141480</t>
  </si>
  <si>
    <t>ARRB2</t>
  </si>
  <si>
    <t>ENSG00000280744</t>
  </si>
  <si>
    <t>LINC01173</t>
  </si>
  <si>
    <t>ENSG00000145882</t>
  </si>
  <si>
    <t>PCYOX1L</t>
  </si>
  <si>
    <t>ENSG00000126351</t>
  </si>
  <si>
    <t>THRA</t>
  </si>
  <si>
    <t>ENSG00000182310</t>
  </si>
  <si>
    <t>SPACA6</t>
  </si>
  <si>
    <t>ENSG00000037749</t>
  </si>
  <si>
    <t>MFAP3</t>
  </si>
  <si>
    <t>ENSG00000140836</t>
  </si>
  <si>
    <t>ZFHX3</t>
  </si>
  <si>
    <t>ENSG00000118046</t>
  </si>
  <si>
    <t>STK11</t>
  </si>
  <si>
    <t>ENSG00000227500</t>
  </si>
  <si>
    <t>SCAMP4</t>
  </si>
  <si>
    <t>ENSG00000228340</t>
  </si>
  <si>
    <t>MIR646HG</t>
  </si>
  <si>
    <t>ENSG00000122986</t>
  </si>
  <si>
    <t>HVCN1</t>
  </si>
  <si>
    <t>ENSG00000250303</t>
  </si>
  <si>
    <t>AP002884.1</t>
  </si>
  <si>
    <t>ENSG00000010810</t>
  </si>
  <si>
    <t>FYN</t>
  </si>
  <si>
    <t>ENSG00000160191</t>
  </si>
  <si>
    <t>PDE9A</t>
  </si>
  <si>
    <t>ENSG00000100439</t>
  </si>
  <si>
    <t>ABHD4</t>
  </si>
  <si>
    <t>ENSG00000198420</t>
  </si>
  <si>
    <t>TCAF1</t>
  </si>
  <si>
    <t>ENSG00000116815</t>
  </si>
  <si>
    <t>CD58</t>
  </si>
  <si>
    <t>ENSG00000147459</t>
  </si>
  <si>
    <t>DOCK5</t>
  </si>
  <si>
    <t>ENSG00000132872</t>
  </si>
  <si>
    <t>SYT4</t>
  </si>
  <si>
    <t>ENSG00000008226</t>
  </si>
  <si>
    <t>DLEC1</t>
  </si>
  <si>
    <t>ENSG00000006638</t>
  </si>
  <si>
    <t>TBXA2R</t>
  </si>
  <si>
    <t>ENSG00000198887</t>
  </si>
  <si>
    <t>SMC5</t>
  </si>
  <si>
    <t>ENSG00000173812</t>
  </si>
  <si>
    <t>EIF1</t>
  </si>
  <si>
    <t>ENSG00000162552</t>
  </si>
  <si>
    <t>WNT4</t>
  </si>
  <si>
    <t>ENSG00000141576</t>
  </si>
  <si>
    <t>RNF157</t>
  </si>
  <si>
    <t>ENSG00000167565</t>
  </si>
  <si>
    <t>SERTAD3</t>
  </si>
  <si>
    <t>ENSG00000122133</t>
  </si>
  <si>
    <t>PAEP</t>
  </si>
  <si>
    <t>ENSG00000169251</t>
  </si>
  <si>
    <t>NMD3</t>
  </si>
  <si>
    <t>ENSG00000185274</t>
  </si>
  <si>
    <t>GALNT17</t>
  </si>
  <si>
    <t>ENSG00000148840</t>
  </si>
  <si>
    <t>PPRC1</t>
  </si>
  <si>
    <t>ENSG00000164144</t>
  </si>
  <si>
    <t>ARFIP1</t>
  </si>
  <si>
    <t>ENSG00000178537</t>
  </si>
  <si>
    <t>SLC25A20</t>
  </si>
  <si>
    <t>ENSG00000175662</t>
  </si>
  <si>
    <t>TOM1L2</t>
  </si>
  <si>
    <t>ENSG00000142208</t>
  </si>
  <si>
    <t>AKT1</t>
  </si>
  <si>
    <t>ENSG00000264057</t>
  </si>
  <si>
    <t>AC103810.1</t>
  </si>
  <si>
    <t>ENSG00000232110</t>
  </si>
  <si>
    <t>AL353751.1</t>
  </si>
  <si>
    <t>ENSG00000162032</t>
  </si>
  <si>
    <t>SPSB3</t>
  </si>
  <si>
    <t>ENSG00000159263</t>
  </si>
  <si>
    <t>SIM2</t>
  </si>
  <si>
    <t>ENSG00000279814</t>
  </si>
  <si>
    <t>AC010997.6</t>
  </si>
  <si>
    <t>ENSG00000110583</t>
  </si>
  <si>
    <t>NAA40</t>
  </si>
  <si>
    <t>ENSG00000226068</t>
  </si>
  <si>
    <t>HNRNPA3P4</t>
  </si>
  <si>
    <t>ENSG00000171763</t>
  </si>
  <si>
    <t>SPATA5L1</t>
  </si>
  <si>
    <t>ENSG00000128408</t>
  </si>
  <si>
    <t>RIBC2</t>
  </si>
  <si>
    <t>ENSG00000116212</t>
  </si>
  <si>
    <t>LRRC42</t>
  </si>
  <si>
    <t>ENSG00000270379</t>
  </si>
  <si>
    <t>HEATR9</t>
  </si>
  <si>
    <t>ENSG00000177556</t>
  </si>
  <si>
    <t>ATOX1</t>
  </si>
  <si>
    <t>ENSG00000223822</t>
  </si>
  <si>
    <t>EEF1A1P1</t>
  </si>
  <si>
    <t>ENSG00000135632</t>
  </si>
  <si>
    <t>SMYD5</t>
  </si>
  <si>
    <t>ENSG00000140931</t>
  </si>
  <si>
    <t>CMTM3</t>
  </si>
  <si>
    <t>ENSG00000131876</t>
  </si>
  <si>
    <t>SNRPA1</t>
  </si>
  <si>
    <t>ENSG00000093000</t>
  </si>
  <si>
    <t>NUP50</t>
  </si>
  <si>
    <t>ENSG00000066923</t>
  </si>
  <si>
    <t>STAG3</t>
  </si>
  <si>
    <t>ENSG00000241014</t>
  </si>
  <si>
    <t>AC114490.1</t>
  </si>
  <si>
    <t>ENSG00000260083</t>
  </si>
  <si>
    <t>MIR762HG</t>
  </si>
  <si>
    <t>ENSG00000285278</t>
  </si>
  <si>
    <t>AL138885.3</t>
  </si>
  <si>
    <t>ENSG00000144868</t>
  </si>
  <si>
    <t>TMEM108</t>
  </si>
  <si>
    <t>ENSG00000099814</t>
  </si>
  <si>
    <t>CEP170B</t>
  </si>
  <si>
    <t>ENSG00000167964</t>
  </si>
  <si>
    <t>RAB26</t>
  </si>
  <si>
    <t>ENSG00000099204</t>
  </si>
  <si>
    <t>ABLIM1</t>
  </si>
  <si>
    <t>ENSG00000259905</t>
  </si>
  <si>
    <t>PWRN1</t>
  </si>
  <si>
    <t>ENSG00000130299</t>
  </si>
  <si>
    <t>GTPBP3</t>
  </si>
  <si>
    <t>ENSG00000175879</t>
  </si>
  <si>
    <t>HOXD8</t>
  </si>
  <si>
    <t>ENSG00000164111</t>
  </si>
  <si>
    <t>ANXA5</t>
  </si>
  <si>
    <t>ENSG00000123143</t>
  </si>
  <si>
    <t>PKN1</t>
  </si>
  <si>
    <t>ENSG00000237172</t>
  </si>
  <si>
    <t>B3GNT9</t>
  </si>
  <si>
    <t>ENSG00000175105</t>
  </si>
  <si>
    <t>ZNF654</t>
  </si>
  <si>
    <t>ENSG00000163655</t>
  </si>
  <si>
    <t>GMPS</t>
  </si>
  <si>
    <t>ENSG00000111012</t>
  </si>
  <si>
    <t>CYP27B1</t>
  </si>
  <si>
    <t>ENSG00000099875</t>
  </si>
  <si>
    <t>MKNK2</t>
  </si>
  <si>
    <t>ENSG00000230870</t>
  </si>
  <si>
    <t>FBXW11P1</t>
  </si>
  <si>
    <t>ENSG00000085185</t>
  </si>
  <si>
    <t>BCORL1</t>
  </si>
  <si>
    <t>ENSG00000240950</t>
  </si>
  <si>
    <t>AC021074.1</t>
  </si>
  <si>
    <t>ENSG00000206838</t>
  </si>
  <si>
    <t>SNORA5A</t>
  </si>
  <si>
    <t>ENSG00000107331</t>
  </si>
  <si>
    <t>ABCA2</t>
  </si>
  <si>
    <t>ENSG00000115844</t>
  </si>
  <si>
    <t>DLX2</t>
  </si>
  <si>
    <t>ENSG00000133121</t>
  </si>
  <si>
    <t>STARD13</t>
  </si>
  <si>
    <t>ENSG00000161642</t>
  </si>
  <si>
    <t>ZNF385A</t>
  </si>
  <si>
    <t>ENSG00000094804</t>
  </si>
  <si>
    <t>CDC6</t>
  </si>
  <si>
    <t>ENSG00000249684</t>
  </si>
  <si>
    <t>AC106795.2</t>
  </si>
  <si>
    <t>ENSG00000259612</t>
  </si>
  <si>
    <t>EEF1A1P22</t>
  </si>
  <si>
    <t>ENSG00000182149</t>
  </si>
  <si>
    <t>IST1</t>
  </si>
  <si>
    <t>ENSG00000152778</t>
  </si>
  <si>
    <t>IFIT5</t>
  </si>
  <si>
    <t>ENSG00000003400</t>
  </si>
  <si>
    <t>CASP10</t>
  </si>
  <si>
    <t>ENSG00000091656</t>
  </si>
  <si>
    <t>ZFHX4</t>
  </si>
  <si>
    <t>ENSG00000257315</t>
  </si>
  <si>
    <t>ZBED6</t>
  </si>
  <si>
    <t>ENSG00000225793</t>
  </si>
  <si>
    <t>AL080250.1</t>
  </si>
  <si>
    <t>ENSG00000260430</t>
  </si>
  <si>
    <t>AC099518.1</t>
  </si>
  <si>
    <t>ENSG00000230797</t>
  </si>
  <si>
    <t>YY2</t>
  </si>
  <si>
    <t>ENSG00000145725</t>
  </si>
  <si>
    <t>PPIP5K2</t>
  </si>
  <si>
    <t>ENSG00000109472</t>
  </si>
  <si>
    <t>CPE</t>
  </si>
  <si>
    <t>ENSG00000167617</t>
  </si>
  <si>
    <t>CDC42EP5</t>
  </si>
  <si>
    <t>ENSG00000130402</t>
  </si>
  <si>
    <t>ACTN4</t>
  </si>
  <si>
    <t>ENSG00000163931</t>
  </si>
  <si>
    <t>TKT</t>
  </si>
  <si>
    <t>ENSG00000243538</t>
  </si>
  <si>
    <t>RPS26P28</t>
  </si>
  <si>
    <t>ENSG00000198242</t>
  </si>
  <si>
    <t>RPL23A</t>
  </si>
  <si>
    <t>ENSG00000223396</t>
  </si>
  <si>
    <t>RPS10P7</t>
  </si>
  <si>
    <t>ENSG00000230795</t>
  </si>
  <si>
    <t>HLA-K</t>
  </si>
  <si>
    <t>ENSG00000152620</t>
  </si>
  <si>
    <t>NADK2</t>
  </si>
  <si>
    <t>ENSG00000238221</t>
  </si>
  <si>
    <t>AL139095.4</t>
  </si>
  <si>
    <t>ENSG00000197405</t>
  </si>
  <si>
    <t>C5AR1</t>
  </si>
  <si>
    <t>ENSG00000158156</t>
  </si>
  <si>
    <t>XKR8</t>
  </si>
  <si>
    <t>ENSG00000188766</t>
  </si>
  <si>
    <t>SPRED3</t>
  </si>
  <si>
    <t>ENSG00000114745</t>
  </si>
  <si>
    <t>GORASP1</t>
  </si>
  <si>
    <t>ENSG00000164754</t>
  </si>
  <si>
    <t>RAD21</t>
  </si>
  <si>
    <t>ENSG00000269961</t>
  </si>
  <si>
    <t>AC010359.1</t>
  </si>
  <si>
    <t>ENSG00000206538</t>
  </si>
  <si>
    <t>VGLL3</t>
  </si>
  <si>
    <t>ENSG00000167522</t>
  </si>
  <si>
    <t>ANKRD11</t>
  </si>
  <si>
    <t>ENSG00000114107</t>
  </si>
  <si>
    <t>CEP70</t>
  </si>
  <si>
    <t>ENSG00000201512</t>
  </si>
  <si>
    <t>SNORA71C</t>
  </si>
  <si>
    <t>ENSG00000084636</t>
  </si>
  <si>
    <t>COL16A1</t>
  </si>
  <si>
    <t>ENSG00000116704</t>
  </si>
  <si>
    <t>SLC35D1</t>
  </si>
  <si>
    <t>ENSG00000197168</t>
  </si>
  <si>
    <t>NEK5</t>
  </si>
  <si>
    <t>ENSG00000130518</t>
  </si>
  <si>
    <t>IQCN</t>
  </si>
  <si>
    <t>ENSG00000184838</t>
  </si>
  <si>
    <t>PRR16</t>
  </si>
  <si>
    <t>ENSG00000089685</t>
  </si>
  <si>
    <t>BIRC5</t>
  </si>
  <si>
    <t>ENSG00000274925</t>
  </si>
  <si>
    <t>AC008741.2</t>
  </si>
  <si>
    <t>ENSG00000261408</t>
  </si>
  <si>
    <t>TEN1-CDK3</t>
  </si>
  <si>
    <t>ENSG00000257553</t>
  </si>
  <si>
    <t>AC034102.4</t>
  </si>
  <si>
    <t>ENSG00000169592</t>
  </si>
  <si>
    <t>INO80E</t>
  </si>
  <si>
    <t>ENSG00000260428</t>
  </si>
  <si>
    <t>SCX</t>
  </si>
  <si>
    <t>ENSG00000172831</t>
  </si>
  <si>
    <t>CES2</t>
  </si>
  <si>
    <t>ENSG00000279355</t>
  </si>
  <si>
    <t>AGPAT4-IT1</t>
  </si>
  <si>
    <t>ENSG00000080819</t>
  </si>
  <si>
    <t>CPOX</t>
  </si>
  <si>
    <t>ENSG00000230216</t>
  </si>
  <si>
    <t>HSPB1P2</t>
  </si>
  <si>
    <t>ENSG00000273486</t>
  </si>
  <si>
    <t>AC096992.2</t>
  </si>
  <si>
    <t>ENSG00000133657</t>
  </si>
  <si>
    <t>ATP13A3</t>
  </si>
  <si>
    <t>ENSG00000198805</t>
  </si>
  <si>
    <t>PNP</t>
  </si>
  <si>
    <t>ENSG00000206384</t>
  </si>
  <si>
    <t>COL6A6</t>
  </si>
  <si>
    <t>ENSG00000253837</t>
  </si>
  <si>
    <t>AC090197.1</t>
  </si>
  <si>
    <t>ENSG00000159921</t>
  </si>
  <si>
    <t>GNE</t>
  </si>
  <si>
    <t>ENSG00000170049</t>
  </si>
  <si>
    <t>KCNAB3</t>
  </si>
  <si>
    <t>ENSG00000168675</t>
  </si>
  <si>
    <t>LDLRAD4</t>
  </si>
  <si>
    <t>ENSG00000279491</t>
  </si>
  <si>
    <t>AP003733.4</t>
  </si>
  <si>
    <t>ENSG00000236330</t>
  </si>
  <si>
    <t>RPL5P9</t>
  </si>
  <si>
    <t>ENSG00000224959</t>
  </si>
  <si>
    <t>AC017002.1</t>
  </si>
  <si>
    <t>ENSG00000033867</t>
  </si>
  <si>
    <t>SLC4A7</t>
  </si>
  <si>
    <t>ENSG00000232709</t>
  </si>
  <si>
    <t>MARK2P9</t>
  </si>
  <si>
    <t>ENSG00000181896</t>
  </si>
  <si>
    <t>ZNF101</t>
  </si>
  <si>
    <t>ENSG00000113812</t>
  </si>
  <si>
    <t>ACTR8</t>
  </si>
  <si>
    <t>ENSG00000124635</t>
  </si>
  <si>
    <t>HIST1H2BJ</t>
  </si>
  <si>
    <t>ENSG00000242338</t>
  </si>
  <si>
    <t>BMS1P4</t>
  </si>
  <si>
    <t>ENSG00000164898</t>
  </si>
  <si>
    <t>FMC1</t>
  </si>
  <si>
    <t>ENSG00000095970</t>
  </si>
  <si>
    <t>TREM2</t>
  </si>
  <si>
    <t>ENSG00000242692</t>
  </si>
  <si>
    <t>RPS27AP1</t>
  </si>
  <si>
    <t>ENSG00000160193</t>
  </si>
  <si>
    <t>WDR4</t>
  </si>
  <si>
    <t>ENSG00000163013</t>
  </si>
  <si>
    <t>FBXO41</t>
  </si>
  <si>
    <t>ENSG00000082458</t>
  </si>
  <si>
    <t>DLG3</t>
  </si>
  <si>
    <t>ENSG00000198876</t>
  </si>
  <si>
    <t>DCAF12</t>
  </si>
  <si>
    <t>ENSG00000273448</t>
  </si>
  <si>
    <t>AC006480.2</t>
  </si>
  <si>
    <t>ENSG00000232284</t>
  </si>
  <si>
    <t>GNG12-AS1</t>
  </si>
  <si>
    <t>ENSG00000245248</t>
  </si>
  <si>
    <t>USP2-AS1</t>
  </si>
  <si>
    <t>ENSG00000196455</t>
  </si>
  <si>
    <t>PIK3R4</t>
  </si>
  <si>
    <t>ENSG00000147799</t>
  </si>
  <si>
    <t>ARHGAP39</t>
  </si>
  <si>
    <t>ENSG00000261526</t>
  </si>
  <si>
    <t>AC012615.1</t>
  </si>
  <si>
    <t>ENSG00000249839</t>
  </si>
  <si>
    <t>AC011330.1</t>
  </si>
  <si>
    <t>ENSG00000189376</t>
  </si>
  <si>
    <t>C8orf76</t>
  </si>
  <si>
    <t>ENSG00000078618</t>
  </si>
  <si>
    <t>NRDC</t>
  </si>
  <si>
    <t>ENSG00000275278</t>
  </si>
  <si>
    <t>AC012150.2</t>
  </si>
  <si>
    <t>ENSG00000117036</t>
  </si>
  <si>
    <t>ETV3</t>
  </si>
  <si>
    <t>ENSG00000172594</t>
  </si>
  <si>
    <t>SMPDL3A</t>
  </si>
  <si>
    <t>ENSG00000119922</t>
  </si>
  <si>
    <t>IFIT2</t>
  </si>
  <si>
    <t>ENSG00000107960</t>
  </si>
  <si>
    <t>STN1</t>
  </si>
  <si>
    <t>ENSG00000171621</t>
  </si>
  <si>
    <t>SPSB1</t>
  </si>
  <si>
    <t>ENSG00000104133</t>
  </si>
  <si>
    <t>SPG11</t>
  </si>
  <si>
    <t>ENSG00000148296</t>
  </si>
  <si>
    <t>SURF6</t>
  </si>
  <si>
    <t>ENSG00000221500</t>
  </si>
  <si>
    <t>SNORD100</t>
  </si>
  <si>
    <t>ENSG00000175548</t>
  </si>
  <si>
    <t>ALG10B</t>
  </si>
  <si>
    <t>ENSG00000187479</t>
  </si>
  <si>
    <t>C11orf96</t>
  </si>
  <si>
    <t>ENSG00000233901</t>
  </si>
  <si>
    <t>LINC01503</t>
  </si>
  <si>
    <t>ENSG00000225335</t>
  </si>
  <si>
    <t>AC016027.1</t>
  </si>
  <si>
    <t>ENSG00000079112</t>
  </si>
  <si>
    <t>CDH17</t>
  </si>
  <si>
    <t>ENSG00000017260</t>
  </si>
  <si>
    <t>ATP2C1</t>
  </si>
  <si>
    <t>ENSG00000146094</t>
  </si>
  <si>
    <t>DOK3</t>
  </si>
  <si>
    <t>ENSG00000213465</t>
  </si>
  <si>
    <t>ARL2</t>
  </si>
  <si>
    <t>ENSG00000250966</t>
  </si>
  <si>
    <t>AC023886.2</t>
  </si>
  <si>
    <t>ENSG00000261635</t>
  </si>
  <si>
    <t>AC103988.1</t>
  </si>
  <si>
    <t>ENSG00000114544</t>
  </si>
  <si>
    <t>SLC41A3</t>
  </si>
  <si>
    <t>ENSG00000172889</t>
  </si>
  <si>
    <t>EGFL7</t>
  </si>
  <si>
    <t>ENSG00000115165</t>
  </si>
  <si>
    <t>CYTIP</t>
  </si>
  <si>
    <t>ENSG00000236993</t>
  </si>
  <si>
    <t>GAPDHP21</t>
  </si>
  <si>
    <t>ENSG00000139372</t>
  </si>
  <si>
    <t>TDG</t>
  </si>
  <si>
    <t>ENSG00000261578</t>
  </si>
  <si>
    <t>AP003119.3</t>
  </si>
  <si>
    <t>ENSG00000132382</t>
  </si>
  <si>
    <t>MYBBP1A</t>
  </si>
  <si>
    <t>ENSG00000113368</t>
  </si>
  <si>
    <t>LMNB1</t>
  </si>
  <si>
    <t>ENSG00000125895</t>
  </si>
  <si>
    <t>TMEM74B</t>
  </si>
  <si>
    <t>ENSG00000148090</t>
  </si>
  <si>
    <t>AUH</t>
  </si>
  <si>
    <t>ENSG00000172009</t>
  </si>
  <si>
    <t>THOP1</t>
  </si>
  <si>
    <t>ENSG00000130305</t>
  </si>
  <si>
    <t>NSUN5</t>
  </si>
  <si>
    <t>ENSG00000241081</t>
  </si>
  <si>
    <t>RPL22P2</t>
  </si>
  <si>
    <t>ENSG00000153976</t>
  </si>
  <si>
    <t>HS3ST3A1</t>
  </si>
  <si>
    <t>ENSG00000139629</t>
  </si>
  <si>
    <t>GALNT6</t>
  </si>
  <si>
    <t>ENSG00000214748</t>
  </si>
  <si>
    <t>AL355309.1</t>
  </si>
  <si>
    <t>ENSG00000206932</t>
  </si>
  <si>
    <t>RNU6-4P</t>
  </si>
  <si>
    <t>ENSG00000178467</t>
  </si>
  <si>
    <t>P4HTM</t>
  </si>
  <si>
    <t>ENSG00000154783</t>
  </si>
  <si>
    <t>FGD5</t>
  </si>
  <si>
    <t>ENSG00000078900</t>
  </si>
  <si>
    <t>TP73</t>
  </si>
  <si>
    <t>ENSG00000182150</t>
  </si>
  <si>
    <t>ERCC6L2</t>
  </si>
  <si>
    <t>ENSG00000133627</t>
  </si>
  <si>
    <t>ACTR3B</t>
  </si>
  <si>
    <t>ENSG00000124097</t>
  </si>
  <si>
    <t>HMGB1P1</t>
  </si>
  <si>
    <t>ENSG00000176125</t>
  </si>
  <si>
    <t>UFSP1</t>
  </si>
  <si>
    <t>ENSG00000004799</t>
  </si>
  <si>
    <t>PDK4</t>
  </si>
  <si>
    <t>ENSG00000125962</t>
  </si>
  <si>
    <t>ARMCX5</t>
  </si>
  <si>
    <t>ENSG00000127884</t>
  </si>
  <si>
    <t>ECHS1</t>
  </si>
  <si>
    <t>ENSG00000133134</t>
  </si>
  <si>
    <t>BEX2</t>
  </si>
  <si>
    <t>ENSG00000164674</t>
  </si>
  <si>
    <t>SYTL3</t>
  </si>
  <si>
    <t>ENSG00000090263</t>
  </si>
  <si>
    <t>MRPS33</t>
  </si>
  <si>
    <t>ENSG00000174469</t>
  </si>
  <si>
    <t>CNTNAP2</t>
  </si>
  <si>
    <t>ENSG00000152455</t>
  </si>
  <si>
    <t>SUV39H2</t>
  </si>
  <si>
    <t>ENSG00000140044</t>
  </si>
  <si>
    <t>JDP2</t>
  </si>
  <si>
    <t>ENSG00000127362</t>
  </si>
  <si>
    <t>TAS2R3</t>
  </si>
  <si>
    <t>ENSG00000249264</t>
  </si>
  <si>
    <t>EEF1A1P9</t>
  </si>
  <si>
    <t>ENSG00000170619</t>
  </si>
  <si>
    <t>COMMD5</t>
  </si>
  <si>
    <t>ENSG00000272501</t>
  </si>
  <si>
    <t>AL662844.4</t>
  </si>
  <si>
    <t>ENSG00000224114</t>
  </si>
  <si>
    <t>AL591846.1</t>
  </si>
  <si>
    <t>ENSG00000166405</t>
  </si>
  <si>
    <t>RIC3</t>
  </si>
  <si>
    <t>ENSG00000279913</t>
  </si>
  <si>
    <t>AP001962.1</t>
  </si>
  <si>
    <t>ENSG00000161813</t>
  </si>
  <si>
    <t>LARP4</t>
  </si>
  <si>
    <t>ENSG00000165028</t>
  </si>
  <si>
    <t>NIPSNAP3B</t>
  </si>
  <si>
    <t>ENSG00000196132</t>
  </si>
  <si>
    <t>MYT1</t>
  </si>
  <si>
    <t>ENSG00000213938</t>
  </si>
  <si>
    <t>SEPHS1P6</t>
  </si>
  <si>
    <t>ENSG00000128872</t>
  </si>
  <si>
    <t>TMOD2</t>
  </si>
  <si>
    <t>ENSG00000231684</t>
  </si>
  <si>
    <t>EIF1P3</t>
  </si>
  <si>
    <t>ENSG00000186510</t>
  </si>
  <si>
    <t>CLCNKA</t>
  </si>
  <si>
    <t>ENSG00000095261</t>
  </si>
  <si>
    <t>PSMD5</t>
  </si>
  <si>
    <t>ENSG00000117010</t>
  </si>
  <si>
    <t>ZNF684</t>
  </si>
  <si>
    <t>ENSG00000146021</t>
  </si>
  <si>
    <t>KLHL3</t>
  </si>
  <si>
    <t>ENSG00000215014</t>
  </si>
  <si>
    <t>AL645728.1</t>
  </si>
  <si>
    <t>ENSG00000224531</t>
  </si>
  <si>
    <t>SMIM13</t>
  </si>
  <si>
    <t>ENSG00000137331</t>
  </si>
  <si>
    <t>IER3</t>
  </si>
  <si>
    <t>ENSG00000103005</t>
  </si>
  <si>
    <t>USB1</t>
  </si>
  <si>
    <t>ENSG00000228661</t>
  </si>
  <si>
    <t>AC090587.1</t>
  </si>
  <si>
    <t>ENSG00000137776</t>
  </si>
  <si>
    <t>SLTM</t>
  </si>
  <si>
    <t>ENSG00000189180</t>
  </si>
  <si>
    <t>ZNF33A</t>
  </si>
  <si>
    <t>ENSG00000131188</t>
  </si>
  <si>
    <t>PRR7</t>
  </si>
  <si>
    <t>ENSG00000134376</t>
  </si>
  <si>
    <t>CRB1</t>
  </si>
  <si>
    <t>ENSG00000173846</t>
  </si>
  <si>
    <t>PLK3</t>
  </si>
  <si>
    <t>ENSG00000278784</t>
  </si>
  <si>
    <t>AL136295.7</t>
  </si>
  <si>
    <t>ENSG00000106686</t>
  </si>
  <si>
    <t>SPATA6L</t>
  </si>
  <si>
    <t>ENSG00000229180</t>
  </si>
  <si>
    <t>AC006001.3</t>
  </si>
  <si>
    <t>ENSG00000138111</t>
  </si>
  <si>
    <t>MFSD13A</t>
  </si>
  <si>
    <t>ENSG00000173638</t>
  </si>
  <si>
    <t>SLC19A1</t>
  </si>
  <si>
    <t>ENSG00000058668</t>
  </si>
  <si>
    <t>ATP2B4</t>
  </si>
  <si>
    <t>ENSG00000260805</t>
  </si>
  <si>
    <t>AC092803.2</t>
  </si>
  <si>
    <t>ENSG00000141433</t>
  </si>
  <si>
    <t>ADCYAP1</t>
  </si>
  <si>
    <t>ENSG00000138688</t>
  </si>
  <si>
    <t>KIAA1109</t>
  </si>
  <si>
    <t>ENSG00000112293</t>
  </si>
  <si>
    <t>GPLD1</t>
  </si>
  <si>
    <t>ENSG00000158169</t>
  </si>
  <si>
    <t>FANCC</t>
  </si>
  <si>
    <t>ENSG00000150764</t>
  </si>
  <si>
    <t>DIXDC1</t>
  </si>
  <si>
    <t>ENSG00000121361</t>
  </si>
  <si>
    <t>KCNJ8</t>
  </si>
  <si>
    <t>ENSG00000157617</t>
  </si>
  <si>
    <t>C2CD2</t>
  </si>
  <si>
    <t>ENSG00000185686</t>
  </si>
  <si>
    <t>PRAME</t>
  </si>
  <si>
    <t>ENSG00000106266</t>
  </si>
  <si>
    <t>SNX8</t>
  </si>
  <si>
    <t>ENSG00000135686</t>
  </si>
  <si>
    <t>KLHL36</t>
  </si>
  <si>
    <t>ENSG00000112078</t>
  </si>
  <si>
    <t>KCTD20</t>
  </si>
  <si>
    <t>ENSG00000145287</t>
  </si>
  <si>
    <t>PLAC8</t>
  </si>
  <si>
    <t>ENSG00000153827</t>
  </si>
  <si>
    <t>TRIP12</t>
  </si>
  <si>
    <t>ENSG00000166396</t>
  </si>
  <si>
    <t>SERPINB7</t>
  </si>
  <si>
    <t>ENSG00000106367</t>
  </si>
  <si>
    <t>AP1S1</t>
  </si>
  <si>
    <t>ENSG00000263219</t>
  </si>
  <si>
    <t>RYKP1</t>
  </si>
  <si>
    <t>ENSG00000164649</t>
  </si>
  <si>
    <t>CDCA7L</t>
  </si>
  <si>
    <t>ENSG00000178878</t>
  </si>
  <si>
    <t>APOLD1</t>
  </si>
  <si>
    <t>ENSG00000087502</t>
  </si>
  <si>
    <t>ERGIC2</t>
  </si>
  <si>
    <t>ENSG00000198868</t>
  </si>
  <si>
    <t>MTND4LP30</t>
  </si>
  <si>
    <t>ENSG00000224563</t>
  </si>
  <si>
    <t>LPP-AS1</t>
  </si>
  <si>
    <t>ENSG00000188886</t>
  </si>
  <si>
    <t>ASTL</t>
  </si>
  <si>
    <t>ENSG00000285331</t>
  </si>
  <si>
    <t>AC010999.3</t>
  </si>
  <si>
    <t>ENSG00000154589</t>
  </si>
  <si>
    <t>LY96</t>
  </si>
  <si>
    <t>ENSG00000276545</t>
  </si>
  <si>
    <t>PCDHGB9P</t>
  </si>
  <si>
    <t>ENSG00000102935</t>
  </si>
  <si>
    <t>ZNF423</t>
  </si>
  <si>
    <t>ENSG00000128309</t>
  </si>
  <si>
    <t>MPST</t>
  </si>
  <si>
    <t>ENSG00000224144</t>
  </si>
  <si>
    <t>ASH2LP1</t>
  </si>
  <si>
    <t>ENSG00000113569</t>
  </si>
  <si>
    <t>NUP155</t>
  </si>
  <si>
    <t>ENSG00000168517</t>
  </si>
  <si>
    <t>HEXIM2</t>
  </si>
  <si>
    <t>ENSG00000186106</t>
  </si>
  <si>
    <t>ANKRD46</t>
  </si>
  <si>
    <t>ENSG00000283341</t>
  </si>
  <si>
    <t>AC068205.2</t>
  </si>
  <si>
    <t>ENSG00000283602</t>
  </si>
  <si>
    <t>AC116353.5</t>
  </si>
  <si>
    <t>ENSG00000213614</t>
  </si>
  <si>
    <t>HEXA</t>
  </si>
  <si>
    <t>ENSG00000239246</t>
  </si>
  <si>
    <t>AC008026.1</t>
  </si>
  <si>
    <t>ENSG00000095587</t>
  </si>
  <si>
    <t>TLL2</t>
  </si>
  <si>
    <t>ENSG00000117523</t>
  </si>
  <si>
    <t>PRRC2C</t>
  </si>
  <si>
    <t>ENSG00000205356</t>
  </si>
  <si>
    <t>TECPR1</t>
  </si>
  <si>
    <t>ENSG00000269896</t>
  </si>
  <si>
    <t>AL513477.1</t>
  </si>
  <si>
    <t>ENSG00000165046</t>
  </si>
  <si>
    <t>LETM2</t>
  </si>
  <si>
    <t>ENSG00000247324</t>
  </si>
  <si>
    <t>AC010547.1</t>
  </si>
  <si>
    <t>ENSG00000142856</t>
  </si>
  <si>
    <t>ITGB3BP</t>
  </si>
  <si>
    <t>ENSG00000227110</t>
  </si>
  <si>
    <t>LMCD1-AS1</t>
  </si>
  <si>
    <t>ENSG00000260807</t>
  </si>
  <si>
    <t>AC009041.2</t>
  </si>
  <si>
    <t>ENSG00000152749</t>
  </si>
  <si>
    <t>GPR180</t>
  </si>
  <si>
    <t>ENSG00000214199</t>
  </si>
  <si>
    <t>EEF1A1P12</t>
  </si>
  <si>
    <t>ENSG00000025796</t>
  </si>
  <si>
    <t>SEC63</t>
  </si>
  <si>
    <t>ENSG00000159335</t>
  </si>
  <si>
    <t>PTMS</t>
  </si>
  <si>
    <t>ENSG00000120875</t>
  </si>
  <si>
    <t>DUSP4</t>
  </si>
  <si>
    <t>ENSG00000187531</t>
  </si>
  <si>
    <t>SIRT7</t>
  </si>
  <si>
    <t>ENSG00000197563</t>
  </si>
  <si>
    <t>PIGN</t>
  </si>
  <si>
    <t>ENSG00000171016</t>
  </si>
  <si>
    <t>PYGO1</t>
  </si>
  <si>
    <t>ENSG00000105808</t>
  </si>
  <si>
    <t>RASA4</t>
  </si>
  <si>
    <t>ENSG00000198873</t>
  </si>
  <si>
    <t>GRK5</t>
  </si>
  <si>
    <t>ENSG00000211456</t>
  </si>
  <si>
    <t>SACM1L</t>
  </si>
  <si>
    <t>ENSG00000140368</t>
  </si>
  <si>
    <t>PSTPIP1</t>
  </si>
  <si>
    <t>ENSG00000175938</t>
  </si>
  <si>
    <t>ORAI3</t>
  </si>
  <si>
    <t>ENSG00000112210</t>
  </si>
  <si>
    <t>RAB23</t>
  </si>
  <si>
    <t>ENSG00000237836</t>
  </si>
  <si>
    <t>PHKA2-AS1</t>
  </si>
  <si>
    <t>ENSG00000146950</t>
  </si>
  <si>
    <t>SHROOM2</t>
  </si>
  <si>
    <t>ENSG00000261120</t>
  </si>
  <si>
    <t>AL133299.1</t>
  </si>
  <si>
    <t>ENSG00000181619</t>
  </si>
  <si>
    <t>GPR135</t>
  </si>
  <si>
    <t>ENSG00000198551</t>
  </si>
  <si>
    <t>ZNF627</t>
  </si>
  <si>
    <t>ENSG00000160233</t>
  </si>
  <si>
    <t>LRRC3</t>
  </si>
  <si>
    <t>ENSG00000026751</t>
  </si>
  <si>
    <t>SLAMF7</t>
  </si>
  <si>
    <t>ENSG00000213946</t>
  </si>
  <si>
    <t>DNAJB1P1</t>
  </si>
  <si>
    <t>ENSG00000267452</t>
  </si>
  <si>
    <t>LINC02073</t>
  </si>
  <si>
    <t>ENSG00000265967</t>
  </si>
  <si>
    <t>AC100830.3</t>
  </si>
  <si>
    <t>ENSG00000171161</t>
  </si>
  <si>
    <t>ZNF672</t>
  </si>
  <si>
    <t>ENSG00000179091</t>
  </si>
  <si>
    <t>CYC1</t>
  </si>
  <si>
    <t>ENSG00000171984</t>
  </si>
  <si>
    <t>C20orf196</t>
  </si>
  <si>
    <t>ENSG00000260261</t>
  </si>
  <si>
    <t>AC124944.3</t>
  </si>
  <si>
    <t>ENSG00000259020</t>
  </si>
  <si>
    <t>AL049872.1</t>
  </si>
  <si>
    <t>ENSG00000141519</t>
  </si>
  <si>
    <t>CCDC40</t>
  </si>
  <si>
    <t>ENSG00000153107</t>
  </si>
  <si>
    <t>ANAPC1</t>
  </si>
  <si>
    <t>ENSG00000118680</t>
  </si>
  <si>
    <t>MYL12B</t>
  </si>
  <si>
    <t>ENSG00000110900</t>
  </si>
  <si>
    <t>TSPAN11</t>
  </si>
  <si>
    <t>ENSG00000163960</t>
  </si>
  <si>
    <t>UBXN7</t>
  </si>
  <si>
    <t>ENSG00000091831</t>
  </si>
  <si>
    <t>ESR1</t>
  </si>
  <si>
    <t>ENSG00000253540</t>
  </si>
  <si>
    <t>FAM86HP</t>
  </si>
  <si>
    <t>ENSG00000170921</t>
  </si>
  <si>
    <t>TANC2</t>
  </si>
  <si>
    <t>ENSG00000030110</t>
  </si>
  <si>
    <t>BAK1</t>
  </si>
  <si>
    <t>ENSG00000163539</t>
  </si>
  <si>
    <t>CLASP2</t>
  </si>
  <si>
    <t>ENSG00000131375</t>
  </si>
  <si>
    <t>CAPN7</t>
  </si>
  <si>
    <t>ENSG00000273507</t>
  </si>
  <si>
    <t>AL354809.1</t>
  </si>
  <si>
    <t>ENSG00000144935</t>
  </si>
  <si>
    <t>TRPC1</t>
  </si>
  <si>
    <t>ENSG00000198393</t>
  </si>
  <si>
    <t>ZNF26</t>
  </si>
  <si>
    <t>ENSG00000164985</t>
  </si>
  <si>
    <t>PSIP1</t>
  </si>
  <si>
    <t>ENSG00000266897</t>
  </si>
  <si>
    <t>AC005546.1</t>
  </si>
  <si>
    <t>ENSG00000137802</t>
  </si>
  <si>
    <t>MAPKBP1</t>
  </si>
  <si>
    <t>ENSG00000173221</t>
  </si>
  <si>
    <t>GLRX</t>
  </si>
  <si>
    <t>ENSG00000250299</t>
  </si>
  <si>
    <t>MRPS31P4</t>
  </si>
  <si>
    <t>ENSG00000275022</t>
  </si>
  <si>
    <t>MIR6753</t>
  </si>
  <si>
    <t>ENSG00000071189</t>
  </si>
  <si>
    <t>SNX13</t>
  </si>
  <si>
    <t>ENSG00000103021</t>
  </si>
  <si>
    <t>CCDC113</t>
  </si>
  <si>
    <t>ENSG00000234964</t>
  </si>
  <si>
    <t>FABP5P7</t>
  </si>
  <si>
    <t>ENSG00000132305</t>
  </si>
  <si>
    <t>IMMT</t>
  </si>
  <si>
    <t>ENSG00000107036</t>
  </si>
  <si>
    <t>RIC1</t>
  </si>
  <si>
    <t>ENSG00000083457</t>
  </si>
  <si>
    <t>ITGAE</t>
  </si>
  <si>
    <t>ENSG00000090020</t>
  </si>
  <si>
    <t>SLC9A1</t>
  </si>
  <si>
    <t>ENSG00000279561</t>
  </si>
  <si>
    <t>AL845472.2</t>
  </si>
  <si>
    <t>ENSG00000198466</t>
  </si>
  <si>
    <t>ZNF587</t>
  </si>
  <si>
    <t>ENSG00000131931</t>
  </si>
  <si>
    <t>THAP1</t>
  </si>
  <si>
    <t>ENSG00000165832</t>
  </si>
  <si>
    <t>TRUB1</t>
  </si>
  <si>
    <t>ENSG00000033627</t>
  </si>
  <si>
    <t>ATP6V0A1</t>
  </si>
  <si>
    <t>ENSG00000164237</t>
  </si>
  <si>
    <t>CMBL</t>
  </si>
  <si>
    <t>ENSG00000138834</t>
  </si>
  <si>
    <t>MAPK8IP3</t>
  </si>
  <si>
    <t>ENSG00000134852</t>
  </si>
  <si>
    <t>CLOCK</t>
  </si>
  <si>
    <t>ENSG00000167178</t>
  </si>
  <si>
    <t>ISLR2</t>
  </si>
  <si>
    <t>ENSG00000138138</t>
  </si>
  <si>
    <t>ATAD1</t>
  </si>
  <si>
    <t>ENSG00000282386</t>
  </si>
  <si>
    <t>AL358472.4</t>
  </si>
  <si>
    <t>ENSG00000105053</t>
  </si>
  <si>
    <t>VRK3</t>
  </si>
  <si>
    <t>ENSG00000271327</t>
  </si>
  <si>
    <t>AC010201.2</t>
  </si>
  <si>
    <t>ENSG00000255291</t>
  </si>
  <si>
    <t>HMGB1P40</t>
  </si>
  <si>
    <t>ENSG00000102524</t>
  </si>
  <si>
    <t>TNFSF13B</t>
  </si>
  <si>
    <t>ENSG00000135362</t>
  </si>
  <si>
    <t>PRR5L</t>
  </si>
  <si>
    <t>ENSG00000243660</t>
  </si>
  <si>
    <t>ZNF487</t>
  </si>
  <si>
    <t>ENSG00000254331</t>
  </si>
  <si>
    <t>CKS1BP7</t>
  </si>
  <si>
    <t>ENSG00000140406</t>
  </si>
  <si>
    <t>TLNRD1</t>
  </si>
  <si>
    <t>ENSG00000175221</t>
  </si>
  <si>
    <t>MED16</t>
  </si>
  <si>
    <t>ENSG00000147601</t>
  </si>
  <si>
    <t>TERF1</t>
  </si>
  <si>
    <t>ENSG00000047346</t>
  </si>
  <si>
    <t>FAM214A</t>
  </si>
  <si>
    <t>ENSG00000089639</t>
  </si>
  <si>
    <t>GMIP</t>
  </si>
  <si>
    <t>ENSG00000076356</t>
  </si>
  <si>
    <t>PLXNA2</t>
  </si>
  <si>
    <t>ENSG00000157593</t>
  </si>
  <si>
    <t>SLC35B2</t>
  </si>
  <si>
    <t>ENSG00000124733</t>
  </si>
  <si>
    <t>MEA1</t>
  </si>
  <si>
    <t>ENSG00000166822</t>
  </si>
  <si>
    <t>TMEM170A</t>
  </si>
  <si>
    <t>ENSG00000233695</t>
  </si>
  <si>
    <t>GAS6-AS1</t>
  </si>
  <si>
    <t>ENSG00000135837</t>
  </si>
  <si>
    <t>CEP350</t>
  </si>
  <si>
    <t>ENSG00000166860</t>
  </si>
  <si>
    <t>ZBTB39</t>
  </si>
  <si>
    <t>ENSG00000235109</t>
  </si>
  <si>
    <t>ZSCAN31</t>
  </si>
  <si>
    <t>ENSG00000101391</t>
  </si>
  <si>
    <t>CDK5RAP1</t>
  </si>
  <si>
    <t>ENSG00000271380</t>
  </si>
  <si>
    <t>AL451085.2</t>
  </si>
  <si>
    <t>ENSG00000214960</t>
  </si>
  <si>
    <t>ISPD</t>
  </si>
  <si>
    <t>ENSG00000146776</t>
  </si>
  <si>
    <t>ATXN7L1</t>
  </si>
  <si>
    <t>ENSG00000130023</t>
  </si>
  <si>
    <t>ERMARD</t>
  </si>
  <si>
    <t>ENSG00000100519</t>
  </si>
  <si>
    <t>PSMC6</t>
  </si>
  <si>
    <t>ENSG00000212694</t>
  </si>
  <si>
    <t>LINC01089</t>
  </si>
  <si>
    <t>ENSG00000189343</t>
  </si>
  <si>
    <t>RPS2P46</t>
  </si>
  <si>
    <t>ENSG00000253698</t>
  </si>
  <si>
    <t>AC136601.1</t>
  </si>
  <si>
    <t>ENSG00000198580</t>
  </si>
  <si>
    <t>AC073343.1</t>
  </si>
  <si>
    <t>ENSG00000135211</t>
  </si>
  <si>
    <t>TMEM60</t>
  </si>
  <si>
    <t>ENSG00000253853</t>
  </si>
  <si>
    <t>AC246817.1</t>
  </si>
  <si>
    <t>ENSG00000164023</t>
  </si>
  <si>
    <t>SGMS2</t>
  </si>
  <si>
    <t>ENSG00000170298</t>
  </si>
  <si>
    <t>LGALS9B</t>
  </si>
  <si>
    <t>ENSG00000278828</t>
  </si>
  <si>
    <t>HIST1H3H</t>
  </si>
  <si>
    <t>ENSG00000136478</t>
  </si>
  <si>
    <t>TEX2</t>
  </si>
  <si>
    <t>ENSG00000232000</t>
  </si>
  <si>
    <t>CLCN3P1</t>
  </si>
  <si>
    <t>ENSG00000101680</t>
  </si>
  <si>
    <t>LAMA1</t>
  </si>
  <si>
    <t>ENSG00000214253</t>
  </si>
  <si>
    <t>FIS1</t>
  </si>
  <si>
    <t>ENSG00000089693</t>
  </si>
  <si>
    <t>MLF2</t>
  </si>
  <si>
    <t>ENSG00000138758</t>
  </si>
  <si>
    <t>ENSG00000243704</t>
  </si>
  <si>
    <t>RN7SL105P</t>
  </si>
  <si>
    <t>ENSG00000269947</t>
  </si>
  <si>
    <t>AC135178.5</t>
  </si>
  <si>
    <t>ENSG00000144339</t>
  </si>
  <si>
    <t>TMEFF2</t>
  </si>
  <si>
    <t>ENSG00000228057</t>
  </si>
  <si>
    <t>SEC63P1</t>
  </si>
  <si>
    <t>ENSG00000272902</t>
  </si>
  <si>
    <t>TBC1D8-AS1</t>
  </si>
  <si>
    <t>ENSG00000172432</t>
  </si>
  <si>
    <t>GTPBP2</t>
  </si>
  <si>
    <t>ENSG00000213085</t>
  </si>
  <si>
    <t>CFAP45</t>
  </si>
  <si>
    <t>ENSG00000185261</t>
  </si>
  <si>
    <t>KIAA0825</t>
  </si>
  <si>
    <t>ENSG00000255435</t>
  </si>
  <si>
    <t>AP001267.3</t>
  </si>
  <si>
    <t>ENSG00000186469</t>
  </si>
  <si>
    <t>GNG2</t>
  </si>
  <si>
    <t>ENSG00000231434</t>
  </si>
  <si>
    <t>AL365440.1</t>
  </si>
  <si>
    <t>ENSG00000101216</t>
  </si>
  <si>
    <t>GMEB2</t>
  </si>
  <si>
    <t>ENSG00000256268</t>
  </si>
  <si>
    <t>LINC02454</t>
  </si>
  <si>
    <t>ENSG00000236453</t>
  </si>
  <si>
    <t>AC003092.1</t>
  </si>
  <si>
    <t>ENSG00000064932</t>
  </si>
  <si>
    <t>SBNO2</t>
  </si>
  <si>
    <t>ENSG00000172733</t>
  </si>
  <si>
    <t>PURG</t>
  </si>
  <si>
    <t>ENSG00000216809</t>
  </si>
  <si>
    <t>AL589993.1</t>
  </si>
  <si>
    <t>ENSG00000168876</t>
  </si>
  <si>
    <t>ANKRD49</t>
  </si>
  <si>
    <t>ENSG00000162496</t>
  </si>
  <si>
    <t>DHRS3</t>
  </si>
  <si>
    <t>ENSG00000271755</t>
  </si>
  <si>
    <t>AL031118.1</t>
  </si>
  <si>
    <t>ENSG00000202314</t>
  </si>
  <si>
    <t>SNORD6</t>
  </si>
  <si>
    <t>ENSG00000275140</t>
  </si>
  <si>
    <t>AC245389.2</t>
  </si>
  <si>
    <t>ENSG00000251095</t>
  </si>
  <si>
    <t>AC097478.1</t>
  </si>
  <si>
    <t>ENSG00000145545</t>
  </si>
  <si>
    <t>SRD5A1</t>
  </si>
  <si>
    <t>ENSG00000120798</t>
  </si>
  <si>
    <t>NR2C1</t>
  </si>
  <si>
    <t>ENSG00000178075</t>
  </si>
  <si>
    <t>GRAMD1C</t>
  </si>
  <si>
    <t>ENSG00000124380</t>
  </si>
  <si>
    <t>SNRNP27</t>
  </si>
  <si>
    <t>ENSG00000181744</t>
  </si>
  <si>
    <t>C3orf58</t>
  </si>
  <si>
    <t>ENSG00000055044</t>
  </si>
  <si>
    <t>NOP58</t>
  </si>
  <si>
    <t>ENSG00000160993</t>
  </si>
  <si>
    <t>ALKBH4</t>
  </si>
  <si>
    <t>ENSG00000147471</t>
  </si>
  <si>
    <t>PLPBP</t>
  </si>
  <si>
    <t>ENSG00000248103</t>
  </si>
  <si>
    <t>AC008443.3</t>
  </si>
  <si>
    <t>ENSG00000091140</t>
  </si>
  <si>
    <t>DLD</t>
  </si>
  <si>
    <t>ENSG00000239305</t>
  </si>
  <si>
    <t>RNF103</t>
  </si>
  <si>
    <t>ENSG00000142507</t>
  </si>
  <si>
    <t>PSMB6</t>
  </si>
  <si>
    <t>ENSG00000140464</t>
  </si>
  <si>
    <t>PML</t>
  </si>
  <si>
    <t>ENSG00000166523</t>
  </si>
  <si>
    <t>CLEC4E</t>
  </si>
  <si>
    <t>ENSG00000271849</t>
  </si>
  <si>
    <t>AC012603.1</t>
  </si>
  <si>
    <t>ENSG00000188191</t>
  </si>
  <si>
    <t>PRKAR1B</t>
  </si>
  <si>
    <t>ENSG00000270165</t>
  </si>
  <si>
    <t>AC010530.1</t>
  </si>
  <si>
    <t>ENSG00000103249</t>
  </si>
  <si>
    <t>CLCN7</t>
  </si>
  <si>
    <t>ENSG00000115350</t>
  </si>
  <si>
    <t>POLE4</t>
  </si>
  <si>
    <t>ENSG00000077782</t>
  </si>
  <si>
    <t>FGFR1</t>
  </si>
  <si>
    <t>ENSG00000159692</t>
  </si>
  <si>
    <t>CTBP1</t>
  </si>
  <si>
    <t>ENSG00000089022</t>
  </si>
  <si>
    <t>MAPKAPK5</t>
  </si>
  <si>
    <t>ENSG00000272669</t>
  </si>
  <si>
    <t>AL021707.6</t>
  </si>
  <si>
    <t>ENSG00000111981</t>
  </si>
  <si>
    <t>ULBP1</t>
  </si>
  <si>
    <t>ENSG00000124225</t>
  </si>
  <si>
    <t>PMEPA1</t>
  </si>
  <si>
    <t>ENSG00000186468</t>
  </si>
  <si>
    <t>RPS23</t>
  </si>
  <si>
    <t>ENSG00000139323</t>
  </si>
  <si>
    <t>POC1B</t>
  </si>
  <si>
    <t>ENSG00000114738</t>
  </si>
  <si>
    <t>MAPKAPK3</t>
  </si>
  <si>
    <t>ENSG00000170185</t>
  </si>
  <si>
    <t>USP38</t>
  </si>
  <si>
    <t>ENSG00000091436</t>
  </si>
  <si>
    <t>MAP3K20</t>
  </si>
  <si>
    <t>ENSG00000184368</t>
  </si>
  <si>
    <t>MAP7D2</t>
  </si>
  <si>
    <t>ENSG00000129003</t>
  </si>
  <si>
    <t>VPS13C</t>
  </si>
  <si>
    <t>ENSG00000167513</t>
  </si>
  <si>
    <t>CDT1</t>
  </si>
  <si>
    <t>ENSG00000275457</t>
  </si>
  <si>
    <t>AL117332.1</t>
  </si>
  <si>
    <t>ENSG00000168434</t>
  </si>
  <si>
    <t>COG7</t>
  </si>
  <si>
    <t>ENSG00000159322</t>
  </si>
  <si>
    <t>ADPGK</t>
  </si>
  <si>
    <t>ENSG00000232645</t>
  </si>
  <si>
    <t>LINC01431</t>
  </si>
  <si>
    <t>ENSG00000135903</t>
  </si>
  <si>
    <t>PAX3</t>
  </si>
  <si>
    <t>ENSG00000075131</t>
  </si>
  <si>
    <t>TIPIN</t>
  </si>
  <si>
    <t>ENSG00000036672</t>
  </si>
  <si>
    <t>USP2</t>
  </si>
  <si>
    <t>ENSG00000120156</t>
  </si>
  <si>
    <t>TEK</t>
  </si>
  <si>
    <t>ENSG00000285664</t>
  </si>
  <si>
    <t>ENSG00000230701</t>
  </si>
  <si>
    <t>FBXW4P1</t>
  </si>
  <si>
    <t>ENSG00000267750</t>
  </si>
  <si>
    <t>RUNDC3A-AS1</t>
  </si>
  <si>
    <t>ENSG00000167705</t>
  </si>
  <si>
    <t>RILP</t>
  </si>
  <si>
    <t>ENSG00000065268</t>
  </si>
  <si>
    <t>WDR18</t>
  </si>
  <si>
    <t>ENSG00000183155</t>
  </si>
  <si>
    <t>RABIF</t>
  </si>
  <si>
    <t>ENSG00000213793</t>
  </si>
  <si>
    <t>ZNF888</t>
  </si>
  <si>
    <t>ENSG00000174749</t>
  </si>
  <si>
    <t>FAM241A</t>
  </si>
  <si>
    <t>ENSG00000235888</t>
  </si>
  <si>
    <t>AF064858.1</t>
  </si>
  <si>
    <t>ENSG00000285190</t>
  </si>
  <si>
    <t>AC018754.1</t>
  </si>
  <si>
    <t>ENSG00000173273</t>
  </si>
  <si>
    <t>TNKS</t>
  </si>
  <si>
    <t>ENSG00000223685</t>
  </si>
  <si>
    <t>LINC00571</t>
  </si>
  <si>
    <t>ENSG00000197265</t>
  </si>
  <si>
    <t>GTF2E2</t>
  </si>
  <si>
    <t>ENSG00000163121</t>
  </si>
  <si>
    <t>NEURL3</t>
  </si>
  <si>
    <t>ENSG00000072609</t>
  </si>
  <si>
    <t>CHFR</t>
  </si>
  <si>
    <t>ENSG00000143512</t>
  </si>
  <si>
    <t>HHIPL2</t>
  </si>
  <si>
    <t>ENSG00000099999</t>
  </si>
  <si>
    <t>RNF215</t>
  </si>
  <si>
    <t>ENSG00000162654</t>
  </si>
  <si>
    <t>GBP4</t>
  </si>
  <si>
    <t>ENSG00000165457</t>
  </si>
  <si>
    <t>FOLR2</t>
  </si>
  <si>
    <t>ENSG00000197302</t>
  </si>
  <si>
    <t>ZNF720</t>
  </si>
  <si>
    <t>ENSG00000184925</t>
  </si>
  <si>
    <t>LCN12</t>
  </si>
  <si>
    <t>ENSG00000269069</t>
  </si>
  <si>
    <t>AC007842.1</t>
  </si>
  <si>
    <t>ENSG00000068120</t>
  </si>
  <si>
    <t>COASY</t>
  </si>
  <si>
    <t>ENSG00000274897</t>
  </si>
  <si>
    <t>PANO1</t>
  </si>
  <si>
    <t>ENSG00000173821</t>
  </si>
  <si>
    <t>RNF213</t>
  </si>
  <si>
    <t>ENSG00000112294</t>
  </si>
  <si>
    <t>ALDH5A1</t>
  </si>
  <si>
    <t>ENSG00000132323</t>
  </si>
  <si>
    <t>ILKAP</t>
  </si>
  <si>
    <t>ENSG00000131016</t>
  </si>
  <si>
    <t>AKAP12</t>
  </si>
  <si>
    <t>ENSG00000248483</t>
  </si>
  <si>
    <t>POU5F2</t>
  </si>
  <si>
    <t>ENSG00000162852</t>
  </si>
  <si>
    <t>CNST</t>
  </si>
  <si>
    <t>ENSG00000125863</t>
  </si>
  <si>
    <t>MKKS</t>
  </si>
  <si>
    <t>ENSG00000138172</t>
  </si>
  <si>
    <t>CALHM2</t>
  </si>
  <si>
    <t>ENSG00000244479</t>
  </si>
  <si>
    <t>OR2A1-AS1</t>
  </si>
  <si>
    <t>ENSG00000204282</t>
  </si>
  <si>
    <t>TNRC6C-AS1</t>
  </si>
  <si>
    <t>ENSG00000106688</t>
  </si>
  <si>
    <t>SLC1A1</t>
  </si>
  <si>
    <t>ENSG00000167895</t>
  </si>
  <si>
    <t>TMC8</t>
  </si>
  <si>
    <t>ENSG00000101294</t>
  </si>
  <si>
    <t>HM13</t>
  </si>
  <si>
    <t>ENSG00000102125</t>
  </si>
  <si>
    <t>TAZ</t>
  </si>
  <si>
    <t>ENSG00000184178</t>
  </si>
  <si>
    <t>SCFD2</t>
  </si>
  <si>
    <t>ENSG00000226981</t>
  </si>
  <si>
    <t>ABHD17AP6</t>
  </si>
  <si>
    <t>ENSG00000224597</t>
  </si>
  <si>
    <t>SVIL-AS1</t>
  </si>
  <si>
    <t>ENSG00000223745</t>
  </si>
  <si>
    <t>CCDC18-AS1</t>
  </si>
  <si>
    <t>ENSG00000146966</t>
  </si>
  <si>
    <t>DENND2A</t>
  </si>
  <si>
    <t>ENSG00000229271</t>
  </si>
  <si>
    <t>AC091493.1</t>
  </si>
  <si>
    <t>ENSG00000269997</t>
  </si>
  <si>
    <t>AC068790.3</t>
  </si>
  <si>
    <t>ENSG00000141504</t>
  </si>
  <si>
    <t>SAT2</t>
  </si>
  <si>
    <t>ENSG00000119979</t>
  </si>
  <si>
    <t>FAM45A</t>
  </si>
  <si>
    <t>ENSG00000145331</t>
  </si>
  <si>
    <t>TRMT10A</t>
  </si>
  <si>
    <t>ENSG00000122861</t>
  </si>
  <si>
    <t>PLAU</t>
  </si>
  <si>
    <t>ENSG00000197358</t>
  </si>
  <si>
    <t>BNIP3P1</t>
  </si>
  <si>
    <t>ENSG00000170234</t>
  </si>
  <si>
    <t>PWWP2A</t>
  </si>
  <si>
    <t>ENSG00000111877</t>
  </si>
  <si>
    <t>MCM9</t>
  </si>
  <si>
    <t>ENSG00000100304</t>
  </si>
  <si>
    <t>TTLL12</t>
  </si>
  <si>
    <t>ENSG00000138316</t>
  </si>
  <si>
    <t>ADAMTS14</t>
  </si>
  <si>
    <t>ENSG00000089505</t>
  </si>
  <si>
    <t>CMTM1</t>
  </si>
  <si>
    <t>ENSG00000132286</t>
  </si>
  <si>
    <t>TIMM10B</t>
  </si>
  <si>
    <t>ENSG00000285534</t>
  </si>
  <si>
    <t>ENSG00000250490</t>
  </si>
  <si>
    <t>LINC02145</t>
  </si>
  <si>
    <t>ENSG00000213185</t>
  </si>
  <si>
    <t>FAM24B</t>
  </si>
  <si>
    <t>ENSG00000197121</t>
  </si>
  <si>
    <t>PGAP1</t>
  </si>
  <si>
    <t>ENSG00000188641</t>
  </si>
  <si>
    <t>DPYD</t>
  </si>
  <si>
    <t>ENSG00000108799</t>
  </si>
  <si>
    <t>EZH1</t>
  </si>
  <si>
    <t>ENSG00000167264</t>
  </si>
  <si>
    <t>DUS2</t>
  </si>
  <si>
    <t>ENSG00000251580</t>
  </si>
  <si>
    <t>LINC02482</t>
  </si>
  <si>
    <t>ENSG00000261094</t>
  </si>
  <si>
    <t>AC007066.2</t>
  </si>
  <si>
    <t>ENSG00000179598</t>
  </si>
  <si>
    <t>PLD6</t>
  </si>
  <si>
    <t>ENSG00000164989</t>
  </si>
  <si>
    <t>CCDC171</t>
  </si>
  <si>
    <t>ENSG00000198933</t>
  </si>
  <si>
    <t>TBKBP1</t>
  </si>
  <si>
    <t>ENSG00000230629</t>
  </si>
  <si>
    <t>RPS23P8</t>
  </si>
  <si>
    <t>ENSG00000175416</t>
  </si>
  <si>
    <t>CLTB</t>
  </si>
  <si>
    <t>ENSG00000097007</t>
  </si>
  <si>
    <t>ABL1</t>
  </si>
  <si>
    <t>ENSG00000122643</t>
  </si>
  <si>
    <t>NT5C3A</t>
  </si>
  <si>
    <t>ENSG00000210194</t>
  </si>
  <si>
    <t>MT-TE</t>
  </si>
  <si>
    <t>ENSG00000169594</t>
  </si>
  <si>
    <t>BNC1</t>
  </si>
  <si>
    <t>ENSG00000150712</t>
  </si>
  <si>
    <t>MTMR12</t>
  </si>
  <si>
    <t>ENSG00000183696</t>
  </si>
  <si>
    <t>UPP1</t>
  </si>
  <si>
    <t>ENSG00000143891</t>
  </si>
  <si>
    <t>GALM</t>
  </si>
  <si>
    <t>ENSG00000163257</t>
  </si>
  <si>
    <t>DCAF16</t>
  </si>
  <si>
    <t>ENSG00000175697</t>
  </si>
  <si>
    <t>GPR156</t>
  </si>
  <si>
    <t>ENSG00000170145</t>
  </si>
  <si>
    <t>SIK2</t>
  </si>
  <si>
    <t>ENSG00000271857</t>
  </si>
  <si>
    <t>AL096865.1</t>
  </si>
  <si>
    <t>ENSG00000131471</t>
  </si>
  <si>
    <t>AOC3</t>
  </si>
  <si>
    <t>ENSG00000183722</t>
  </si>
  <si>
    <t>LHFPL6</t>
  </si>
  <si>
    <t>ENSG00000007038</t>
  </si>
  <si>
    <t>PRSS21</t>
  </si>
  <si>
    <t>ENSG00000082153</t>
  </si>
  <si>
    <t>BZW1</t>
  </si>
  <si>
    <t>ENSG00000180346</t>
  </si>
  <si>
    <t>TIGD2</t>
  </si>
  <si>
    <t>ENSG00000166557</t>
  </si>
  <si>
    <t>TMED3</t>
  </si>
  <si>
    <t>ENSG00000102886</t>
  </si>
  <si>
    <t>GDPD3</t>
  </si>
  <si>
    <t>ENSG00000187801</t>
  </si>
  <si>
    <t>ZFP69B</t>
  </si>
  <si>
    <t>ENSG00000230417</t>
  </si>
  <si>
    <t>LINC00595</t>
  </si>
  <si>
    <t>ENSG00000234031</t>
  </si>
  <si>
    <t>RPS3AP44</t>
  </si>
  <si>
    <t>ENSG00000163312</t>
  </si>
  <si>
    <t>HELQ</t>
  </si>
  <si>
    <t>ENSG00000232053</t>
  </si>
  <si>
    <t>AC078845.1</t>
  </si>
  <si>
    <t>ENSG00000253716</t>
  </si>
  <si>
    <t>MINCR</t>
  </si>
  <si>
    <t>ENSG00000250421</t>
  </si>
  <si>
    <t>AC106798.1</t>
  </si>
  <si>
    <t>ENSG00000240356</t>
  </si>
  <si>
    <t>RPL23AP7</t>
  </si>
  <si>
    <t>ENSG00000146109</t>
  </si>
  <si>
    <t>ABT1</t>
  </si>
  <si>
    <t>ENSG00000258454</t>
  </si>
  <si>
    <t>AC016526.2</t>
  </si>
  <si>
    <t>ENSG00000113494</t>
  </si>
  <si>
    <t>PRLR</t>
  </si>
  <si>
    <t>ENSG00000050555</t>
  </si>
  <si>
    <t>LAMC3</t>
  </si>
  <si>
    <t>ENSG00000130958</t>
  </si>
  <si>
    <t>SLC35D2</t>
  </si>
  <si>
    <t>ENSG00000276075</t>
  </si>
  <si>
    <t>AC027682.6</t>
  </si>
  <si>
    <t>ENSG00000224429</t>
  </si>
  <si>
    <t>LINC00539</t>
  </si>
  <si>
    <t>ENSG00000240057</t>
  </si>
  <si>
    <t>AC078785.1</t>
  </si>
  <si>
    <t>ENSG00000153006</t>
  </si>
  <si>
    <t>SREK1IP1</t>
  </si>
  <si>
    <t>ENSG00000261061</t>
  </si>
  <si>
    <t>AC092718.4</t>
  </si>
  <si>
    <t>ENSG00000139083</t>
  </si>
  <si>
    <t>ETV6</t>
  </si>
  <si>
    <t>ENSG00000233673</t>
  </si>
  <si>
    <t>ANAPC1P1</t>
  </si>
  <si>
    <t>ENSG00000122367</t>
  </si>
  <si>
    <t>LDB3</t>
  </si>
  <si>
    <t>ENSG00000259070</t>
  </si>
  <si>
    <t>LINC00639</t>
  </si>
  <si>
    <t>ENSG00000163812</t>
  </si>
  <si>
    <t>ZDHHC3</t>
  </si>
  <si>
    <t>ENSG00000234604</t>
  </si>
  <si>
    <t>AL021068.2</t>
  </si>
  <si>
    <t>ENSG00000236105</t>
  </si>
  <si>
    <t>PRELID3BP10</t>
  </si>
  <si>
    <t>ENSG00000214465</t>
  </si>
  <si>
    <t>SMARCE1P6</t>
  </si>
  <si>
    <t>ENSG00000186020</t>
  </si>
  <si>
    <t>ZNF529</t>
  </si>
  <si>
    <t>ENSG00000212769</t>
  </si>
  <si>
    <t>HMGN2P8</t>
  </si>
  <si>
    <t>ENSG00000278259</t>
  </si>
  <si>
    <t>MYO19</t>
  </si>
  <si>
    <t>ENSG00000213023</t>
  </si>
  <si>
    <t>SYT3</t>
  </si>
  <si>
    <t>ENSG00000140545</t>
  </si>
  <si>
    <t>MFGE8</t>
  </si>
  <si>
    <t>ENSG00000071242</t>
  </si>
  <si>
    <t>RPS6KA2</t>
  </si>
  <si>
    <t>ENSG00000224628</t>
  </si>
  <si>
    <t>AL121723.1</t>
  </si>
  <si>
    <t>ENSG00000121621</t>
  </si>
  <si>
    <t>KIF18A</t>
  </si>
  <si>
    <t>ENSG00000160325</t>
  </si>
  <si>
    <t>CACFD1</t>
  </si>
  <si>
    <t>ENSG00000156453</t>
  </si>
  <si>
    <t>PCDH1</t>
  </si>
  <si>
    <t>ENSG00000273654</t>
  </si>
  <si>
    <t>AC020904.2</t>
  </si>
  <si>
    <t>ENSG00000171241</t>
  </si>
  <si>
    <t>SHCBP1</t>
  </si>
  <si>
    <t>ENSG00000220804</t>
  </si>
  <si>
    <t>LINC01881</t>
  </si>
  <si>
    <t>ENSG00000282021</t>
  </si>
  <si>
    <t>AC100810.3</t>
  </si>
  <si>
    <t>ENSG00000124802</t>
  </si>
  <si>
    <t>EEF1E1</t>
  </si>
  <si>
    <t>ENSG00000087494</t>
  </si>
  <si>
    <t>PTHLH</t>
  </si>
  <si>
    <t>ENSG00000231789</t>
  </si>
  <si>
    <t>PIK3CD-AS2</t>
  </si>
  <si>
    <t>ENSG00000253738</t>
  </si>
  <si>
    <t>OTUD6B-AS1</t>
  </si>
  <si>
    <t>ENSG00000285441</t>
  </si>
  <si>
    <t>SOD2</t>
  </si>
  <si>
    <t>ENSG00000104852</t>
  </si>
  <si>
    <t>SNRNP70</t>
  </si>
  <si>
    <t>ENSG00000181260</t>
  </si>
  <si>
    <t>MTHFD2P7</t>
  </si>
  <si>
    <t>ENSG00000213305</t>
  </si>
  <si>
    <t>HNRNPCP6</t>
  </si>
  <si>
    <t>ENSG00000165669</t>
  </si>
  <si>
    <t>FAM204A</t>
  </si>
  <si>
    <t>ENSG00000059804</t>
  </si>
  <si>
    <t>SLC2A3</t>
  </si>
  <si>
    <t>ENSG00000254999</t>
  </si>
  <si>
    <t>BRK1</t>
  </si>
  <si>
    <t>ENSG00000264575</t>
  </si>
  <si>
    <t>LINC00526</t>
  </si>
  <si>
    <t>ENSG00000272933</t>
  </si>
  <si>
    <t>AL391121.1</t>
  </si>
  <si>
    <t>ENSG00000085719</t>
  </si>
  <si>
    <t>CPNE3</t>
  </si>
  <si>
    <t>ENSG00000123992</t>
  </si>
  <si>
    <t>DNPEP</t>
  </si>
  <si>
    <t>ENSG00000169016</t>
  </si>
  <si>
    <t>E2F6</t>
  </si>
  <si>
    <t>ENSG00000182628</t>
  </si>
  <si>
    <t>SKA2</t>
  </si>
  <si>
    <t>ENSG00000198744</t>
  </si>
  <si>
    <t>MTCO3P12</t>
  </si>
  <si>
    <t>ENSG00000166260</t>
  </si>
  <si>
    <t>COX11</t>
  </si>
  <si>
    <t>ENSG00000262879</t>
  </si>
  <si>
    <t>AC068152.1</t>
  </si>
  <si>
    <t>ENSG00000065308</t>
  </si>
  <si>
    <t>TRAM2</t>
  </si>
  <si>
    <t>ENSG00000181885</t>
  </si>
  <si>
    <t>CLDN7</t>
  </si>
  <si>
    <t>ENSG00000079337</t>
  </si>
  <si>
    <t>RAPGEF3</t>
  </si>
  <si>
    <t>ENSG00000132740</t>
  </si>
  <si>
    <t>IGHMBP2</t>
  </si>
  <si>
    <t>ENSG00000107819</t>
  </si>
  <si>
    <t>SFXN3</t>
  </si>
  <si>
    <t>ENSG00000228817</t>
  </si>
  <si>
    <t>BACH1-IT2</t>
  </si>
  <si>
    <t>ENSG00000226723</t>
  </si>
  <si>
    <t>AL513175.1</t>
  </si>
  <si>
    <t>ENSG00000106086</t>
  </si>
  <si>
    <t>PLEKHA8</t>
  </si>
  <si>
    <t>ENSG00000272711</t>
  </si>
  <si>
    <t>AC019069.1</t>
  </si>
  <si>
    <t>ENSG00000242113</t>
  </si>
  <si>
    <t>RN7SL124P</t>
  </si>
  <si>
    <t>ENSG00000119737</t>
  </si>
  <si>
    <t>GPR75</t>
  </si>
  <si>
    <t>ENSG00000126259</t>
  </si>
  <si>
    <t>KIRREL2</t>
  </si>
  <si>
    <t>ENSG00000273706</t>
  </si>
  <si>
    <t>LHX1</t>
  </si>
  <si>
    <t>ENSG00000280194</t>
  </si>
  <si>
    <t>AD000864.1</t>
  </si>
  <si>
    <t>ENSG00000180921</t>
  </si>
  <si>
    <t>FAM83H</t>
  </si>
  <si>
    <t>ENSG00000212743</t>
  </si>
  <si>
    <t>AL137145.1</t>
  </si>
  <si>
    <t>ENSG00000070950</t>
  </si>
  <si>
    <t>RAD18</t>
  </si>
  <si>
    <t>ENSG00000172458</t>
  </si>
  <si>
    <t>IL17D</t>
  </si>
  <si>
    <t>ENSG00000197550</t>
  </si>
  <si>
    <t>AL359955.1</t>
  </si>
  <si>
    <t>ENSG00000117500</t>
  </si>
  <si>
    <t>TMED5</t>
  </si>
  <si>
    <t>ENSG00000277258</t>
  </si>
  <si>
    <t>PCGF2</t>
  </si>
  <si>
    <t>ENSG00000253988</t>
  </si>
  <si>
    <t>AC079015.1</t>
  </si>
  <si>
    <t>ENSG00000168071</t>
  </si>
  <si>
    <t>CCDC88B</t>
  </si>
  <si>
    <t>ENSG00000158164</t>
  </si>
  <si>
    <t>TMSB15A</t>
  </si>
  <si>
    <t>ENSG00000062370</t>
  </si>
  <si>
    <t>ZNF112</t>
  </si>
  <si>
    <t>ENSG00000133884</t>
  </si>
  <si>
    <t>DPF2</t>
  </si>
  <si>
    <t>ENSG00000250038</t>
  </si>
  <si>
    <t>AC109588.1</t>
  </si>
  <si>
    <t>ENSG00000133111</t>
  </si>
  <si>
    <t>RFXAP</t>
  </si>
  <si>
    <t>ENSG00000167920</t>
  </si>
  <si>
    <t>TMEM99</t>
  </si>
  <si>
    <t>ENSG00000075073</t>
  </si>
  <si>
    <t>TACR2</t>
  </si>
  <si>
    <t>ENSG00000145365</t>
  </si>
  <si>
    <t>TIFA</t>
  </si>
  <si>
    <t>ENSG00000182901</t>
  </si>
  <si>
    <t>RGS7</t>
  </si>
  <si>
    <t>ENSG00000124374</t>
  </si>
  <si>
    <t>PAIP2B</t>
  </si>
  <si>
    <t>ENSG00000132581</t>
  </si>
  <si>
    <t>SDF2</t>
  </si>
  <si>
    <t>ENSG00000145780</t>
  </si>
  <si>
    <t>FEM1C</t>
  </si>
  <si>
    <t>ENSG00000198157</t>
  </si>
  <si>
    <t>HMGN5</t>
  </si>
  <si>
    <t>ENSG00000105576</t>
  </si>
  <si>
    <t>TNPO2</t>
  </si>
  <si>
    <t>ENSG00000178952</t>
  </si>
  <si>
    <t>TUFM</t>
  </si>
  <si>
    <t>ENSG00000226632</t>
  </si>
  <si>
    <t>UBE2V1P1</t>
  </si>
  <si>
    <t>ENSG00000025423</t>
  </si>
  <si>
    <t>HSD17B6</t>
  </si>
  <si>
    <t>ENSG00000203685</t>
  </si>
  <si>
    <t>STUM</t>
  </si>
  <si>
    <t>ENSG00000170522</t>
  </si>
  <si>
    <t>ELOVL6</t>
  </si>
  <si>
    <t>ENSG00000128710</t>
  </si>
  <si>
    <t>HOXD10</t>
  </si>
  <si>
    <t>ENSG00000107021</t>
  </si>
  <si>
    <t>TBC1D13</t>
  </si>
  <si>
    <t>ENSG00000100376</t>
  </si>
  <si>
    <t>FAM118A</t>
  </si>
  <si>
    <t>ENSG00000149781</t>
  </si>
  <si>
    <t>FERMT3</t>
  </si>
  <si>
    <t>ENSG00000168438</t>
  </si>
  <si>
    <t>CDC40</t>
  </si>
  <si>
    <t>ENSG00000243989</t>
  </si>
  <si>
    <t>ACY1</t>
  </si>
  <si>
    <t>ENSG00000251474</t>
  </si>
  <si>
    <t>RPL32P3</t>
  </si>
  <si>
    <t>ENSG00000164466</t>
  </si>
  <si>
    <t>SFXN1</t>
  </si>
  <si>
    <t>ENSG00000126883</t>
  </si>
  <si>
    <t>NUP214</t>
  </si>
  <si>
    <t>ENSG00000228506</t>
  </si>
  <si>
    <t>AL513550.1</t>
  </si>
  <si>
    <t>ENSG00000143178</t>
  </si>
  <si>
    <t>TBX19</t>
  </si>
  <si>
    <t>ENSG00000166128</t>
  </si>
  <si>
    <t>RAB8B</t>
  </si>
  <si>
    <t>ENSG00000147162</t>
  </si>
  <si>
    <t>OGT</t>
  </si>
  <si>
    <t>ENSG00000074047</t>
  </si>
  <si>
    <t>GLI2</t>
  </si>
  <si>
    <t>ENSG00000100427</t>
  </si>
  <si>
    <t>MLC1</t>
  </si>
  <si>
    <t>ENSG00000215030</t>
  </si>
  <si>
    <t>RPL13P12</t>
  </si>
  <si>
    <t>ENSG00000279881</t>
  </si>
  <si>
    <t>AC041040.1</t>
  </si>
  <si>
    <t>ENSG00000181396</t>
  </si>
  <si>
    <t>OGFOD3</t>
  </si>
  <si>
    <t>ENSG00000135334</t>
  </si>
  <si>
    <t>AKIRIN2</t>
  </si>
  <si>
    <t>ENSG00000279166</t>
  </si>
  <si>
    <t>AC009951.1</t>
  </si>
  <si>
    <t>ENSG00000104872</t>
  </si>
  <si>
    <t>PIH1D1</t>
  </si>
  <si>
    <t>ENSG00000121716</t>
  </si>
  <si>
    <t>PILRB</t>
  </si>
  <si>
    <t>ENSG00000007520</t>
  </si>
  <si>
    <t>TSR3</t>
  </si>
  <si>
    <t>ENSG00000132122</t>
  </si>
  <si>
    <t>SPATA6</t>
  </si>
  <si>
    <t>ENSG00000183098</t>
  </si>
  <si>
    <t>GPC6</t>
  </si>
  <si>
    <t>ENSG00000265817</t>
  </si>
  <si>
    <t>FSBP</t>
  </si>
  <si>
    <t>ENSG00000274471</t>
  </si>
  <si>
    <t>AC242376.2</t>
  </si>
  <si>
    <t>ENSG00000033178</t>
  </si>
  <si>
    <t>UBA6</t>
  </si>
  <si>
    <t>ENSG00000235927</t>
  </si>
  <si>
    <t>NEXN-AS1</t>
  </si>
  <si>
    <t>ENSG00000131015</t>
  </si>
  <si>
    <t>ULBP2</t>
  </si>
  <si>
    <t>ENSG00000142347</t>
  </si>
  <si>
    <t>MYO1F</t>
  </si>
  <si>
    <t>ENSG00000253180</t>
  </si>
  <si>
    <t>AC104986.1</t>
  </si>
  <si>
    <t>ENSG00000115866</t>
  </si>
  <si>
    <t>DARS</t>
  </si>
  <si>
    <t>ENSG00000267855</t>
  </si>
  <si>
    <t>NDUFA7</t>
  </si>
  <si>
    <t>ENSG00000240219</t>
  </si>
  <si>
    <t>AL512306.2</t>
  </si>
  <si>
    <t>ENSG00000134242</t>
  </si>
  <si>
    <t>PTPN22</t>
  </si>
  <si>
    <t>ENSG00000099904</t>
  </si>
  <si>
    <t>ZDHHC8</t>
  </si>
  <si>
    <t>ENSG00000183741</t>
  </si>
  <si>
    <t>CBX6</t>
  </si>
  <si>
    <t>ENSG00000271268</t>
  </si>
  <si>
    <t>AC015849.6</t>
  </si>
  <si>
    <t>ENSG00000008516</t>
  </si>
  <si>
    <t>MMP25</t>
  </si>
  <si>
    <t>ENSG00000023171</t>
  </si>
  <si>
    <t>GRAMD1B</t>
  </si>
  <si>
    <t>ENSG00000228668</t>
  </si>
  <si>
    <t>TRGV5P</t>
  </si>
  <si>
    <t>ENSG00000183597</t>
  </si>
  <si>
    <t>TANGO2</t>
  </si>
  <si>
    <t>ENSG00000231107</t>
  </si>
  <si>
    <t>LINC01508</t>
  </si>
  <si>
    <t>ENSG00000243708</t>
  </si>
  <si>
    <t>PLA2G4B</t>
  </si>
  <si>
    <t>ENSG00000163636</t>
  </si>
  <si>
    <t>PSMD6</t>
  </si>
  <si>
    <t>ENSG00000077092</t>
  </si>
  <si>
    <t>RARB</t>
  </si>
  <si>
    <t>ENSG00000135002</t>
  </si>
  <si>
    <t>RFK</t>
  </si>
  <si>
    <t>ENSG00000268565</t>
  </si>
  <si>
    <t>AC005339.1</t>
  </si>
  <si>
    <t>ENSG00000213144</t>
  </si>
  <si>
    <t>AC084880.1</t>
  </si>
  <si>
    <t>ENSG00000137843</t>
  </si>
  <si>
    <t>PAK6</t>
  </si>
  <si>
    <t>ENSG00000105750</t>
  </si>
  <si>
    <t>ZNF85</t>
  </si>
  <si>
    <t>ENSG00000204442</t>
  </si>
  <si>
    <t>FAM155A</t>
  </si>
  <si>
    <t>ENSG00000182704</t>
  </si>
  <si>
    <t>TSKU</t>
  </si>
  <si>
    <t>ENSG00000166510</t>
  </si>
  <si>
    <t>CCDC68</t>
  </si>
  <si>
    <t>ENSG00000100290</t>
  </si>
  <si>
    <t>BIK</t>
  </si>
  <si>
    <t>ENSG00000111801</t>
  </si>
  <si>
    <t>BTN3A3</t>
  </si>
  <si>
    <t>ENSG00000225200</t>
  </si>
  <si>
    <t>AC246787.1</t>
  </si>
  <si>
    <t>ENSG00000106993</t>
  </si>
  <si>
    <t>CDC37L1</t>
  </si>
  <si>
    <t>ENSG00000196796</t>
  </si>
  <si>
    <t>NPIPB10P</t>
  </si>
  <si>
    <t>ENSG00000102030</t>
  </si>
  <si>
    <t>NAA10</t>
  </si>
  <si>
    <t>ENSG00000279159</t>
  </si>
  <si>
    <t>AC003681.1</t>
  </si>
  <si>
    <t>ENSG00000103479</t>
  </si>
  <si>
    <t>RBL2</t>
  </si>
  <si>
    <t>ENSG00000213398</t>
  </si>
  <si>
    <t>LCAT</t>
  </si>
  <si>
    <t>ENSG00000146707</t>
  </si>
  <si>
    <t>POMZP3</t>
  </si>
  <si>
    <t>ENSG00000075568</t>
  </si>
  <si>
    <t>TMEM131</t>
  </si>
  <si>
    <t>ENSG00000117139</t>
  </si>
  <si>
    <t>KDM5B</t>
  </si>
  <si>
    <t>ENSG00000111846</t>
  </si>
  <si>
    <t>GCNT2</t>
  </si>
  <si>
    <t>ENSG00000282826</t>
  </si>
  <si>
    <t>FRG1CP</t>
  </si>
  <si>
    <t>ENSG00000122966</t>
  </si>
  <si>
    <t>CIT</t>
  </si>
  <si>
    <t>ENSG00000090520</t>
  </si>
  <si>
    <t>DNAJB11</t>
  </si>
  <si>
    <t>ENSG00000028277</t>
  </si>
  <si>
    <t>POU2F2</t>
  </si>
  <si>
    <t>ENSG00000279495</t>
  </si>
  <si>
    <t>AL928654.4</t>
  </si>
  <si>
    <t>ENSG00000121680</t>
  </si>
  <si>
    <t>PEX16</t>
  </si>
  <si>
    <t>ENSG00000182541</t>
  </si>
  <si>
    <t>LIMK2</t>
  </si>
  <si>
    <t>ENSG00000131470</t>
  </si>
  <si>
    <t>PSMC3IP</t>
  </si>
  <si>
    <t>ENSG00000159882</t>
  </si>
  <si>
    <t>ZNF230</t>
  </si>
  <si>
    <t>ENSG00000184185</t>
  </si>
  <si>
    <t>KCNJ12</t>
  </si>
  <si>
    <t>ENSG00000230807</t>
  </si>
  <si>
    <t>AC099535.1</t>
  </si>
  <si>
    <t>ENSG00000149474</t>
  </si>
  <si>
    <t>KAT14</t>
  </si>
  <si>
    <t>ENSG00000181097</t>
  </si>
  <si>
    <t>AC105219.1</t>
  </si>
  <si>
    <t>ENSG00000263235</t>
  </si>
  <si>
    <t>AC006111.2</t>
  </si>
  <si>
    <t>ENSG00000137070</t>
  </si>
  <si>
    <t>IL11RA</t>
  </si>
  <si>
    <t>ENSG00000171533</t>
  </si>
  <si>
    <t>MAP6</t>
  </si>
  <si>
    <t>ENSG00000197417</t>
  </si>
  <si>
    <t>SHPK</t>
  </si>
  <si>
    <t>ENSG00000073614</t>
  </si>
  <si>
    <t>KDM5A</t>
  </si>
  <si>
    <t>ENSG00000259877</t>
  </si>
  <si>
    <t>AC009113.1</t>
  </si>
  <si>
    <t>ENSG00000168556</t>
  </si>
  <si>
    <t>ING2</t>
  </si>
  <si>
    <t>ENSG00000156928</t>
  </si>
  <si>
    <t>MALSU1</t>
  </si>
  <si>
    <t>ENSG00000249042</t>
  </si>
  <si>
    <t>AC008771.1</t>
  </si>
  <si>
    <t>ENSG00000253958</t>
  </si>
  <si>
    <t>CLDN23</t>
  </si>
  <si>
    <t>ENSG00000158714</t>
  </si>
  <si>
    <t>SLAMF8</t>
  </si>
  <si>
    <t>ENSG00000131759</t>
  </si>
  <si>
    <t>RARA</t>
  </si>
  <si>
    <t>ENSG00000107099</t>
  </si>
  <si>
    <t>DOCK8</t>
  </si>
  <si>
    <t>ENSG00000223711</t>
  </si>
  <si>
    <t>AC069213.1</t>
  </si>
  <si>
    <t>ENSG00000147166</t>
  </si>
  <si>
    <t>ITGB1BP2</t>
  </si>
  <si>
    <t>ENSG00000272950</t>
  </si>
  <si>
    <t>AC093799.1</t>
  </si>
  <si>
    <t>ENSG00000187239</t>
  </si>
  <si>
    <t>FNBP1</t>
  </si>
  <si>
    <t>ENSG00000136141</t>
  </si>
  <si>
    <t>LRCH1</t>
  </si>
  <si>
    <t>ENSG00000264281</t>
  </si>
  <si>
    <t>AC016596.2</t>
  </si>
  <si>
    <t>ENSG00000165490</t>
  </si>
  <si>
    <t>DDIAS</t>
  </si>
  <si>
    <t>ENSG00000225213</t>
  </si>
  <si>
    <t>AC073367.1</t>
  </si>
  <si>
    <t>ENSG00000101911</t>
  </si>
  <si>
    <t>PRPS2</t>
  </si>
  <si>
    <t>ENSG00000140416</t>
  </si>
  <si>
    <t>TPM1</t>
  </si>
  <si>
    <t>ENSG00000249617</t>
  </si>
  <si>
    <t>AC106872.7</t>
  </si>
  <si>
    <t>ENSG00000221817</t>
  </si>
  <si>
    <t>PPP3CB-AS1</t>
  </si>
  <si>
    <t>ENSG00000132692</t>
  </si>
  <si>
    <t>BCAN</t>
  </si>
  <si>
    <t>ENSG00000134690</t>
  </si>
  <si>
    <t>CDCA8</t>
  </si>
  <si>
    <t>ENSG00000133710</t>
  </si>
  <si>
    <t>SPINK5</t>
  </si>
  <si>
    <t>ENSG00000167483</t>
  </si>
  <si>
    <t>FAM129C</t>
  </si>
  <si>
    <t>ENSG00000254719</t>
  </si>
  <si>
    <t>AC080023.2</t>
  </si>
  <si>
    <t>ENSG00000092330</t>
  </si>
  <si>
    <t>TINF2</t>
  </si>
  <si>
    <t>ENSG00000146373</t>
  </si>
  <si>
    <t>RNF217</t>
  </si>
  <si>
    <t>ENSG00000232788</t>
  </si>
  <si>
    <t>AC078883.3</t>
  </si>
  <si>
    <t>ENSG00000102967</t>
  </si>
  <si>
    <t>DHODH</t>
  </si>
  <si>
    <t>ENSG00000130479</t>
  </si>
  <si>
    <t>MAP1S</t>
  </si>
  <si>
    <t>ENSG00000135476</t>
  </si>
  <si>
    <t>ESPL1</t>
  </si>
  <si>
    <t>ENSG00000105700</t>
  </si>
  <si>
    <t>KXD1</t>
  </si>
  <si>
    <t>ENSG00000112167</t>
  </si>
  <si>
    <t>SAYSD1</t>
  </si>
  <si>
    <t>ENSG00000254402</t>
  </si>
  <si>
    <t>LRRC24</t>
  </si>
  <si>
    <t>ENSG00000176396</t>
  </si>
  <si>
    <t>EID2</t>
  </si>
  <si>
    <t>ENSG00000102710</t>
  </si>
  <si>
    <t>SUPT20H</t>
  </si>
  <si>
    <t>ENSG00000235903</t>
  </si>
  <si>
    <t>CPB2-AS1</t>
  </si>
  <si>
    <t>ENSG00000163430</t>
  </si>
  <si>
    <t>FSTL1</t>
  </si>
  <si>
    <t>ENSG00000229937</t>
  </si>
  <si>
    <t>PRPS1L1</t>
  </si>
  <si>
    <t>ENSG00000178538</t>
  </si>
  <si>
    <t>CA8</t>
  </si>
  <si>
    <t>ENSG00000140563</t>
  </si>
  <si>
    <t>MCTP2</t>
  </si>
  <si>
    <t>ENSG00000108239</t>
  </si>
  <si>
    <t>TBC1D12</t>
  </si>
  <si>
    <t>ENSG00000152078</t>
  </si>
  <si>
    <t>TMEM56</t>
  </si>
  <si>
    <t>ENSG00000116213</t>
  </si>
  <si>
    <t>WRAP73</t>
  </si>
  <si>
    <t>ENSG00000225611</t>
  </si>
  <si>
    <t>LINC02158</t>
  </si>
  <si>
    <t>ENSG00000139641</t>
  </si>
  <si>
    <t>ESYT1</t>
  </si>
  <si>
    <t>ENSG00000105287</t>
  </si>
  <si>
    <t>PRKD2</t>
  </si>
  <si>
    <t>ENSG00000236608</t>
  </si>
  <si>
    <t>EIF4A1P6</t>
  </si>
  <si>
    <t>ENSG00000132485</t>
  </si>
  <si>
    <t>ZRANB2</t>
  </si>
  <si>
    <t>ENSG00000167487</t>
  </si>
  <si>
    <t>KLHL26</t>
  </si>
  <si>
    <t>ENSG00000229473</t>
  </si>
  <si>
    <t>RGS17P1</t>
  </si>
  <si>
    <t>ENSG00000286220</t>
  </si>
  <si>
    <t>ENSG00000115232</t>
  </si>
  <si>
    <t>ITGA4</t>
  </si>
  <si>
    <t>ENSG00000156395</t>
  </si>
  <si>
    <t>SORCS3</t>
  </si>
  <si>
    <t>ENSG00000253357</t>
  </si>
  <si>
    <t>AC008708.1</t>
  </si>
  <si>
    <t>ENSG00000139197</t>
  </si>
  <si>
    <t>PEX5</t>
  </si>
  <si>
    <t>ENSG00000256546</t>
  </si>
  <si>
    <t>AC156455.1</t>
  </si>
  <si>
    <t>ENSG00000110048</t>
  </si>
  <si>
    <t>OSBP</t>
  </si>
  <si>
    <t>ENSG00000203668</t>
  </si>
  <si>
    <t>CHML</t>
  </si>
  <si>
    <t>ENSG00000176170</t>
  </si>
  <si>
    <t>SPHK1</t>
  </si>
  <si>
    <t>ENSG00000070371</t>
  </si>
  <si>
    <t>CLTCL1</t>
  </si>
  <si>
    <t>ENSG00000164414</t>
  </si>
  <si>
    <t>SLC35A1</t>
  </si>
  <si>
    <t>ENSG00000231256</t>
  </si>
  <si>
    <t>CFAP97D1</t>
  </si>
  <si>
    <t>ENSG00000183638</t>
  </si>
  <si>
    <t>RP1L1</t>
  </si>
  <si>
    <t>ENSG00000284610</t>
  </si>
  <si>
    <t>AC107918.3</t>
  </si>
  <si>
    <t>ENSG00000258847</t>
  </si>
  <si>
    <t>AL391261.2</t>
  </si>
  <si>
    <t>ENSG00000132510</t>
  </si>
  <si>
    <t>KDM6B</t>
  </si>
  <si>
    <t>ENSG00000231908</t>
  </si>
  <si>
    <t>IDH1-AS1</t>
  </si>
  <si>
    <t>ENSG00000242814</t>
  </si>
  <si>
    <t>AC113398.1</t>
  </si>
  <si>
    <t>ENSG00000176018</t>
  </si>
  <si>
    <t>LYSMD3</t>
  </si>
  <si>
    <t>ENSG00000124074</t>
  </si>
  <si>
    <t>ENKD1</t>
  </si>
  <si>
    <t>ENSG00000165312</t>
  </si>
  <si>
    <t>OTUD1</t>
  </si>
  <si>
    <t>ENSG00000170448</t>
  </si>
  <si>
    <t>NFXL1</t>
  </si>
  <si>
    <t>ENSG00000182752</t>
  </si>
  <si>
    <t>PAPPA</t>
  </si>
  <si>
    <t>ENSG00000165792</t>
  </si>
  <si>
    <t>METTL17</t>
  </si>
  <si>
    <t>ENSG00000105793</t>
  </si>
  <si>
    <t>GTPBP10</t>
  </si>
  <si>
    <t>ENSG00000258538</t>
  </si>
  <si>
    <t>AL133279.1</t>
  </si>
  <si>
    <t>ENSG00000070501</t>
  </si>
  <si>
    <t>POLB</t>
  </si>
  <si>
    <t>ENSG00000138031</t>
  </si>
  <si>
    <t>ADCY3</t>
  </si>
  <si>
    <t>ENSG00000234213</t>
  </si>
  <si>
    <t>FHP1</t>
  </si>
  <si>
    <t>ENSG00000283709</t>
  </si>
  <si>
    <t>FAM238C</t>
  </si>
  <si>
    <t>ENSG00000108021</t>
  </si>
  <si>
    <t>FAM208B</t>
  </si>
  <si>
    <t>ENSG00000214248</t>
  </si>
  <si>
    <t>AC010336.1</t>
  </si>
  <si>
    <t>ENSG00000237491</t>
  </si>
  <si>
    <t>AL669831.5</t>
  </si>
  <si>
    <t>ENSG00000182580</t>
  </si>
  <si>
    <t>EPHB3</t>
  </si>
  <si>
    <t>ENSG00000164104</t>
  </si>
  <si>
    <t>HMGB2</t>
  </si>
  <si>
    <t>ENSG00000145687</t>
  </si>
  <si>
    <t>SSBP2</t>
  </si>
  <si>
    <t>ENSG00000132388</t>
  </si>
  <si>
    <t>UBE2G1</t>
  </si>
  <si>
    <t>ENSG00000136048</t>
  </si>
  <si>
    <t>DRAM1</t>
  </si>
  <si>
    <t>ENSG00000139832</t>
  </si>
  <si>
    <t>RAB20</t>
  </si>
  <si>
    <t>ENSG00000139269</t>
  </si>
  <si>
    <t>INHBE</t>
  </si>
  <si>
    <t>ENSG00000239887</t>
  </si>
  <si>
    <t>C1orf226</t>
  </si>
  <si>
    <t>ENSG00000162734</t>
  </si>
  <si>
    <t>PEA15</t>
  </si>
  <si>
    <t>ENSG00000175054</t>
  </si>
  <si>
    <t>ATR</t>
  </si>
  <si>
    <t>ENSG00000137691</t>
  </si>
  <si>
    <t>C11orf70</t>
  </si>
  <si>
    <t>ENSG00000145794</t>
  </si>
  <si>
    <t>MEGF10</t>
  </si>
  <si>
    <t>ENSG00000104228</t>
  </si>
  <si>
    <t>TRIM35</t>
  </si>
  <si>
    <t>ENSG00000272716</t>
  </si>
  <si>
    <t>AL121658.1</t>
  </si>
  <si>
    <t>ENSG00000274816</t>
  </si>
  <si>
    <t>MIR6772</t>
  </si>
  <si>
    <t>ENSG00000157800</t>
  </si>
  <si>
    <t>SLC37A3</t>
  </si>
  <si>
    <t>ENSG00000278991</t>
  </si>
  <si>
    <t>AC090181.3</t>
  </si>
  <si>
    <t>ENSG00000175906</t>
  </si>
  <si>
    <t>ARL4D</t>
  </si>
  <si>
    <t>ENSG00000228878</t>
  </si>
  <si>
    <t>SEPT7-AS1</t>
  </si>
  <si>
    <t>ENSG00000134250</t>
  </si>
  <si>
    <t>NOTCH2</t>
  </si>
  <si>
    <t>ENSG00000214535</t>
  </si>
  <si>
    <t>RPS15AP1</t>
  </si>
  <si>
    <t>ENSG00000154781</t>
  </si>
  <si>
    <t>CCDC174</t>
  </si>
  <si>
    <t>ENSG00000234678</t>
  </si>
  <si>
    <t>ELF3-AS1</t>
  </si>
  <si>
    <t>ENSG00000115993</t>
  </si>
  <si>
    <t>TRAK2</t>
  </si>
  <si>
    <t>ENSG00000272269</t>
  </si>
  <si>
    <t>AL138724.1</t>
  </si>
  <si>
    <t>ENSG00000207721</t>
  </si>
  <si>
    <t>MIR186</t>
  </si>
  <si>
    <t>ENSG00000172915</t>
  </si>
  <si>
    <t>NBEA</t>
  </si>
  <si>
    <t>ENSG00000115540</t>
  </si>
  <si>
    <t>MOB4</t>
  </si>
  <si>
    <t>ENSG00000259673</t>
  </si>
  <si>
    <t>IQCH-AS1</t>
  </si>
  <si>
    <t>ENSG00000226239</t>
  </si>
  <si>
    <t>AL031658.1</t>
  </si>
  <si>
    <t>ENSG00000250326</t>
  </si>
  <si>
    <t>AC104596.1</t>
  </si>
  <si>
    <t>ENSG00000099783</t>
  </si>
  <si>
    <t>HNRNPM</t>
  </si>
  <si>
    <t>ENSG00000213530</t>
  </si>
  <si>
    <t>MTHFD2P5</t>
  </si>
  <si>
    <t>ENSG00000163138</t>
  </si>
  <si>
    <t>PACRGL</t>
  </si>
  <si>
    <t>ENSG00000272097</t>
  </si>
  <si>
    <t>AL024498.1</t>
  </si>
  <si>
    <t>ENSG00000159217</t>
  </si>
  <si>
    <t>IGF2BP1</t>
  </si>
  <si>
    <t>ENSG00000273398</t>
  </si>
  <si>
    <t>AC017083.3</t>
  </si>
  <si>
    <t>ENSG00000231181</t>
  </si>
  <si>
    <t>AL954705.1</t>
  </si>
  <si>
    <t>ENSG00000106588</t>
  </si>
  <si>
    <t>PSMA2</t>
  </si>
  <si>
    <t>ENSG00000100522</t>
  </si>
  <si>
    <t>GNPNAT1</t>
  </si>
  <si>
    <t>ENSG00000171724</t>
  </si>
  <si>
    <t>VAT1L</t>
  </si>
  <si>
    <t>ENSG00000100124</t>
  </si>
  <si>
    <t>ANKRD54</t>
  </si>
  <si>
    <t>ENSG00000101343</t>
  </si>
  <si>
    <t>CRNKL1</t>
  </si>
  <si>
    <t>ENSG00000189266</t>
  </si>
  <si>
    <t>PNRC2</t>
  </si>
  <si>
    <t>ENSG00000230177</t>
  </si>
  <si>
    <t>AL080317.1</t>
  </si>
  <si>
    <t>ENSG00000118260</t>
  </si>
  <si>
    <t>CREB1</t>
  </si>
  <si>
    <t>ENSG00000100036</t>
  </si>
  <si>
    <t>SLC35E4</t>
  </si>
  <si>
    <t>ENSG00000278948</t>
  </si>
  <si>
    <t>AL031587.5</t>
  </si>
  <si>
    <t>ENSG00000081913</t>
  </si>
  <si>
    <t>PHLPP1</t>
  </si>
  <si>
    <t>ENSG00000174851</t>
  </si>
  <si>
    <t>YIF1A</t>
  </si>
  <si>
    <t>ENSG00000227376</t>
  </si>
  <si>
    <t>FTH1P16</t>
  </si>
  <si>
    <t>ENSG00000230956</t>
  </si>
  <si>
    <t>AL024493.1</t>
  </si>
  <si>
    <t>ENSG00000111707</t>
  </si>
  <si>
    <t>SUDS3</t>
  </si>
  <si>
    <t>ENSG00000151503</t>
  </si>
  <si>
    <t>NCAPD3</t>
  </si>
  <si>
    <t>ENSG00000267607</t>
  </si>
  <si>
    <t>AC011511.5</t>
  </si>
  <si>
    <t>ENSG00000283959</t>
  </si>
  <si>
    <t>AP002851.1</t>
  </si>
  <si>
    <t>ENSG00000112578</t>
  </si>
  <si>
    <t>BYSL</t>
  </si>
  <si>
    <t>ENSG00000158195</t>
  </si>
  <si>
    <t>WASF2</t>
  </si>
  <si>
    <t>ENSG00000234444</t>
  </si>
  <si>
    <t>ZNF736</t>
  </si>
  <si>
    <t>ENSG00000282221</t>
  </si>
  <si>
    <t>AC119427.1</t>
  </si>
  <si>
    <t>ENSG00000172476</t>
  </si>
  <si>
    <t>RAB40A</t>
  </si>
  <si>
    <t>ENSG00000103194</t>
  </si>
  <si>
    <t>USP10</t>
  </si>
  <si>
    <t>ENSG00000168228</t>
  </si>
  <si>
    <t>ZCCHC4</t>
  </si>
  <si>
    <t>ENSG00000130511</t>
  </si>
  <si>
    <t>SSBP4</t>
  </si>
  <si>
    <t>ENSG00000060718</t>
  </si>
  <si>
    <t>COL11A1</t>
  </si>
  <si>
    <t>ENSG00000073060</t>
  </si>
  <si>
    <t>SCARB1</t>
  </si>
  <si>
    <t>ENSG00000234616</t>
  </si>
  <si>
    <t>JRK</t>
  </si>
  <si>
    <t>ENSG00000167283</t>
  </si>
  <si>
    <t>ATP5MG</t>
  </si>
  <si>
    <t>ENSG00000125482</t>
  </si>
  <si>
    <t>TTF1</t>
  </si>
  <si>
    <t>ENSG00000129187</t>
  </si>
  <si>
    <t>DCTD</t>
  </si>
  <si>
    <t>ENSG00000141971</t>
  </si>
  <si>
    <t>MVB12A</t>
  </si>
  <si>
    <t>ENSG00000140829</t>
  </si>
  <si>
    <t>DHX38</t>
  </si>
  <si>
    <t>ENSG00000133392</t>
  </si>
  <si>
    <t>MYH11</t>
  </si>
  <si>
    <t>ENSG00000182372</t>
  </si>
  <si>
    <t>CLN8</t>
  </si>
  <si>
    <t>ENSG00000162999</t>
  </si>
  <si>
    <t>DUSP19</t>
  </si>
  <si>
    <t>ENSG00000119125</t>
  </si>
  <si>
    <t>GDA</t>
  </si>
  <si>
    <t>ENSG00000154642</t>
  </si>
  <si>
    <t>C21orf91</t>
  </si>
  <si>
    <t>ENSG00000270307</t>
  </si>
  <si>
    <t>MTATP6P2</t>
  </si>
  <si>
    <t>ENSG00000185716</t>
  </si>
  <si>
    <t>MOSMO</t>
  </si>
  <si>
    <t>ENSG00000127948</t>
  </si>
  <si>
    <t>POR</t>
  </si>
  <si>
    <t>ENSG00000161217</t>
  </si>
  <si>
    <t>PCYT1A</t>
  </si>
  <si>
    <t>ENSG00000127663</t>
  </si>
  <si>
    <t>KDM4B</t>
  </si>
  <si>
    <t>ENSG00000226562</t>
  </si>
  <si>
    <t>CYP4F26P</t>
  </si>
  <si>
    <t>ENSG00000272583</t>
  </si>
  <si>
    <t>AL592494.3</t>
  </si>
  <si>
    <t>ENSG00000009790</t>
  </si>
  <si>
    <t>TRAF3IP3</t>
  </si>
  <si>
    <t>ENSG00000013561</t>
  </si>
  <si>
    <t>RNF14</t>
  </si>
  <si>
    <t>ENSG00000085491</t>
  </si>
  <si>
    <t>SLC25A24</t>
  </si>
  <si>
    <t>ENSG00000136237</t>
  </si>
  <si>
    <t>RAPGEF5</t>
  </si>
  <si>
    <t>ENSG00000231793</t>
  </si>
  <si>
    <t>DOC2GP</t>
  </si>
  <si>
    <t>ENSG00000119608</t>
  </si>
  <si>
    <t>PROX2</t>
  </si>
  <si>
    <t>ENSG00000167553</t>
  </si>
  <si>
    <t>TUBA1C</t>
  </si>
  <si>
    <t>ENSG00000233971</t>
  </si>
  <si>
    <t>RPS20P10</t>
  </si>
  <si>
    <t>ENSG00000171425</t>
  </si>
  <si>
    <t>ZNF581</t>
  </si>
  <si>
    <t>ENSG00000105732</t>
  </si>
  <si>
    <t>ZNF574</t>
  </si>
  <si>
    <t>ENSG00000169490</t>
  </si>
  <si>
    <t>TM2D2</t>
  </si>
  <si>
    <t>ENSG00000100084</t>
  </si>
  <si>
    <t>HIRA</t>
  </si>
  <si>
    <t>ENSG00000156689</t>
  </si>
  <si>
    <t>GLYATL2</t>
  </si>
  <si>
    <t>ENSG00000213260</t>
  </si>
  <si>
    <t>YWHAZP5</t>
  </si>
  <si>
    <t>ENSG00000099624</t>
  </si>
  <si>
    <t>ATP5F1D</t>
  </si>
  <si>
    <t>ENSG00000107863</t>
  </si>
  <si>
    <t>ARHGAP21</t>
  </si>
  <si>
    <t>ENSG00000197020</t>
  </si>
  <si>
    <t>ZNF100</t>
  </si>
  <si>
    <t>ENSG00000102900</t>
  </si>
  <si>
    <t>NUP93</t>
  </si>
  <si>
    <t>ENSG00000237676</t>
  </si>
  <si>
    <t>RPL30P4</t>
  </si>
  <si>
    <t>ENSG00000238251</t>
  </si>
  <si>
    <t>AL133477.1</t>
  </si>
  <si>
    <t>ENSG00000162959</t>
  </si>
  <si>
    <t>MEMO1</t>
  </si>
  <si>
    <t>ENSG00000197705</t>
  </si>
  <si>
    <t>KLHL14</t>
  </si>
  <si>
    <t>ENSG00000219163</t>
  </si>
  <si>
    <t>HMGB1P20</t>
  </si>
  <si>
    <t>ENSG00000138613</t>
  </si>
  <si>
    <t>APH1B</t>
  </si>
  <si>
    <t>ENSG00000237807</t>
  </si>
  <si>
    <t>AC022034.2</t>
  </si>
  <si>
    <t>ENSG00000129749</t>
  </si>
  <si>
    <t>CHRNA10</t>
  </si>
  <si>
    <t>ENSG00000089692</t>
  </si>
  <si>
    <t>LAG3</t>
  </si>
  <si>
    <t>ENSG00000170266</t>
  </si>
  <si>
    <t>GLB1</t>
  </si>
  <si>
    <t>ENSG00000095574</t>
  </si>
  <si>
    <t>IKZF5</t>
  </si>
  <si>
    <t>ENSG00000204020</t>
  </si>
  <si>
    <t>LIPN</t>
  </si>
  <si>
    <t>ENSG00000163159</t>
  </si>
  <si>
    <t>VPS72</t>
  </si>
  <si>
    <t>ENSG00000215114</t>
  </si>
  <si>
    <t>UBXN2B</t>
  </si>
  <si>
    <t>ENSG00000222043</t>
  </si>
  <si>
    <t>AC079305.1</t>
  </si>
  <si>
    <t>ENSG00000227345</t>
  </si>
  <si>
    <t>PARG</t>
  </si>
  <si>
    <t>ENSG00000137731</t>
  </si>
  <si>
    <t>FXYD2</t>
  </si>
  <si>
    <t>ENSG00000134453</t>
  </si>
  <si>
    <t>RBM17</t>
  </si>
  <si>
    <t>ENSG00000180660</t>
  </si>
  <si>
    <t>MAB21L1</t>
  </si>
  <si>
    <t>ENSG00000229671</t>
  </si>
  <si>
    <t>LINC01150</t>
  </si>
  <si>
    <t>ENSG00000001617</t>
  </si>
  <si>
    <t>SEMA3F</t>
  </si>
  <si>
    <t>ENSG00000163762</t>
  </si>
  <si>
    <t>TM4SF18</t>
  </si>
  <si>
    <t>ENSG00000109099</t>
  </si>
  <si>
    <t>PMP22</t>
  </si>
  <si>
    <t>ENSG00000198520</t>
  </si>
  <si>
    <t>C1orf228</t>
  </si>
  <si>
    <t>ENSG00000142892</t>
  </si>
  <si>
    <t>PIGK</t>
  </si>
  <si>
    <t>ENSG00000132676</t>
  </si>
  <si>
    <t>DAP3</t>
  </si>
  <si>
    <t>ENSG00000250548</t>
  </si>
  <si>
    <t>LINC01303</t>
  </si>
  <si>
    <t>ENSG00000233868</t>
  </si>
  <si>
    <t>AC009302.1</t>
  </si>
  <si>
    <t>ENSG00000152217</t>
  </si>
  <si>
    <t>SETBP1</t>
  </si>
  <si>
    <t>ENSG00000259030</t>
  </si>
  <si>
    <t>FPGT-TNNI3K</t>
  </si>
  <si>
    <t>ENSG00000186409</t>
  </si>
  <si>
    <t>CCDC30</t>
  </si>
  <si>
    <t>ENSG00000153214</t>
  </si>
  <si>
    <t>TMEM87B</t>
  </si>
  <si>
    <t>ENSG00000175727</t>
  </si>
  <si>
    <t>MLXIP</t>
  </si>
  <si>
    <t>ENSG00000119321</t>
  </si>
  <si>
    <t>FKBP15</t>
  </si>
  <si>
    <t>ENSG00000138964</t>
  </si>
  <si>
    <t>PARVG</t>
  </si>
  <si>
    <t>ENSG00000243547</t>
  </si>
  <si>
    <t>HNRNPKP4</t>
  </si>
  <si>
    <t>ENSG00000212829</t>
  </si>
  <si>
    <t>RPS26P3</t>
  </si>
  <si>
    <t>ENSG00000272578</t>
  </si>
  <si>
    <t>AP000347.1</t>
  </si>
  <si>
    <t>ENSG00000131042</t>
  </si>
  <si>
    <t>LILRB2</t>
  </si>
  <si>
    <t>ENSG00000149639</t>
  </si>
  <si>
    <t>SOGA1</t>
  </si>
  <si>
    <t>ENSG00000256073</t>
  </si>
  <si>
    <t>URB1-AS1</t>
  </si>
  <si>
    <t>ENSG00000108599</t>
  </si>
  <si>
    <t>AKAP10</t>
  </si>
  <si>
    <t>ENSG00000133136</t>
  </si>
  <si>
    <t>GNG5P2</t>
  </si>
  <si>
    <t>ENSG00000173517</t>
  </si>
  <si>
    <t>PEAK1</t>
  </si>
  <si>
    <t>ENSG00000135931</t>
  </si>
  <si>
    <t>ARMC9</t>
  </si>
  <si>
    <t>ENSG00000116641</t>
  </si>
  <si>
    <t>DOCK7</t>
  </si>
  <si>
    <t>ENSG00000196372</t>
  </si>
  <si>
    <t>ASB13</t>
  </si>
  <si>
    <t>ENSG00000260111</t>
  </si>
  <si>
    <t>AC012184.1</t>
  </si>
  <si>
    <t>ENSG00000137265</t>
  </si>
  <si>
    <t>IRF4</t>
  </si>
  <si>
    <t>ENSG00000158604</t>
  </si>
  <si>
    <t>TMED4</t>
  </si>
  <si>
    <t>ENSG00000213526</t>
  </si>
  <si>
    <t>SETP8</t>
  </si>
  <si>
    <t>ENSG00000274956</t>
  </si>
  <si>
    <t>AC120042.3</t>
  </si>
  <si>
    <t>ENSG00000172932</t>
  </si>
  <si>
    <t>ANKRD13D</t>
  </si>
  <si>
    <t>ENSG00000231227</t>
  </si>
  <si>
    <t>AC006450.1</t>
  </si>
  <si>
    <t>ENSG00000118503</t>
  </si>
  <si>
    <t>TNFAIP3</t>
  </si>
  <si>
    <t>ENSG00000226540</t>
  </si>
  <si>
    <t>GAPDHP73</t>
  </si>
  <si>
    <t>ENSG00000166169</t>
  </si>
  <si>
    <t>POLL</t>
  </si>
  <si>
    <t>ENSG00000252498</t>
  </si>
  <si>
    <t>RNU6-1016P</t>
  </si>
  <si>
    <t>ENSG00000178723</t>
  </si>
  <si>
    <t>GLULP4</t>
  </si>
  <si>
    <t>ENSG00000163832</t>
  </si>
  <si>
    <t>ELP6</t>
  </si>
  <si>
    <t>ENSG00000108774</t>
  </si>
  <si>
    <t>RAB5C</t>
  </si>
  <si>
    <t>ENSG00000240682</t>
  </si>
  <si>
    <t>ISY1</t>
  </si>
  <si>
    <t>ENSG00000135776</t>
  </si>
  <si>
    <t>ABCB10</t>
  </si>
  <si>
    <t>ENSG00000184182</t>
  </si>
  <si>
    <t>UBE2F</t>
  </si>
  <si>
    <t>ENSG00000117419</t>
  </si>
  <si>
    <t>ERI3</t>
  </si>
  <si>
    <t>ENSG00000249774</t>
  </si>
  <si>
    <t>AC025458.1</t>
  </si>
  <si>
    <t>ENSG00000254004</t>
  </si>
  <si>
    <t>ZNF260</t>
  </si>
  <si>
    <t>ENSG00000226699</t>
  </si>
  <si>
    <t>AL360181.1</t>
  </si>
  <si>
    <t>ENSG00000176868</t>
  </si>
  <si>
    <t>AL358781.1</t>
  </si>
  <si>
    <t>ENSG00000130816</t>
  </si>
  <si>
    <t>DNMT1</t>
  </si>
  <si>
    <t>ENSG00000100276</t>
  </si>
  <si>
    <t>RASL10A</t>
  </si>
  <si>
    <t>ENSG00000246273</t>
  </si>
  <si>
    <t>SBF2-AS1</t>
  </si>
  <si>
    <t>ENSG00000104497</t>
  </si>
  <si>
    <t>SNX16</t>
  </si>
  <si>
    <t>ENSG00000131591</t>
  </si>
  <si>
    <t>C1orf159</t>
  </si>
  <si>
    <t>ENSG00000064490</t>
  </si>
  <si>
    <t>RFXANK</t>
  </si>
  <si>
    <t>ENSG00000064655</t>
  </si>
  <si>
    <t>EYA2</t>
  </si>
  <si>
    <t>ENSG00000271707</t>
  </si>
  <si>
    <t>ATP1B3P1</t>
  </si>
  <si>
    <t>ENSG00000113851</t>
  </si>
  <si>
    <t>CRBN</t>
  </si>
  <si>
    <t>ENSG00000274307</t>
  </si>
  <si>
    <t>AC023449.2</t>
  </si>
  <si>
    <t>ENSG00000115825</t>
  </si>
  <si>
    <t>PRKD3</t>
  </si>
  <si>
    <t>ENSG00000175040</t>
  </si>
  <si>
    <t>CHST2</t>
  </si>
  <si>
    <t>ENSG00000160298</t>
  </si>
  <si>
    <t>C21orf58</t>
  </si>
  <si>
    <t>ENSG00000163219</t>
  </si>
  <si>
    <t>ARHGAP25</t>
  </si>
  <si>
    <t>ENSG00000143248</t>
  </si>
  <si>
    <t>RGS5</t>
  </si>
  <si>
    <t>ENSG00000279611</t>
  </si>
  <si>
    <t>AC012313.10</t>
  </si>
  <si>
    <t>ENSG00000280046</t>
  </si>
  <si>
    <t>AC104581.4</t>
  </si>
  <si>
    <t>ENSG00000206965</t>
  </si>
  <si>
    <t>RNU6-5P</t>
  </si>
  <si>
    <t>ENSG00000229133</t>
  </si>
  <si>
    <t>RPS7P4</t>
  </si>
  <si>
    <t>ENSG00000068438</t>
  </si>
  <si>
    <t>FTSJ1</t>
  </si>
  <si>
    <t>ENSG00000218809</t>
  </si>
  <si>
    <t>AL391903.1</t>
  </si>
  <si>
    <t>ENSG00000135637</t>
  </si>
  <si>
    <t>CCDC142</t>
  </si>
  <si>
    <t>ENSG00000253223</t>
  </si>
  <si>
    <t>AC110998.1</t>
  </si>
  <si>
    <t>ENSG00000236811</t>
  </si>
  <si>
    <t>GAPDHP2</t>
  </si>
  <si>
    <t>ENSG00000156170</t>
  </si>
  <si>
    <t>NDUFAF6</t>
  </si>
  <si>
    <t>ENSG00000133794</t>
  </si>
  <si>
    <t>ARNTL</t>
  </si>
  <si>
    <t>ENSG00000262712</t>
  </si>
  <si>
    <t>AC012676.1</t>
  </si>
  <si>
    <t>ENSG00000119718</t>
  </si>
  <si>
    <t>EIF2B2</t>
  </si>
  <si>
    <t>ENSG00000116819</t>
  </si>
  <si>
    <t>TFAP2E</t>
  </si>
  <si>
    <t>ENSG00000138658</t>
  </si>
  <si>
    <t>ZGRF1</t>
  </si>
  <si>
    <t>ENSG00000229237</t>
  </si>
  <si>
    <t>HMGN1P37</t>
  </si>
  <si>
    <t>ENSG00000226833</t>
  </si>
  <si>
    <t>AC092164.1</t>
  </si>
  <si>
    <t>ENSG00000108556</t>
  </si>
  <si>
    <t>CHRNE</t>
  </si>
  <si>
    <t>ENSG00000243779</t>
  </si>
  <si>
    <t>AP001086.1</t>
  </si>
  <si>
    <t>ENSG00000111790</t>
  </si>
  <si>
    <t>FGFR1OP2</t>
  </si>
  <si>
    <t>ENSG00000091106</t>
  </si>
  <si>
    <t>NLRC4</t>
  </si>
  <si>
    <t>ENSG00000162302</t>
  </si>
  <si>
    <t>RPS6KA4</t>
  </si>
  <si>
    <t>ENSG00000137558</t>
  </si>
  <si>
    <t>PI15</t>
  </si>
  <si>
    <t>ENSG00000254598</t>
  </si>
  <si>
    <t>CSNK2A3</t>
  </si>
  <si>
    <t>ENSG00000057468</t>
  </si>
  <si>
    <t>MSH4</t>
  </si>
  <si>
    <t>ENSG00000127586</t>
  </si>
  <si>
    <t>CHTF18</t>
  </si>
  <si>
    <t>ENSG00000224914</t>
  </si>
  <si>
    <t>LINC00863</t>
  </si>
  <si>
    <t>ENSG00000167112</t>
  </si>
  <si>
    <t>TRUB2</t>
  </si>
  <si>
    <t>ENSG00000149531</t>
  </si>
  <si>
    <t>FRG1BP</t>
  </si>
  <si>
    <t>ENSG00000177034</t>
  </si>
  <si>
    <t>MTX3</t>
  </si>
  <si>
    <t>ENSG00000250444</t>
  </si>
  <si>
    <t>CCT5P1</t>
  </si>
  <si>
    <t>ENSG00000143442</t>
  </si>
  <si>
    <t>POGZ</t>
  </si>
  <si>
    <t>ENSG00000140479</t>
  </si>
  <si>
    <t>PCSK6</t>
  </si>
  <si>
    <t>ENSG00000086189</t>
  </si>
  <si>
    <t>DIMT1</t>
  </si>
  <si>
    <t>ENSG00000111642</t>
  </si>
  <si>
    <t>CHD4</t>
  </si>
  <si>
    <t>ENSG00000117122</t>
  </si>
  <si>
    <t>MFAP2</t>
  </si>
  <si>
    <t>ENSG00000251595</t>
  </si>
  <si>
    <t>ABCA11P</t>
  </si>
  <si>
    <t>ENSG00000210117</t>
  </si>
  <si>
    <t>MT-TW</t>
  </si>
  <si>
    <t>ENSG00000164920</t>
  </si>
  <si>
    <t>OSR2</t>
  </si>
  <si>
    <t>ENSG00000143862</t>
  </si>
  <si>
    <t>ARL8A</t>
  </si>
  <si>
    <t>ENSG00000163888</t>
  </si>
  <si>
    <t>CAMK2N2</t>
  </si>
  <si>
    <t>ENSG00000144741</t>
  </si>
  <si>
    <t>SLC25A26</t>
  </si>
  <si>
    <t>ENSG00000101152</t>
  </si>
  <si>
    <t>DNAJC5</t>
  </si>
  <si>
    <t>ENSG00000230097</t>
  </si>
  <si>
    <t>ME2P1</t>
  </si>
  <si>
    <t>ENSG00000177359</t>
  </si>
  <si>
    <t>AC024940.2</t>
  </si>
  <si>
    <t>ENSG00000206432</t>
  </si>
  <si>
    <t>TMEM200C</t>
  </si>
  <si>
    <t>ENSG00000122824</t>
  </si>
  <si>
    <t>NUDT10</t>
  </si>
  <si>
    <t>ENSG00000196683</t>
  </si>
  <si>
    <t>TOMM7</t>
  </si>
  <si>
    <t>ENSG00000259205</t>
  </si>
  <si>
    <t>PRKXP1</t>
  </si>
  <si>
    <t>ENSG00000167608</t>
  </si>
  <si>
    <t>TMC4</t>
  </si>
  <si>
    <t>ENSG00000106344</t>
  </si>
  <si>
    <t>RBM28</t>
  </si>
  <si>
    <t>ENSG00000277268</t>
  </si>
  <si>
    <t>LHX1-DT</t>
  </si>
  <si>
    <t>ENSG00000269952</t>
  </si>
  <si>
    <t>AL117336.2</t>
  </si>
  <si>
    <t>ENSG00000050748</t>
  </si>
  <si>
    <t>MAPK9</t>
  </si>
  <si>
    <t>ENSG00000170190</t>
  </si>
  <si>
    <t>SLC16A5</t>
  </si>
  <si>
    <t>ENSG00000131378</t>
  </si>
  <si>
    <t>RFTN1</t>
  </si>
  <si>
    <t>ENSG00000084463</t>
  </si>
  <si>
    <t>WBP11</t>
  </si>
  <si>
    <t>ENSG00000105929</t>
  </si>
  <si>
    <t>ATP6V0A4</t>
  </si>
  <si>
    <t>ENSG00000244363</t>
  </si>
  <si>
    <t>RPL7P23</t>
  </si>
  <si>
    <t>ENSG00000168036</t>
  </si>
  <si>
    <t>CTNNB1</t>
  </si>
  <si>
    <t>ENSG00000024048</t>
  </si>
  <si>
    <t>UBR2</t>
  </si>
  <si>
    <t>ENSG00000144048</t>
  </si>
  <si>
    <t>DUSP11</t>
  </si>
  <si>
    <t>ENSG00000163938</t>
  </si>
  <si>
    <t>GNL3</t>
  </si>
  <si>
    <t>ENSG00000100814</t>
  </si>
  <si>
    <t>CCNB1IP1</t>
  </si>
  <si>
    <t>ENSG00000225077</t>
  </si>
  <si>
    <t>LINC00337</t>
  </si>
  <si>
    <t>ENSG00000135924</t>
  </si>
  <si>
    <t>DNAJB2</t>
  </si>
  <si>
    <t>ENSG00000125538</t>
  </si>
  <si>
    <t>IL1B</t>
  </si>
  <si>
    <t>ENSG00000070081</t>
  </si>
  <si>
    <t>NUCB2</t>
  </si>
  <si>
    <t>ENSG00000248971</t>
  </si>
  <si>
    <t>KRT8P46</t>
  </si>
  <si>
    <t>ENSG00000272990</t>
  </si>
  <si>
    <t>AC084036.1</t>
  </si>
  <si>
    <t>ENSG00000140157</t>
  </si>
  <si>
    <t>NIPA2</t>
  </si>
  <si>
    <t>ENSG00000156787</t>
  </si>
  <si>
    <t>TBC1D31</t>
  </si>
  <si>
    <t>ENSG00000274383</t>
  </si>
  <si>
    <t>AC103691.1</t>
  </si>
  <si>
    <t>ENSG00000107957</t>
  </si>
  <si>
    <t>SH3PXD2A</t>
  </si>
  <si>
    <t>ENSG00000280143</t>
  </si>
  <si>
    <t>AP000892.3</t>
  </si>
  <si>
    <t>ENSG00000253474</t>
  </si>
  <si>
    <t>AC022568.1</t>
  </si>
  <si>
    <t>ENSG00000111837</t>
  </si>
  <si>
    <t>MAK</t>
  </si>
  <si>
    <t>ENSG00000126882</t>
  </si>
  <si>
    <t>FAM78A</t>
  </si>
  <si>
    <t>ENSG00000053524</t>
  </si>
  <si>
    <t>MCF2L2</t>
  </si>
  <si>
    <t>ENSG00000165795</t>
  </si>
  <si>
    <t>NDRG2</t>
  </si>
  <si>
    <t>ENSG00000007392</t>
  </si>
  <si>
    <t>LUC7L</t>
  </si>
  <si>
    <t>ENSG00000094916</t>
  </si>
  <si>
    <t>CBX5</t>
  </si>
  <si>
    <t>ENSG00000140262</t>
  </si>
  <si>
    <t>TCF12</t>
  </si>
  <si>
    <t>ENSG00000180767</t>
  </si>
  <si>
    <t>CHST13</t>
  </si>
  <si>
    <t>ENSG00000219133</t>
  </si>
  <si>
    <t>AL592114.1</t>
  </si>
  <si>
    <t>ENSG00000117707</t>
  </si>
  <si>
    <t>PROX1</t>
  </si>
  <si>
    <t>ENSG00000280140</t>
  </si>
  <si>
    <t>AC098679.4</t>
  </si>
  <si>
    <t>ENSG00000101158</t>
  </si>
  <si>
    <t>NELFCD</t>
  </si>
  <si>
    <t>ENSG00000186891</t>
  </si>
  <si>
    <t>TNFRSF18</t>
  </si>
  <si>
    <t>ENSG00000080345</t>
  </si>
  <si>
    <t>RIF1</t>
  </si>
  <si>
    <t>ENSG00000116688</t>
  </si>
  <si>
    <t>MFN2</t>
  </si>
  <si>
    <t>ENSG00000171658</t>
  </si>
  <si>
    <t>NMRAL2P</t>
  </si>
  <si>
    <t>ENSG00000144566</t>
  </si>
  <si>
    <t>RAB5A</t>
  </si>
  <si>
    <t>ENSG00000183426</t>
  </si>
  <si>
    <t>NPIPA1</t>
  </si>
  <si>
    <t>ENSG00000280157</t>
  </si>
  <si>
    <t>AL359510.2</t>
  </si>
  <si>
    <t>ENSG00000267283</t>
  </si>
  <si>
    <t>AC005306.1</t>
  </si>
  <si>
    <t>ENSG00000118271</t>
  </si>
  <si>
    <t>TTR</t>
  </si>
  <si>
    <t>ENSG00000161267</t>
  </si>
  <si>
    <t>BDH1</t>
  </si>
  <si>
    <t>ENSG00000244560</t>
  </si>
  <si>
    <t>AC004890.2</t>
  </si>
  <si>
    <t>ENSG00000116922</t>
  </si>
  <si>
    <t>C1orf109</t>
  </si>
  <si>
    <t>ENSG00000148700</t>
  </si>
  <si>
    <t>ADD3</t>
  </si>
  <si>
    <t>ENSG00000198399</t>
  </si>
  <si>
    <t>ITSN2</t>
  </si>
  <si>
    <t>ENSG00000116337</t>
  </si>
  <si>
    <t>AMPD2</t>
  </si>
  <si>
    <t>ENSG00000256706</t>
  </si>
  <si>
    <t>AC005342.2</t>
  </si>
  <si>
    <t>ENSG00000173372</t>
  </si>
  <si>
    <t>C1QA</t>
  </si>
  <si>
    <t>ENSG00000248830</t>
  </si>
  <si>
    <t>ZNF807</t>
  </si>
  <si>
    <t>ENSG00000064115</t>
  </si>
  <si>
    <t>TM7SF3</t>
  </si>
  <si>
    <t>ENSG00000116962</t>
  </si>
  <si>
    <t>NID1</t>
  </si>
  <si>
    <t>ENSG00000010292</t>
  </si>
  <si>
    <t>NCAPD2</t>
  </si>
  <si>
    <t>ENSG00000181751</t>
  </si>
  <si>
    <t>C5orf30</t>
  </si>
  <si>
    <t>ENSG00000107566</t>
  </si>
  <si>
    <t>ERLIN1</t>
  </si>
  <si>
    <t>ENSG00000272106</t>
  </si>
  <si>
    <t>AL691432.2</t>
  </si>
  <si>
    <t>ENSG00000183307</t>
  </si>
  <si>
    <t>TMEM121B</t>
  </si>
  <si>
    <t>ENSG00000272533</t>
  </si>
  <si>
    <t>SNORA28</t>
  </si>
  <si>
    <t>ENSG00000197291</t>
  </si>
  <si>
    <t>RAMP2-AS1</t>
  </si>
  <si>
    <t>ENSG00000272692</t>
  </si>
  <si>
    <t>AC010997.4</t>
  </si>
  <si>
    <t>ENSG00000117682</t>
  </si>
  <si>
    <t>DHDDS</t>
  </si>
  <si>
    <t>ENSG00000233154</t>
  </si>
  <si>
    <t>LINC01762</t>
  </si>
  <si>
    <t>ENSG00000196083</t>
  </si>
  <si>
    <t>IL1RAP</t>
  </si>
  <si>
    <t>ENSG00000271122</t>
  </si>
  <si>
    <t>AC018647.2</t>
  </si>
  <si>
    <t>ENSG00000132394</t>
  </si>
  <si>
    <t>EEFSEC</t>
  </si>
  <si>
    <t>ENSG00000172752</t>
  </si>
  <si>
    <t>COL6A5</t>
  </si>
  <si>
    <t>ENSG00000188459</t>
  </si>
  <si>
    <t>WASF4P</t>
  </si>
  <si>
    <t>ENSG00000275807</t>
  </si>
  <si>
    <t>AC145285.6</t>
  </si>
  <si>
    <t>ENSG00000196730</t>
  </si>
  <si>
    <t>DAPK1</t>
  </si>
  <si>
    <t>ENSG00000135148</t>
  </si>
  <si>
    <t>TRAFD1</t>
  </si>
  <si>
    <t>ENSG00000274265</t>
  </si>
  <si>
    <t>AC245297.3</t>
  </si>
  <si>
    <t>ENSG00000223820</t>
  </si>
  <si>
    <t>CFL1P1</t>
  </si>
  <si>
    <t>ENSG00000213569</t>
  </si>
  <si>
    <t>AL390039.1</t>
  </si>
  <si>
    <t>ENSG00000230615</t>
  </si>
  <si>
    <t>AL139220.2</t>
  </si>
  <si>
    <t>ENSG00000118873</t>
  </si>
  <si>
    <t>RAB3GAP2</t>
  </si>
  <si>
    <t>ENSG00000213742</t>
  </si>
  <si>
    <t>ZNF337-AS1</t>
  </si>
  <si>
    <t>ENSG00000175115</t>
  </si>
  <si>
    <t>PACS1</t>
  </si>
  <si>
    <t>ENSG00000002079</t>
  </si>
  <si>
    <t>MYH16</t>
  </si>
  <si>
    <t>ENSG00000227028</t>
  </si>
  <si>
    <t>SLC8A1-AS1</t>
  </si>
  <si>
    <t>ENSG00000262533</t>
  </si>
  <si>
    <t>AC090617.3</t>
  </si>
  <si>
    <t>ENSG00000196449</t>
  </si>
  <si>
    <t>YRDC</t>
  </si>
  <si>
    <t>ENSG00000124275</t>
  </si>
  <si>
    <t>MTRR</t>
  </si>
  <si>
    <t>ENSG00000078304</t>
  </si>
  <si>
    <t>PPP2R5C</t>
  </si>
  <si>
    <t>ENSG00000065135</t>
  </si>
  <si>
    <t>GNAI3</t>
  </si>
  <si>
    <t>ENSG00000196923</t>
  </si>
  <si>
    <t>PDLIM7</t>
  </si>
  <si>
    <t>ENSG00000143570</t>
  </si>
  <si>
    <t>SLC39A1</t>
  </si>
  <si>
    <t>ENSG00000279529</t>
  </si>
  <si>
    <t>AC008764.8</t>
  </si>
  <si>
    <t>ENSG00000180549</t>
  </si>
  <si>
    <t>FUT7</t>
  </si>
  <si>
    <t>ENSG00000184007</t>
  </si>
  <si>
    <t>PTP4A2</t>
  </si>
  <si>
    <t>ENSG00000245146</t>
  </si>
  <si>
    <t>MALINC1</t>
  </si>
  <si>
    <t>ENSG00000101230</t>
  </si>
  <si>
    <t>ISM1</t>
  </si>
  <si>
    <t>ENSG00000106144</t>
  </si>
  <si>
    <t>CASP2</t>
  </si>
  <si>
    <t>ENSG00000134574</t>
  </si>
  <si>
    <t>DDB2</t>
  </si>
  <si>
    <t>ENSG00000270638</t>
  </si>
  <si>
    <t>AL023806.1</t>
  </si>
  <si>
    <t>ENSG00000080802</t>
  </si>
  <si>
    <t>CNOT4</t>
  </si>
  <si>
    <t>ENSG00000179364</t>
  </si>
  <si>
    <t>PACS2</t>
  </si>
  <si>
    <t>ENSG00000258819</t>
  </si>
  <si>
    <t>LINC02289</t>
  </si>
  <si>
    <t>ENSG00000007341</t>
  </si>
  <si>
    <t>ST7L</t>
  </si>
  <si>
    <t>ENSG00000107404</t>
  </si>
  <si>
    <t>DVL1</t>
  </si>
  <si>
    <t>ENSG00000198792</t>
  </si>
  <si>
    <t>TMEM184B</t>
  </si>
  <si>
    <t>ENSG00000207741</t>
  </si>
  <si>
    <t>MIR590</t>
  </si>
  <si>
    <t>ENSG00000141378</t>
  </si>
  <si>
    <t>PTRH2</t>
  </si>
  <si>
    <t>ENSG00000125249</t>
  </si>
  <si>
    <t>RAP2A</t>
  </si>
  <si>
    <t>ENSG00000159140</t>
  </si>
  <si>
    <t>SON</t>
  </si>
  <si>
    <t>ENSG00000157193</t>
  </si>
  <si>
    <t>LRP8</t>
  </si>
  <si>
    <t>ENSG00000113448</t>
  </si>
  <si>
    <t>PDE4D</t>
  </si>
  <si>
    <t>ENSG00000278709</t>
  </si>
  <si>
    <t>NKILA</t>
  </si>
  <si>
    <t>ENSG00000102287</t>
  </si>
  <si>
    <t>GABRE</t>
  </si>
  <si>
    <t>ENSG00000074706</t>
  </si>
  <si>
    <t>IPCEF1</t>
  </si>
  <si>
    <t>ENSG00000146005</t>
  </si>
  <si>
    <t>PSD2</t>
  </si>
  <si>
    <t>ENSG00000204463</t>
  </si>
  <si>
    <t>BAG6</t>
  </si>
  <si>
    <t>ENSG00000160336</t>
  </si>
  <si>
    <t>ZNF761</t>
  </si>
  <si>
    <t>ENSG00000277651</t>
  </si>
  <si>
    <t>AL391261.4</t>
  </si>
  <si>
    <t>ENSG00000257335</t>
  </si>
  <si>
    <t>MGAM</t>
  </si>
  <si>
    <t>ENSG00000250031</t>
  </si>
  <si>
    <t>AC009927.1</t>
  </si>
  <si>
    <t>ENSG00000058272</t>
  </si>
  <si>
    <t>PPP1R12A</t>
  </si>
  <si>
    <t>ENSG00000284024</t>
  </si>
  <si>
    <t>ENSG00000108854</t>
  </si>
  <si>
    <t>SMURF2</t>
  </si>
  <si>
    <t>ENSG00000230424</t>
  </si>
  <si>
    <t>AL035413.1</t>
  </si>
  <si>
    <t>ENSG00000137507</t>
  </si>
  <si>
    <t>LRRC32</t>
  </si>
  <si>
    <t>ENSG00000106610</t>
  </si>
  <si>
    <t>STAG3L4</t>
  </si>
  <si>
    <t>ENSG00000123505</t>
  </si>
  <si>
    <t>AMD1</t>
  </si>
  <si>
    <t>ENSG00000090539</t>
  </si>
  <si>
    <t>CHRD</t>
  </si>
  <si>
    <t>ENSG00000087995</t>
  </si>
  <si>
    <t>METTL2A</t>
  </si>
  <si>
    <t>ENSG00000108384</t>
  </si>
  <si>
    <t>RAD51C</t>
  </si>
  <si>
    <t>ENSG00000188185</t>
  </si>
  <si>
    <t>LINC00265</t>
  </si>
  <si>
    <t>ENSG00000285257</t>
  </si>
  <si>
    <t>AL157893.1</t>
  </si>
  <si>
    <t>ENSG00000251432</t>
  </si>
  <si>
    <t>AC108062.1</t>
  </si>
  <si>
    <t>ENSG00000133943</t>
  </si>
  <si>
    <t>DGLUCY</t>
  </si>
  <si>
    <t>ENSG00000181666</t>
  </si>
  <si>
    <t>HKR1</t>
  </si>
  <si>
    <t>ENSG00000112186</t>
  </si>
  <si>
    <t>CAP2</t>
  </si>
  <si>
    <t>ENSG00000137500</t>
  </si>
  <si>
    <t>CCDC90B</t>
  </si>
  <si>
    <t>ENSG00000135845</t>
  </si>
  <si>
    <t>PIGC</t>
  </si>
  <si>
    <t>ENSG00000182108</t>
  </si>
  <si>
    <t>DEXI</t>
  </si>
  <si>
    <t>ENSG00000085231</t>
  </si>
  <si>
    <t>AK6</t>
  </si>
  <si>
    <t>ENSG00000258655</t>
  </si>
  <si>
    <t>ARHGAP5-AS1</t>
  </si>
  <si>
    <t>ENSG00000258033</t>
  </si>
  <si>
    <t>AC063947.2</t>
  </si>
  <si>
    <t>ENSG00000162241</t>
  </si>
  <si>
    <t>SLC25A45</t>
  </si>
  <si>
    <t>ENSG00000237991</t>
  </si>
  <si>
    <t>RPL35P1</t>
  </si>
  <si>
    <t>ENSG00000275437</t>
  </si>
  <si>
    <t>AL121832.3</t>
  </si>
  <si>
    <t>ENSG00000116120</t>
  </si>
  <si>
    <t>FARSB</t>
  </si>
  <si>
    <t>ENSG00000127603</t>
  </si>
  <si>
    <t>MACF1</t>
  </si>
  <si>
    <t>ENSG00000197948</t>
  </si>
  <si>
    <t>FCHSD1</t>
  </si>
  <si>
    <t>ENSG00000166847</t>
  </si>
  <si>
    <t>DCTN5</t>
  </si>
  <si>
    <t>ENSG00000138433</t>
  </si>
  <si>
    <t>CIR1</t>
  </si>
  <si>
    <t>ENSG00000169641</t>
  </si>
  <si>
    <t>LUZP1</t>
  </si>
  <si>
    <t>ENSG00000198382</t>
  </si>
  <si>
    <t>UVRAG</t>
  </si>
  <si>
    <t>ENSG00000104856</t>
  </si>
  <si>
    <t>RELB</t>
  </si>
  <si>
    <t>ENSG00000173213</t>
  </si>
  <si>
    <t>TUBB8P12</t>
  </si>
  <si>
    <t>ENSG00000259834</t>
  </si>
  <si>
    <t>AL365361.1</t>
  </si>
  <si>
    <t>ENSG00000279641</t>
  </si>
  <si>
    <t>AC120057.3</t>
  </si>
  <si>
    <t>ENSG00000158428</t>
  </si>
  <si>
    <t>CATIP</t>
  </si>
  <si>
    <t>ENSG00000126749</t>
  </si>
  <si>
    <t>EMG1</t>
  </si>
  <si>
    <t>ENSG00000188060</t>
  </si>
  <si>
    <t>RAB42</t>
  </si>
  <si>
    <t>ENSG00000212297</t>
  </si>
  <si>
    <t>RNU6-821P</t>
  </si>
  <si>
    <t>ENSG00000226161</t>
  </si>
  <si>
    <t>EIF4A1P5</t>
  </si>
  <si>
    <t>ENSG00000143494</t>
  </si>
  <si>
    <t>VASH2</t>
  </si>
  <si>
    <t>ENSG00000258572</t>
  </si>
  <si>
    <t>AL133467.1</t>
  </si>
  <si>
    <t>ENSG00000004975</t>
  </si>
  <si>
    <t>DVL2</t>
  </si>
  <si>
    <t>ENSG00000228486</t>
  </si>
  <si>
    <t>C2orf92</t>
  </si>
  <si>
    <t>ENSG00000157992</t>
  </si>
  <si>
    <t>KRTCAP3</t>
  </si>
  <si>
    <t>ENSG00000167380</t>
  </si>
  <si>
    <t>ZNF226</t>
  </si>
  <si>
    <t>ENSG00000227638</t>
  </si>
  <si>
    <t>HNRNPA1P14</t>
  </si>
  <si>
    <t>ENSG00000189134</t>
  </si>
  <si>
    <t>NKAPL</t>
  </si>
  <si>
    <t>ENSG00000155330</t>
  </si>
  <si>
    <t>C16orf87</t>
  </si>
  <si>
    <t>ENSG00000250332</t>
  </si>
  <si>
    <t>AC010460.3</t>
  </si>
  <si>
    <t>ENSG00000286106</t>
  </si>
  <si>
    <t>ENSG00000231305</t>
  </si>
  <si>
    <t>AC112484.1</t>
  </si>
  <si>
    <t>ENSG00000272983</t>
  </si>
  <si>
    <t>AL117339.4</t>
  </si>
  <si>
    <t>ENSG00000035862</t>
  </si>
  <si>
    <t>TIMP2</t>
  </si>
  <si>
    <t>ENSG00000269713</t>
  </si>
  <si>
    <t>NBPF9</t>
  </si>
  <si>
    <t>ENSG00000254362</t>
  </si>
  <si>
    <t>AC011726.3</t>
  </si>
  <si>
    <t>ENSG00000279692</t>
  </si>
  <si>
    <t>AC110285.7</t>
  </si>
  <si>
    <t>ENSG00000243554</t>
  </si>
  <si>
    <t>AC004967.1</t>
  </si>
  <si>
    <t>ENSG00000008952</t>
  </si>
  <si>
    <t>SEC62</t>
  </si>
  <si>
    <t>ENSG00000254635</t>
  </si>
  <si>
    <t>WAC-AS1</t>
  </si>
  <si>
    <t>ENSG00000089060</t>
  </si>
  <si>
    <t>SLC8B1</t>
  </si>
  <si>
    <t>ENSG00000099260</t>
  </si>
  <si>
    <t>PALMD</t>
  </si>
  <si>
    <t>ENSG00000096063</t>
  </si>
  <si>
    <t>SRPK1</t>
  </si>
  <si>
    <t>ENSG00000006327</t>
  </si>
  <si>
    <t>TNFRSF12A</t>
  </si>
  <si>
    <t>ENSG00000162231</t>
  </si>
  <si>
    <t>NXF1</t>
  </si>
  <si>
    <t>ENSG00000165699</t>
  </si>
  <si>
    <t>TSC1</t>
  </si>
  <si>
    <t>ENSG00000235904</t>
  </si>
  <si>
    <t>RBMS3-AS3</t>
  </si>
  <si>
    <t>ENSG00000156239</t>
  </si>
  <si>
    <t>N6AMT1</t>
  </si>
  <si>
    <t>ENSG00000128191</t>
  </si>
  <si>
    <t>DGCR8</t>
  </si>
  <si>
    <t>ENSG00000164465</t>
  </si>
  <si>
    <t>DCBLD1</t>
  </si>
  <si>
    <t>ENSG00000169764</t>
  </si>
  <si>
    <t>UGP2</t>
  </si>
  <si>
    <t>ENSG00000065717</t>
  </si>
  <si>
    <t>TLE2</t>
  </si>
  <si>
    <t>ENSG00000139800</t>
  </si>
  <si>
    <t>ZIC5</t>
  </si>
  <si>
    <t>ENSG00000127554</t>
  </si>
  <si>
    <t>GFER</t>
  </si>
  <si>
    <t>ENSG00000230897</t>
  </si>
  <si>
    <t>RPS18P12</t>
  </si>
  <si>
    <t>ENSG00000113552</t>
  </si>
  <si>
    <t>GNPDA1</t>
  </si>
  <si>
    <t>ENSG00000137337</t>
  </si>
  <si>
    <t>MDC1</t>
  </si>
  <si>
    <t>ENSG00000240048</t>
  </si>
  <si>
    <t>DDX50P2</t>
  </si>
  <si>
    <t>ENSG00000108064</t>
  </si>
  <si>
    <t>TFAM</t>
  </si>
  <si>
    <t>ENSG00000239389</t>
  </si>
  <si>
    <t>PCDHA13</t>
  </si>
  <si>
    <t>ENSG00000227355</t>
  </si>
  <si>
    <t>AL359644.1</t>
  </si>
  <si>
    <t>ENSG00000147130</t>
  </si>
  <si>
    <t>ZMYM3</t>
  </si>
  <si>
    <t>ENSG00000273055</t>
  </si>
  <si>
    <t>AC005046.1</t>
  </si>
  <si>
    <t>ENSG00000136161</t>
  </si>
  <si>
    <t>RCBTB2</t>
  </si>
  <si>
    <t>ENSG00000187210</t>
  </si>
  <si>
    <t>GCNT1</t>
  </si>
  <si>
    <t>ENSG00000256294</t>
  </si>
  <si>
    <t>ZNF225</t>
  </si>
  <si>
    <t>ENSG00000226953</t>
  </si>
  <si>
    <t>AC010890.1</t>
  </si>
  <si>
    <t>ENSG00000255568</t>
  </si>
  <si>
    <t>BRWD1-AS2</t>
  </si>
  <si>
    <t>ENSG00000138646</t>
  </si>
  <si>
    <t>HERC5</t>
  </si>
  <si>
    <t>ENSG00000174177</t>
  </si>
  <si>
    <t>CTU2</t>
  </si>
  <si>
    <t>ENSG00000104129</t>
  </si>
  <si>
    <t>DNAJC17</t>
  </si>
  <si>
    <t>ENSG00000272994</t>
  </si>
  <si>
    <t>AC012360.3</t>
  </si>
  <si>
    <t>ENSG00000144485</t>
  </si>
  <si>
    <t>HES6</t>
  </si>
  <si>
    <t>ENSG00000091879</t>
  </si>
  <si>
    <t>ANGPT2</t>
  </si>
  <si>
    <t>ENSG00000237973</t>
  </si>
  <si>
    <t>MTCO1P12</t>
  </si>
  <si>
    <t>ENSG00000145246</t>
  </si>
  <si>
    <t>ATP10D</t>
  </si>
  <si>
    <t>ENSG00000180747</t>
  </si>
  <si>
    <t>SMG1P3</t>
  </si>
  <si>
    <t>ENSG00000135077</t>
  </si>
  <si>
    <t>HAVCR2</t>
  </si>
  <si>
    <t>ENSG00000172007</t>
  </si>
  <si>
    <t>RAB33B</t>
  </si>
  <si>
    <t>ENSG00000126756</t>
  </si>
  <si>
    <t>UXT</t>
  </si>
  <si>
    <t>ENSG00000151292</t>
  </si>
  <si>
    <t>CSNK1G3</t>
  </si>
  <si>
    <t>ENSG00000233527</t>
  </si>
  <si>
    <t>ZNF529-AS1</t>
  </si>
  <si>
    <t>ENSG00000101850</t>
  </si>
  <si>
    <t>GPR143</t>
  </si>
  <si>
    <t>ENSG00000164176</t>
  </si>
  <si>
    <t>EDIL3</t>
  </si>
  <si>
    <t>ENSG00000151692</t>
  </si>
  <si>
    <t>RNF144A</t>
  </si>
  <si>
    <t>ENSG00000232034</t>
  </si>
  <si>
    <t>AC092168.2</t>
  </si>
  <si>
    <t>ENSG00000149658</t>
  </si>
  <si>
    <t>YTHDF1</t>
  </si>
  <si>
    <t>ENSG00000119782</t>
  </si>
  <si>
    <t>FKBP1B</t>
  </si>
  <si>
    <t>ENSG00000156427</t>
  </si>
  <si>
    <t>FGF18</t>
  </si>
  <si>
    <t>ENSG00000165923</t>
  </si>
  <si>
    <t>AGBL2</t>
  </si>
  <si>
    <t>ENSG00000121989</t>
  </si>
  <si>
    <t>ACVR2A</t>
  </si>
  <si>
    <t>ENSG00000129480</t>
  </si>
  <si>
    <t>DTD2</t>
  </si>
  <si>
    <t>ENSG00000258682</t>
  </si>
  <si>
    <t>AL132989.1</t>
  </si>
  <si>
    <t>ENSG00000252473</t>
  </si>
  <si>
    <t>RF00272</t>
  </si>
  <si>
    <t>ENSG00000144559</t>
  </si>
  <si>
    <t>TAMM41</t>
  </si>
  <si>
    <t>ENSG00000144381</t>
  </si>
  <si>
    <t>HSPD1</t>
  </si>
  <si>
    <t>ENSG00000088888</t>
  </si>
  <si>
    <t>MAVS</t>
  </si>
  <si>
    <t>ENSG00000214783</t>
  </si>
  <si>
    <t>POLR2J4</t>
  </si>
  <si>
    <t>ENSG00000214391</t>
  </si>
  <si>
    <t>TUBAP2</t>
  </si>
  <si>
    <t>ENSG00000113658</t>
  </si>
  <si>
    <t>SMAD5</t>
  </si>
  <si>
    <t>ENSG00000196696</t>
  </si>
  <si>
    <t>AC009022.1</t>
  </si>
  <si>
    <t>ENSG00000235957</t>
  </si>
  <si>
    <t>COX7CP1</t>
  </si>
  <si>
    <t>ENSG00000237682</t>
  </si>
  <si>
    <t>AC234775.2</t>
  </si>
  <si>
    <t>ENSG00000169981</t>
  </si>
  <si>
    <t>ZNF35</t>
  </si>
  <si>
    <t>ENSG00000116649</t>
  </si>
  <si>
    <t>SRM</t>
  </si>
  <si>
    <t>ENSG00000165474</t>
  </si>
  <si>
    <t>GJB2</t>
  </si>
  <si>
    <t>ENSG00000149503</t>
  </si>
  <si>
    <t>INCENP</t>
  </si>
  <si>
    <t>ENSG00000135454</t>
  </si>
  <si>
    <t>B4GALNT1</t>
  </si>
  <si>
    <t>ENSG00000145242</t>
  </si>
  <si>
    <t>EPHA5</t>
  </si>
  <si>
    <t>ENSG00000236824</t>
  </si>
  <si>
    <t>BCYRN1</t>
  </si>
  <si>
    <t>ENSG00000166446</t>
  </si>
  <si>
    <t>CDYL2</t>
  </si>
  <si>
    <t>ENSG00000180316</t>
  </si>
  <si>
    <t>PNPLA1</t>
  </si>
  <si>
    <t>ENSG00000117362</t>
  </si>
  <si>
    <t>APH1A</t>
  </si>
  <si>
    <t>ENSG00000112759</t>
  </si>
  <si>
    <t>SLC29A1</t>
  </si>
  <si>
    <t>ENSG00000010704</t>
  </si>
  <si>
    <t>HFE</t>
  </si>
  <si>
    <t>ENSG00000162551</t>
  </si>
  <si>
    <t>ALPL</t>
  </si>
  <si>
    <t>ENSG00000135736</t>
  </si>
  <si>
    <t>CCDC102A</t>
  </si>
  <si>
    <t>ENSG00000104825</t>
  </si>
  <si>
    <t>NFKBIB</t>
  </si>
  <si>
    <t>ENSG00000220867</t>
  </si>
  <si>
    <t>HSPE1P26</t>
  </si>
  <si>
    <t>ENSG00000148985</t>
  </si>
  <si>
    <t>PGAP2</t>
  </si>
  <si>
    <t>ENSG00000182162</t>
  </si>
  <si>
    <t>P2RY8</t>
  </si>
  <si>
    <t>ENSG00000100316</t>
  </si>
  <si>
    <t>RPL3</t>
  </si>
  <si>
    <t>ENSG00000112473</t>
  </si>
  <si>
    <t>SLC39A7</t>
  </si>
  <si>
    <t>ENSG00000207554</t>
  </si>
  <si>
    <t>MIR647</t>
  </si>
  <si>
    <t>ENSG00000251022</t>
  </si>
  <si>
    <t>THAP9-AS1</t>
  </si>
  <si>
    <t>ENSG00000130764</t>
  </si>
  <si>
    <t>LRRC47</t>
  </si>
  <si>
    <t>ENSG00000128512</t>
  </si>
  <si>
    <t>DOCK4</t>
  </si>
  <si>
    <t>ENSG00000100605</t>
  </si>
  <si>
    <t>ITPK1</t>
  </si>
  <si>
    <t>ENSG00000213621</t>
  </si>
  <si>
    <t>RPSAP54</t>
  </si>
  <si>
    <t>ENSG00000236255</t>
  </si>
  <si>
    <t>AC009404.1</t>
  </si>
  <si>
    <t>ENSG00000274667</t>
  </si>
  <si>
    <t>AC090517.2</t>
  </si>
  <si>
    <t>ENSG00000261336</t>
  </si>
  <si>
    <t>EIF4BP5</t>
  </si>
  <si>
    <t>ENSG00000177427</t>
  </si>
  <si>
    <t>MIEF2</t>
  </si>
  <si>
    <t>ENSG00000128944</t>
  </si>
  <si>
    <t>KNSTRN</t>
  </si>
  <si>
    <t>ENSG00000278899</t>
  </si>
  <si>
    <t>AL358852.1</t>
  </si>
  <si>
    <t>ENSG00000167657</t>
  </si>
  <si>
    <t>DAPK3</t>
  </si>
  <si>
    <t>ENSG00000171320</t>
  </si>
  <si>
    <t>ESCO2</t>
  </si>
  <si>
    <t>ENSG00000159377</t>
  </si>
  <si>
    <t>PSMB4</t>
  </si>
  <si>
    <t>ENSG00000168061</t>
  </si>
  <si>
    <t>SAC3D1</t>
  </si>
  <si>
    <t>ENSG00000240731</t>
  </si>
  <si>
    <t>AL139287.1</t>
  </si>
  <si>
    <t>ENSG00000167100</t>
  </si>
  <si>
    <t>SAMD14</t>
  </si>
  <si>
    <t>ENSG00000005243</t>
  </si>
  <si>
    <t>COPZ2</t>
  </si>
  <si>
    <t>ENSG00000047365</t>
  </si>
  <si>
    <t>ARAP2</t>
  </si>
  <si>
    <t>ENSG00000103199</t>
  </si>
  <si>
    <t>ZNF500</t>
  </si>
  <si>
    <t>ENSG00000141391</t>
  </si>
  <si>
    <t>PRELID3A</t>
  </si>
  <si>
    <t>ENSG00000100359</t>
  </si>
  <si>
    <t>SGSM3</t>
  </si>
  <si>
    <t>ENSG00000229591</t>
  </si>
  <si>
    <t>AC006017.1</t>
  </si>
  <si>
    <t>ENSG00000167554</t>
  </si>
  <si>
    <t>ZNF610</t>
  </si>
  <si>
    <t>ENSG00000152942</t>
  </si>
  <si>
    <t>RAD17</t>
  </si>
  <si>
    <t>ENSG00000213339</t>
  </si>
  <si>
    <t>QTRT1</t>
  </si>
  <si>
    <t>ENSG00000120800</t>
  </si>
  <si>
    <t>UTP20</t>
  </si>
  <si>
    <t>ENSG00000188624</t>
  </si>
  <si>
    <t>IGFL3</t>
  </si>
  <si>
    <t>ENSG00000078699</t>
  </si>
  <si>
    <t>CBFA2T2</t>
  </si>
  <si>
    <t>ENSG00000070831</t>
  </si>
  <si>
    <t>CDC42</t>
  </si>
  <si>
    <t>ENSG00000127463</t>
  </si>
  <si>
    <t>EMC1</t>
  </si>
  <si>
    <t>ENSG00000165813</t>
  </si>
  <si>
    <t>CCDC186</t>
  </si>
  <si>
    <t>ENSG00000168066</t>
  </si>
  <si>
    <t>SF1</t>
  </si>
  <si>
    <t>ENSG00000270100</t>
  </si>
  <si>
    <t>AC012065.4</t>
  </si>
  <si>
    <t>ENSG00000204397</t>
  </si>
  <si>
    <t>CARD16</t>
  </si>
  <si>
    <t>ENSG00000272391</t>
  </si>
  <si>
    <t>POM121C</t>
  </si>
  <si>
    <t>ENSG00000261840</t>
  </si>
  <si>
    <t>AC093249.6</t>
  </si>
  <si>
    <t>ENSG00000273017</t>
  </si>
  <si>
    <t>AP000240.1</t>
  </si>
  <si>
    <t>ENSG00000166788</t>
  </si>
  <si>
    <t>SAAL1</t>
  </si>
  <si>
    <t>ENSG00000178127</t>
  </si>
  <si>
    <t>NDUFV2</t>
  </si>
  <si>
    <t>ENSG00000279191</t>
  </si>
  <si>
    <t>AC068491.4</t>
  </si>
  <si>
    <t>ENSG00000159214</t>
  </si>
  <si>
    <t>CCDC24</t>
  </si>
  <si>
    <t>ENSG00000197586</t>
  </si>
  <si>
    <t>ENTPD6</t>
  </si>
  <si>
    <t>ENSG00000241484</t>
  </si>
  <si>
    <t>ARHGAP8</t>
  </si>
  <si>
    <t>ENSG00000108509</t>
  </si>
  <si>
    <t>CAMTA2</t>
  </si>
  <si>
    <t>ENSG00000103047</t>
  </si>
  <si>
    <t>TANGO6</t>
  </si>
  <si>
    <t>ENSG00000189362</t>
  </si>
  <si>
    <t>NEMP2</t>
  </si>
  <si>
    <t>ENSG00000241962</t>
  </si>
  <si>
    <t>AC079447.1</t>
  </si>
  <si>
    <t>ENSG00000198677</t>
  </si>
  <si>
    <t>TTC37</t>
  </si>
  <si>
    <t>ENSG00000187796</t>
  </si>
  <si>
    <t>CARD9</t>
  </si>
  <si>
    <t>ENSG00000239900</t>
  </si>
  <si>
    <t>ADSL</t>
  </si>
  <si>
    <t>ENSG00000174720</t>
  </si>
  <si>
    <t>LARP7</t>
  </si>
  <si>
    <t>ENSG00000110442</t>
  </si>
  <si>
    <t>COMMD9</t>
  </si>
  <si>
    <t>ENSG00000169410</t>
  </si>
  <si>
    <t>PTPN9</t>
  </si>
  <si>
    <t>ENSG00000163618</t>
  </si>
  <si>
    <t>CADPS</t>
  </si>
  <si>
    <t>ENSG00000230721</t>
  </si>
  <si>
    <t>AL049597.1</t>
  </si>
  <si>
    <t>ENSG00000148082</t>
  </si>
  <si>
    <t>SHC3</t>
  </si>
  <si>
    <t>ENSG00000205403</t>
  </si>
  <si>
    <t>CFI</t>
  </si>
  <si>
    <t>ENSG00000108684</t>
  </si>
  <si>
    <t>ASIC2</t>
  </si>
  <si>
    <t>ENSG00000273007</t>
  </si>
  <si>
    <t>AC021205.3</t>
  </si>
  <si>
    <t>ENSG00000225697</t>
  </si>
  <si>
    <t>SLC26A6</t>
  </si>
  <si>
    <t>ENSG00000146556</t>
  </si>
  <si>
    <t>WASH2P</t>
  </si>
  <si>
    <t>ENSG00000214022</t>
  </si>
  <si>
    <t>REPIN1</t>
  </si>
  <si>
    <t>ENSG00000267374</t>
  </si>
  <si>
    <t>AC016205.1</t>
  </si>
  <si>
    <t>ENSG00000280351</t>
  </si>
  <si>
    <t>AC127496.7</t>
  </si>
  <si>
    <t>ENSG00000136720</t>
  </si>
  <si>
    <t>HS6ST1</t>
  </si>
  <si>
    <t>ENSG00000279369</t>
  </si>
  <si>
    <t>AC046185.3</t>
  </si>
  <si>
    <t>ENSG00000206228</t>
  </si>
  <si>
    <t>HNRNPA1P4</t>
  </si>
  <si>
    <t>ENSG00000225880</t>
  </si>
  <si>
    <t>LINC00115</t>
  </si>
  <si>
    <t>ENSG00000105519</t>
  </si>
  <si>
    <t>CAPS</t>
  </si>
  <si>
    <t>ENSG00000170837</t>
  </si>
  <si>
    <t>GPR27</t>
  </si>
  <si>
    <t>ENSG00000261693</t>
  </si>
  <si>
    <t>AC134682.1</t>
  </si>
  <si>
    <t>ENSG00000168016</t>
  </si>
  <si>
    <t>TRANK1</t>
  </si>
  <si>
    <t>ENSG00000099337</t>
  </si>
  <si>
    <t>KCNK6</t>
  </si>
  <si>
    <t>ENSG00000227232</t>
  </si>
  <si>
    <t>WASH7P</t>
  </si>
  <si>
    <t>ENSG00000231969</t>
  </si>
  <si>
    <t>AC007364.1</t>
  </si>
  <si>
    <t>ENSG00000105755</t>
  </si>
  <si>
    <t>ETHE1</t>
  </si>
  <si>
    <t>ENSG00000274460</t>
  </si>
  <si>
    <t>AC092119.2</t>
  </si>
  <si>
    <t>ENSG00000273748</t>
  </si>
  <si>
    <t>AL592183.1</t>
  </si>
  <si>
    <t>ENSG00000113302</t>
  </si>
  <si>
    <t>IL12B</t>
  </si>
  <si>
    <t>ENSG00000254788</t>
  </si>
  <si>
    <t>CKLF-CMTM1</t>
  </si>
  <si>
    <t>ENSG00000189423</t>
  </si>
  <si>
    <t>USP32P3</t>
  </si>
  <si>
    <t>ENSG00000225938</t>
  </si>
  <si>
    <t>AL109741.1</t>
  </si>
  <si>
    <t>ENSG00000119760</t>
  </si>
  <si>
    <t>SUPT7L</t>
  </si>
  <si>
    <t>ENSG00000149480</t>
  </si>
  <si>
    <t>MTA2</t>
  </si>
  <si>
    <t>ENSG00000121897</t>
  </si>
  <si>
    <t>LIAS</t>
  </si>
  <si>
    <t>ENSG00000256338</t>
  </si>
  <si>
    <t>RPL41P2</t>
  </si>
  <si>
    <t>ENSG00000214357</t>
  </si>
  <si>
    <t>NEURL1B</t>
  </si>
  <si>
    <t>ENSG00000051009</t>
  </si>
  <si>
    <t>FAM160A2</t>
  </si>
  <si>
    <t>ENSG00000281530</t>
  </si>
  <si>
    <t>DGCR12</t>
  </si>
  <si>
    <t>ENSG00000042304</t>
  </si>
  <si>
    <t>C2orf83</t>
  </si>
  <si>
    <t>ENSG00000245317</t>
  </si>
  <si>
    <t>AC008393.1</t>
  </si>
  <si>
    <t>ENSG00000167272</t>
  </si>
  <si>
    <t>POP5</t>
  </si>
  <si>
    <t>ENSG00000269937</t>
  </si>
  <si>
    <t>AC093525.7</t>
  </si>
  <si>
    <t>ENSG00000273027</t>
  </si>
  <si>
    <t>AL844908.2</t>
  </si>
  <si>
    <t>ENSG00000175482</t>
  </si>
  <si>
    <t>POLD4</t>
  </si>
  <si>
    <t>ENSG00000269981</t>
  </si>
  <si>
    <t>AL627309.7</t>
  </si>
  <si>
    <t>ENSG00000114767</t>
  </si>
  <si>
    <t>RRP9</t>
  </si>
  <si>
    <t>ENSG00000185306</t>
  </si>
  <si>
    <t>C12orf56</t>
  </si>
  <si>
    <t>ENSG00000242259</t>
  </si>
  <si>
    <t>C22orf39</t>
  </si>
  <si>
    <t>ENSG00000261183</t>
  </si>
  <si>
    <t>SPINT1-AS1</t>
  </si>
  <si>
    <t>ENSG00000240634</t>
  </si>
  <si>
    <t>AC145285.1</t>
  </si>
  <si>
    <t>ENSG00000187601</t>
  </si>
  <si>
    <t>MAGEH1</t>
  </si>
  <si>
    <t>ENSG00000197536</t>
  </si>
  <si>
    <t>C5orf56</t>
  </si>
  <si>
    <t>ENSG00000178852</t>
  </si>
  <si>
    <t>EFCAB13</t>
  </si>
  <si>
    <t>ENSG00000113749</t>
  </si>
  <si>
    <t>HRH2</t>
  </si>
  <si>
    <t>ENSG00000083520</t>
  </si>
  <si>
    <t>DIS3</t>
  </si>
  <si>
    <t>ENSG00000198929</t>
  </si>
  <si>
    <t>NOS1AP</t>
  </si>
  <si>
    <t>ENSG00000278910</t>
  </si>
  <si>
    <t>BANCR</t>
  </si>
  <si>
    <t>ENSG00000217835</t>
  </si>
  <si>
    <t>AL034397.1</t>
  </si>
  <si>
    <t>ENSG00000232070</t>
  </si>
  <si>
    <t>TMEM253</t>
  </si>
  <si>
    <t>ENSG00000114098</t>
  </si>
  <si>
    <t>ARMC8</t>
  </si>
  <si>
    <t>ENSG00000235954</t>
  </si>
  <si>
    <t>TTC28-AS1</t>
  </si>
  <si>
    <t>ENSG00000080824</t>
  </si>
  <si>
    <t>HSP90AA1</t>
  </si>
  <si>
    <t>ENSG00000233229</t>
  </si>
  <si>
    <t>CNOT7P1</t>
  </si>
  <si>
    <t>ENSG00000158985</t>
  </si>
  <si>
    <t>CDC42SE2</t>
  </si>
  <si>
    <t>ENSG00000243422</t>
  </si>
  <si>
    <t>RPL23AP49</t>
  </si>
  <si>
    <t>ENSG00000174915</t>
  </si>
  <si>
    <t>PTDSS2</t>
  </si>
  <si>
    <t>ENSG00000256663</t>
  </si>
  <si>
    <t>AC112777.1</t>
  </si>
  <si>
    <t>ENSG00000184557</t>
  </si>
  <si>
    <t>SOCS3</t>
  </si>
  <si>
    <t>ENSG00000243199</t>
  </si>
  <si>
    <t>AC115223.1</t>
  </si>
  <si>
    <t>ENSG00000247828</t>
  </si>
  <si>
    <t>TMEM161B-AS1</t>
  </si>
  <si>
    <t>ENSG00000099385</t>
  </si>
  <si>
    <t>BCL7C</t>
  </si>
  <si>
    <t>ENSG00000146006</t>
  </si>
  <si>
    <t>LRRTM2</t>
  </si>
  <si>
    <t>ENSG00000244313</t>
  </si>
  <si>
    <t>AC024293.1</t>
  </si>
  <si>
    <t>ENSG00000118579</t>
  </si>
  <si>
    <t>MED28</t>
  </si>
  <si>
    <t>ENSG00000168000</t>
  </si>
  <si>
    <t>BSCL2</t>
  </si>
  <si>
    <t>ENSG00000126107</t>
  </si>
  <si>
    <t>HECTD3</t>
  </si>
  <si>
    <t>ENSG00000111802</t>
  </si>
  <si>
    <t>TDP2</t>
  </si>
  <si>
    <t>ENSG00000250144</t>
  </si>
  <si>
    <t>AC104619.3</t>
  </si>
  <si>
    <t>ENSG00000137501</t>
  </si>
  <si>
    <t>SYTL2</t>
  </si>
  <si>
    <t>ENSG00000143970</t>
  </si>
  <si>
    <t>ASXL2</t>
  </si>
  <si>
    <t>ENSG00000185515</t>
  </si>
  <si>
    <t>BRCC3</t>
  </si>
  <si>
    <t>ENSG00000123609</t>
  </si>
  <si>
    <t>NMI</t>
  </si>
  <si>
    <t>ENSG00000066855</t>
  </si>
  <si>
    <t>MTFR1</t>
  </si>
  <si>
    <t>ENSG00000229605</t>
  </si>
  <si>
    <t>RPL21P93</t>
  </si>
  <si>
    <t>ENSG00000230869</t>
  </si>
  <si>
    <t>AGAP10P</t>
  </si>
  <si>
    <t>ENSG00000112715</t>
  </si>
  <si>
    <t>VEGFA</t>
  </si>
  <si>
    <t>ENSG00000165060</t>
  </si>
  <si>
    <t>FXN</t>
  </si>
  <si>
    <t>ENSG00000129484</t>
  </si>
  <si>
    <t>PARP2</t>
  </si>
  <si>
    <t>ENSG00000251363</t>
  </si>
  <si>
    <t>LINC02315</t>
  </si>
  <si>
    <t>ENSG00000147687</t>
  </si>
  <si>
    <t>TATDN1</t>
  </si>
  <si>
    <t>ENSG00000167720</t>
  </si>
  <si>
    <t>SRR</t>
  </si>
  <si>
    <t>ENSG00000113389</t>
  </si>
  <si>
    <t>NPR3</t>
  </si>
  <si>
    <t>ENSG00000180730</t>
  </si>
  <si>
    <t>SHISA2</t>
  </si>
  <si>
    <t>ENSG00000064545</t>
  </si>
  <si>
    <t>TMEM161A</t>
  </si>
  <si>
    <t>ENSG00000269019</t>
  </si>
  <si>
    <t>HOMER3-AS1</t>
  </si>
  <si>
    <t>ENSG00000196705</t>
  </si>
  <si>
    <t>ZNF431</t>
  </si>
  <si>
    <t>ENSG00000270264</t>
  </si>
  <si>
    <t>NDUFB8P2</t>
  </si>
  <si>
    <t>ENSG00000154493</t>
  </si>
  <si>
    <t>C10orf90</t>
  </si>
  <si>
    <t>ENSG00000224945</t>
  </si>
  <si>
    <t>AL353150.1</t>
  </si>
  <si>
    <t>ENSG00000011143</t>
  </si>
  <si>
    <t>MKS1</t>
  </si>
  <si>
    <t>ENSG00000164924</t>
  </si>
  <si>
    <t>YWHAZ</t>
  </si>
  <si>
    <t>ENSG00000121931</t>
  </si>
  <si>
    <t>LRIF1</t>
  </si>
  <si>
    <t>ENSG00000257576</t>
  </si>
  <si>
    <t>HSPD1P4</t>
  </si>
  <si>
    <t>ENSG00000256050</t>
  </si>
  <si>
    <t>AL583722.1</t>
  </si>
  <si>
    <t>ENSG00000188747</t>
  </si>
  <si>
    <t>NOXA1</t>
  </si>
  <si>
    <t>ENSG00000260388</t>
  </si>
  <si>
    <t>LINC00562</t>
  </si>
  <si>
    <t>ENSG00000188312</t>
  </si>
  <si>
    <t>CENPP</t>
  </si>
  <si>
    <t>ENSG00000012048</t>
  </si>
  <si>
    <t>BRCA1</t>
  </si>
  <si>
    <t>ENSG00000210100</t>
  </si>
  <si>
    <t>MT-TI</t>
  </si>
  <si>
    <t>ENSG00000084674</t>
  </si>
  <si>
    <t>APOB</t>
  </si>
  <si>
    <t>ENSG00000198185</t>
  </si>
  <si>
    <t>ZNF334</t>
  </si>
  <si>
    <t>ENSG00000158691</t>
  </si>
  <si>
    <t>ZSCAN12</t>
  </si>
  <si>
    <t>ENSG00000109654</t>
  </si>
  <si>
    <t>TRIM2</t>
  </si>
  <si>
    <t>ENSG00000135083</t>
  </si>
  <si>
    <t>CCNJL</t>
  </si>
  <si>
    <t>ENSG00000196453</t>
  </si>
  <si>
    <t>ZNF777</t>
  </si>
  <si>
    <t>ENSG00000066427</t>
  </si>
  <si>
    <t>ATXN3</t>
  </si>
  <si>
    <t>ENSG00000259357</t>
  </si>
  <si>
    <t>AL590133.2</t>
  </si>
  <si>
    <t>ENSG00000280649</t>
  </si>
  <si>
    <t>AC245100.8</t>
  </si>
  <si>
    <t>ENSG00000265800</t>
  </si>
  <si>
    <t>AC022211.3</t>
  </si>
  <si>
    <t>ENSG00000260727</t>
  </si>
  <si>
    <t>SLC7A5P1</t>
  </si>
  <si>
    <t>ENSG00000214922</t>
  </si>
  <si>
    <t>HLA-F-AS1</t>
  </si>
  <si>
    <t>ENSG00000265413</t>
  </si>
  <si>
    <t>AP001094.2</t>
  </si>
  <si>
    <t>ENSG00000128510</t>
  </si>
  <si>
    <t>CPA4</t>
  </si>
  <si>
    <t>ENSG00000116117</t>
  </si>
  <si>
    <t>PARD3B</t>
  </si>
  <si>
    <t>ENSG00000136160</t>
  </si>
  <si>
    <t>EDNRB</t>
  </si>
  <si>
    <t>ENSG00000100433</t>
  </si>
  <si>
    <t>KCNK10</t>
  </si>
  <si>
    <t>ENSG00000142459</t>
  </si>
  <si>
    <t>EVI5L</t>
  </si>
  <si>
    <t>ENSG00000245970</t>
  </si>
  <si>
    <t>AP003352.1</t>
  </si>
  <si>
    <t>ENSG00000165119</t>
  </si>
  <si>
    <t>HNRNPK</t>
  </si>
  <si>
    <t>ENSG00000272425</t>
  </si>
  <si>
    <t>AC009902.3</t>
  </si>
  <si>
    <t>ENSG00000077549</t>
  </si>
  <si>
    <t>CAPZB</t>
  </si>
  <si>
    <t>ENSG00000183020</t>
  </si>
  <si>
    <t>AP2A2</t>
  </si>
  <si>
    <t>ENSG00000215039</t>
  </si>
  <si>
    <t>CD27-AS1</t>
  </si>
  <si>
    <t>ENSG00000197989</t>
  </si>
  <si>
    <t>SNHG12</t>
  </si>
  <si>
    <t>ENSG00000217027</t>
  </si>
  <si>
    <t>TPT1P4</t>
  </si>
  <si>
    <t>ENSG00000225377</t>
  </si>
  <si>
    <t>NRSN2-AS1</t>
  </si>
  <si>
    <t>ENSG00000260495</t>
  </si>
  <si>
    <t>AC009148.1</t>
  </si>
  <si>
    <t>ENSG00000100029</t>
  </si>
  <si>
    <t>PES1</t>
  </si>
  <si>
    <t>ENSG00000266524</t>
  </si>
  <si>
    <t>GDF10</t>
  </si>
  <si>
    <t>ENSG00000170802</t>
  </si>
  <si>
    <t>FOXN2</t>
  </si>
  <si>
    <t>ENSG00000271383</t>
  </si>
  <si>
    <t>NBPF19</t>
  </si>
  <si>
    <t>ENSG00000229368</t>
  </si>
  <si>
    <t>AC090587.2</t>
  </si>
  <si>
    <t>ENSG00000114023</t>
  </si>
  <si>
    <t>FAM162A</t>
  </si>
  <si>
    <t>ENSG00000157796</t>
  </si>
  <si>
    <t>WDR19</t>
  </si>
  <si>
    <t>ENSG00000230724</t>
  </si>
  <si>
    <t>LINC01001</t>
  </si>
  <si>
    <t>ENSG00000165424</t>
  </si>
  <si>
    <t>ZCCHC24</t>
  </si>
  <si>
    <t>ENSG00000280426</t>
  </si>
  <si>
    <t>AC084876.2</t>
  </si>
  <si>
    <t>ENSG00000107281</t>
  </si>
  <si>
    <t>NPDC1</t>
  </si>
  <si>
    <t>ENSG00000111875</t>
  </si>
  <si>
    <t>ASF1A</t>
  </si>
  <si>
    <t>ENSG00000150477</t>
  </si>
  <si>
    <t>KIAA1328</t>
  </si>
  <si>
    <t>ENSG00000205559</t>
  </si>
  <si>
    <t>CHKB-AS1</t>
  </si>
  <si>
    <t>ENSG00000106330</t>
  </si>
  <si>
    <t>MOSPD3</t>
  </si>
  <si>
    <t>ENSG00000091640</t>
  </si>
  <si>
    <t>SPAG7</t>
  </si>
  <si>
    <t>ENSG00000178974</t>
  </si>
  <si>
    <t>FBXO34</t>
  </si>
  <si>
    <t>ENSG00000243810</t>
  </si>
  <si>
    <t>AL121721.1</t>
  </si>
  <si>
    <t>ENSG00000260877</t>
  </si>
  <si>
    <t>AP005233.2</t>
  </si>
  <si>
    <t>ENSG00000279207</t>
  </si>
  <si>
    <t>AC015813.6</t>
  </si>
  <si>
    <t>ENSG00000270503</t>
  </si>
  <si>
    <t>YTHDF2P1</t>
  </si>
  <si>
    <t>ENSG00000273679</t>
  </si>
  <si>
    <t>AC100757.1</t>
  </si>
  <si>
    <t>ENSG00000105429</t>
  </si>
  <si>
    <t>MEGF8</t>
  </si>
  <si>
    <t>ENSG00000155629</t>
  </si>
  <si>
    <t>PIK3AP1</t>
  </si>
  <si>
    <t>ENSG00000243830</t>
  </si>
  <si>
    <t>AC092865.1</t>
  </si>
  <si>
    <t>ENSG00000204745</t>
  </si>
  <si>
    <t>AC083899.1</t>
  </si>
  <si>
    <t>ENSG00000265784</t>
  </si>
  <si>
    <t>AC006441.3</t>
  </si>
  <si>
    <t>ENSG00000188636</t>
  </si>
  <si>
    <t>RTL6</t>
  </si>
  <si>
    <t>ENSG00000235205</t>
  </si>
  <si>
    <t>TATDN2P3</t>
  </si>
  <si>
    <t>ENSG00000085117</t>
  </si>
  <si>
    <t>CD82</t>
  </si>
  <si>
    <t>ENSG00000186130</t>
  </si>
  <si>
    <t>ZBTB6</t>
  </si>
  <si>
    <t>ENSG00000224183</t>
  </si>
  <si>
    <t>SDHDP6</t>
  </si>
  <si>
    <t>ENSG00000158710</t>
  </si>
  <si>
    <t>TAGLN2</t>
  </si>
  <si>
    <t>ENSG00000124588</t>
  </si>
  <si>
    <t>NQO2</t>
  </si>
  <si>
    <t>ENSG00000242992</t>
  </si>
  <si>
    <t>FTH1P4</t>
  </si>
  <si>
    <t>ENSG00000166664</t>
  </si>
  <si>
    <t>CHRFAM7A</t>
  </si>
  <si>
    <t>ENSG00000147614</t>
  </si>
  <si>
    <t>ATP6V0D2</t>
  </si>
  <si>
    <t>ENSG00000106804</t>
  </si>
  <si>
    <t>C5</t>
  </si>
  <si>
    <t>ENSG00000187624</t>
  </si>
  <si>
    <t>C17orf97</t>
  </si>
  <si>
    <t>ENSG00000273112</t>
  </si>
  <si>
    <t>AL590385.2</t>
  </si>
  <si>
    <t>ENSG00000234292</t>
  </si>
  <si>
    <t>AC123595.1</t>
  </si>
  <si>
    <t>ENSG00000135624</t>
  </si>
  <si>
    <t>CCT7</t>
  </si>
  <si>
    <t>ENSG00000225492</t>
  </si>
  <si>
    <t>GBP1P1</t>
  </si>
  <si>
    <t>ENSG00000226564</t>
  </si>
  <si>
    <t>FTH1P20</t>
  </si>
  <si>
    <t>ENSG00000258860</t>
  </si>
  <si>
    <t>AL133163.2</t>
  </si>
  <si>
    <t>ENSG00000117335</t>
  </si>
  <si>
    <t>CD46</t>
  </si>
  <si>
    <t>ENSG00000063438</t>
  </si>
  <si>
    <t>AHRR</t>
  </si>
  <si>
    <t>ENSG00000232611</t>
  </si>
  <si>
    <t>AL683813.1</t>
  </si>
  <si>
    <t>ENSG00000270055</t>
  </si>
  <si>
    <t>AC127502.2</t>
  </si>
  <si>
    <t>ENSG00000205364</t>
  </si>
  <si>
    <t>MT1M</t>
  </si>
  <si>
    <t>ENSG00000220848</t>
  </si>
  <si>
    <t>RPS18P9</t>
  </si>
  <si>
    <t>ENSG00000117151</t>
  </si>
  <si>
    <t>CTBS</t>
  </si>
  <si>
    <t>ENSG00000249602</t>
  </si>
  <si>
    <t>AL589765.4</t>
  </si>
  <si>
    <t>ENSG00000167770</t>
  </si>
  <si>
    <t>OTUB1</t>
  </si>
  <si>
    <t>ENSG00000105497</t>
  </si>
  <si>
    <t>ZNF175</t>
  </si>
  <si>
    <t>ENSG00000244705</t>
  </si>
  <si>
    <t>AC020658.1</t>
  </si>
  <si>
    <t>ENSG00000165731</t>
  </si>
  <si>
    <t>RET</t>
  </si>
  <si>
    <t>ENSG00000270788</t>
  </si>
  <si>
    <t>PDLIM1P1</t>
  </si>
  <si>
    <t>ENSG00000111206</t>
  </si>
  <si>
    <t>FOXM1</t>
  </si>
  <si>
    <t>ENSG00000111859</t>
  </si>
  <si>
    <t>NEDD9</t>
  </si>
  <si>
    <t>ENSG00000262903</t>
  </si>
  <si>
    <t>AC027796.4</t>
  </si>
  <si>
    <t>ENSG00000185009</t>
  </si>
  <si>
    <t>AP3M1</t>
  </si>
  <si>
    <t>ENSG00000189403</t>
  </si>
  <si>
    <t>HMGB1</t>
  </si>
  <si>
    <t>ENSG00000169554</t>
  </si>
  <si>
    <t>ZEB2</t>
  </si>
  <si>
    <t>ENSG00000232742</t>
  </si>
  <si>
    <t>RHOQP2</t>
  </si>
  <si>
    <t>ENSG00000234882</t>
  </si>
  <si>
    <t>EIF3EP1</t>
  </si>
  <si>
    <t>ENSG00000165417</t>
  </si>
  <si>
    <t>GTF2A1</t>
  </si>
  <si>
    <t>ENSG00000259321</t>
  </si>
  <si>
    <t>AL136295.2</t>
  </si>
  <si>
    <t>ENSG00000174943</t>
  </si>
  <si>
    <t>KCTD13</t>
  </si>
  <si>
    <t>ENSG00000137364</t>
  </si>
  <si>
    <t>TPMT</t>
  </si>
  <si>
    <t>ENSG00000145949</t>
  </si>
  <si>
    <t>MYLK4</t>
  </si>
  <si>
    <t>ENSG00000101384</t>
  </si>
  <si>
    <t>JAG1</t>
  </si>
  <si>
    <t>ENSG00000230006</t>
  </si>
  <si>
    <t>ANKRD36BP2</t>
  </si>
  <si>
    <t>ENSG00000132199</t>
  </si>
  <si>
    <t>ENOSF1</t>
  </si>
  <si>
    <t>ENSG00000184524</t>
  </si>
  <si>
    <t>CEND1</t>
  </si>
  <si>
    <t>ENSG00000166508</t>
  </si>
  <si>
    <t>MCM7</t>
  </si>
  <si>
    <t>ENSG00000167562</t>
  </si>
  <si>
    <t>ZNF701</t>
  </si>
  <si>
    <t>ENSG00000104447</t>
  </si>
  <si>
    <t>TRPS1</t>
  </si>
  <si>
    <t>ENSG00000148600</t>
  </si>
  <si>
    <t>CDHR1</t>
  </si>
  <si>
    <t>ENSG00000203485</t>
  </si>
  <si>
    <t>INF2</t>
  </si>
  <si>
    <t>ENSG00000147255</t>
  </si>
  <si>
    <t>IGSF1</t>
  </si>
  <si>
    <t>ENSG00000140470</t>
  </si>
  <si>
    <t>ADAMTS17</t>
  </si>
  <si>
    <t>ENSG00000164167</t>
  </si>
  <si>
    <t>LSM6</t>
  </si>
  <si>
    <t>ENSG00000167578</t>
  </si>
  <si>
    <t>RAB4B</t>
  </si>
  <si>
    <t>ENSG00000231307</t>
  </si>
  <si>
    <t>RPS3P2</t>
  </si>
  <si>
    <t>ENSG00000229876</t>
  </si>
  <si>
    <t>CASC20</t>
  </si>
  <si>
    <t>ENSG00000261889</t>
  </si>
  <si>
    <t>AC108134.2</t>
  </si>
  <si>
    <t>ENSG00000126091</t>
  </si>
  <si>
    <t>ST3GAL3</t>
  </si>
  <si>
    <t>ENSG00000109323</t>
  </si>
  <si>
    <t>MANBA</t>
  </si>
  <si>
    <t>ENSG00000185567</t>
  </si>
  <si>
    <t>AHNAK2</t>
  </si>
  <si>
    <t>ENSG00000126522</t>
  </si>
  <si>
    <t>ASL</t>
  </si>
  <si>
    <t>ENSG00000105609</t>
  </si>
  <si>
    <t>LILRB5</t>
  </si>
  <si>
    <t>ENSG00000036530</t>
  </si>
  <si>
    <t>CYP46A1</t>
  </si>
  <si>
    <t>ENSG00000285852</t>
  </si>
  <si>
    <t>ENSG00000126698</t>
  </si>
  <si>
    <t>DNAJC8</t>
  </si>
  <si>
    <t>ENSG00000138735</t>
  </si>
  <si>
    <t>PDE5A</t>
  </si>
  <si>
    <t>ENSG00000205426</t>
  </si>
  <si>
    <t>KRT81</t>
  </si>
  <si>
    <t>ENSG00000165891</t>
  </si>
  <si>
    <t>E2F7</t>
  </si>
  <si>
    <t>ENSG00000165280</t>
  </si>
  <si>
    <t>VCP</t>
  </si>
  <si>
    <t>ENSG00000213719</t>
  </si>
  <si>
    <t>CLIC1</t>
  </si>
  <si>
    <t>ENSG00000266978</t>
  </si>
  <si>
    <t>AC011511.2</t>
  </si>
  <si>
    <t>ENSG00000247240</t>
  </si>
  <si>
    <t>UBL7-AS1</t>
  </si>
  <si>
    <t>ENSG00000182253</t>
  </si>
  <si>
    <t>SYNM</t>
  </si>
  <si>
    <t>ENSG00000148942</t>
  </si>
  <si>
    <t>SLC5A12</t>
  </si>
  <si>
    <t>ENSG00000138346</t>
  </si>
  <si>
    <t>DNA2</t>
  </si>
  <si>
    <t>ENSG00000099991</t>
  </si>
  <si>
    <t>CABIN1</t>
  </si>
  <si>
    <t>ENSG00000077454</t>
  </si>
  <si>
    <t>LRCH4</t>
  </si>
  <si>
    <t>ENSG00000122026</t>
  </si>
  <si>
    <t>RPL21</t>
  </si>
  <si>
    <t>ENSG00000159648</t>
  </si>
  <si>
    <t>TEPP</t>
  </si>
  <si>
    <t>ENSG00000197363</t>
  </si>
  <si>
    <t>ZNF517</t>
  </si>
  <si>
    <t>ENSG00000117013</t>
  </si>
  <si>
    <t>KCNQ4</t>
  </si>
  <si>
    <t>ENSG00000135720</t>
  </si>
  <si>
    <t>DYNC1LI2</t>
  </si>
  <si>
    <t>ENSG00000224993</t>
  </si>
  <si>
    <t>RPL29P12</t>
  </si>
  <si>
    <t>ENSG00000163964</t>
  </si>
  <si>
    <t>PIGX</t>
  </si>
  <si>
    <t>ENSG00000018280</t>
  </si>
  <si>
    <t>SLC11A1</t>
  </si>
  <si>
    <t>ENSG00000228847</t>
  </si>
  <si>
    <t>ATP5MC2P4</t>
  </si>
  <si>
    <t>ENSG00000236296</t>
  </si>
  <si>
    <t>GUSBP5</t>
  </si>
  <si>
    <t>ENSG00000216937</t>
  </si>
  <si>
    <t>CCDC7</t>
  </si>
  <si>
    <t>ENSG00000271966</t>
  </si>
  <si>
    <t>AC021321.1</t>
  </si>
  <si>
    <t>ENSG00000254936</t>
  </si>
  <si>
    <t>AF131215.4</t>
  </si>
  <si>
    <t>ENSG00000161640</t>
  </si>
  <si>
    <t>SIGLEC11</t>
  </si>
  <si>
    <t>ENSG00000027847</t>
  </si>
  <si>
    <t>B4GALT7</t>
  </si>
  <si>
    <t>ENSG00000116670</t>
  </si>
  <si>
    <t>MAD2L2</t>
  </si>
  <si>
    <t>ENSG00000182307</t>
  </si>
  <si>
    <t>C8orf33</t>
  </si>
  <si>
    <t>ENSG00000102755</t>
  </si>
  <si>
    <t>FLT1</t>
  </si>
  <si>
    <t>ENSG00000260572</t>
  </si>
  <si>
    <t>AC069224.1</t>
  </si>
  <si>
    <t>ENSG00000277595</t>
  </si>
  <si>
    <t>AC007546.1</t>
  </si>
  <si>
    <t>ENSG00000207041</t>
  </si>
  <si>
    <t>RNU6-3P</t>
  </si>
  <si>
    <t>ENSG00000163961</t>
  </si>
  <si>
    <t>RNF168</t>
  </si>
  <si>
    <t>ENSG00000119866</t>
  </si>
  <si>
    <t>BCL11A</t>
  </si>
  <si>
    <t>ENSG00000272086</t>
  </si>
  <si>
    <t>AC025181.2</t>
  </si>
  <si>
    <t>ENSG00000267927</t>
  </si>
  <si>
    <t>AC010320.1</t>
  </si>
  <si>
    <t>ENSG00000213385</t>
  </si>
  <si>
    <t>AC105052.2</t>
  </si>
  <si>
    <t>ENSG00000163161</t>
  </si>
  <si>
    <t>ERCC3</t>
  </si>
  <si>
    <t>ENSG00000228784</t>
  </si>
  <si>
    <t>LINC00954</t>
  </si>
  <si>
    <t>ENSG00000100030</t>
  </si>
  <si>
    <t>MAPK1</t>
  </si>
  <si>
    <t>ENSG00000134058</t>
  </si>
  <si>
    <t>CDK7</t>
  </si>
  <si>
    <t>ENSG00000145050</t>
  </si>
  <si>
    <t>MANF</t>
  </si>
  <si>
    <t>ENSG00000159023</t>
  </si>
  <si>
    <t>EPB41</t>
  </si>
  <si>
    <t>ENSG00000177303</t>
  </si>
  <si>
    <t>CASKIN2</t>
  </si>
  <si>
    <t>ENSG00000148400</t>
  </si>
  <si>
    <t>NOTCH1</t>
  </si>
  <si>
    <t>ENSG00000186352</t>
  </si>
  <si>
    <t>ANKRD37</t>
  </si>
  <si>
    <t>ENSG00000111252</t>
  </si>
  <si>
    <t>SH2B3</t>
  </si>
  <si>
    <t>ENSG00000270194</t>
  </si>
  <si>
    <t>AC097359.2</t>
  </si>
  <si>
    <t>ENSG00000273723</t>
  </si>
  <si>
    <t>AL139089.1</t>
  </si>
  <si>
    <t>ENSG00000043462</t>
  </si>
  <si>
    <t>LCP2</t>
  </si>
  <si>
    <t>ENSG00000059573</t>
  </si>
  <si>
    <t>ALDH18A1</t>
  </si>
  <si>
    <t>ENSG00000270781</t>
  </si>
  <si>
    <t>AC091133.5</t>
  </si>
  <si>
    <t>ENSG00000108883</t>
  </si>
  <si>
    <t>EFTUD2</t>
  </si>
  <si>
    <t>ENSG00000186162</t>
  </si>
  <si>
    <t>CIDECP</t>
  </si>
  <si>
    <t>ENSG00000204444</t>
  </si>
  <si>
    <t>APOM</t>
  </si>
  <si>
    <t>ENSG00000186193</t>
  </si>
  <si>
    <t>SAPCD2</t>
  </si>
  <si>
    <t>ENSG00000178665</t>
  </si>
  <si>
    <t>ZNF713</t>
  </si>
  <si>
    <t>ENSG00000271643</t>
  </si>
  <si>
    <t>AC112220.4</t>
  </si>
  <si>
    <t>ENSG00000204072</t>
  </si>
  <si>
    <t>ARMCX7P</t>
  </si>
  <si>
    <t>ENSG00000129691</t>
  </si>
  <si>
    <t>ASH2L</t>
  </si>
  <si>
    <t>ENSG00000241007</t>
  </si>
  <si>
    <t>SEPT7P6</t>
  </si>
  <si>
    <t>ENSG00000049249</t>
  </si>
  <si>
    <t>TNFRSF9</t>
  </si>
  <si>
    <t>ENSG00000185963</t>
  </si>
  <si>
    <t>BICD2</t>
  </si>
  <si>
    <t>ENSG00000170889</t>
  </si>
  <si>
    <t>RPS9</t>
  </si>
  <si>
    <t>ENSG00000270108</t>
  </si>
  <si>
    <t>AL049840.5</t>
  </si>
  <si>
    <t>ENSG00000145375</t>
  </si>
  <si>
    <t>SPATA5</t>
  </si>
  <si>
    <t>ENSG00000157734</t>
  </si>
  <si>
    <t>SNX22</t>
  </si>
  <si>
    <t>ENSG00000278266</t>
  </si>
  <si>
    <t>AC079949.2</t>
  </si>
  <si>
    <t>ENSG00000254632</t>
  </si>
  <si>
    <t>AP003119.1</t>
  </si>
  <si>
    <t>ENSG00000095139</t>
  </si>
  <si>
    <t>ARCN1</t>
  </si>
  <si>
    <t>ENSG00000121988</t>
  </si>
  <si>
    <t>ZRANB3</t>
  </si>
  <si>
    <t>ENSG00000254206</t>
  </si>
  <si>
    <t>NPIPB11</t>
  </si>
  <si>
    <t>ENSG00000129250</t>
  </si>
  <si>
    <t>KIF1C</t>
  </si>
  <si>
    <t>ENSG00000125730</t>
  </si>
  <si>
    <t>C3</t>
  </si>
  <si>
    <t>ENSG00000258839</t>
  </si>
  <si>
    <t>MC1R</t>
  </si>
  <si>
    <t>ENSG00000158457</t>
  </si>
  <si>
    <t>TSPAN33</t>
  </si>
  <si>
    <t>ENSG00000047315</t>
  </si>
  <si>
    <t>POLR2B</t>
  </si>
  <si>
    <t>ENSG00000177700</t>
  </si>
  <si>
    <t>POLR2L</t>
  </si>
  <si>
    <t>ENSG00000119328</t>
  </si>
  <si>
    <t>FAM206A</t>
  </si>
  <si>
    <t>ENSG00000151388</t>
  </si>
  <si>
    <t>ADAMTS12</t>
  </si>
  <si>
    <t>ENSG00000075391</t>
  </si>
  <si>
    <t>RASAL2</t>
  </si>
  <si>
    <t>ENSG00000279762</t>
  </si>
  <si>
    <t>AC005899.8</t>
  </si>
  <si>
    <t>ENSG00000174529</t>
  </si>
  <si>
    <t>TMEM81</t>
  </si>
  <si>
    <t>ENSG00000230082</t>
  </si>
  <si>
    <t>PRRT3-AS1</t>
  </si>
  <si>
    <t>ENSG00000100106</t>
  </si>
  <si>
    <t>TRIOBP</t>
  </si>
  <si>
    <t>ENSG00000235531</t>
  </si>
  <si>
    <t>MSC-AS1</t>
  </si>
  <si>
    <t>ENSG00000237927</t>
  </si>
  <si>
    <t>AL078604.2</t>
  </si>
  <si>
    <t>ENSG00000237804</t>
  </si>
  <si>
    <t>HNRNPA1P39</t>
  </si>
  <si>
    <t>ENSG00000137809</t>
  </si>
  <si>
    <t>ITGA11</t>
  </si>
  <si>
    <t>ENSG00000141956</t>
  </si>
  <si>
    <t>PRDM15</t>
  </si>
  <si>
    <t>ENSG00000272636</t>
  </si>
  <si>
    <t>DOC2B</t>
  </si>
  <si>
    <t>ENSG00000147155</t>
  </si>
  <si>
    <t>EBP</t>
  </si>
  <si>
    <t>ENSG00000273711</t>
  </si>
  <si>
    <t>AC005520.5</t>
  </si>
  <si>
    <t>ENSG00000173692</t>
  </si>
  <si>
    <t>PSMD1</t>
  </si>
  <si>
    <t>ENSG00000204301</t>
  </si>
  <si>
    <t>NOTCH4</t>
  </si>
  <si>
    <t>ENSG00000259319</t>
  </si>
  <si>
    <t>AF111167.2</t>
  </si>
  <si>
    <t>ENSG00000137825</t>
  </si>
  <si>
    <t>ITPKA</t>
  </si>
  <si>
    <t>ENSG00000269313</t>
  </si>
  <si>
    <t>MAGIX</t>
  </si>
  <si>
    <t>ENSG00000120738</t>
  </si>
  <si>
    <t>EGR1</t>
  </si>
  <si>
    <t>ENSG00000167257</t>
  </si>
  <si>
    <t>RNF214</t>
  </si>
  <si>
    <t>ENSG00000111011</t>
  </si>
  <si>
    <t>RSRC2</t>
  </si>
  <si>
    <t>ENSG00000239642</t>
  </si>
  <si>
    <t>MEIKIN</t>
  </si>
  <si>
    <t>ENSG00000184465</t>
  </si>
  <si>
    <t>WDR27</t>
  </si>
  <si>
    <t>ENSG00000009335</t>
  </si>
  <si>
    <t>UBE3C</t>
  </si>
  <si>
    <t>ENSG00000261740</t>
  </si>
  <si>
    <t>BOLA2-SMG1P6</t>
  </si>
  <si>
    <t>ENSG00000205056</t>
  </si>
  <si>
    <t>LINC02397</t>
  </si>
  <si>
    <t>ENSG00000213700</t>
  </si>
  <si>
    <t>RPL17P50</t>
  </si>
  <si>
    <t>ENSG00000225125</t>
  </si>
  <si>
    <t>RANP4</t>
  </si>
  <si>
    <t>ENSG00000127249</t>
  </si>
  <si>
    <t>ATP13A4</t>
  </si>
  <si>
    <t>ENSG00000236603</t>
  </si>
  <si>
    <t>RANP1</t>
  </si>
  <si>
    <t>ENSG00000240849</t>
  </si>
  <si>
    <t>TMEM189</t>
  </si>
  <si>
    <t>ENSG00000227507</t>
  </si>
  <si>
    <t>LTB</t>
  </si>
  <si>
    <t>ENSG00000011638</t>
  </si>
  <si>
    <t>TMEM159</t>
  </si>
  <si>
    <t>ENSG00000138035</t>
  </si>
  <si>
    <t>PNPT1</t>
  </si>
  <si>
    <t>ENSG00000101337</t>
  </si>
  <si>
    <t>TM9SF4</t>
  </si>
  <si>
    <t>ENSG00000226751</t>
  </si>
  <si>
    <t>AF127936.1</t>
  </si>
  <si>
    <t>ENSG00000259081</t>
  </si>
  <si>
    <t>AF111169.3</t>
  </si>
  <si>
    <t>ENSG00000105185</t>
  </si>
  <si>
    <t>PDCD5</t>
  </si>
  <si>
    <t>ENSG00000158163</t>
  </si>
  <si>
    <t>DZIP1L</t>
  </si>
  <si>
    <t>ENSG00000105135</t>
  </si>
  <si>
    <t>ILVBL</t>
  </si>
  <si>
    <t>ENSG00000054965</t>
  </si>
  <si>
    <t>FAM168A</t>
  </si>
  <si>
    <t>ENSG00000242100</t>
  </si>
  <si>
    <t>RPL9P32</t>
  </si>
  <si>
    <t>ENSG00000133789</t>
  </si>
  <si>
    <t>SWAP70</t>
  </si>
  <si>
    <t>ENSG00000029363</t>
  </si>
  <si>
    <t>BCLAF1</t>
  </si>
  <si>
    <t>ENSG00000142733</t>
  </si>
  <si>
    <t>MAP3K6</t>
  </si>
  <si>
    <t>ENSG00000138376</t>
  </si>
  <si>
    <t>BARD1</t>
  </si>
  <si>
    <t>ENSG00000196345</t>
  </si>
  <si>
    <t>ZKSCAN7</t>
  </si>
  <si>
    <t>ENSG00000258427</t>
  </si>
  <si>
    <t>RBM8B</t>
  </si>
  <si>
    <t>ENSG00000215256</t>
  </si>
  <si>
    <t>DHRS4-AS1</t>
  </si>
  <si>
    <t>ENSG00000278112</t>
  </si>
  <si>
    <t>AC145423.3</t>
  </si>
  <si>
    <t>ENSG00000254087</t>
  </si>
  <si>
    <t>LYN</t>
  </si>
  <si>
    <t>ENSG00000152439</t>
  </si>
  <si>
    <t>ZNF773</t>
  </si>
  <si>
    <t>ENSG00000213988</t>
  </si>
  <si>
    <t>ZNF90</t>
  </si>
  <si>
    <t>ENSG00000213331</t>
  </si>
  <si>
    <t>AC108073.1</t>
  </si>
  <si>
    <t>ENSG00000203965</t>
  </si>
  <si>
    <t>EFCAB7</t>
  </si>
  <si>
    <t>ENSG00000257913</t>
  </si>
  <si>
    <t>DDN-AS1</t>
  </si>
  <si>
    <t>ENSG00000132768</t>
  </si>
  <si>
    <t>DPH2</t>
  </si>
  <si>
    <t>ENSG00000105298</t>
  </si>
  <si>
    <t>CACTIN</t>
  </si>
  <si>
    <t>ENSG00000164611</t>
  </si>
  <si>
    <t>PTTG1</t>
  </si>
  <si>
    <t>ENSG00000232811</t>
  </si>
  <si>
    <t>AL360270.1</t>
  </si>
  <si>
    <t>ENSG00000196781</t>
  </si>
  <si>
    <t>TLE1</t>
  </si>
  <si>
    <t>ENSG00000234160</t>
  </si>
  <si>
    <t>AL513165.1</t>
  </si>
  <si>
    <t>ENSG00000231244</t>
  </si>
  <si>
    <t>PSMC1P3</t>
  </si>
  <si>
    <t>ENSG00000255690</t>
  </si>
  <si>
    <t>TRIL</t>
  </si>
  <si>
    <t>ENSG00000148737</t>
  </si>
  <si>
    <t>TCF7L2</t>
  </si>
  <si>
    <t>ENSG00000135250</t>
  </si>
  <si>
    <t>SRPK2</t>
  </si>
  <si>
    <t>ENSG00000198756</t>
  </si>
  <si>
    <t>COLGALT2</t>
  </si>
  <si>
    <t>ENSG00000112183</t>
  </si>
  <si>
    <t>RBM24</t>
  </si>
  <si>
    <t>ENSG00000092010</t>
  </si>
  <si>
    <t>PSME1</t>
  </si>
  <si>
    <t>ENSG00000113384</t>
  </si>
  <si>
    <t>GOLPH3</t>
  </si>
  <si>
    <t>ENSG00000204922</t>
  </si>
  <si>
    <t>UQCC3</t>
  </si>
  <si>
    <t>ENSG00000122482</t>
  </si>
  <si>
    <t>ZNF644</t>
  </si>
  <si>
    <t>ENSG00000158480</t>
  </si>
  <si>
    <t>SPATA2</t>
  </si>
  <si>
    <t>ENSG00000124571</t>
  </si>
  <si>
    <t>XPO5</t>
  </si>
  <si>
    <t>ENSG00000213070</t>
  </si>
  <si>
    <t>HMGB3P6</t>
  </si>
  <si>
    <t>ENSG00000011132</t>
  </si>
  <si>
    <t>APBA3</t>
  </si>
  <si>
    <t>ENSG00000273611</t>
  </si>
  <si>
    <t>ZNHIT3</t>
  </si>
  <si>
    <t>ENSG00000184402</t>
  </si>
  <si>
    <t>SS18L1</t>
  </si>
  <si>
    <t>ENSG00000245275</t>
  </si>
  <si>
    <t>SAP30L-AS1</t>
  </si>
  <si>
    <t>ENSG00000233762</t>
  </si>
  <si>
    <t>AC007969.1</t>
  </si>
  <si>
    <t>ENSG00000119705</t>
  </si>
  <si>
    <t>SLIRP</t>
  </si>
  <si>
    <t>ENSG00000228981</t>
  </si>
  <si>
    <t>AC097658.1</t>
  </si>
  <si>
    <t>ENSG00000236735</t>
  </si>
  <si>
    <t>RPL31P63</t>
  </si>
  <si>
    <t>ENSG00000041988</t>
  </si>
  <si>
    <t>THAP3</t>
  </si>
  <si>
    <t>ENSG00000042088</t>
  </si>
  <si>
    <t>TDP1</t>
  </si>
  <si>
    <t>ENSG00000214826</t>
  </si>
  <si>
    <t>DDX12P</t>
  </si>
  <si>
    <t>ENSG00000233467</t>
  </si>
  <si>
    <t>U40455.1</t>
  </si>
  <si>
    <t>ENSG00000179335</t>
  </si>
  <si>
    <t>CLK3</t>
  </si>
  <si>
    <t>ENSG00000164266</t>
  </si>
  <si>
    <t>SPINK1</t>
  </si>
  <si>
    <t>ENSG00000179331</t>
  </si>
  <si>
    <t>RAB39A</t>
  </si>
  <si>
    <t>ENSG00000165895</t>
  </si>
  <si>
    <t>ARHGAP42</t>
  </si>
  <si>
    <t>ENSG00000272277</t>
  </si>
  <si>
    <t>AL031963.3</t>
  </si>
  <si>
    <t>ENSG00000102543</t>
  </si>
  <si>
    <t>CDADC1</t>
  </si>
  <si>
    <t>ENSG00000154059</t>
  </si>
  <si>
    <t>IMPACT</t>
  </si>
  <si>
    <t>ENSG00000187650</t>
  </si>
  <si>
    <t>VMAC</t>
  </si>
  <si>
    <t>ENSG00000220161</t>
  </si>
  <si>
    <t>LINC02076</t>
  </si>
  <si>
    <t>ENSG00000147872</t>
  </si>
  <si>
    <t>PLIN2</t>
  </si>
  <si>
    <t>ENSG00000139726</t>
  </si>
  <si>
    <t>DENR</t>
  </si>
  <si>
    <t>ENSG00000163932</t>
  </si>
  <si>
    <t>PRKCD</t>
  </si>
  <si>
    <t>ENSG00000104450</t>
  </si>
  <si>
    <t>SPAG1</t>
  </si>
  <si>
    <t>ENSG00000213707</t>
  </si>
  <si>
    <t>HMGB1P10</t>
  </si>
  <si>
    <t>ENSG00000156411</t>
  </si>
  <si>
    <t>ATP5MPL</t>
  </si>
  <si>
    <t>ENSG00000153046</t>
  </si>
  <si>
    <t>CDYL</t>
  </si>
  <si>
    <t>ENSG00000175691</t>
  </si>
  <si>
    <t>ZNF77</t>
  </si>
  <si>
    <t>ENSG00000129667</t>
  </si>
  <si>
    <t>RHBDF2</t>
  </si>
  <si>
    <t>ENSG00000265658</t>
  </si>
  <si>
    <t>MIR3690</t>
  </si>
  <si>
    <t>ENSG00000099338</t>
  </si>
  <si>
    <t>CATSPERG</t>
  </si>
  <si>
    <t>ENSG00000167543</t>
  </si>
  <si>
    <t>TP53I13</t>
  </si>
  <si>
    <t>ENSG00000166925</t>
  </si>
  <si>
    <t>TSC22D4</t>
  </si>
  <si>
    <t>ENSG00000092208</t>
  </si>
  <si>
    <t>GEMIN2</t>
  </si>
  <si>
    <t>ENSG00000068097</t>
  </si>
  <si>
    <t>HEATR6</t>
  </si>
  <si>
    <t>ENSG00000112787</t>
  </si>
  <si>
    <t>FBRSL1</t>
  </si>
  <si>
    <t>ENSG00000187391</t>
  </si>
  <si>
    <t>MAGI2</t>
  </si>
  <si>
    <t>ENSG00000235128</t>
  </si>
  <si>
    <t>AC013474.1</t>
  </si>
  <si>
    <t>ENSG00000162757</t>
  </si>
  <si>
    <t>C1orf74</t>
  </si>
  <si>
    <t>ENSG00000099326</t>
  </si>
  <si>
    <t>MZF1</t>
  </si>
  <si>
    <t>ENSG00000149257</t>
  </si>
  <si>
    <t>SERPINH1</t>
  </si>
  <si>
    <t>ENSG00000100425</t>
  </si>
  <si>
    <t>BRD1</t>
  </si>
  <si>
    <t>ENSG00000179163</t>
  </si>
  <si>
    <t>FUCA1</t>
  </si>
  <si>
    <t>ENSG00000259529</t>
  </si>
  <si>
    <t>AL136295.5</t>
  </si>
  <si>
    <t>ENSG00000283453</t>
  </si>
  <si>
    <t>AC244258.1</t>
  </si>
  <si>
    <t>ENSG00000270116</t>
  </si>
  <si>
    <t>AP001429.1</t>
  </si>
  <si>
    <t>ENSG00000004897</t>
  </si>
  <si>
    <t>CDC27</t>
  </si>
  <si>
    <t>ENSG00000116771</t>
  </si>
  <si>
    <t>AGMAT</t>
  </si>
  <si>
    <t>ENSG00000181798</t>
  </si>
  <si>
    <t>LINC00471</t>
  </si>
  <si>
    <t>ENSG00000261189</t>
  </si>
  <si>
    <t>AL031058.1</t>
  </si>
  <si>
    <t>ENSG00000161677</t>
  </si>
  <si>
    <t>JOSD2</t>
  </si>
  <si>
    <t>ENSG00000224023</t>
  </si>
  <si>
    <t>AL158835.1</t>
  </si>
  <si>
    <t>ENSG00000138821</t>
  </si>
  <si>
    <t>SLC39A8</t>
  </si>
  <si>
    <t>ENSG00000154099</t>
  </si>
  <si>
    <t>DNAAF1</t>
  </si>
  <si>
    <t>ENSG00000155816</t>
  </si>
  <si>
    <t>FMN2</t>
  </si>
  <si>
    <t>ENSG00000260190</t>
  </si>
  <si>
    <t>AL807752.5</t>
  </si>
  <si>
    <t>ENSG00000011451</t>
  </si>
  <si>
    <t>WIZ</t>
  </si>
  <si>
    <t>ENSG00000175137</t>
  </si>
  <si>
    <t>SH3BP5L</t>
  </si>
  <si>
    <t>ENSG00000075856</t>
  </si>
  <si>
    <t>SART3</t>
  </si>
  <si>
    <t>ENSG00000126934</t>
  </si>
  <si>
    <t>MAP2K2</t>
  </si>
  <si>
    <t>ENSG00000239272</t>
  </si>
  <si>
    <t>RPL21P10</t>
  </si>
  <si>
    <t>ENSG00000183060</t>
  </si>
  <si>
    <t>LYSMD4</t>
  </si>
  <si>
    <t>ENSG00000122483</t>
  </si>
  <si>
    <t>CCDC18</t>
  </si>
  <si>
    <t>ENSG00000106125</t>
  </si>
  <si>
    <t>MINDY4</t>
  </si>
  <si>
    <t>ENSG00000132680</t>
  </si>
  <si>
    <t>KHDC4</t>
  </si>
  <si>
    <t>ENSG00000104687</t>
  </si>
  <si>
    <t>GSR</t>
  </si>
  <si>
    <t>ENSG00000133124</t>
  </si>
  <si>
    <t>IRS4</t>
  </si>
  <si>
    <t>ENSG00000214706</t>
  </si>
  <si>
    <t>IFRD2</t>
  </si>
  <si>
    <t>ENSG00000163738</t>
  </si>
  <si>
    <t>MTHFD2L</t>
  </si>
  <si>
    <t>ENSG00000199753</t>
  </si>
  <si>
    <t>SNORD104</t>
  </si>
  <si>
    <t>ENSG00000259539</t>
  </si>
  <si>
    <t>AC051619.6</t>
  </si>
  <si>
    <t>ENSG00000167615</t>
  </si>
  <si>
    <t>LENG8</t>
  </si>
  <si>
    <t>ENSG00000166974</t>
  </si>
  <si>
    <t>MAPRE2</t>
  </si>
  <si>
    <t>ENSG00000170955</t>
  </si>
  <si>
    <t>CAVIN3</t>
  </si>
  <si>
    <t>ENSG00000198455</t>
  </si>
  <si>
    <t>ZXDB</t>
  </si>
  <si>
    <t>ENSG00000056972</t>
  </si>
  <si>
    <t>TRAF3IP2</t>
  </si>
  <si>
    <t>ENSG00000183833</t>
  </si>
  <si>
    <t>MAATS1</t>
  </si>
  <si>
    <t>ENSG00000078549</t>
  </si>
  <si>
    <t>ADCYAP1R1</t>
  </si>
  <si>
    <t>ENSG00000167461</t>
  </si>
  <si>
    <t>RAB8A</t>
  </si>
  <si>
    <t>ENSG00000244005</t>
  </si>
  <si>
    <t>NFS1</t>
  </si>
  <si>
    <t>ENSG00000120705</t>
  </si>
  <si>
    <t>ETF1</t>
  </si>
  <si>
    <t>ENSG00000259137</t>
  </si>
  <si>
    <t>AL109766.1</t>
  </si>
  <si>
    <t>ENSG00000143314</t>
  </si>
  <si>
    <t>MRPL24</t>
  </si>
  <si>
    <t>ENSG00000136874</t>
  </si>
  <si>
    <t>STX17</t>
  </si>
  <si>
    <t>ENSG00000149925</t>
  </si>
  <si>
    <t>ALDOA</t>
  </si>
  <si>
    <t>ENSG00000064692</t>
  </si>
  <si>
    <t>SNCAIP</t>
  </si>
  <si>
    <t>ENSG00000075461</t>
  </si>
  <si>
    <t>CACNG4</t>
  </si>
  <si>
    <t>ENSG00000236534</t>
  </si>
  <si>
    <t>H3F3BP1</t>
  </si>
  <si>
    <t>ENSG00000198900</t>
  </si>
  <si>
    <t>TOP1</t>
  </si>
  <si>
    <t>ENSG00000272186</t>
  </si>
  <si>
    <t>AP003392.6</t>
  </si>
  <si>
    <t>ENSG00000163535</t>
  </si>
  <si>
    <t>SGO2</t>
  </si>
  <si>
    <t>ENSG00000189050</t>
  </si>
  <si>
    <t>RNFT1</t>
  </si>
  <si>
    <t>ENSG00000245937</t>
  </si>
  <si>
    <t>LINC01184</t>
  </si>
  <si>
    <t>ENSG00000271503</t>
  </si>
  <si>
    <t>CCL5</t>
  </si>
  <si>
    <t>ENSG00000271888</t>
  </si>
  <si>
    <t>AL136162.1</t>
  </si>
  <si>
    <t>ENSG00000261377</t>
  </si>
  <si>
    <t>PDCD6IPP2</t>
  </si>
  <si>
    <t>ENSG00000125457</t>
  </si>
  <si>
    <t>MIF4GD</t>
  </si>
  <si>
    <t>ENSG00000137872</t>
  </si>
  <si>
    <t>SEMA6D</t>
  </si>
  <si>
    <t>ENSG00000166840</t>
  </si>
  <si>
    <t>GLYATL1</t>
  </si>
  <si>
    <t>ENSG00000088325</t>
  </si>
  <si>
    <t>TPX2</t>
  </si>
  <si>
    <t>ENSG00000182902</t>
  </si>
  <si>
    <t>SLC25A18</t>
  </si>
  <si>
    <t>ENSG00000020181</t>
  </si>
  <si>
    <t>ADGRA2</t>
  </si>
  <si>
    <t>ENSG00000260269</t>
  </si>
  <si>
    <t>AC105036.3</t>
  </si>
  <si>
    <t>ENSG00000115252</t>
  </si>
  <si>
    <t>PDE1A</t>
  </si>
  <si>
    <t>ENSG00000259330</t>
  </si>
  <si>
    <t>INAFM2</t>
  </si>
  <si>
    <t>ENSG00000136404</t>
  </si>
  <si>
    <t>TM6SF1</t>
  </si>
  <si>
    <t>ENSG00000167261</t>
  </si>
  <si>
    <t>DPEP2</t>
  </si>
  <si>
    <t>ENSG00000214046</t>
  </si>
  <si>
    <t>SMIM7</t>
  </si>
  <si>
    <t>ENSG00000018236</t>
  </si>
  <si>
    <t>CNTN1</t>
  </si>
  <si>
    <t>ENSG00000248925</t>
  </si>
  <si>
    <t>AC021087.1</t>
  </si>
  <si>
    <t>ENSG00000204560</t>
  </si>
  <si>
    <t>DHX16</t>
  </si>
  <si>
    <t>ENSG00000185129</t>
  </si>
  <si>
    <t>PURA</t>
  </si>
  <si>
    <t>ENSG00000274751</t>
  </si>
  <si>
    <t>AC120498.9</t>
  </si>
  <si>
    <t>ENSG00000185670</t>
  </si>
  <si>
    <t>ZBTB3</t>
  </si>
  <si>
    <t>ENSG00000261783</t>
  </si>
  <si>
    <t>AC009054.2</t>
  </si>
  <si>
    <t>ENSG00000237550</t>
  </si>
  <si>
    <t>RPL9P9</t>
  </si>
  <si>
    <t>ENSG00000132773</t>
  </si>
  <si>
    <t>TOE1</t>
  </si>
  <si>
    <t>ENSG00000225706</t>
  </si>
  <si>
    <t>PTPRD-AS1</t>
  </si>
  <si>
    <t>ENSG00000215057</t>
  </si>
  <si>
    <t>PKMP5</t>
  </si>
  <si>
    <t>ENSG00000130165</t>
  </si>
  <si>
    <t>ELOF1</t>
  </si>
  <si>
    <t>ENSG00000123485</t>
  </si>
  <si>
    <t>HJURP</t>
  </si>
  <si>
    <t>ENSG00000166887</t>
  </si>
  <si>
    <t>VPS39</t>
  </si>
  <si>
    <t>ENSG00000160712</t>
  </si>
  <si>
    <t>IL6R</t>
  </si>
  <si>
    <t>ENSG00000241978</t>
  </si>
  <si>
    <t>AKAP2</t>
  </si>
  <si>
    <t>ENSG00000141985</t>
  </si>
  <si>
    <t>SH3GL1</t>
  </si>
  <si>
    <t>ENSG00000125454</t>
  </si>
  <si>
    <t>SLC25A19</t>
  </si>
  <si>
    <t>ENSG00000213950</t>
  </si>
  <si>
    <t>RPS10P2</t>
  </si>
  <si>
    <t>ENSG00000173218</t>
  </si>
  <si>
    <t>VANGL1</t>
  </si>
  <si>
    <t>ENSG00000099804</t>
  </si>
  <si>
    <t>CDC34</t>
  </si>
  <si>
    <t>ENSG00000100027</t>
  </si>
  <si>
    <t>YPEL1</t>
  </si>
  <si>
    <t>ENSG00000124587</t>
  </si>
  <si>
    <t>PEX6</t>
  </si>
  <si>
    <t>ENSG00000244142</t>
  </si>
  <si>
    <t>ATP6V0CP2</t>
  </si>
  <si>
    <t>ENSG00000115935</t>
  </si>
  <si>
    <t>WIPF1</t>
  </si>
  <si>
    <t>ENSG00000277589</t>
  </si>
  <si>
    <t>AC244093.4</t>
  </si>
  <si>
    <t>ENSG00000236456</t>
  </si>
  <si>
    <t>AL035458.1</t>
  </si>
  <si>
    <t>ENSG00000237753</t>
  </si>
  <si>
    <t>AC079922.2</t>
  </si>
  <si>
    <t>ENSG00000113555</t>
  </si>
  <si>
    <t>PCDH12</t>
  </si>
  <si>
    <t>ENSG00000243445</t>
  </si>
  <si>
    <t>AC106820.1</t>
  </si>
  <si>
    <t>ENSG00000252759</t>
  </si>
  <si>
    <t>ENSG00000272631</t>
  </si>
  <si>
    <t>AC067750.1</t>
  </si>
  <si>
    <t>ENSG00000164744</t>
  </si>
  <si>
    <t>SUN3</t>
  </si>
  <si>
    <t>ENSG00000129317</t>
  </si>
  <si>
    <t>PUS7L</t>
  </si>
  <si>
    <t>ENSG00000272072</t>
  </si>
  <si>
    <t>AC004492.1</t>
  </si>
  <si>
    <t>ENSG00000264343</t>
  </si>
  <si>
    <t>NOTCH2NL</t>
  </si>
  <si>
    <t>ENSG00000163050</t>
  </si>
  <si>
    <t>COQ8A</t>
  </si>
  <si>
    <t>ENSG00000225032</t>
  </si>
  <si>
    <t>AL162586.1</t>
  </si>
  <si>
    <t>ENSG00000043355</t>
  </si>
  <si>
    <t>ZIC2</t>
  </si>
  <si>
    <t>ENSG00000169288</t>
  </si>
  <si>
    <t>MRPL1</t>
  </si>
  <si>
    <t>ENSG00000214784</t>
  </si>
  <si>
    <t>AC010468.1</t>
  </si>
  <si>
    <t>ENSG00000198001</t>
  </si>
  <si>
    <t>IRAK4</t>
  </si>
  <si>
    <t>ENSG00000151967</t>
  </si>
  <si>
    <t>SCHIP1</t>
  </si>
  <si>
    <t>ENSG00000163479</t>
  </si>
  <si>
    <t>SSR2</t>
  </si>
  <si>
    <t>ENSG00000139146</t>
  </si>
  <si>
    <t>SINHCAF</t>
  </si>
  <si>
    <t>ENSG00000107890</t>
  </si>
  <si>
    <t>ANKRD26</t>
  </si>
  <si>
    <t>ENSG00000253982</t>
  </si>
  <si>
    <t>AC100810.1</t>
  </si>
  <si>
    <t>ENSG00000147874</t>
  </si>
  <si>
    <t>HAUS6</t>
  </si>
  <si>
    <t>ENSG00000147533</t>
  </si>
  <si>
    <t>GOLGA7</t>
  </si>
  <si>
    <t>ENSG00000148950</t>
  </si>
  <si>
    <t>IMMP1L</t>
  </si>
  <si>
    <t>ENSG00000213015</t>
  </si>
  <si>
    <t>ZNF580</t>
  </si>
  <si>
    <t>ENSG00000250656</t>
  </si>
  <si>
    <t>ST3GAL1P1</t>
  </si>
  <si>
    <t>ENSG00000220157</t>
  </si>
  <si>
    <t>HNRNPA1P12</t>
  </si>
  <si>
    <t>ENSG00000228861</t>
  </si>
  <si>
    <t>RPL23AP12</t>
  </si>
  <si>
    <t>ENSG00000228395</t>
  </si>
  <si>
    <t>AL356481.1</t>
  </si>
  <si>
    <t>ENSG00000147100</t>
  </si>
  <si>
    <t>SLC16A2</t>
  </si>
  <si>
    <t>ENSG00000272812</t>
  </si>
  <si>
    <t>AC004908.2</t>
  </si>
  <si>
    <t>ENSG00000139187</t>
  </si>
  <si>
    <t>KLRG1</t>
  </si>
  <si>
    <t>ENSG00000119688</t>
  </si>
  <si>
    <t>ABCD4</t>
  </si>
  <si>
    <t>ENSG00000141349</t>
  </si>
  <si>
    <t>G6PC3</t>
  </si>
  <si>
    <t>ENSG00000151743</t>
  </si>
  <si>
    <t>AMN1</t>
  </si>
  <si>
    <t>ENSG00000111321</t>
  </si>
  <si>
    <t>LTBR</t>
  </si>
  <si>
    <t>ENSG00000136158</t>
  </si>
  <si>
    <t>SPRY2</t>
  </si>
  <si>
    <t>ENSG00000271843</t>
  </si>
  <si>
    <t>AC012557.1</t>
  </si>
  <si>
    <t>ENSG00000188001</t>
  </si>
  <si>
    <t>TPRG1</t>
  </si>
  <si>
    <t>ENSG00000169241</t>
  </si>
  <si>
    <t>SLC50A1</t>
  </si>
  <si>
    <t>ENSG00000214954</t>
  </si>
  <si>
    <t>LRRC69</t>
  </si>
  <si>
    <t>ENSG00000161048</t>
  </si>
  <si>
    <t>NAPEPLD</t>
  </si>
  <si>
    <t>ENSG00000274290</t>
  </si>
  <si>
    <t>HIST1H2BE</t>
  </si>
  <si>
    <t>ENSG00000161921</t>
  </si>
  <si>
    <t>CXCL16</t>
  </si>
  <si>
    <t>ENSG00000197635</t>
  </si>
  <si>
    <t>DPP4</t>
  </si>
  <si>
    <t>ENSG00000114126</t>
  </si>
  <si>
    <t>TFDP2</t>
  </si>
  <si>
    <t>ENSG00000273321</t>
  </si>
  <si>
    <t>AC023983.2</t>
  </si>
  <si>
    <t>ENSG00000140463</t>
  </si>
  <si>
    <t>BBS4</t>
  </si>
  <si>
    <t>ENSG00000146278</t>
  </si>
  <si>
    <t>PNRC1</t>
  </si>
  <si>
    <t>ENSG00000278730</t>
  </si>
  <si>
    <t>AC005332.7</t>
  </si>
  <si>
    <t>ENSG00000263846</t>
  </si>
  <si>
    <t>CIAPIN1P</t>
  </si>
  <si>
    <t>ENSG00000213197</t>
  </si>
  <si>
    <t>AC012066.1</t>
  </si>
  <si>
    <t>ENSG00000086827</t>
  </si>
  <si>
    <t>ZW10</t>
  </si>
  <si>
    <t>ENSG00000008056</t>
  </si>
  <si>
    <t>SYN1</t>
  </si>
  <si>
    <t>ENSG00000072571</t>
  </si>
  <si>
    <t>HMMR</t>
  </si>
  <si>
    <t>ENSG00000257246</t>
  </si>
  <si>
    <t>PHBP19</t>
  </si>
  <si>
    <t>ENSG00000148773</t>
  </si>
  <si>
    <t>MKI67</t>
  </si>
  <si>
    <t>ENSG00000168522</t>
  </si>
  <si>
    <t>FNTA</t>
  </si>
  <si>
    <t>ENSG00000183486</t>
  </si>
  <si>
    <t>MX2</t>
  </si>
  <si>
    <t>ENSG00000184661</t>
  </si>
  <si>
    <t>CDCA2</t>
  </si>
  <si>
    <t>ENSG00000171435</t>
  </si>
  <si>
    <t>KSR2</t>
  </si>
  <si>
    <t>ENSG00000179172</t>
  </si>
  <si>
    <t>HNRNPCL1</t>
  </si>
  <si>
    <t>ENSG00000266903</t>
  </si>
  <si>
    <t>AC243964.2</t>
  </si>
  <si>
    <t>ENSG00000177885</t>
  </si>
  <si>
    <t>GRB2</t>
  </si>
  <si>
    <t>ENSG00000267474</t>
  </si>
  <si>
    <t>AC008569.2</t>
  </si>
  <si>
    <t>ENSG00000239218</t>
  </si>
  <si>
    <t>RPS20P22</t>
  </si>
  <si>
    <t>ENSG00000111832</t>
  </si>
  <si>
    <t>RWDD1</t>
  </si>
  <si>
    <t>ENSG00000090661</t>
  </si>
  <si>
    <t>CERS4</t>
  </si>
  <si>
    <t>ENSG00000168256</t>
  </si>
  <si>
    <t>NKIRAS2</t>
  </si>
  <si>
    <t>ENSG00000173137</t>
  </si>
  <si>
    <t>ADCK5</t>
  </si>
  <si>
    <t>ENSG00000254589</t>
  </si>
  <si>
    <t>EIF4A2P3</t>
  </si>
  <si>
    <t>ENSG00000149922</t>
  </si>
  <si>
    <t>TBX6</t>
  </si>
  <si>
    <t>ENSG00000261613</t>
  </si>
  <si>
    <t>AC093525.6</t>
  </si>
  <si>
    <t>ENSG00000198258</t>
  </si>
  <si>
    <t>UBL5</t>
  </si>
  <si>
    <t>ENSG00000198270</t>
  </si>
  <si>
    <t>TMEM116</t>
  </si>
  <si>
    <t>ENSG00000272750</t>
  </si>
  <si>
    <t>AL592148.3</t>
  </si>
  <si>
    <t>ENSG00000123472</t>
  </si>
  <si>
    <t>ATPAF1</t>
  </si>
  <si>
    <t>ENSG00000132530</t>
  </si>
  <si>
    <t>XAF1</t>
  </si>
  <si>
    <t>ENSG00000169217</t>
  </si>
  <si>
    <t>CD2BP2</t>
  </si>
  <si>
    <t>ENSG00000160075</t>
  </si>
  <si>
    <t>SSU72</t>
  </si>
  <si>
    <t>ENSG00000216775</t>
  </si>
  <si>
    <t>AL109918.1</t>
  </si>
  <si>
    <t>ENSG00000243759</t>
  </si>
  <si>
    <t>ST13P15</t>
  </si>
  <si>
    <t>ENSG00000272886</t>
  </si>
  <si>
    <t>DCP1A</t>
  </si>
  <si>
    <t>ENSG00000176788</t>
  </si>
  <si>
    <t>BASP1</t>
  </si>
  <si>
    <t>ENSG00000253721</t>
  </si>
  <si>
    <t>SUMO2P20</t>
  </si>
  <si>
    <t>ENSG00000279288</t>
  </si>
  <si>
    <t>AC073346.2</t>
  </si>
  <si>
    <t>ENSG00000196233</t>
  </si>
  <si>
    <t>LCOR</t>
  </si>
  <si>
    <t>ENSG00000030066</t>
  </si>
  <si>
    <t>NUP160</t>
  </si>
  <si>
    <t>ENSG00000277170</t>
  </si>
  <si>
    <t>AC012676.3</t>
  </si>
  <si>
    <t>ENSG00000139364</t>
  </si>
  <si>
    <t>TMEM132B</t>
  </si>
  <si>
    <t>ENSG00000223336</t>
  </si>
  <si>
    <t>RNU2-6P</t>
  </si>
  <si>
    <t>ENSG00000198816</t>
  </si>
  <si>
    <t>ZNF358</t>
  </si>
  <si>
    <t>ENSG00000121058</t>
  </si>
  <si>
    <t>COIL</t>
  </si>
  <si>
    <t>ENSG00000259712</t>
  </si>
  <si>
    <t>AC023906.5</t>
  </si>
  <si>
    <t>ENSG00000090686</t>
  </si>
  <si>
    <t>USP48</t>
  </si>
  <si>
    <t>ENSG00000007350</t>
  </si>
  <si>
    <t>TKTL1</t>
  </si>
  <si>
    <t>ENSG00000132635</t>
  </si>
  <si>
    <t>PCED1A</t>
  </si>
  <si>
    <t>ENSG00000173013</t>
  </si>
  <si>
    <t>CCDC96</t>
  </si>
  <si>
    <t>ENSG00000050730</t>
  </si>
  <si>
    <t>TNIP3</t>
  </si>
  <si>
    <t>ENSG00000168026</t>
  </si>
  <si>
    <t>TTC21A</t>
  </si>
  <si>
    <t>ENSG00000130024</t>
  </si>
  <si>
    <t>PHF10</t>
  </si>
  <si>
    <t>ENSG00000156873</t>
  </si>
  <si>
    <t>PHKG2</t>
  </si>
  <si>
    <t>ENSG00000100075</t>
  </si>
  <si>
    <t>SLC25A1</t>
  </si>
  <si>
    <t>ENSG00000182963</t>
  </si>
  <si>
    <t>GJC1</t>
  </si>
  <si>
    <t>ENSG00000119772</t>
  </si>
  <si>
    <t>DNMT3A</t>
  </si>
  <si>
    <t>ENSG00000198924</t>
  </si>
  <si>
    <t>DCLRE1A</t>
  </si>
  <si>
    <t>ENSG00000143195</t>
  </si>
  <si>
    <t>ILDR2</t>
  </si>
  <si>
    <t>ENSG00000100109</t>
  </si>
  <si>
    <t>TFIP11</t>
  </si>
  <si>
    <t>ENSG00000146054</t>
  </si>
  <si>
    <t>TRIM7</t>
  </si>
  <si>
    <t>ENSG00000162543</t>
  </si>
  <si>
    <t>UBXN10</t>
  </si>
  <si>
    <t>ENSG00000279716</t>
  </si>
  <si>
    <t>AC006128.1</t>
  </si>
  <si>
    <t>ENSG00000151882</t>
  </si>
  <si>
    <t>CCL28</t>
  </si>
  <si>
    <t>ENSG00000257307</t>
  </si>
  <si>
    <t>AL162311.2</t>
  </si>
  <si>
    <t>ENSG00000156110</t>
  </si>
  <si>
    <t>ADK</t>
  </si>
  <si>
    <t>ENSG00000238160</t>
  </si>
  <si>
    <t>AC116366.2</t>
  </si>
  <si>
    <t>ENSG00000169189</t>
  </si>
  <si>
    <t>NSMCE1</t>
  </si>
  <si>
    <t>ENSG00000224722</t>
  </si>
  <si>
    <t>AC020688.1</t>
  </si>
  <si>
    <t>ENSG00000263338</t>
  </si>
  <si>
    <t>AC027796.5</t>
  </si>
  <si>
    <t>ENSG00000159884</t>
  </si>
  <si>
    <t>CCDC107</t>
  </si>
  <si>
    <t>ENSG00000241721</t>
  </si>
  <si>
    <t>SUMO1P1</t>
  </si>
  <si>
    <t>ENSG00000143753</t>
  </si>
  <si>
    <t>DEGS1</t>
  </si>
  <si>
    <t>ENSG00000132819</t>
  </si>
  <si>
    <t>RBM38</t>
  </si>
  <si>
    <t>ENSG00000134020</t>
  </si>
  <si>
    <t>PEBP4</t>
  </si>
  <si>
    <t>ENSG00000137757</t>
  </si>
  <si>
    <t>CASP5</t>
  </si>
  <si>
    <t>ENSG00000243915</t>
  </si>
  <si>
    <t>THAP12P2</t>
  </si>
  <si>
    <t>ENSG00000235776</t>
  </si>
  <si>
    <t>AC000089.1</t>
  </si>
  <si>
    <t>ENSG00000168958</t>
  </si>
  <si>
    <t>MFF</t>
  </si>
  <si>
    <t>ENSG00000133247</t>
  </si>
  <si>
    <t>KMT5C</t>
  </si>
  <si>
    <t>ENSG00000153157</t>
  </si>
  <si>
    <t>SYCP2L</t>
  </si>
  <si>
    <t>ENSG00000168811</t>
  </si>
  <si>
    <t>IL12A</t>
  </si>
  <si>
    <t>ENSG00000149179</t>
  </si>
  <si>
    <t>C11orf49</t>
  </si>
  <si>
    <t>ENSG00000231873</t>
  </si>
  <si>
    <t>AC099560.1</t>
  </si>
  <si>
    <t>ENSG00000254065</t>
  </si>
  <si>
    <t>AC024451.3</t>
  </si>
  <si>
    <t>ENSG00000155868</t>
  </si>
  <si>
    <t>MED7</t>
  </si>
  <si>
    <t>ENSG00000188342</t>
  </si>
  <si>
    <t>GTF2F2</t>
  </si>
  <si>
    <t>ENSG00000120137</t>
  </si>
  <si>
    <t>PANK3</t>
  </si>
  <si>
    <t>ENSG00000154719</t>
  </si>
  <si>
    <t>MRPL39</t>
  </si>
  <si>
    <t>ENSG00000260081</t>
  </si>
  <si>
    <t>AF274858.1</t>
  </si>
  <si>
    <t>ENSG00000124145</t>
  </si>
  <si>
    <t>SDC4</t>
  </si>
  <si>
    <t>ENSG00000241217</t>
  </si>
  <si>
    <t>RN7SL809P</t>
  </si>
  <si>
    <t>ENSG00000197182</t>
  </si>
  <si>
    <t>MIRLET7BHG</t>
  </si>
  <si>
    <t>ENSG00000280604</t>
  </si>
  <si>
    <t>AJ239328.1</t>
  </si>
  <si>
    <t>ENSG00000117505</t>
  </si>
  <si>
    <t>DR1</t>
  </si>
  <si>
    <t>ENSG00000100154</t>
  </si>
  <si>
    <t>TTC28</t>
  </si>
  <si>
    <t>ENSG00000222345</t>
  </si>
  <si>
    <t>RF00569</t>
  </si>
  <si>
    <t>ENSG00000261251</t>
  </si>
  <si>
    <t>Z97055.2</t>
  </si>
  <si>
    <t>ENSG00000224550</t>
  </si>
  <si>
    <t>AC114491.1</t>
  </si>
  <si>
    <t>ENSG00000185475</t>
  </si>
  <si>
    <t>TMEM179B</t>
  </si>
  <si>
    <t>ENSG00000272325</t>
  </si>
  <si>
    <t>NUDT3</t>
  </si>
  <si>
    <t>ENSG00000160957</t>
  </si>
  <si>
    <t>RECQL4</t>
  </si>
  <si>
    <t>ENSG00000279838</t>
  </si>
  <si>
    <t>AL356273.3</t>
  </si>
  <si>
    <t>ENSG00000129518</t>
  </si>
  <si>
    <t>EAPP</t>
  </si>
  <si>
    <t>ENSG00000125870</t>
  </si>
  <si>
    <t>SNRPB2</t>
  </si>
  <si>
    <t>ENSG00000269765</t>
  </si>
  <si>
    <t>AC011492.1</t>
  </si>
  <si>
    <t>ENSG00000166507</t>
  </si>
  <si>
    <t>NDST2</t>
  </si>
  <si>
    <t>ENSG00000166200</t>
  </si>
  <si>
    <t>COPS2</t>
  </si>
  <si>
    <t>ENSG00000112773</t>
  </si>
  <si>
    <t>FAM46A</t>
  </si>
  <si>
    <t>ENSG00000213695</t>
  </si>
  <si>
    <t>RPS7P14</t>
  </si>
  <si>
    <t>ENSG00000281593</t>
  </si>
  <si>
    <t>AC006978.2</t>
  </si>
  <si>
    <t>ENSG00000068784</t>
  </si>
  <si>
    <t>SRBD1</t>
  </si>
  <si>
    <t>ENSG00000167618</t>
  </si>
  <si>
    <t>LAIR2</t>
  </si>
  <si>
    <t>ENSG00000180383</t>
  </si>
  <si>
    <t>DEFB124</t>
  </si>
  <si>
    <t>ENSG00000183077</t>
  </si>
  <si>
    <t>AFMID</t>
  </si>
  <si>
    <t>ENSG00000242163</t>
  </si>
  <si>
    <t>AL121769.1</t>
  </si>
  <si>
    <t>ENSG00000225062</t>
  </si>
  <si>
    <t>CATIP-AS1</t>
  </si>
  <si>
    <t>ENSG00000228280</t>
  </si>
  <si>
    <t>AL731568.1</t>
  </si>
  <si>
    <t>ENSG00000279759</t>
  </si>
  <si>
    <t>AC118344.2</t>
  </si>
  <si>
    <t>ENSG00000169727</t>
  </si>
  <si>
    <t>GPS1</t>
  </si>
  <si>
    <t>ENSG00000173825</t>
  </si>
  <si>
    <t>TIGD3</t>
  </si>
  <si>
    <t>ENSG00000280136</t>
  </si>
  <si>
    <t>AC240565.1</t>
  </si>
  <si>
    <t>ENSG00000120458</t>
  </si>
  <si>
    <t>MSANTD2</t>
  </si>
  <si>
    <t>ENSG00000080546</t>
  </si>
  <si>
    <t>SESN1</t>
  </si>
  <si>
    <t>ENSG00000276718</t>
  </si>
  <si>
    <t>AC005840.4</t>
  </si>
  <si>
    <t>ENSG00000016864</t>
  </si>
  <si>
    <t>GLT8D1</t>
  </si>
  <si>
    <t>ENSG00000100395</t>
  </si>
  <si>
    <t>L3MBTL2</t>
  </si>
  <si>
    <t>ENSG00000185559</t>
  </si>
  <si>
    <t>DLK1</t>
  </si>
  <si>
    <t>ENSG00000120008</t>
  </si>
  <si>
    <t>WDR11</t>
  </si>
  <si>
    <t>ENSG00000258725</t>
  </si>
  <si>
    <t>PRC1-AS1</t>
  </si>
  <si>
    <t>ENSG00000197217</t>
  </si>
  <si>
    <t>ENTPD4</t>
  </si>
  <si>
    <t>ENSG00000091732</t>
  </si>
  <si>
    <t>ZC3HC1</t>
  </si>
  <si>
    <t>ENSG00000232093</t>
  </si>
  <si>
    <t>DCST1-AS1</t>
  </si>
  <si>
    <t>ENSG00000125122</t>
  </si>
  <si>
    <t>LRRC29</t>
  </si>
  <si>
    <t>ENSG00000166682</t>
  </si>
  <si>
    <t>TMPRSS5</t>
  </si>
  <si>
    <t>ENSG00000211699</t>
  </si>
  <si>
    <t>TRGV3</t>
  </si>
  <si>
    <t>ENSG00000169612</t>
  </si>
  <si>
    <t>FAM103A1</t>
  </si>
  <si>
    <t>ENSG00000134910</t>
  </si>
  <si>
    <t>STT3A</t>
  </si>
  <si>
    <t>ENSG00000277151</t>
  </si>
  <si>
    <t>AL138820.1</t>
  </si>
  <si>
    <t>ENSG00000164118</t>
  </si>
  <si>
    <t>CEP44</t>
  </si>
  <si>
    <t>ENSG00000139572</t>
  </si>
  <si>
    <t>GPR84</t>
  </si>
  <si>
    <t>ENSG00000255462</t>
  </si>
  <si>
    <t>AC104031.1</t>
  </si>
  <si>
    <t>ENSG00000101605</t>
  </si>
  <si>
    <t>MYOM1</t>
  </si>
  <si>
    <t>ENSG00000272948</t>
  </si>
  <si>
    <t>AP001412.1</t>
  </si>
  <si>
    <t>ENSG00000171103</t>
  </si>
  <si>
    <t>TRMT61B</t>
  </si>
  <si>
    <t>ENSG00000269904</t>
  </si>
  <si>
    <t>MAP2K4P1</t>
  </si>
  <si>
    <t>ENSG00000267658</t>
  </si>
  <si>
    <t>AC099811.3</t>
  </si>
  <si>
    <t>ENSG00000213757</t>
  </si>
  <si>
    <t>AC020898.1</t>
  </si>
  <si>
    <t>ENSG00000163875</t>
  </si>
  <si>
    <t>MEAF6</t>
  </si>
  <si>
    <t>ENSG00000227359</t>
  </si>
  <si>
    <t>AC017074.1</t>
  </si>
  <si>
    <t>ENSG00000153029</t>
  </si>
  <si>
    <t>MR1</t>
  </si>
  <si>
    <t>ENSG00000116584</t>
  </si>
  <si>
    <t>ARHGEF2</t>
  </si>
  <si>
    <t>ENSG00000150756</t>
  </si>
  <si>
    <t>FAM173B</t>
  </si>
  <si>
    <t>ENSG00000177173</t>
  </si>
  <si>
    <t>NAP1L4P1</t>
  </si>
  <si>
    <t>ENSG00000159761</t>
  </si>
  <si>
    <t>C16orf86</t>
  </si>
  <si>
    <t>ENSG00000186577</t>
  </si>
  <si>
    <t>SMIM29</t>
  </si>
  <si>
    <t>ENSG00000213923</t>
  </si>
  <si>
    <t>CSNK1E</t>
  </si>
  <si>
    <t>ENSG00000221930</t>
  </si>
  <si>
    <t>FAM45BP</t>
  </si>
  <si>
    <t>ENSG00000250057</t>
  </si>
  <si>
    <t>AC114781.2</t>
  </si>
  <si>
    <t>ENSG00000124406</t>
  </si>
  <si>
    <t>ATP8A1</t>
  </si>
  <si>
    <t>ENSG00000092108</t>
  </si>
  <si>
    <t>SCFD1</t>
  </si>
  <si>
    <t>ENSG00000083817</t>
  </si>
  <si>
    <t>ZNF416</t>
  </si>
  <si>
    <t>ENSG00000033011</t>
  </si>
  <si>
    <t>ALG1</t>
  </si>
  <si>
    <t>ENSG00000126262</t>
  </si>
  <si>
    <t>FFAR2</t>
  </si>
  <si>
    <t>ENSG00000123607</t>
  </si>
  <si>
    <t>TTC21B</t>
  </si>
  <si>
    <t>ENSG00000185883</t>
  </si>
  <si>
    <t>ATP6V0C</t>
  </si>
  <si>
    <t>ENSG00000168679</t>
  </si>
  <si>
    <t>SLC16A4</t>
  </si>
  <si>
    <t>ENSG00000124491</t>
  </si>
  <si>
    <t>F13A1</t>
  </si>
  <si>
    <t>ENSG00000184058</t>
  </si>
  <si>
    <t>TBX1</t>
  </si>
  <si>
    <t>ENSG00000183317</t>
  </si>
  <si>
    <t>EPHA10</t>
  </si>
  <si>
    <t>ENSG00000186684</t>
  </si>
  <si>
    <t>CYP27C1</t>
  </si>
  <si>
    <t>ENSG00000224785</t>
  </si>
  <si>
    <t>AC006026.1</t>
  </si>
  <si>
    <t>ENSG00000101082</t>
  </si>
  <si>
    <t>SLA2</t>
  </si>
  <si>
    <t>ENSG00000232332</t>
  </si>
  <si>
    <t>AC233982.1</t>
  </si>
  <si>
    <t>ENSG00000205085</t>
  </si>
  <si>
    <t>FAM71F2</t>
  </si>
  <si>
    <t>ENSG00000251593</t>
  </si>
  <si>
    <t>MSNP1</t>
  </si>
  <si>
    <t>ENSG00000259658</t>
  </si>
  <si>
    <t>AC027559.1</t>
  </si>
  <si>
    <t>ENSG00000175324</t>
  </si>
  <si>
    <t>LSM1</t>
  </si>
  <si>
    <t>ENSG00000147381</t>
  </si>
  <si>
    <t>MAGEA4</t>
  </si>
  <si>
    <t>ENSG00000174483</t>
  </si>
  <si>
    <t>BBS1</t>
  </si>
  <si>
    <t>ENSG00000113810</t>
  </si>
  <si>
    <t>SMC4</t>
  </si>
  <si>
    <t>ENSG00000119638</t>
  </si>
  <si>
    <t>NEK9</t>
  </si>
  <si>
    <t>ENSG00000181523</t>
  </si>
  <si>
    <t>SGSH</t>
  </si>
  <si>
    <t>ENSG00000134297</t>
  </si>
  <si>
    <t>PLEKHA8P1</t>
  </si>
  <si>
    <t>ENSG00000185347</t>
  </si>
  <si>
    <t>TEDC1</t>
  </si>
  <si>
    <t>ENSG00000153162</t>
  </si>
  <si>
    <t>BMP6</t>
  </si>
  <si>
    <t>ENSG00000112701</t>
  </si>
  <si>
    <t>SENP6</t>
  </si>
  <si>
    <t>ENSG00000237214</t>
  </si>
  <si>
    <t>AL080243.2</t>
  </si>
  <si>
    <t>ENSG00000234017</t>
  </si>
  <si>
    <t>AC022018.1</t>
  </si>
  <si>
    <t>ENSG00000132141</t>
  </si>
  <si>
    <t>CCT6B</t>
  </si>
  <si>
    <t>ENSG00000104885</t>
  </si>
  <si>
    <t>DOT1L</t>
  </si>
  <si>
    <t>ENSG00000214708</t>
  </si>
  <si>
    <t>AC116407.1</t>
  </si>
  <si>
    <t>ENSG00000274598</t>
  </si>
  <si>
    <t>AC087893.1</t>
  </si>
  <si>
    <t>ENSG00000181610</t>
  </si>
  <si>
    <t>MRPS23</t>
  </si>
  <si>
    <t>ENSG00000120451</t>
  </si>
  <si>
    <t>SNX19</t>
  </si>
  <si>
    <t>ENSG00000185633</t>
  </si>
  <si>
    <t>NDUFA4L2</t>
  </si>
  <si>
    <t>ENSG00000204588</t>
  </si>
  <si>
    <t>LINC01123</t>
  </si>
  <si>
    <t>ENSG00000181045</t>
  </si>
  <si>
    <t>SLC26A11</t>
  </si>
  <si>
    <t>ENSG00000259129</t>
  </si>
  <si>
    <t>LINC00648</t>
  </si>
  <si>
    <t>ENSG00000260193</t>
  </si>
  <si>
    <t>AL138781.1</t>
  </si>
  <si>
    <t>ENSG00000198015</t>
  </si>
  <si>
    <t>MRPL42</t>
  </si>
  <si>
    <t>ENSG00000138246</t>
  </si>
  <si>
    <t>DNAJC13</t>
  </si>
  <si>
    <t>ENSG00000258813</t>
  </si>
  <si>
    <t>AL442663.3</t>
  </si>
  <si>
    <t>ENSG00000248794</t>
  </si>
  <si>
    <t>AC026436.1</t>
  </si>
  <si>
    <t>ENSG00000242779</t>
  </si>
  <si>
    <t>ZNF702P</t>
  </si>
  <si>
    <t>ENSG00000112984</t>
  </si>
  <si>
    <t>KIF20A</t>
  </si>
  <si>
    <t>ENSG00000261126</t>
  </si>
  <si>
    <t>RBFADN</t>
  </si>
  <si>
    <t>ENSG00000143493</t>
  </si>
  <si>
    <t>INTS7</t>
  </si>
  <si>
    <t>ENSG00000163376</t>
  </si>
  <si>
    <t>KBTBD8</t>
  </si>
  <si>
    <t>ENSG00000174165</t>
  </si>
  <si>
    <t>ZDHHC24</t>
  </si>
  <si>
    <t>ENSG00000065911</t>
  </si>
  <si>
    <t>MTHFD2</t>
  </si>
  <si>
    <t>ENSG00000160613</t>
  </si>
  <si>
    <t>PCSK7</t>
  </si>
  <si>
    <t>ENSG00000279307</t>
  </si>
  <si>
    <t>AC012065.5</t>
  </si>
  <si>
    <t>ENSG00000007129</t>
  </si>
  <si>
    <t>CEACAM21</t>
  </si>
  <si>
    <t>ENSG00000111786</t>
  </si>
  <si>
    <t>SRSF9</t>
  </si>
  <si>
    <t>ENSG00000172244</t>
  </si>
  <si>
    <t>C5orf34</t>
  </si>
  <si>
    <t>ENSG00000217702</t>
  </si>
  <si>
    <t>AC073263.1</t>
  </si>
  <si>
    <t>ENSG00000136275</t>
  </si>
  <si>
    <t>C7orf69</t>
  </si>
  <si>
    <t>ENSG00000102871</t>
  </si>
  <si>
    <t>TRADD</t>
  </si>
  <si>
    <t>ENSG00000233806</t>
  </si>
  <si>
    <t>LINC01237</t>
  </si>
  <si>
    <t>ENSG00000253570</t>
  </si>
  <si>
    <t>RNF5P1</t>
  </si>
  <si>
    <t>ENSG00000171056</t>
  </si>
  <si>
    <t>SOX7</t>
  </si>
  <si>
    <t>ENSG00000204482</t>
  </si>
  <si>
    <t>LST1</t>
  </si>
  <si>
    <t>ENSG00000143162</t>
  </si>
  <si>
    <t>CREG1</t>
  </si>
  <si>
    <t>ENSG00000115053</t>
  </si>
  <si>
    <t>NCL</t>
  </si>
  <si>
    <t>ENSG00000129911</t>
  </si>
  <si>
    <t>KLF16</t>
  </si>
  <si>
    <t>ENSG00000101363</t>
  </si>
  <si>
    <t>MANBAL</t>
  </si>
  <si>
    <t>ENSG00000238039</t>
  </si>
  <si>
    <t>AC244197.2</t>
  </si>
  <si>
    <t>ENSG00000101255</t>
  </si>
  <si>
    <t>TRIB3</t>
  </si>
  <si>
    <t>ENSG00000214135</t>
  </si>
  <si>
    <t>AC132008.2</t>
  </si>
  <si>
    <t>ENSG00000226970</t>
  </si>
  <si>
    <t>AL450063.1</t>
  </si>
  <si>
    <t>ENSG00000104812</t>
  </si>
  <si>
    <t>GYS1</t>
  </si>
  <si>
    <t>ENSG00000260230</t>
  </si>
  <si>
    <t>FRRS1L</t>
  </si>
  <si>
    <t>ENSG00000134375</t>
  </si>
  <si>
    <t>TIMM17A</t>
  </si>
  <si>
    <t>ENSG00000130313</t>
  </si>
  <si>
    <t>PGLS</t>
  </si>
  <si>
    <t>ENSG00000184887</t>
  </si>
  <si>
    <t>BTBD6</t>
  </si>
  <si>
    <t>ENSG00000125818</t>
  </si>
  <si>
    <t>PSMF1</t>
  </si>
  <si>
    <t>ENSG00000005513</t>
  </si>
  <si>
    <t>SOX8</t>
  </si>
  <si>
    <t>ENSG00000164172</t>
  </si>
  <si>
    <t>MOCS2</t>
  </si>
  <si>
    <t>ENSG00000229991</t>
  </si>
  <si>
    <t>AKR1B1P1</t>
  </si>
  <si>
    <t>ENSG00000184990</t>
  </si>
  <si>
    <t>SIVA1</t>
  </si>
  <si>
    <t>ENSG00000021776</t>
  </si>
  <si>
    <t>AQR</t>
  </si>
  <si>
    <t>ENSG00000127922</t>
  </si>
  <si>
    <t>SEM1</t>
  </si>
  <si>
    <t>ENSG00000171574</t>
  </si>
  <si>
    <t>ZNF584</t>
  </si>
  <si>
    <t>ENSG00000220412</t>
  </si>
  <si>
    <t>AL356234.1</t>
  </si>
  <si>
    <t>ENSG00000164080</t>
  </si>
  <si>
    <t>RAD54L2</t>
  </si>
  <si>
    <t>ENSG00000100345</t>
  </si>
  <si>
    <t>MYH9</t>
  </si>
  <si>
    <t>ENSG00000214376</t>
  </si>
  <si>
    <t>VSTM5</t>
  </si>
  <si>
    <t>ENSG00000177150</t>
  </si>
  <si>
    <t>FAM210A</t>
  </si>
  <si>
    <t>ENSG00000271749</t>
  </si>
  <si>
    <t>AC005828.6</t>
  </si>
  <si>
    <t>ENSG00000115282</t>
  </si>
  <si>
    <t>TTC31</t>
  </si>
  <si>
    <t>ENSG00000232341</t>
  </si>
  <si>
    <t>RPL4P2</t>
  </si>
  <si>
    <t>ENSG00000266921</t>
  </si>
  <si>
    <t>AC006213.1</t>
  </si>
  <si>
    <t>ENSG00000203326</t>
  </si>
  <si>
    <t>ZNF525</t>
  </si>
  <si>
    <t>ENSG00000279365</t>
  </si>
  <si>
    <t>AP000695.3</t>
  </si>
  <si>
    <t>ENSG00000277511</t>
  </si>
  <si>
    <t>AC116407.2</t>
  </si>
  <si>
    <t>ENSG00000010610</t>
  </si>
  <si>
    <t>CD4</t>
  </si>
  <si>
    <t>ENSG00000228109</t>
  </si>
  <si>
    <t>MELTF-AS1</t>
  </si>
  <si>
    <t>ENSG00000118514</t>
  </si>
  <si>
    <t>ALDH8A1</t>
  </si>
  <si>
    <t>ENSG00000169252</t>
  </si>
  <si>
    <t>ADRB2</t>
  </si>
  <si>
    <t>ENSG00000175029</t>
  </si>
  <si>
    <t>CTBP2</t>
  </si>
  <si>
    <t>ENSG00000151726</t>
  </si>
  <si>
    <t>ACSL1</t>
  </si>
  <si>
    <t>ENSG00000270672</t>
  </si>
  <si>
    <t>MTRNR2L6</t>
  </si>
  <si>
    <t>ENSG00000103044</t>
  </si>
  <si>
    <t>HAS3</t>
  </si>
  <si>
    <t>ENSG00000125875</t>
  </si>
  <si>
    <t>TBC1D20</t>
  </si>
  <si>
    <t>ENSG00000123989</t>
  </si>
  <si>
    <t>CHPF</t>
  </si>
  <si>
    <t>ENSG00000168385</t>
  </si>
  <si>
    <t>ENSG00000185344</t>
  </si>
  <si>
    <t>ATP6V0A2</t>
  </si>
  <si>
    <t>ENSG00000125630</t>
  </si>
  <si>
    <t>POLR1B</t>
  </si>
  <si>
    <t>ENSG00000225783</t>
  </si>
  <si>
    <t>MIAT</t>
  </si>
  <si>
    <t>ENSG00000271533</t>
  </si>
  <si>
    <t>Z83843.1</t>
  </si>
  <si>
    <t>ENSG00000133243</t>
  </si>
  <si>
    <t>BTBD2</t>
  </si>
  <si>
    <t>ENSG00000254827</t>
  </si>
  <si>
    <t>SLC22A18AS</t>
  </si>
  <si>
    <t>ENSG00000167004</t>
  </si>
  <si>
    <t>PDIA3</t>
  </si>
  <si>
    <t>ENSG00000178860</t>
  </si>
  <si>
    <t>MSC</t>
  </si>
  <si>
    <t>ENSG00000088035</t>
  </si>
  <si>
    <t>ALG6</t>
  </si>
  <si>
    <t>ENSG00000051523</t>
  </si>
  <si>
    <t>CYBA</t>
  </si>
  <si>
    <t>ENSG00000285967</t>
  </si>
  <si>
    <t>ENSG00000132600</t>
  </si>
  <si>
    <t>PRMT7</t>
  </si>
  <si>
    <t>ENSG00000253173</t>
  </si>
  <si>
    <t>H2AFZP2</t>
  </si>
  <si>
    <t>ENSG00000129167</t>
  </si>
  <si>
    <t>TPH1</t>
  </si>
  <si>
    <t>ENSG00000173465</t>
  </si>
  <si>
    <t>SSSCA1</t>
  </si>
  <si>
    <t>ENSG00000119953</t>
  </si>
  <si>
    <t>SMNDC1</t>
  </si>
  <si>
    <t>ENSG00000258643</t>
  </si>
  <si>
    <t>BCL2L2-PABPN1</t>
  </si>
  <si>
    <t>ENSG00000188643</t>
  </si>
  <si>
    <t>S100A16</t>
  </si>
  <si>
    <t>ENSG00000124508</t>
  </si>
  <si>
    <t>BTN2A2</t>
  </si>
  <si>
    <t>ENSG00000241489</t>
  </si>
  <si>
    <t>AC244197.3</t>
  </si>
  <si>
    <t>ENSG00000139370</t>
  </si>
  <si>
    <t>SLC15A4</t>
  </si>
  <si>
    <t>ENSG00000184160</t>
  </si>
  <si>
    <t>ADRA2C</t>
  </si>
  <si>
    <t>ENSG00000197774</t>
  </si>
  <si>
    <t>EME2</t>
  </si>
  <si>
    <t>ENSG00000250132</t>
  </si>
  <si>
    <t>AC004803.1</t>
  </si>
  <si>
    <t>ENSG00000279953</t>
  </si>
  <si>
    <t>AC117503.3</t>
  </si>
  <si>
    <t>ENSG00000234492</t>
  </si>
  <si>
    <t>RPL34-AS1</t>
  </si>
  <si>
    <t>ENSG00000228285</t>
  </si>
  <si>
    <t>LYPLA2P1</t>
  </si>
  <si>
    <t>ENSG00000261716</t>
  </si>
  <si>
    <t>AC239868.1</t>
  </si>
  <si>
    <t>ENSG00000213347</t>
  </si>
  <si>
    <t>MXD3</t>
  </si>
  <si>
    <t>ENSG00000204316</t>
  </si>
  <si>
    <t>MRPL38</t>
  </si>
  <si>
    <t>ENSG00000171953</t>
  </si>
  <si>
    <t>ATPAF2</t>
  </si>
  <si>
    <t>ENSG00000173992</t>
  </si>
  <si>
    <t>CCS</t>
  </si>
  <si>
    <t>ENSG00000259746</t>
  </si>
  <si>
    <t>HSPE1P3</t>
  </si>
  <si>
    <t>ENSG00000169282</t>
  </si>
  <si>
    <t>KCNAB1</t>
  </si>
  <si>
    <t>ENSG00000215835</t>
  </si>
  <si>
    <t>AL596087.1</t>
  </si>
  <si>
    <t>ENSG00000266320</t>
  </si>
  <si>
    <t>MIR3909</t>
  </si>
  <si>
    <t>ENSG00000253520</t>
  </si>
  <si>
    <t>AC136628.3</t>
  </si>
  <si>
    <t>ENSG00000135697</t>
  </si>
  <si>
    <t>BCO1</t>
  </si>
  <si>
    <t>ENSG00000281162</t>
  </si>
  <si>
    <t>LINC01127</t>
  </si>
  <si>
    <t>ENSG00000142039</t>
  </si>
  <si>
    <t>CCDC97</t>
  </si>
  <si>
    <t>ENSG00000219329</t>
  </si>
  <si>
    <t>AL357515.1</t>
  </si>
  <si>
    <t>ENSG00000233746</t>
  </si>
  <si>
    <t>LINC00656</t>
  </si>
  <si>
    <t>ENSG00000172575</t>
  </si>
  <si>
    <t>RASGRP1</t>
  </si>
  <si>
    <t>ENSG00000225558</t>
  </si>
  <si>
    <t>UBE2D3P2</t>
  </si>
  <si>
    <t>ENSG00000163348</t>
  </si>
  <si>
    <t>PYGO2</t>
  </si>
  <si>
    <t>ENSG00000272914</t>
  </si>
  <si>
    <t>AL359532.1</t>
  </si>
  <si>
    <t>ENSG00000174586</t>
  </si>
  <si>
    <t>ZNF497</t>
  </si>
  <si>
    <t>ENSG00000166963</t>
  </si>
  <si>
    <t>MAP1A</t>
  </si>
  <si>
    <t>ENSG00000127334</t>
  </si>
  <si>
    <t>DYRK2</t>
  </si>
  <si>
    <t>ENSG00000157014</t>
  </si>
  <si>
    <t>TATDN2</t>
  </si>
  <si>
    <t>ENSG00000279089</t>
  </si>
  <si>
    <t>AC005839.1</t>
  </si>
  <si>
    <t>ENSG00000254187</t>
  </si>
  <si>
    <t>AC008708.2</t>
  </si>
  <si>
    <t>ENSG00000141699</t>
  </si>
  <si>
    <t>RETREG3</t>
  </si>
  <si>
    <t>ENSG00000243974</t>
  </si>
  <si>
    <t>VTI1BP1</t>
  </si>
  <si>
    <t>ENSG00000183762</t>
  </si>
  <si>
    <t>KREMEN1</t>
  </si>
  <si>
    <t>ENSG00000096872</t>
  </si>
  <si>
    <t>IFT74</t>
  </si>
  <si>
    <t>ENSG00000068745</t>
  </si>
  <si>
    <t>IP6K2</t>
  </si>
  <si>
    <t>ENSG00000159131</t>
  </si>
  <si>
    <t>GART</t>
  </si>
  <si>
    <t>ENSG00000267279</t>
  </si>
  <si>
    <t>AC090409.1</t>
  </si>
  <si>
    <t>ENSG00000138778</t>
  </si>
  <si>
    <t>CENPE</t>
  </si>
  <si>
    <t>ENSG00000262655</t>
  </si>
  <si>
    <t>SPON1</t>
  </si>
  <si>
    <t>ENSG00000171097</t>
  </si>
  <si>
    <t>KYAT1</t>
  </si>
  <si>
    <t>ENSG00000178809</t>
  </si>
  <si>
    <t>TRIM73</t>
  </si>
  <si>
    <t>ENSG00000185112</t>
  </si>
  <si>
    <t>FAM43A</t>
  </si>
  <si>
    <t>ENSG00000164885</t>
  </si>
  <si>
    <t>CDK5</t>
  </si>
  <si>
    <t>ENSG00000155367</t>
  </si>
  <si>
    <t>PPM1J</t>
  </si>
  <si>
    <t>ENSG00000259291</t>
  </si>
  <si>
    <t>ZNF710-AS1</t>
  </si>
  <si>
    <t>ENSG00000129038</t>
  </si>
  <si>
    <t>LOXL1</t>
  </si>
  <si>
    <t>ENSG00000241679</t>
  </si>
  <si>
    <t>AC018450.1</t>
  </si>
  <si>
    <t>ENSG00000224046</t>
  </si>
  <si>
    <t>AC005076.1</t>
  </si>
  <si>
    <t>ENSG00000263823</t>
  </si>
  <si>
    <t>AC009831.1</t>
  </si>
  <si>
    <t>ENSG00000244490</t>
  </si>
  <si>
    <t>RWDD4P1</t>
  </si>
  <si>
    <t>ENSG00000108666</t>
  </si>
  <si>
    <t>C17orf75</t>
  </si>
  <si>
    <t>ENSG00000254662</t>
  </si>
  <si>
    <t>AP000781.1</t>
  </si>
  <si>
    <t>ENSG00000128655</t>
  </si>
  <si>
    <t>PDE11A</t>
  </si>
  <si>
    <t>ENSG00000129535</t>
  </si>
  <si>
    <t>NRL</t>
  </si>
  <si>
    <t>ENSG00000228172</t>
  </si>
  <si>
    <t>AL020996.1</t>
  </si>
  <si>
    <t>ENSG00000123213</t>
  </si>
  <si>
    <t>NLN</t>
  </si>
  <si>
    <t>ENSG00000174501</t>
  </si>
  <si>
    <t>ANKRD36C</t>
  </si>
  <si>
    <t>ENSG00000178980</t>
  </si>
  <si>
    <t>SELENOW</t>
  </si>
  <si>
    <t>ENSG00000179046</t>
  </si>
  <si>
    <t>TRIML2</t>
  </si>
  <si>
    <t>ENSG00000005156</t>
  </si>
  <si>
    <t>LIG3</t>
  </si>
  <si>
    <t>ENSG00000233594</t>
  </si>
  <si>
    <t>BTF3P5</t>
  </si>
  <si>
    <t>ENSG00000085382</t>
  </si>
  <si>
    <t>HACE1</t>
  </si>
  <si>
    <t>ENSG00000234981</t>
  </si>
  <si>
    <t>AC244034.1</t>
  </si>
  <si>
    <t>ENSG00000239282</t>
  </si>
  <si>
    <t>CASTOR1</t>
  </si>
  <si>
    <t>ENSG00000072062</t>
  </si>
  <si>
    <t>PRKACA</t>
  </si>
  <si>
    <t>ENSG00000153786</t>
  </si>
  <si>
    <t>ZDHHC7</t>
  </si>
  <si>
    <t>ENSG00000114491</t>
  </si>
  <si>
    <t>UMPS</t>
  </si>
  <si>
    <t>ENSG00000239883</t>
  </si>
  <si>
    <t>PARGP1</t>
  </si>
  <si>
    <t>ENSG00000251596</t>
  </si>
  <si>
    <t>HADHAP1</t>
  </si>
  <si>
    <t>ENSG00000261026</t>
  </si>
  <si>
    <t>AC105046.1</t>
  </si>
  <si>
    <t>ENSG00000260464</t>
  </si>
  <si>
    <t>AL049796.1</t>
  </si>
  <si>
    <t>ENSG00000278133</t>
  </si>
  <si>
    <t>AC135050.6</t>
  </si>
  <si>
    <t>ENSG00000247556</t>
  </si>
  <si>
    <t>OIP5-AS1</t>
  </si>
  <si>
    <t>ENSG00000116752</t>
  </si>
  <si>
    <t>BCAS2</t>
  </si>
  <si>
    <t>ENSG00000183580</t>
  </si>
  <si>
    <t>FBXL7</t>
  </si>
  <si>
    <t>ENSG00000165480</t>
  </si>
  <si>
    <t>SKA3</t>
  </si>
  <si>
    <t>ENSG00000184110</t>
  </si>
  <si>
    <t>EIF3C</t>
  </si>
  <si>
    <t>ENSG00000135094</t>
  </si>
  <si>
    <t>SDS</t>
  </si>
  <si>
    <t>ENSG00000073111</t>
  </si>
  <si>
    <t>MCM2</t>
  </si>
  <si>
    <t>ENSG00000179532</t>
  </si>
  <si>
    <t>DNHD1</t>
  </si>
  <si>
    <t>ENSG00000139132</t>
  </si>
  <si>
    <t>FGD4</t>
  </si>
  <si>
    <t>ENSG00000198879</t>
  </si>
  <si>
    <t>SFMBT2</t>
  </si>
  <si>
    <t>ENSG00000170100</t>
  </si>
  <si>
    <t>ZNF778</t>
  </si>
  <si>
    <t>ENSG00000196204</t>
  </si>
  <si>
    <t>RNF216P1</t>
  </si>
  <si>
    <t>ENSG00000241095</t>
  </si>
  <si>
    <t>CYP51A1P1</t>
  </si>
  <si>
    <t>ENSG00000087053</t>
  </si>
  <si>
    <t>MTMR2</t>
  </si>
  <si>
    <t>ENSG00000167207</t>
  </si>
  <si>
    <t>NOD2</t>
  </si>
  <si>
    <t>ENSG00000184292</t>
  </si>
  <si>
    <t>TACSTD2</t>
  </si>
  <si>
    <t>ENSG00000243544</t>
  </si>
  <si>
    <t>RN7SL172P</t>
  </si>
  <si>
    <t>ENSG00000133661</t>
  </si>
  <si>
    <t>SFTPD</t>
  </si>
  <si>
    <t>ENSG00000275854</t>
  </si>
  <si>
    <t>AC084824.4</t>
  </si>
  <si>
    <t>ENSG00000213316</t>
  </si>
  <si>
    <t>LTC4S</t>
  </si>
  <si>
    <t>ENSG00000213190</t>
  </si>
  <si>
    <t>MLLT11</t>
  </si>
  <si>
    <t>ENSG00000038382</t>
  </si>
  <si>
    <t>TRIO</t>
  </si>
  <si>
    <t>ENSG00000172785</t>
  </si>
  <si>
    <t>CBWD1</t>
  </si>
  <si>
    <t>ENSG00000172318</t>
  </si>
  <si>
    <t>B3GALT1</t>
  </si>
  <si>
    <t>ENSG00000181722</t>
  </si>
  <si>
    <t>ZBTB20</t>
  </si>
  <si>
    <t>ENSG00000113845</t>
  </si>
  <si>
    <t>TIMMDC1</t>
  </si>
  <si>
    <t>ENSG00000277406</t>
  </si>
  <si>
    <t>AC245407.1</t>
  </si>
  <si>
    <t>ENSG00000186446</t>
  </si>
  <si>
    <t>ZNF501</t>
  </si>
  <si>
    <t>ENSG00000166263</t>
  </si>
  <si>
    <t>STXBP4</t>
  </si>
  <si>
    <t>ENSG00000184786</t>
  </si>
  <si>
    <t>TCTE3</t>
  </si>
  <si>
    <t>ENSG00000227073</t>
  </si>
  <si>
    <t>SDHDP2</t>
  </si>
  <si>
    <t>ENSG00000196935</t>
  </si>
  <si>
    <t>SRGAP1</t>
  </si>
  <si>
    <t>ENSG00000243649</t>
  </si>
  <si>
    <t>CFB</t>
  </si>
  <si>
    <t>ENSG00000256463</t>
  </si>
  <si>
    <t>SALL3</t>
  </si>
  <si>
    <t>ENSG00000200087</t>
  </si>
  <si>
    <t>SNORA73B</t>
  </si>
  <si>
    <t>ENSG00000099330</t>
  </si>
  <si>
    <t>OCEL1</t>
  </si>
  <si>
    <t>ENSG00000207357</t>
  </si>
  <si>
    <t>RNU6-2</t>
  </si>
  <si>
    <t>ENSG00000135372</t>
  </si>
  <si>
    <t>NAT10</t>
  </si>
  <si>
    <t>ENSG00000285746</t>
  </si>
  <si>
    <t>ENSG00000225449</t>
  </si>
  <si>
    <t>RAB6C-AS1</t>
  </si>
  <si>
    <t>ENSG00000273132</t>
  </si>
  <si>
    <t>AL355312.3</t>
  </si>
  <si>
    <t>ENSG00000157379</t>
  </si>
  <si>
    <t>DHRS1</t>
  </si>
  <si>
    <t>ENSG00000259659</t>
  </si>
  <si>
    <t>AC009996.1</t>
  </si>
  <si>
    <t>ENSG00000107951</t>
  </si>
  <si>
    <t>MTPAP</t>
  </si>
  <si>
    <t>ENSG00000249858</t>
  </si>
  <si>
    <t>SNX5P1</t>
  </si>
  <si>
    <t>ENSG00000253931</t>
  </si>
  <si>
    <t>AC105118.1</t>
  </si>
  <si>
    <t>ENSG00000228110</t>
  </si>
  <si>
    <t>ST13P19</t>
  </si>
  <si>
    <t>ENSG00000174606</t>
  </si>
  <si>
    <t>ANGEL2</t>
  </si>
  <si>
    <t>ENSG00000115368</t>
  </si>
  <si>
    <t>WDR75</t>
  </si>
  <si>
    <t>ENSG00000170296</t>
  </si>
  <si>
    <t>GABARAP</t>
  </si>
  <si>
    <t>ENSG00000274093</t>
  </si>
  <si>
    <t>AC009032.1</t>
  </si>
  <si>
    <t>ENSG00000204866</t>
  </si>
  <si>
    <t>IGFL2</t>
  </si>
  <si>
    <t>ENSG00000077458</t>
  </si>
  <si>
    <t>FAM76B</t>
  </si>
  <si>
    <t>ENSG00000116521</t>
  </si>
  <si>
    <t>SCAMP3</t>
  </si>
  <si>
    <t>ENSG00000227001</t>
  </si>
  <si>
    <t>NBPF2P</t>
  </si>
  <si>
    <t>ENSG00000246596</t>
  </si>
  <si>
    <t>AC139795.1</t>
  </si>
  <si>
    <t>ENSG00000233328</t>
  </si>
  <si>
    <t>PFN1P1</t>
  </si>
  <si>
    <t>ENSG00000224420</t>
  </si>
  <si>
    <t>ADM5</t>
  </si>
  <si>
    <t>ENSG00000267121</t>
  </si>
  <si>
    <t>AC008105.3</t>
  </si>
  <si>
    <t>ENSG00000180769</t>
  </si>
  <si>
    <t>WDFY3-AS2</t>
  </si>
  <si>
    <t>ENSG00000266563</t>
  </si>
  <si>
    <t>EIF1P5</t>
  </si>
  <si>
    <t>ENSG00000256799</t>
  </si>
  <si>
    <t>AC005832.3</t>
  </si>
  <si>
    <t>ENSG00000143321</t>
  </si>
  <si>
    <t>HDGF</t>
  </si>
  <si>
    <t>ENSG00000163728</t>
  </si>
  <si>
    <t>TTC14</t>
  </si>
  <si>
    <t>ENSG00000208028</t>
  </si>
  <si>
    <t>MIR616</t>
  </si>
  <si>
    <t>ENSG00000189171</t>
  </si>
  <si>
    <t>S100A13</t>
  </si>
  <si>
    <t>ENSG00000119640</t>
  </si>
  <si>
    <t>ACYP1</t>
  </si>
  <si>
    <t>ENSG00000283103</t>
  </si>
  <si>
    <t>AC010642.2</t>
  </si>
  <si>
    <t>ENSG00000111490</t>
  </si>
  <si>
    <t>TBC1D30</t>
  </si>
  <si>
    <t>ENSG00000131467</t>
  </si>
  <si>
    <t>PSME3</t>
  </si>
  <si>
    <t>ENSG00000101596</t>
  </si>
  <si>
    <t>SMCHD1</t>
  </si>
  <si>
    <t>ENSG00000248208</t>
  </si>
  <si>
    <t>WDR45P1</t>
  </si>
  <si>
    <t>ENSG00000110628</t>
  </si>
  <si>
    <t>SLC22A18</t>
  </si>
  <si>
    <t>ENSG00000175564</t>
  </si>
  <si>
    <t>UCP3</t>
  </si>
  <si>
    <t>ENSG00000178814</t>
  </si>
  <si>
    <t>OPLAH</t>
  </si>
  <si>
    <t>ENSG00000119801</t>
  </si>
  <si>
    <t>YPEL5</t>
  </si>
  <si>
    <t>ENSG00000238197</t>
  </si>
  <si>
    <t>PAXBP1-AS1</t>
  </si>
  <si>
    <t>ENSG00000149050</t>
  </si>
  <si>
    <t>ZNF214</t>
  </si>
  <si>
    <t>ENSG00000107937</t>
  </si>
  <si>
    <t>GTPBP4</t>
  </si>
  <si>
    <t>ENSG00000030419</t>
  </si>
  <si>
    <t>IKZF2</t>
  </si>
  <si>
    <t>ENSG00000201772</t>
  </si>
  <si>
    <t>SNORA5C</t>
  </si>
  <si>
    <t>ENSG00000198440</t>
  </si>
  <si>
    <t>ZNF583</t>
  </si>
  <si>
    <t>ENSG00000224426</t>
  </si>
  <si>
    <t>SLC31A1P1</t>
  </si>
  <si>
    <t>ENSG00000100330</t>
  </si>
  <si>
    <t>MTMR3</t>
  </si>
  <si>
    <t>ENSG00000180389</t>
  </si>
  <si>
    <t>ATP5F1EP2</t>
  </si>
  <si>
    <t>ENSG00000117154</t>
  </si>
  <si>
    <t>IGSF21</t>
  </si>
  <si>
    <t>ENSG00000215717</t>
  </si>
  <si>
    <t>TMEM167B</t>
  </si>
  <si>
    <t>ENSG00000213672</t>
  </si>
  <si>
    <t>NCKIPSD</t>
  </si>
  <si>
    <t>ENSG00000221994</t>
  </si>
  <si>
    <t>ZNF630</t>
  </si>
  <si>
    <t>ENSG00000223908</t>
  </si>
  <si>
    <t>AC068657.1</t>
  </si>
  <si>
    <t>ENSG00000203667</t>
  </si>
  <si>
    <t>COX20</t>
  </si>
  <si>
    <t>ENSG00000205940</t>
  </si>
  <si>
    <t>HSP90AB2P</t>
  </si>
  <si>
    <t>ENSG00000228701</t>
  </si>
  <si>
    <t>TNKS2-AS1</t>
  </si>
  <si>
    <t>ENSG00000173175</t>
  </si>
  <si>
    <t>ADCY5</t>
  </si>
  <si>
    <t>ENSG00000178999</t>
  </si>
  <si>
    <t>AURKB</t>
  </si>
  <si>
    <t>ENSG00000108510</t>
  </si>
  <si>
    <t>MED13</t>
  </si>
  <si>
    <t>ENSG00000166130</t>
  </si>
  <si>
    <t>IKBIP</t>
  </si>
  <si>
    <t>ENSG00000175193</t>
  </si>
  <si>
    <t>PARL</t>
  </si>
  <si>
    <t>ENSG00000049239</t>
  </si>
  <si>
    <t>H6PD</t>
  </si>
  <si>
    <t>ENSG00000058404</t>
  </si>
  <si>
    <t>CAMK2B</t>
  </si>
  <si>
    <t>ENSG00000122863</t>
  </si>
  <si>
    <t>CHST3</t>
  </si>
  <si>
    <t>ENSG00000228327</t>
  </si>
  <si>
    <t>AL669831.1</t>
  </si>
  <si>
    <t>ENSG00000166529</t>
  </si>
  <si>
    <t>ZSCAN21</t>
  </si>
  <si>
    <t>ENSG00000262228</t>
  </si>
  <si>
    <t>AC087392.3</t>
  </si>
  <si>
    <t>ENSG00000198075</t>
  </si>
  <si>
    <t>SULT1C4</t>
  </si>
  <si>
    <t>ENSG00000248383</t>
  </si>
  <si>
    <t>PCDHAC1</t>
  </si>
  <si>
    <t>ENSG00000026950</t>
  </si>
  <si>
    <t>BTN3A1</t>
  </si>
  <si>
    <t>ENSG00000137574</t>
  </si>
  <si>
    <t>TGS1</t>
  </si>
  <si>
    <t>ENSG00000224418</t>
  </si>
  <si>
    <t>STK24-AS1</t>
  </si>
  <si>
    <t>ENSG00000103042</t>
  </si>
  <si>
    <t>SLC38A7</t>
  </si>
  <si>
    <t>ENSG00000100207</t>
  </si>
  <si>
    <t>TCF20</t>
  </si>
  <si>
    <t>ENSG00000198301</t>
  </si>
  <si>
    <t>SDAD1</t>
  </si>
  <si>
    <t>ENSG00000111554</t>
  </si>
  <si>
    <t>MDM1</t>
  </si>
  <si>
    <t>ENSG00000123810</t>
  </si>
  <si>
    <t>B9D2</t>
  </si>
  <si>
    <t>ENSG00000258634</t>
  </si>
  <si>
    <t>AL160006.1</t>
  </si>
  <si>
    <t>ENSG00000156222</t>
  </si>
  <si>
    <t>SLC28A1</t>
  </si>
  <si>
    <t>ENSG00000125843</t>
  </si>
  <si>
    <t>AP5S1</t>
  </si>
  <si>
    <t>ENSG00000198205</t>
  </si>
  <si>
    <t>ZXDA</t>
  </si>
  <si>
    <t>ENSG00000188486</t>
  </si>
  <si>
    <t>H2AFX</t>
  </si>
  <si>
    <t>ENSG00000232065</t>
  </si>
  <si>
    <t>LINC01063</t>
  </si>
  <si>
    <t>ENSG00000136152</t>
  </si>
  <si>
    <t>COG3</t>
  </si>
  <si>
    <t>ENSG00000105227</t>
  </si>
  <si>
    <t>PRX</t>
  </si>
  <si>
    <t>ENSG00000204623</t>
  </si>
  <si>
    <t>ZNRD1ASP</t>
  </si>
  <si>
    <t>ENSG00000077585</t>
  </si>
  <si>
    <t>GPR137B</t>
  </si>
  <si>
    <t>ENSG00000177239</t>
  </si>
  <si>
    <t>MAN1B1</t>
  </si>
  <si>
    <t>ENSG00000272223</t>
  </si>
  <si>
    <t>AL136304.1</t>
  </si>
  <si>
    <t>ENSG00000124098</t>
  </si>
  <si>
    <t>FAM210B</t>
  </si>
  <si>
    <t>ENSG00000232858</t>
  </si>
  <si>
    <t>RPL34P27</t>
  </si>
  <si>
    <t>ENSG00000196418</t>
  </si>
  <si>
    <t>ZNF124</t>
  </si>
  <si>
    <t>ENSG00000071894</t>
  </si>
  <si>
    <t>CPSF1</t>
  </si>
  <si>
    <t>ENSG00000126860</t>
  </si>
  <si>
    <t>EVI2A</t>
  </si>
  <si>
    <t>ENSG00000165609</t>
  </si>
  <si>
    <t>NUDT5</t>
  </si>
  <si>
    <t>ENSG00000148671</t>
  </si>
  <si>
    <t>ADIRF</t>
  </si>
  <si>
    <t>ENSG00000197275</t>
  </si>
  <si>
    <t>RAD54B</t>
  </si>
  <si>
    <t>ENSG00000179021</t>
  </si>
  <si>
    <t>C3orf38</t>
  </si>
  <si>
    <t>ENSG00000275963</t>
  </si>
  <si>
    <t>AC008115.4</t>
  </si>
  <si>
    <t>ENSG00000259374</t>
  </si>
  <si>
    <t>NDUFB4P11</t>
  </si>
  <si>
    <t>ENSG00000269386</t>
  </si>
  <si>
    <t>RAB11B-AS1</t>
  </si>
  <si>
    <t>ENSG00000255387</t>
  </si>
  <si>
    <t>AC015689.2</t>
  </si>
  <si>
    <t>ENSG00000007047</t>
  </si>
  <si>
    <t>MARK4</t>
  </si>
  <si>
    <t>ENSG00000136715</t>
  </si>
  <si>
    <t>SAP130</t>
  </si>
  <si>
    <t>ENSG00000259488</t>
  </si>
  <si>
    <t>AC023355.1</t>
  </si>
  <si>
    <t>ENSG00000237094</t>
  </si>
  <si>
    <t>AL732372.2</t>
  </si>
  <si>
    <t>ENSG00000131873</t>
  </si>
  <si>
    <t>CHSY1</t>
  </si>
  <si>
    <t>ENSG00000122481</t>
  </si>
  <si>
    <t>RWDD3</t>
  </si>
  <si>
    <t>ENSG00000174004</t>
  </si>
  <si>
    <t>NRROS</t>
  </si>
  <si>
    <t>ENSG00000175309</t>
  </si>
  <si>
    <t>PHYKPL</t>
  </si>
  <si>
    <t>ENSG00000113966</t>
  </si>
  <si>
    <t>ARL6</t>
  </si>
  <si>
    <t>ENSG00000065809</t>
  </si>
  <si>
    <t>FAM107B</t>
  </si>
  <si>
    <t>ENSG00000271828</t>
  </si>
  <si>
    <t>AC008937.3</t>
  </si>
  <si>
    <t>ENSG00000065328</t>
  </si>
  <si>
    <t>MCM10</t>
  </si>
  <si>
    <t>ENSG00000205362</t>
  </si>
  <si>
    <t>MT1A</t>
  </si>
  <si>
    <t>ENSG00000267281</t>
  </si>
  <si>
    <t>AC023509.3</t>
  </si>
  <si>
    <t>ENSG00000272143</t>
  </si>
  <si>
    <t>FGF14-AS2</t>
  </si>
  <si>
    <t>ENSG00000230124</t>
  </si>
  <si>
    <t>ACBD6</t>
  </si>
  <si>
    <t>ENSG00000258227</t>
  </si>
  <si>
    <t>CLEC5A</t>
  </si>
  <si>
    <t>ENSG00000110717</t>
  </si>
  <si>
    <t>NDUFS8</t>
  </si>
  <si>
    <t>ENSG00000279457</t>
  </si>
  <si>
    <t>FO538757.1</t>
  </si>
  <si>
    <t>ENSG00000112874</t>
  </si>
  <si>
    <t>NUDT12</t>
  </si>
  <si>
    <t>ENSG00000255468</t>
  </si>
  <si>
    <t>AP001107.9</t>
  </si>
  <si>
    <t>ENSG00000171160</t>
  </si>
  <si>
    <t>MORN4</t>
  </si>
  <si>
    <t>ENSG00000279356</t>
  </si>
  <si>
    <t>AC007610.4</t>
  </si>
  <si>
    <t>ENSG00000122884</t>
  </si>
  <si>
    <t>P4HA1</t>
  </si>
  <si>
    <t>ENSG00000267547</t>
  </si>
  <si>
    <t>AC060766.4</t>
  </si>
  <si>
    <t>ENSG00000058799</t>
  </si>
  <si>
    <t>YIPF1</t>
  </si>
  <si>
    <t>ENSG00000182759</t>
  </si>
  <si>
    <t>MAFA</t>
  </si>
  <si>
    <t>ENSG00000226084</t>
  </si>
  <si>
    <t>AC113935.1</t>
  </si>
  <si>
    <t>ENSG00000196878</t>
  </si>
  <si>
    <t>LAMB3</t>
  </si>
  <si>
    <t>ENSG00000265399</t>
  </si>
  <si>
    <t>AP005329.2</t>
  </si>
  <si>
    <t>ENSG00000184903</t>
  </si>
  <si>
    <t>IMMP2L</t>
  </si>
  <si>
    <t>ENSG00000185917</t>
  </si>
  <si>
    <t>SETD4</t>
  </si>
  <si>
    <t>ENSG00000148541</t>
  </si>
  <si>
    <t>FAM13C</t>
  </si>
  <si>
    <t>ENSG00000111728</t>
  </si>
  <si>
    <t>ST8SIA1</t>
  </si>
  <si>
    <t>ENSG00000215093</t>
  </si>
  <si>
    <t>EEF1A1P29</t>
  </si>
  <si>
    <t>ENSG00000070718</t>
  </si>
  <si>
    <t>AP3M2</t>
  </si>
  <si>
    <t>ENSG00000233896</t>
  </si>
  <si>
    <t>PDYN-AS1</t>
  </si>
  <si>
    <t>ENSG00000232917</t>
  </si>
  <si>
    <t>HSPE1P6</t>
  </si>
  <si>
    <t>ENSG00000115355</t>
  </si>
  <si>
    <t>CCDC88A</t>
  </si>
  <si>
    <t>ENSG00000139405</t>
  </si>
  <si>
    <t>RITA1</t>
  </si>
  <si>
    <t>ENSG00000117153</t>
  </si>
  <si>
    <t>KLHL12</t>
  </si>
  <si>
    <t>ENSG00000006744</t>
  </si>
  <si>
    <t>ELAC2</t>
  </si>
  <si>
    <t>ENSG00000134452</t>
  </si>
  <si>
    <t>FBXO18</t>
  </si>
  <si>
    <t>ENSG00000116001</t>
  </si>
  <si>
    <t>TIA1</t>
  </si>
  <si>
    <t>ENSG00000266844</t>
  </si>
  <si>
    <t>AC093330.1</t>
  </si>
  <si>
    <t>ENSG00000226053</t>
  </si>
  <si>
    <t>LINC01776</t>
  </si>
  <si>
    <t>ENSG00000236570</t>
  </si>
  <si>
    <t>RAD23BP1</t>
  </si>
  <si>
    <t>ENSG00000069431</t>
  </si>
  <si>
    <t>ABCC9</t>
  </si>
  <si>
    <t>ENSG00000198795</t>
  </si>
  <si>
    <t>ZNF521</t>
  </si>
  <si>
    <t>ENSG00000167118</t>
  </si>
  <si>
    <t>URM1</t>
  </si>
  <si>
    <t>ENSG00000003096</t>
  </si>
  <si>
    <t>KLHL13</t>
  </si>
  <si>
    <t>ENSG00000157637</t>
  </si>
  <si>
    <t>SLC38A10</t>
  </si>
  <si>
    <t>ENSG00000132128</t>
  </si>
  <si>
    <t>LRRC41</t>
  </si>
  <si>
    <t>ENSG00000121775</t>
  </si>
  <si>
    <t>TMEM39B</t>
  </si>
  <si>
    <t>ENSG00000230621</t>
  </si>
  <si>
    <t>AC068138.1</t>
  </si>
  <si>
    <t>ENSG00000214765</t>
  </si>
  <si>
    <t>SEPT7P2</t>
  </si>
  <si>
    <t>ENSG00000123146</t>
  </si>
  <si>
    <t>ADGRE5</t>
  </si>
  <si>
    <t>ENSG00000175730</t>
  </si>
  <si>
    <t>BAK1P1</t>
  </si>
  <si>
    <t>ENSG00000251279</t>
  </si>
  <si>
    <t>SMIM15-AS1</t>
  </si>
  <si>
    <t>ENSG00000162723</t>
  </si>
  <si>
    <t>SLAMF9</t>
  </si>
  <si>
    <t>ENSG00000135127</t>
  </si>
  <si>
    <t>BICDL1</t>
  </si>
  <si>
    <t>ENSG00000213246</t>
  </si>
  <si>
    <t>SUPT4H1</t>
  </si>
  <si>
    <t>ENSG00000230170</t>
  </si>
  <si>
    <t>HNRNPA1P28</t>
  </si>
  <si>
    <t>ENSG00000243403</t>
  </si>
  <si>
    <t>AC090543.2</t>
  </si>
  <si>
    <t>ENSG00000115289</t>
  </si>
  <si>
    <t>PCGF1</t>
  </si>
  <si>
    <t>ENSG00000246859</t>
  </si>
  <si>
    <t>STARD4-AS1</t>
  </si>
  <si>
    <t>ENSG00000117461</t>
  </si>
  <si>
    <t>PIK3R3</t>
  </si>
  <si>
    <t>ENSG00000122376</t>
  </si>
  <si>
    <t>FAM35A</t>
  </si>
  <si>
    <t>ENSG00000168542</t>
  </si>
  <si>
    <t>COL3A1</t>
  </si>
  <si>
    <t>ENSG00000225871</t>
  </si>
  <si>
    <t>AC245100.2</t>
  </si>
  <si>
    <t>ENSG00000170222</t>
  </si>
  <si>
    <t>ADPRM</t>
  </si>
  <si>
    <t>ENSG00000203914</t>
  </si>
  <si>
    <t>HSP90B3P</t>
  </si>
  <si>
    <t>ENSG00000266957</t>
  </si>
  <si>
    <t>AC012254.1</t>
  </si>
  <si>
    <t>ENSG00000204149</t>
  </si>
  <si>
    <t>AGAP6</t>
  </si>
  <si>
    <t>ENSG00000224401</t>
  </si>
  <si>
    <t>RPL7P57</t>
  </si>
  <si>
    <t>ENSG00000070770</t>
  </si>
  <si>
    <t>CSNK2A2</t>
  </si>
  <si>
    <t>ENSG00000237828</t>
  </si>
  <si>
    <t>PA2G4P1</t>
  </si>
  <si>
    <t>ENSG00000249574</t>
  </si>
  <si>
    <t>AC226118.1</t>
  </si>
  <si>
    <t>ENSG00000177646</t>
  </si>
  <si>
    <t>ACAD9</t>
  </si>
  <si>
    <t>ENSG00000260751</t>
  </si>
  <si>
    <t>AC008870.2</t>
  </si>
  <si>
    <t>ENSG00000178188</t>
  </si>
  <si>
    <t>SH2B1</t>
  </si>
  <si>
    <t>ENSG00000240990</t>
  </si>
  <si>
    <t>HOXA11-AS</t>
  </si>
  <si>
    <t>ENSG00000204624</t>
  </si>
  <si>
    <t>DISP3</t>
  </si>
  <si>
    <t>ENSG00000234975</t>
  </si>
  <si>
    <t>FTH1P2</t>
  </si>
  <si>
    <t>ENSG00000100632</t>
  </si>
  <si>
    <t>ERH</t>
  </si>
  <si>
    <t>ENSG00000120699</t>
  </si>
  <si>
    <t>EXOSC8</t>
  </si>
  <si>
    <t>ENSG00000162645</t>
  </si>
  <si>
    <t>GBP2</t>
  </si>
  <si>
    <t>ENSG00000203739</t>
  </si>
  <si>
    <t>AL645568.1</t>
  </si>
  <si>
    <t>ENSG00000242327</t>
  </si>
  <si>
    <t>AC023906.1</t>
  </si>
  <si>
    <t>ENSG00000117602</t>
  </si>
  <si>
    <t>RCAN3</t>
  </si>
  <si>
    <t>ENSG00000184507</t>
  </si>
  <si>
    <t>NUTM1</t>
  </si>
  <si>
    <t>ENSG00000188133</t>
  </si>
  <si>
    <t>TMEM215</t>
  </si>
  <si>
    <t>ENSG00000176054</t>
  </si>
  <si>
    <t>RPL23P2</t>
  </si>
  <si>
    <t>ENSG00000204977</t>
  </si>
  <si>
    <t>TRIM13</t>
  </si>
  <si>
    <t>ENSG00000256742</t>
  </si>
  <si>
    <t>AC145422.1</t>
  </si>
  <si>
    <t>ENSG00000133119</t>
  </si>
  <si>
    <t>RFC3</t>
  </si>
  <si>
    <t>ENSG00000278267</t>
  </si>
  <si>
    <t>MIR6859-1</t>
  </si>
  <si>
    <t>ENSG00000173531</t>
  </si>
  <si>
    <t>MST1</t>
  </si>
  <si>
    <t>ENSG00000230155</t>
  </si>
  <si>
    <t>FO393401.1</t>
  </si>
  <si>
    <t>ENSG00000236686</t>
  </si>
  <si>
    <t>BZW1P1</t>
  </si>
  <si>
    <t>ENSG00000005249</t>
  </si>
  <si>
    <t>PRKAR2B</t>
  </si>
  <si>
    <t>ENSG00000101624</t>
  </si>
  <si>
    <t>CEP76</t>
  </si>
  <si>
    <t>ENSG00000143079</t>
  </si>
  <si>
    <t>CTTNBP2NL</t>
  </si>
  <si>
    <t>ENSG00000130707</t>
  </si>
  <si>
    <t>ASS1</t>
  </si>
  <si>
    <t>ENSG00000273951</t>
  </si>
  <si>
    <t>AL031667.3</t>
  </si>
  <si>
    <t>ENSG00000078747</t>
  </si>
  <si>
    <t>ITCH</t>
  </si>
  <si>
    <t>ENSG00000279199</t>
  </si>
  <si>
    <t>AC068669.1</t>
  </si>
  <si>
    <t>ENSG00000171488</t>
  </si>
  <si>
    <t>LRRC8C</t>
  </si>
  <si>
    <t>ENSG00000136848</t>
  </si>
  <si>
    <t>DAB2IP</t>
  </si>
  <si>
    <t>ENSG00000118418</t>
  </si>
  <si>
    <t>HMGN3</t>
  </si>
  <si>
    <t>ENSG00000182858</t>
  </si>
  <si>
    <t>ALG12</t>
  </si>
  <si>
    <t>ENSG00000176155</t>
  </si>
  <si>
    <t>CCDC57</t>
  </si>
  <si>
    <t>ENSG00000275532</t>
  </si>
  <si>
    <t>AC006449.2</t>
  </si>
  <si>
    <t>ENSG00000106245</t>
  </si>
  <si>
    <t>BUD31</t>
  </si>
  <si>
    <t>ENSG00000168894</t>
  </si>
  <si>
    <t>RNF181</t>
  </si>
  <si>
    <t>ENSG00000012232</t>
  </si>
  <si>
    <t>EXTL3</t>
  </si>
  <si>
    <t>ENSG00000176994</t>
  </si>
  <si>
    <t>SMCR8</t>
  </si>
  <si>
    <t>ENSG00000048707</t>
  </si>
  <si>
    <t>VPS13D</t>
  </si>
  <si>
    <t>ENSG00000133056</t>
  </si>
  <si>
    <t>PIK3C2B</t>
  </si>
  <si>
    <t>ENSG00000145388</t>
  </si>
  <si>
    <t>METTL14</t>
  </si>
  <si>
    <t>ENSG00000063176</t>
  </si>
  <si>
    <t>SPHK2</t>
  </si>
  <si>
    <t>ENSG00000133997</t>
  </si>
  <si>
    <t>MED6</t>
  </si>
  <si>
    <t>ENSG00000120742</t>
  </si>
  <si>
    <t>SERP1</t>
  </si>
  <si>
    <t>ENSG00000285996</t>
  </si>
  <si>
    <t>ENSG00000256385</t>
  </si>
  <si>
    <t>UBE2NP1</t>
  </si>
  <si>
    <t>ENSG00000183935</t>
  </si>
  <si>
    <t>HTR7P1</t>
  </si>
  <si>
    <t>ENSG00000215712</t>
  </si>
  <si>
    <t>TMEM242</t>
  </si>
  <si>
    <t>ENSG00000245067</t>
  </si>
  <si>
    <t>IGFBP7-AS1</t>
  </si>
  <si>
    <t>ENSG00000234985</t>
  </si>
  <si>
    <t>AC074085.2</t>
  </si>
  <si>
    <t>ENSG00000214354</t>
  </si>
  <si>
    <t>AC133644.1</t>
  </si>
  <si>
    <t>ENSG00000271789</t>
  </si>
  <si>
    <t>AL080317.2</t>
  </si>
  <si>
    <t>ENSG00000175470</t>
  </si>
  <si>
    <t>PPP2R2D</t>
  </si>
  <si>
    <t>ENSG00000065485</t>
  </si>
  <si>
    <t>PDIA5</t>
  </si>
  <si>
    <t>ENSG00000221883</t>
  </si>
  <si>
    <t>ARIH2OS</t>
  </si>
  <si>
    <t>ENSG00000226823</t>
  </si>
  <si>
    <t>SUGT1P1</t>
  </si>
  <si>
    <t>ENSG00000154380</t>
  </si>
  <si>
    <t>ENAH</t>
  </si>
  <si>
    <t>ENSG00000163608</t>
  </si>
  <si>
    <t>NEPRO</t>
  </si>
  <si>
    <t>ENSG00000101290</t>
  </si>
  <si>
    <t>CDS2</t>
  </si>
  <si>
    <t>ENSG00000205181</t>
  </si>
  <si>
    <t>LINC00654</t>
  </si>
  <si>
    <t>ENSG00000137817</t>
  </si>
  <si>
    <t>PARP6</t>
  </si>
  <si>
    <t>ENSG00000161911</t>
  </si>
  <si>
    <t>TREML1</t>
  </si>
  <si>
    <t>ENSG00000048028</t>
  </si>
  <si>
    <t>USP28</t>
  </si>
  <si>
    <t>ENSG00000204136</t>
  </si>
  <si>
    <t>GGTA1P</t>
  </si>
  <si>
    <t>ENSG00000117859</t>
  </si>
  <si>
    <t>OSBPL9</t>
  </si>
  <si>
    <t>ENSG00000150938</t>
  </si>
  <si>
    <t>CRIM1</t>
  </si>
  <si>
    <t>ENSG00000089916</t>
  </si>
  <si>
    <t>GPATCH2L</t>
  </si>
  <si>
    <t>ENSG00000224034</t>
  </si>
  <si>
    <t>LINC02561</t>
  </si>
  <si>
    <t>ENSG00000214078</t>
  </si>
  <si>
    <t>CPNE1</t>
  </si>
  <si>
    <t>ENSG00000123349</t>
  </si>
  <si>
    <t>PFDN5</t>
  </si>
  <si>
    <t>ENSG00000171720</t>
  </si>
  <si>
    <t>HDAC3</t>
  </si>
  <si>
    <t>ENSG00000226360</t>
  </si>
  <si>
    <t>RPL10AP6</t>
  </si>
  <si>
    <t>ENSG00000228118</t>
  </si>
  <si>
    <t>MYL6P5</t>
  </si>
  <si>
    <t>ENSG00000108370</t>
  </si>
  <si>
    <t>RGS9</t>
  </si>
  <si>
    <t>ENSG00000121289</t>
  </si>
  <si>
    <t>CEP89</t>
  </si>
  <si>
    <t>ENSG00000285630</t>
  </si>
  <si>
    <t>ENSG00000248724</t>
  </si>
  <si>
    <t>NPHP3-AS1</t>
  </si>
  <si>
    <t>ENSG00000117597</t>
  </si>
  <si>
    <t>DIEXF</t>
  </si>
  <si>
    <t>ENSG00000136828</t>
  </si>
  <si>
    <t>RALGPS1</t>
  </si>
  <si>
    <t>ENSG00000197696</t>
  </si>
  <si>
    <t>NMB</t>
  </si>
  <si>
    <t>ENSG00000088970</t>
  </si>
  <si>
    <t>KIZ</t>
  </si>
  <si>
    <t>ENSG00000072501</t>
  </si>
  <si>
    <t>SMC1A</t>
  </si>
  <si>
    <t>ENSG00000275202</t>
  </si>
  <si>
    <t>AL161421.1</t>
  </si>
  <si>
    <t>ENSG00000213462</t>
  </si>
  <si>
    <t>ERV3-1</t>
  </si>
  <si>
    <t>ENSG00000256061</t>
  </si>
  <si>
    <t>DNAAF4</t>
  </si>
  <si>
    <t>ENSG00000189157</t>
  </si>
  <si>
    <t>FAM47E</t>
  </si>
  <si>
    <t>ENSG00000259363</t>
  </si>
  <si>
    <t>AC090825.1</t>
  </si>
  <si>
    <t>ENSG00000162461</t>
  </si>
  <si>
    <t>SLC25A34</t>
  </si>
  <si>
    <t>ENSG00000112297</t>
  </si>
  <si>
    <t>CRYBG1</t>
  </si>
  <si>
    <t>ENSG00000174839</t>
  </si>
  <si>
    <t>DENND6A</t>
  </si>
  <si>
    <t>ENSG00000160570</t>
  </si>
  <si>
    <t>DEDD2</t>
  </si>
  <si>
    <t>ENSG00000082701</t>
  </si>
  <si>
    <t>GSK3B</t>
  </si>
  <si>
    <t>ENSG00000180739</t>
  </si>
  <si>
    <t>S1PR5</t>
  </si>
  <si>
    <t>ENSG00000181826</t>
  </si>
  <si>
    <t>RELL1</t>
  </si>
  <si>
    <t>ENSG00000136758</t>
  </si>
  <si>
    <t>YME1L1</t>
  </si>
  <si>
    <t>ENSG00000227039</t>
  </si>
  <si>
    <t>ITGB2-AS1</t>
  </si>
  <si>
    <t>ENSG00000163872</t>
  </si>
  <si>
    <t>YEATS2</t>
  </si>
  <si>
    <t>ENSG00000185272</t>
  </si>
  <si>
    <t>RBM11</t>
  </si>
  <si>
    <t>ENSG00000273669</t>
  </si>
  <si>
    <t>AC015819.1</t>
  </si>
  <si>
    <t>ENSG00000077147</t>
  </si>
  <si>
    <t>TM9SF3</t>
  </si>
  <si>
    <t>ENSG00000110844</t>
  </si>
  <si>
    <t>PRPF40B</t>
  </si>
  <si>
    <t>ENSG00000105366</t>
  </si>
  <si>
    <t>SIGLEC8</t>
  </si>
  <si>
    <t>ENSG00000129933</t>
  </si>
  <si>
    <t>MAU2</t>
  </si>
  <si>
    <t>ENSG00000198198</t>
  </si>
  <si>
    <t>SZT2</t>
  </si>
  <si>
    <t>ENSG00000270000</t>
  </si>
  <si>
    <t>AC005479.2</t>
  </si>
  <si>
    <t>ENSG00000240476</t>
  </si>
  <si>
    <t>LINC00973</t>
  </si>
  <si>
    <t>ENSG00000162494</t>
  </si>
  <si>
    <t>LRRC38</t>
  </si>
  <si>
    <t>ENSG00000104774</t>
  </si>
  <si>
    <t>MAN2B1</t>
  </si>
  <si>
    <t>ENSG00000244716</t>
  </si>
  <si>
    <t>BX679664.3</t>
  </si>
  <si>
    <t>ENSG00000182993</t>
  </si>
  <si>
    <t>C12orf60</t>
  </si>
  <si>
    <t>ENSG00000146409</t>
  </si>
  <si>
    <t>SLC18B1</t>
  </si>
  <si>
    <t>ENSG00000136450</t>
  </si>
  <si>
    <t>SRSF1</t>
  </si>
  <si>
    <t>ENSG00000183150</t>
  </si>
  <si>
    <t>GPR19</t>
  </si>
  <si>
    <t>ENSG00000179041</t>
  </si>
  <si>
    <t>RRS1</t>
  </si>
  <si>
    <t>ENSG00000077684</t>
  </si>
  <si>
    <t>JADE1</t>
  </si>
  <si>
    <t>ENSG00000160972</t>
  </si>
  <si>
    <t>PPP1R16A</t>
  </si>
  <si>
    <t>ENSG00000204371</t>
  </si>
  <si>
    <t>EHMT2</t>
  </si>
  <si>
    <t>ENSG00000229589</t>
  </si>
  <si>
    <t>ACVR2B-AS1</t>
  </si>
  <si>
    <t>ENSG00000100528</t>
  </si>
  <si>
    <t>CNIH1</t>
  </si>
  <si>
    <t>ENSG00000258568</t>
  </si>
  <si>
    <t>RHOQP1</t>
  </si>
  <si>
    <t>ENSG00000234851</t>
  </si>
  <si>
    <t>RPL23AP42</t>
  </si>
  <si>
    <t>ENSG00000130054</t>
  </si>
  <si>
    <t>FAM155B</t>
  </si>
  <si>
    <t>ENSG00000147145</t>
  </si>
  <si>
    <t>LPAR4</t>
  </si>
  <si>
    <t>ENSG00000136938</t>
  </si>
  <si>
    <t>ANP32B</t>
  </si>
  <si>
    <t>ENSG00000255992</t>
  </si>
  <si>
    <t>AC131009.1</t>
  </si>
  <si>
    <t>ENSG00000223460</t>
  </si>
  <si>
    <t>GAPDHP69</t>
  </si>
  <si>
    <t>ENSG00000073350</t>
  </si>
  <si>
    <t>LLGL2</t>
  </si>
  <si>
    <t>ENSG00000116157</t>
  </si>
  <si>
    <t>GPX7</t>
  </si>
  <si>
    <t>ENSG00000245322</t>
  </si>
  <si>
    <t>AC097460.1</t>
  </si>
  <si>
    <t>ENSG00000157557</t>
  </si>
  <si>
    <t>ETS2</t>
  </si>
  <si>
    <t>ENSG00000242457</t>
  </si>
  <si>
    <t>RBBP4P2</t>
  </si>
  <si>
    <t>ENSG00000161204</t>
  </si>
  <si>
    <t>ABCF3</t>
  </si>
  <si>
    <t>ENSG00000219451</t>
  </si>
  <si>
    <t>RPL23P8</t>
  </si>
  <si>
    <t>ENSG00000276278</t>
  </si>
  <si>
    <t>AC048382.6</t>
  </si>
  <si>
    <t>ENSG00000246627</t>
  </si>
  <si>
    <t>CACNA1C-AS1</t>
  </si>
  <si>
    <t>ENSG00000236810</t>
  </si>
  <si>
    <t>ELOA-AS1</t>
  </si>
  <si>
    <t>ENSG00000213452</t>
  </si>
  <si>
    <t>AKR1B1P2</t>
  </si>
  <si>
    <t>ENSG00000113263</t>
  </si>
  <si>
    <t>ITK</t>
  </si>
  <si>
    <t>ENSG00000111254</t>
  </si>
  <si>
    <t>AKAP3</t>
  </si>
  <si>
    <t>ENSG00000170325</t>
  </si>
  <si>
    <t>PRDM10</t>
  </si>
  <si>
    <t>ENSG00000170892</t>
  </si>
  <si>
    <t>TSEN34</t>
  </si>
  <si>
    <t>ENSG00000267698</t>
  </si>
  <si>
    <t>AC002116.2</t>
  </si>
  <si>
    <t>ENSG00000089123</t>
  </si>
  <si>
    <t>TASP1</t>
  </si>
  <si>
    <t>ENSG00000233170</t>
  </si>
  <si>
    <t>AC138356.2</t>
  </si>
  <si>
    <t>ENSG00000132341</t>
  </si>
  <si>
    <t>RAN</t>
  </si>
  <si>
    <t>ENSG00000155961</t>
  </si>
  <si>
    <t>RAB39B</t>
  </si>
  <si>
    <t>ENSG00000145817</t>
  </si>
  <si>
    <t>YIPF5</t>
  </si>
  <si>
    <t>ENSG00000126216</t>
  </si>
  <si>
    <t>TUBGCP3</t>
  </si>
  <si>
    <t>ENSG00000005889</t>
  </si>
  <si>
    <t>ZFX</t>
  </si>
  <si>
    <t>ENSG00000272033</t>
  </si>
  <si>
    <t>AL136984.1</t>
  </si>
  <si>
    <t>ENSG00000038295</t>
  </si>
  <si>
    <t>TLL1</t>
  </si>
  <si>
    <t>ENSG00000131779</t>
  </si>
  <si>
    <t>PEX11B</t>
  </si>
  <si>
    <t>ENSG00000227854</t>
  </si>
  <si>
    <t>AL590135.1</t>
  </si>
  <si>
    <t>ENSG00000130300</t>
  </si>
  <si>
    <t>PLVAP</t>
  </si>
  <si>
    <t>ENSG00000156603</t>
  </si>
  <si>
    <t>MED19</t>
  </si>
  <si>
    <t>ENSG00000225542</t>
  </si>
  <si>
    <t>ZNF385D-AS1</t>
  </si>
  <si>
    <t>ENSG00000157911</t>
  </si>
  <si>
    <t>PEX10</t>
  </si>
  <si>
    <t>ENSG00000224769</t>
  </si>
  <si>
    <t>MUC20P1</t>
  </si>
  <si>
    <t>ENSG00000164292</t>
  </si>
  <si>
    <t>RHOBTB3</t>
  </si>
  <si>
    <t>ENSG00000196597</t>
  </si>
  <si>
    <t>ZNF782</t>
  </si>
  <si>
    <t>ENSG00000075234</t>
  </si>
  <si>
    <t>TTC38</t>
  </si>
  <si>
    <t>ENSG00000226067</t>
  </si>
  <si>
    <t>LINC00623</t>
  </si>
  <si>
    <t>ENSG00000174574</t>
  </si>
  <si>
    <t>AKIRIN1</t>
  </si>
  <si>
    <t>ENSG00000233203</t>
  </si>
  <si>
    <t>AC096536.1</t>
  </si>
  <si>
    <t>ENSG00000280433</t>
  </si>
  <si>
    <t>FP565260.7</t>
  </si>
  <si>
    <t>ENSG00000080709</t>
  </si>
  <si>
    <t>KCNN2</t>
  </si>
  <si>
    <t>ENSG00000172939</t>
  </si>
  <si>
    <t>OXSR1</t>
  </si>
  <si>
    <t>ENSG00000266967</t>
  </si>
  <si>
    <t>AARSD1</t>
  </si>
  <si>
    <t>ENSG00000265479</t>
  </si>
  <si>
    <t>DTX2P1-UPK3BP1-PMS2P11</t>
  </si>
  <si>
    <t>ENSG00000234145</t>
  </si>
  <si>
    <t>NAP1L4P3</t>
  </si>
  <si>
    <t>ENSG00000152382</t>
  </si>
  <si>
    <t>TADA1</t>
  </si>
  <si>
    <t>ENSG00000268729</t>
  </si>
  <si>
    <t>AC020922.2</t>
  </si>
  <si>
    <t>ENSG00000128917</t>
  </si>
  <si>
    <t>DLL4</t>
  </si>
  <si>
    <t>ENSG00000278000</t>
  </si>
  <si>
    <t>AC139100.2</t>
  </si>
  <si>
    <t>ENSG00000109814</t>
  </si>
  <si>
    <t>UGDH</t>
  </si>
  <si>
    <t>ENSG00000230590</t>
  </si>
  <si>
    <t>FTX</t>
  </si>
  <si>
    <t>ENSG00000133275</t>
  </si>
  <si>
    <t>CSNK1G2</t>
  </si>
  <si>
    <t>ENSG00000143919</t>
  </si>
  <si>
    <t>CAMKMT</t>
  </si>
  <si>
    <t>ENSG00000232202</t>
  </si>
  <si>
    <t>AC098824.1</t>
  </si>
  <si>
    <t>ENSG00000254415</t>
  </si>
  <si>
    <t>SIGLEC14</t>
  </si>
  <si>
    <t>ENSG00000257027</t>
  </si>
  <si>
    <t>AC010186.3</t>
  </si>
  <si>
    <t>ENSG00000167173</t>
  </si>
  <si>
    <t>C15orf39</t>
  </si>
  <si>
    <t>ENSG00000233930</t>
  </si>
  <si>
    <t>KRTAP5-AS1</t>
  </si>
  <si>
    <t>ENSG00000127920</t>
  </si>
  <si>
    <t>GNG11</t>
  </si>
  <si>
    <t>ENSG00000213005</t>
  </si>
  <si>
    <t>PTTG3P</t>
  </si>
  <si>
    <t>ENSG00000214460</t>
  </si>
  <si>
    <t>TPT1P6</t>
  </si>
  <si>
    <t>ENSG00000137700</t>
  </si>
  <si>
    <t>SLC37A4</t>
  </si>
  <si>
    <t>ENSG00000006652</t>
  </si>
  <si>
    <t>IFRD1</t>
  </si>
  <si>
    <t>ENSG00000113649</t>
  </si>
  <si>
    <t>TCERG1</t>
  </si>
  <si>
    <t>ENSG00000011677</t>
  </si>
  <si>
    <t>GABRA3</t>
  </si>
  <si>
    <t>ENSG00000234718</t>
  </si>
  <si>
    <t>AC007161.1</t>
  </si>
  <si>
    <t>ENSG00000014216</t>
  </si>
  <si>
    <t>CAPN1</t>
  </si>
  <si>
    <t>ENSG00000156256</t>
  </si>
  <si>
    <t>USP16</t>
  </si>
  <si>
    <t>ENSG00000213235</t>
  </si>
  <si>
    <t>EEF1A1P16</t>
  </si>
  <si>
    <t>ENSG00000272777</t>
  </si>
  <si>
    <t>AC019131.2</t>
  </si>
  <si>
    <t>ENSG00000172046</t>
  </si>
  <si>
    <t>USP19</t>
  </si>
  <si>
    <t>ENSG00000148218</t>
  </si>
  <si>
    <t>ALAD</t>
  </si>
  <si>
    <t>ENSG00000165655</t>
  </si>
  <si>
    <t>ZNF503</t>
  </si>
  <si>
    <t>ENSG00000259045</t>
  </si>
  <si>
    <t>MTCO1P2</t>
  </si>
  <si>
    <t>ENSG00000104435</t>
  </si>
  <si>
    <t>STMN2</t>
  </si>
  <si>
    <t>ENSG00000261455</t>
  </si>
  <si>
    <t>LINC01003</t>
  </si>
  <si>
    <t>ENSG00000126214</t>
  </si>
  <si>
    <t>KLC1</t>
  </si>
  <si>
    <t>ENSG00000181031</t>
  </si>
  <si>
    <t>RPH3AL</t>
  </si>
  <si>
    <t>ENSG00000225912</t>
  </si>
  <si>
    <t>AL121871.1</t>
  </si>
  <si>
    <t>ENSG00000160584</t>
  </si>
  <si>
    <t>SIK3</t>
  </si>
  <si>
    <t>ENSG00000144591</t>
  </si>
  <si>
    <t>GMPPA</t>
  </si>
  <si>
    <t>ENSG00000226701</t>
  </si>
  <si>
    <t>RPL15P14</t>
  </si>
  <si>
    <t>ENSG00000162408</t>
  </si>
  <si>
    <t>NOL9</t>
  </si>
  <si>
    <t>ENSG00000174945</t>
  </si>
  <si>
    <t>AMZ1</t>
  </si>
  <si>
    <t>ENSG00000156802</t>
  </si>
  <si>
    <t>ATAD2</t>
  </si>
  <si>
    <t>ENSG00000234618</t>
  </si>
  <si>
    <t>RPSAP9</t>
  </si>
  <si>
    <t>ENSG00000102230</t>
  </si>
  <si>
    <t>PCYT1B</t>
  </si>
  <si>
    <t>ENSG00000169131</t>
  </si>
  <si>
    <t>ZNF354A</t>
  </si>
  <si>
    <t>ENSG00000160307</t>
  </si>
  <si>
    <t>S100B</t>
  </si>
  <si>
    <t>ENSG00000010361</t>
  </si>
  <si>
    <t>FUZ</t>
  </si>
  <si>
    <t>ENSG00000153495</t>
  </si>
  <si>
    <t>TEX29</t>
  </si>
  <si>
    <t>ENSG00000114770</t>
  </si>
  <si>
    <t>ABCC5</t>
  </si>
  <si>
    <t>ENSG00000178404</t>
  </si>
  <si>
    <t>CEP295NL</t>
  </si>
  <si>
    <t>ENSG00000228084</t>
  </si>
  <si>
    <t>AC118553.1</t>
  </si>
  <si>
    <t>ENSG00000196391</t>
  </si>
  <si>
    <t>ZNF774</t>
  </si>
  <si>
    <t>ENSG00000245017</t>
  </si>
  <si>
    <t>LINC02453</t>
  </si>
  <si>
    <t>ENSG00000130827</t>
  </si>
  <si>
    <t>PLXNA3</t>
  </si>
  <si>
    <t>ENSG00000217289</t>
  </si>
  <si>
    <t>AC079776.1</t>
  </si>
  <si>
    <t>ENSG00000116473</t>
  </si>
  <si>
    <t>RAP1A</t>
  </si>
  <si>
    <t>ENSG00000271452</t>
  </si>
  <si>
    <t>AC005034.5</t>
  </si>
  <si>
    <t>ENSG00000171806</t>
  </si>
  <si>
    <t>METTL18</t>
  </si>
  <si>
    <t>ENSG00000145439</t>
  </si>
  <si>
    <t>CBR4</t>
  </si>
  <si>
    <t>ENSG00000246640</t>
  </si>
  <si>
    <t>AC009720.1</t>
  </si>
  <si>
    <t>ENSG00000164509</t>
  </si>
  <si>
    <t>IL31RA</t>
  </si>
  <si>
    <t>ENSG00000260518</t>
  </si>
  <si>
    <t>BMS1P8</t>
  </si>
  <si>
    <t>ENSG00000125944</t>
  </si>
  <si>
    <t>HNRNPR</t>
  </si>
  <si>
    <t>ENSG00000226532</t>
  </si>
  <si>
    <t>AL022718.1</t>
  </si>
  <si>
    <t>ENSG00000173540</t>
  </si>
  <si>
    <t>GMPPB</t>
  </si>
  <si>
    <t>ENSG00000172732</t>
  </si>
  <si>
    <t>MUS81</t>
  </si>
  <si>
    <t>ENSG00000136026</t>
  </si>
  <si>
    <t>CKAP4</t>
  </si>
  <si>
    <t>ENSG00000086062</t>
  </si>
  <si>
    <t>B4GALT1</t>
  </si>
  <si>
    <t>ENSG00000259326</t>
  </si>
  <si>
    <t>AC116158.1</t>
  </si>
  <si>
    <t>ENSG00000176845</t>
  </si>
  <si>
    <t>METRNL</t>
  </si>
  <si>
    <t>ENSG00000165169</t>
  </si>
  <si>
    <t>DYNLT3</t>
  </si>
  <si>
    <t>ENSG00000168386</t>
  </si>
  <si>
    <t>FILIP1L</t>
  </si>
  <si>
    <t>ENSG00000085999</t>
  </si>
  <si>
    <t>RAD54L</t>
  </si>
  <si>
    <t>ENSG00000241764</t>
  </si>
  <si>
    <t>AC002467.1</t>
  </si>
  <si>
    <t>ENSG00000230658</t>
  </si>
  <si>
    <t>KLHL7-AS1</t>
  </si>
  <si>
    <t>ENSG00000116918</t>
  </si>
  <si>
    <t>TSNAX</t>
  </si>
  <si>
    <t>ENSG00000024422</t>
  </si>
  <si>
    <t>EHD2</t>
  </si>
  <si>
    <t>ENSG00000279827</t>
  </si>
  <si>
    <t>AC136469.2</t>
  </si>
  <si>
    <t>ENSG00000236325</t>
  </si>
  <si>
    <t>AC005300.1</t>
  </si>
  <si>
    <t>ENSG00000255967</t>
  </si>
  <si>
    <t>HADHAP2</t>
  </si>
  <si>
    <t>ENSG00000132952</t>
  </si>
  <si>
    <t>USPL1</t>
  </si>
  <si>
    <t>ENSG00000088256</t>
  </si>
  <si>
    <t>GNA11</t>
  </si>
  <si>
    <t>ENSG00000161265</t>
  </si>
  <si>
    <t>U2AF1L4</t>
  </si>
  <si>
    <t>ENSG00000224892</t>
  </si>
  <si>
    <t>RPS4XP16</t>
  </si>
  <si>
    <t>ENSG00000095059</t>
  </si>
  <si>
    <t>DHPS</t>
  </si>
  <si>
    <t>ENSG00000246985</t>
  </si>
  <si>
    <t>SOCS2-AS1</t>
  </si>
  <si>
    <t>ENSG00000246430</t>
  </si>
  <si>
    <t>LINC00968</t>
  </si>
  <si>
    <t>ENSG00000179832</t>
  </si>
  <si>
    <t>MROH1</t>
  </si>
  <si>
    <t>ENSG00000184441</t>
  </si>
  <si>
    <t>AP001062.1</t>
  </si>
  <si>
    <t>ENSG00000006534</t>
  </si>
  <si>
    <t>ALDH3B1</t>
  </si>
  <si>
    <t>ENSG00000102897</t>
  </si>
  <si>
    <t>LYRM1</t>
  </si>
  <si>
    <t>ENSG00000244009</t>
  </si>
  <si>
    <t>B3GAT3P1</t>
  </si>
  <si>
    <t>ENSG00000212802</t>
  </si>
  <si>
    <t>RPL15P3</t>
  </si>
  <si>
    <t>ENSG00000265222</t>
  </si>
  <si>
    <t>AC079336.2</t>
  </si>
  <si>
    <t>ENSG00000101347</t>
  </si>
  <si>
    <t>SAMHD1</t>
  </si>
  <si>
    <t>ENSG00000132514</t>
  </si>
  <si>
    <t>CLEC10A</t>
  </si>
  <si>
    <t>ENSG00000108984</t>
  </si>
  <si>
    <t>MAP2K6</t>
  </si>
  <si>
    <t>ENSG00000234147</t>
  </si>
  <si>
    <t>AL035446.1</t>
  </si>
  <si>
    <t>ENSG00000103264</t>
  </si>
  <si>
    <t>FBXO31</t>
  </si>
  <si>
    <t>ENSG00000259408</t>
  </si>
  <si>
    <t>AC010809.2</t>
  </si>
  <si>
    <t>ENSG00000149657</t>
  </si>
  <si>
    <t>LSM14B</t>
  </si>
  <si>
    <t>ENSG00000272916</t>
  </si>
  <si>
    <t>AC022400.6</t>
  </si>
  <si>
    <t>ENSG00000275560</t>
  </si>
  <si>
    <t>AC008115.3</t>
  </si>
  <si>
    <t>ENSG00000235919</t>
  </si>
  <si>
    <t>ASH1L-AS1</t>
  </si>
  <si>
    <t>ENSG00000151320</t>
  </si>
  <si>
    <t>AKAP6</t>
  </si>
  <si>
    <t>ENSG00000120370</t>
  </si>
  <si>
    <t>GORAB</t>
  </si>
  <si>
    <t>ENSG00000269220</t>
  </si>
  <si>
    <t>LINC00528</t>
  </si>
  <si>
    <t>ENSG00000239704</t>
  </si>
  <si>
    <t>CDRT4</t>
  </si>
  <si>
    <t>ENSG00000273210</t>
  </si>
  <si>
    <t>AP001437.1</t>
  </si>
  <si>
    <t>ENSG00000102241</t>
  </si>
  <si>
    <t>HTATSF1</t>
  </si>
  <si>
    <t>ENSG00000269899</t>
  </si>
  <si>
    <t>AC025857.2</t>
  </si>
  <si>
    <t>ENSG00000265354</t>
  </si>
  <si>
    <t>TIMM23</t>
  </si>
  <si>
    <t>ENSG00000213186</t>
  </si>
  <si>
    <t>TRIM59</t>
  </si>
  <si>
    <t>ENSG00000212789</t>
  </si>
  <si>
    <t>ST13P5</t>
  </si>
  <si>
    <t>ENSG00000272572</t>
  </si>
  <si>
    <t>AL138762.1</t>
  </si>
  <si>
    <t>ENSG00000159228</t>
  </si>
  <si>
    <t>CBR1</t>
  </si>
  <si>
    <t>ENSG00000265195</t>
  </si>
  <si>
    <t>MIR4312</t>
  </si>
  <si>
    <t>ENSG00000088356</t>
  </si>
  <si>
    <t>PDRG1</t>
  </si>
  <si>
    <t>ENSG00000104231</t>
  </si>
  <si>
    <t>ZFAND1</t>
  </si>
  <si>
    <t>ENSG00000159348</t>
  </si>
  <si>
    <t>CYB5R1</t>
  </si>
  <si>
    <t>ENSG00000160310</t>
  </si>
  <si>
    <t>PRMT2</t>
  </si>
  <si>
    <t>ENSG00000103275</t>
  </si>
  <si>
    <t>UBE2I</t>
  </si>
  <si>
    <t>ENSG00000146834</t>
  </si>
  <si>
    <t>MEPCE</t>
  </si>
  <si>
    <t>ENSG00000157827</t>
  </si>
  <si>
    <t>FMNL2</t>
  </si>
  <si>
    <t>ENSG00000178988</t>
  </si>
  <si>
    <t>MRFAP1L1</t>
  </si>
  <si>
    <t>ENSG00000125089</t>
  </si>
  <si>
    <t>SH3TC1</t>
  </si>
  <si>
    <t>ENSG00000161533</t>
  </si>
  <si>
    <t>ACOX1</t>
  </si>
  <si>
    <t>ENSG00000110665</t>
  </si>
  <si>
    <t>C11orf21</t>
  </si>
  <si>
    <t>ENSG00000169660</t>
  </si>
  <si>
    <t>HEXDC</t>
  </si>
  <si>
    <t>ENSG00000144026</t>
  </si>
  <si>
    <t>ZNF514</t>
  </si>
  <si>
    <t>ENSG00000237629</t>
  </si>
  <si>
    <t>UQCRHP2</t>
  </si>
  <si>
    <t>ENSG00000125503</t>
  </si>
  <si>
    <t>PPP1R12C</t>
  </si>
  <si>
    <t>ENSG00000118246</t>
  </si>
  <si>
    <t>FASTKD2</t>
  </si>
  <si>
    <t>ENSG00000215041</t>
  </si>
  <si>
    <t>NEURL4</t>
  </si>
  <si>
    <t>ENSG00000237372</t>
  </si>
  <si>
    <t>AL606807.1</t>
  </si>
  <si>
    <t>ENSG00000107731</t>
  </si>
  <si>
    <t>UNC5B</t>
  </si>
  <si>
    <t>ENSG00000236194</t>
  </si>
  <si>
    <t>AC099811.1</t>
  </si>
  <si>
    <t>ENSG00000160961</t>
  </si>
  <si>
    <t>ZNF333</t>
  </si>
  <si>
    <t>ENSG00000276550</t>
  </si>
  <si>
    <t>HERC2P2</t>
  </si>
  <si>
    <t>ENSG00000176871</t>
  </si>
  <si>
    <t>WSB2</t>
  </si>
  <si>
    <t>ENSG00000176289</t>
  </si>
  <si>
    <t>IDSP1</t>
  </si>
  <si>
    <t>ENSG00000166477</t>
  </si>
  <si>
    <t>LEO1</t>
  </si>
  <si>
    <t>ENSG00000185641</t>
  </si>
  <si>
    <t>AC034236.1</t>
  </si>
  <si>
    <t>ENSG00000077150</t>
  </si>
  <si>
    <t>NFKB2</t>
  </si>
  <si>
    <t>ENSG00000274414</t>
  </si>
  <si>
    <t>AL121772.1</t>
  </si>
  <si>
    <t>ENSG00000213816</t>
  </si>
  <si>
    <t>CNN2P4</t>
  </si>
  <si>
    <t>ENSG00000116786</t>
  </si>
  <si>
    <t>PLEKHM2</t>
  </si>
  <si>
    <t>ENSG00000274105</t>
  </si>
  <si>
    <t>AC084824.3</t>
  </si>
  <si>
    <t>ENSG00000183354</t>
  </si>
  <si>
    <t>KIAA2026</t>
  </si>
  <si>
    <t>ENSG00000242060</t>
  </si>
  <si>
    <t>RPS3AP49</t>
  </si>
  <si>
    <t>ENSG00000106665</t>
  </si>
  <si>
    <t>CLIP2</t>
  </si>
  <si>
    <t>ENSG00000103174</t>
  </si>
  <si>
    <t>NAGPA</t>
  </si>
  <si>
    <t>ENSG00000155827</t>
  </si>
  <si>
    <t>RNF20</t>
  </si>
  <si>
    <t>ENSG00000185324</t>
  </si>
  <si>
    <t>CDK10</t>
  </si>
  <si>
    <t>ENSG00000111665</t>
  </si>
  <si>
    <t>CDCA3</t>
  </si>
  <si>
    <t>ENSG00000257258</t>
  </si>
  <si>
    <t>AC012150.1</t>
  </si>
  <si>
    <t>ENSG00000257599</t>
  </si>
  <si>
    <t>OVCH1-AS1</t>
  </si>
  <si>
    <t>ENSG00000118496</t>
  </si>
  <si>
    <t>FBXO30</t>
  </si>
  <si>
    <t>ENSG00000115317</t>
  </si>
  <si>
    <t>HTRA2</t>
  </si>
  <si>
    <t>ENSG00000130684</t>
  </si>
  <si>
    <t>ZNF337</t>
  </si>
  <si>
    <t>ENSG00000227252</t>
  </si>
  <si>
    <t>AC105760.2</t>
  </si>
  <si>
    <t>ENSG00000102572</t>
  </si>
  <si>
    <t>STK24</t>
  </si>
  <si>
    <t>ENSG00000173597</t>
  </si>
  <si>
    <t>SULT1B1</t>
  </si>
  <si>
    <t>ENSG00000230071</t>
  </si>
  <si>
    <t>RPL4P6</t>
  </si>
  <si>
    <t>ENSG00000223361</t>
  </si>
  <si>
    <t>FTH1P10</t>
  </si>
  <si>
    <t>ENSG00000230067</t>
  </si>
  <si>
    <t>HSPD1P6</t>
  </si>
  <si>
    <t>ENSG00000185800</t>
  </si>
  <si>
    <t>DMWD</t>
  </si>
  <si>
    <t>ENSG00000083535</t>
  </si>
  <si>
    <t>PIBF1</t>
  </si>
  <si>
    <t>ENSG00000184009</t>
  </si>
  <si>
    <t>ACTG1</t>
  </si>
  <si>
    <t>ENSG00000267397</t>
  </si>
  <si>
    <t>AC090229.1</t>
  </si>
  <si>
    <t>ENSG00000236257</t>
  </si>
  <si>
    <t>EI24P2</t>
  </si>
  <si>
    <t>ENSG00000092203</t>
  </si>
  <si>
    <t>TOX4</t>
  </si>
  <si>
    <t>ENSG00000075151</t>
  </si>
  <si>
    <t>EIF4G3</t>
  </si>
  <si>
    <t>ENSG00000236859</t>
  </si>
  <si>
    <t>NIFK-AS1</t>
  </si>
  <si>
    <t>ENSG00000135297</t>
  </si>
  <si>
    <t>MTO1</t>
  </si>
  <si>
    <t>ENSG00000140403</t>
  </si>
  <si>
    <t>DNAJA4</t>
  </si>
  <si>
    <t>ENSG00000172399</t>
  </si>
  <si>
    <t>MYOZ2</t>
  </si>
  <si>
    <t>ENSG00000196376</t>
  </si>
  <si>
    <t>SLC35F1</t>
  </si>
  <si>
    <t>ENSG00000168172</t>
  </si>
  <si>
    <t>HOOK3</t>
  </si>
  <si>
    <t>ENSG00000110047</t>
  </si>
  <si>
    <t>EHD1</t>
  </si>
  <si>
    <t>ENSG00000285897</t>
  </si>
  <si>
    <t>ENSG00000164161</t>
  </si>
  <si>
    <t>HHIP</t>
  </si>
  <si>
    <t>ENSG00000151693</t>
  </si>
  <si>
    <t>ASAP2</t>
  </si>
  <si>
    <t>ENSG00000184428</t>
  </si>
  <si>
    <t>TOP1MT</t>
  </si>
  <si>
    <t>ENSG00000140839</t>
  </si>
  <si>
    <t>CLEC18B</t>
  </si>
  <si>
    <t>ENSG00000279133</t>
  </si>
  <si>
    <t>AC018628.1</t>
  </si>
  <si>
    <t>ENSG00000250321</t>
  </si>
  <si>
    <t>AC079140.2</t>
  </si>
  <si>
    <t>ENSG00000168306</t>
  </si>
  <si>
    <t>ACOX2</t>
  </si>
  <si>
    <t>ENSG00000183513</t>
  </si>
  <si>
    <t>COA5</t>
  </si>
  <si>
    <t>ENSG00000114054</t>
  </si>
  <si>
    <t>PCCB</t>
  </si>
  <si>
    <t>ENSG00000118960</t>
  </si>
  <si>
    <t>HS1BP3</t>
  </si>
  <si>
    <t>ENSG00000070761</t>
  </si>
  <si>
    <t>CFAP20</t>
  </si>
  <si>
    <t>ENSG00000167671</t>
  </si>
  <si>
    <t>UBXN6</t>
  </si>
  <si>
    <t>ENSG00000119185</t>
  </si>
  <si>
    <t>ITGB1BP1</t>
  </si>
  <si>
    <t>ENSG00000102387</t>
  </si>
  <si>
    <t>TAF7L</t>
  </si>
  <si>
    <t>ENSG00000232713</t>
  </si>
  <si>
    <t>AC010733.1</t>
  </si>
  <si>
    <t>ENSG00000137628</t>
  </si>
  <si>
    <t>DDX60</t>
  </si>
  <si>
    <t>ENSG00000168528</t>
  </si>
  <si>
    <t>SERINC2</t>
  </si>
  <si>
    <t>ENSG00000259952</t>
  </si>
  <si>
    <t>AC009133.2</t>
  </si>
  <si>
    <t>ENSG00000180257</t>
  </si>
  <si>
    <t>ZNF816</t>
  </si>
  <si>
    <t>ENSG00000276966</t>
  </si>
  <si>
    <t>HIST1H4E</t>
  </si>
  <si>
    <t>ENSG00000223540</t>
  </si>
  <si>
    <t>RPS15AP5</t>
  </si>
  <si>
    <t>ENSG00000170473</t>
  </si>
  <si>
    <t>PYM1</t>
  </si>
  <si>
    <t>ENSG00000179818</t>
  </si>
  <si>
    <t>PCBP1-AS1</t>
  </si>
  <si>
    <t>ENSG00000255680</t>
  </si>
  <si>
    <t>AC091564.6</t>
  </si>
  <si>
    <t>ENSG00000169599</t>
  </si>
  <si>
    <t>NFU1</t>
  </si>
  <si>
    <t>ENSG00000227242</t>
  </si>
  <si>
    <t>NBPF13P</t>
  </si>
  <si>
    <t>ENSG00000279861</t>
  </si>
  <si>
    <t>AC073548.1</t>
  </si>
  <si>
    <t>ENSG00000015285</t>
  </si>
  <si>
    <t>WAS</t>
  </si>
  <si>
    <t>ENSG00000160117</t>
  </si>
  <si>
    <t>ANKLE1</t>
  </si>
  <si>
    <t>ENSG00000173868</t>
  </si>
  <si>
    <t>PHOSPHO1</t>
  </si>
  <si>
    <t>ENSG00000236154</t>
  </si>
  <si>
    <t>AL450311.2</t>
  </si>
  <si>
    <t>ENSG00000251442</t>
  </si>
  <si>
    <t>LINC01094</t>
  </si>
  <si>
    <t>ENSG00000111696</t>
  </si>
  <si>
    <t>NT5DC3</t>
  </si>
  <si>
    <t>ENSG00000082196</t>
  </si>
  <si>
    <t>C1QTNF3</t>
  </si>
  <si>
    <t>ENSG00000096746</t>
  </si>
  <si>
    <t>HNRNPH3</t>
  </si>
  <si>
    <t>ENSG00000272734</t>
  </si>
  <si>
    <t>ADIRF-AS1</t>
  </si>
  <si>
    <t>ENSG00000141485</t>
  </si>
  <si>
    <t>SLC13A5</t>
  </si>
  <si>
    <t>ENSG00000182919</t>
  </si>
  <si>
    <t>C11orf54</t>
  </si>
  <si>
    <t>ENSG00000149201</t>
  </si>
  <si>
    <t>CCDC81</t>
  </si>
  <si>
    <t>ENSG00000244462</t>
  </si>
  <si>
    <t>RBM12</t>
  </si>
  <si>
    <t>ENSG00000259375</t>
  </si>
  <si>
    <t>AC087286.3</t>
  </si>
  <si>
    <t>ENSG00000090924</t>
  </si>
  <si>
    <t>PLEKHG2</t>
  </si>
  <si>
    <t>ENSG00000101452</t>
  </si>
  <si>
    <t>DHX35</t>
  </si>
  <si>
    <t>ENSG00000146416</t>
  </si>
  <si>
    <t>AIG1</t>
  </si>
  <si>
    <t>ENSG00000142556</t>
  </si>
  <si>
    <t>ZNF614</t>
  </si>
  <si>
    <t>ENSG00000104728</t>
  </si>
  <si>
    <t>ARHGEF10</t>
  </si>
  <si>
    <t>ENSG00000270049</t>
  </si>
  <si>
    <t>AC009061.2</t>
  </si>
  <si>
    <t>ENSG00000128016</t>
  </si>
  <si>
    <t>ZFP36</t>
  </si>
  <si>
    <t>ENSG00000254454</t>
  </si>
  <si>
    <t>RCC2P6</t>
  </si>
  <si>
    <t>ENSG00000179611</t>
  </si>
  <si>
    <t>DGKZP1</t>
  </si>
  <si>
    <t>ENSG00000244627</t>
  </si>
  <si>
    <t>Z98749.2</t>
  </si>
  <si>
    <t>ENSG00000241478</t>
  </si>
  <si>
    <t>HSPA8P9</t>
  </si>
  <si>
    <t>ENSG00000122707</t>
  </si>
  <si>
    <t>RECK</t>
  </si>
  <si>
    <t>ENSG00000072756</t>
  </si>
  <si>
    <t>TRNT1</t>
  </si>
  <si>
    <t>ENSG00000168734</t>
  </si>
  <si>
    <t>PKIG</t>
  </si>
  <si>
    <t>ENSG00000279982</t>
  </si>
  <si>
    <t>AL162274.3</t>
  </si>
  <si>
    <t>ENSG00000070367</t>
  </si>
  <si>
    <t>EXOC5</t>
  </si>
  <si>
    <t>ENSG00000054611</t>
  </si>
  <si>
    <t>TBC1D22A</t>
  </si>
  <si>
    <t>ENSG00000224908</t>
  </si>
  <si>
    <t>TIMM8BP2</t>
  </si>
  <si>
    <t>ENSG00000091592</t>
  </si>
  <si>
    <t>NLRP1</t>
  </si>
  <si>
    <t>ENSG00000076555</t>
  </si>
  <si>
    <t>ACACB</t>
  </si>
  <si>
    <t>ENSG00000148606</t>
  </si>
  <si>
    <t>POLR3A</t>
  </si>
  <si>
    <t>ENSG00000148334</t>
  </si>
  <si>
    <t>PTGES2</t>
  </si>
  <si>
    <t>ENSG00000176890</t>
  </si>
  <si>
    <t>TYMS</t>
  </si>
  <si>
    <t>ENSG00000011021</t>
  </si>
  <si>
    <t>CLCN6</t>
  </si>
  <si>
    <t>ENSG00000144445</t>
  </si>
  <si>
    <t>KANSL1L</t>
  </si>
  <si>
    <t>ENSG00000225614</t>
  </si>
  <si>
    <t>ZNF469</t>
  </si>
  <si>
    <t>ENSG00000107816</t>
  </si>
  <si>
    <t>LZTS2</t>
  </si>
  <si>
    <t>ENSG00000100664</t>
  </si>
  <si>
    <t>EIF5</t>
  </si>
  <si>
    <t>ENSG00000211696</t>
  </si>
  <si>
    <t>TRGV8</t>
  </si>
  <si>
    <t>ENSG00000135407</t>
  </si>
  <si>
    <t>AVIL</t>
  </si>
  <si>
    <t>ENSG00000131773</t>
  </si>
  <si>
    <t>KHDRBS3</t>
  </si>
  <si>
    <t>ENSG00000268129</t>
  </si>
  <si>
    <t>AC026304.1</t>
  </si>
  <si>
    <t>ENSG00000236809</t>
  </si>
  <si>
    <t>SNX25P1</t>
  </si>
  <si>
    <t>ENSG00000111271</t>
  </si>
  <si>
    <t>ACAD10</t>
  </si>
  <si>
    <t>ENSG00000204392</t>
  </si>
  <si>
    <t>LSM2</t>
  </si>
  <si>
    <t>ENSG00000255529</t>
  </si>
  <si>
    <t>POLR2M</t>
  </si>
  <si>
    <t>ENSG00000183397</t>
  </si>
  <si>
    <t>C19orf71</t>
  </si>
  <si>
    <t>ENSG00000105483</t>
  </si>
  <si>
    <t>CARD8</t>
  </si>
  <si>
    <t>ENSG00000155850</t>
  </si>
  <si>
    <t>SLC26A2</t>
  </si>
  <si>
    <t>ENSG00000161618</t>
  </si>
  <si>
    <t>ALDH16A1</t>
  </si>
  <si>
    <t>ENSG00000264522</t>
  </si>
  <si>
    <t>OTUD7B</t>
  </si>
  <si>
    <t>ENSG00000126767</t>
  </si>
  <si>
    <t>ELK1</t>
  </si>
  <si>
    <t>ENSG00000240674</t>
  </si>
  <si>
    <t>AC106872.2</t>
  </si>
  <si>
    <t>ENSG00000268543</t>
  </si>
  <si>
    <t>AC012313.4</t>
  </si>
  <si>
    <t>ENSG00000214776</t>
  </si>
  <si>
    <t>AC092821.1</t>
  </si>
  <si>
    <t>ENSG00000267160</t>
  </si>
  <si>
    <t>AC091152.2</t>
  </si>
  <si>
    <t>ENSG00000067533</t>
  </si>
  <si>
    <t>RRP15</t>
  </si>
  <si>
    <t>ENSG00000148290</t>
  </si>
  <si>
    <t>SURF1</t>
  </si>
  <si>
    <t>ENSG00000152223</t>
  </si>
  <si>
    <t>EPG5</t>
  </si>
  <si>
    <t>ENSG00000130775</t>
  </si>
  <si>
    <t>THEMIS2</t>
  </si>
  <si>
    <t>ENSG00000172331</t>
  </si>
  <si>
    <t>BPGM</t>
  </si>
  <si>
    <t>ENSG00000175048</t>
  </si>
  <si>
    <t>ZDHHC14</t>
  </si>
  <si>
    <t>ENSG00000119231</t>
  </si>
  <si>
    <t>SENP5</t>
  </si>
  <si>
    <t>ENSG00000250959</t>
  </si>
  <si>
    <t>GLUD1P3</t>
  </si>
  <si>
    <t>ENSG00000129422</t>
  </si>
  <si>
    <t>MTUS1</t>
  </si>
  <si>
    <t>ENSG00000078070</t>
  </si>
  <si>
    <t>MCCC1</t>
  </si>
  <si>
    <t>ENSG00000182504</t>
  </si>
  <si>
    <t>CEP97</t>
  </si>
  <si>
    <t>ENSG00000142512</t>
  </si>
  <si>
    <t>SIGLEC10</t>
  </si>
  <si>
    <t>ENSG00000134602</t>
  </si>
  <si>
    <t>STK26</t>
  </si>
  <si>
    <t>ENSG00000160058</t>
  </si>
  <si>
    <t>BSDC1</t>
  </si>
  <si>
    <t>ENSG00000121741</t>
  </si>
  <si>
    <t>ZMYM2</t>
  </si>
  <si>
    <t>ENSG00000179941</t>
  </si>
  <si>
    <t>BBS10</t>
  </si>
  <si>
    <t>ENSG00000226756</t>
  </si>
  <si>
    <t>AC007365.1</t>
  </si>
  <si>
    <t>ENSG00000206712</t>
  </si>
  <si>
    <t>RNU6-26P</t>
  </si>
  <si>
    <t>ENSG00000241741</t>
  </si>
  <si>
    <t>RPL7AP30</t>
  </si>
  <si>
    <t>ENSG00000121904</t>
  </si>
  <si>
    <t>CSMD2</t>
  </si>
  <si>
    <t>ENSG00000261114</t>
  </si>
  <si>
    <t>AC012181.1</t>
  </si>
  <si>
    <t>ENSG00000214050</t>
  </si>
  <si>
    <t>FBXO16</t>
  </si>
  <si>
    <t>ENSG00000237481</t>
  </si>
  <si>
    <t>AL117350.1</t>
  </si>
  <si>
    <t>ENSG00000141337</t>
  </si>
  <si>
    <t>ARSG</t>
  </si>
  <si>
    <t>ENSG00000282100</t>
  </si>
  <si>
    <t>HSP90AB4P</t>
  </si>
  <si>
    <t>ENSG00000150455</t>
  </si>
  <si>
    <t>TIRAP</t>
  </si>
  <si>
    <t>ENSG00000177839</t>
  </si>
  <si>
    <t>PCDHB9</t>
  </si>
  <si>
    <t>ENSG00000181019</t>
  </si>
  <si>
    <t>NQO1</t>
  </si>
  <si>
    <t>ENSG00000231409</t>
  </si>
  <si>
    <t>AC018868.1</t>
  </si>
  <si>
    <t>ENSG00000227268</t>
  </si>
  <si>
    <t>KLLN</t>
  </si>
  <si>
    <t>ENSG00000054118</t>
  </si>
  <si>
    <t>THRAP3</t>
  </si>
  <si>
    <t>ENSG00000147124</t>
  </si>
  <si>
    <t>ZNF41</t>
  </si>
  <si>
    <t>ENSG00000104081</t>
  </si>
  <si>
    <t>BMF</t>
  </si>
  <si>
    <t>ENSG00000272620</t>
  </si>
  <si>
    <t>AFAP1-AS1</t>
  </si>
  <si>
    <t>ENSG00000229852</t>
  </si>
  <si>
    <t>AC019205.1</t>
  </si>
  <si>
    <t>ENSG00000026559</t>
  </si>
  <si>
    <t>KCNG1</t>
  </si>
  <si>
    <t>ENSG00000214016</t>
  </si>
  <si>
    <t>RPSAP61</t>
  </si>
  <si>
    <t>ENSG00000140961</t>
  </si>
  <si>
    <t>OSGIN1</t>
  </si>
  <si>
    <t>ENSG00000205302</t>
  </si>
  <si>
    <t>SNX2</t>
  </si>
  <si>
    <t>ENSG00000234436</t>
  </si>
  <si>
    <t>AC245884.2</t>
  </si>
  <si>
    <t>ENSG00000013503</t>
  </si>
  <si>
    <t>POLR3B</t>
  </si>
  <si>
    <t>ENSG00000165935</t>
  </si>
  <si>
    <t>SMCO2</t>
  </si>
  <si>
    <t>ENSG00000140280</t>
  </si>
  <si>
    <t>LYSMD2</t>
  </si>
  <si>
    <t>ENSG00000141279</t>
  </si>
  <si>
    <t>NPEPPS</t>
  </si>
  <si>
    <t>ENSG00000172780</t>
  </si>
  <si>
    <t>RAB43</t>
  </si>
  <si>
    <t>ENSG00000230221</t>
  </si>
  <si>
    <t>AL157384.1</t>
  </si>
  <si>
    <t>ENSG00000270673</t>
  </si>
  <si>
    <t>YTHDF3-AS1</t>
  </si>
  <si>
    <t>ENSG00000243659</t>
  </si>
  <si>
    <t>FO393419.3</t>
  </si>
  <si>
    <t>ENSG00000138744</t>
  </si>
  <si>
    <t>NAAA</t>
  </si>
  <si>
    <t>ENSG00000003436</t>
  </si>
  <si>
    <t>TFPI</t>
  </si>
  <si>
    <t>ENSG00000001084</t>
  </si>
  <si>
    <t>GCLC</t>
  </si>
  <si>
    <t>ENSG00000225265</t>
  </si>
  <si>
    <t>TAF1A-AS1</t>
  </si>
  <si>
    <t>ENSG00000135537</t>
  </si>
  <si>
    <t>AFG1L</t>
  </si>
  <si>
    <t>ENSG00000105926</t>
  </si>
  <si>
    <t>MPP6</t>
  </si>
  <si>
    <t>ENSG00000008294</t>
  </si>
  <si>
    <t>SPAG9</t>
  </si>
  <si>
    <t>ENSG00000137261</t>
  </si>
  <si>
    <t>KIAA0319</t>
  </si>
  <si>
    <t>ENSG00000154917</t>
  </si>
  <si>
    <t>RAB6B</t>
  </si>
  <si>
    <t>ENSG00000134352</t>
  </si>
  <si>
    <t>IL6ST</t>
  </si>
  <si>
    <t>ENSG00000237233</t>
  </si>
  <si>
    <t>TMEM26-AS1</t>
  </si>
  <si>
    <t>ENSG00000137414</t>
  </si>
  <si>
    <t>FAM8A1</t>
  </si>
  <si>
    <t>ENSG00000176946</t>
  </si>
  <si>
    <t>THAP4</t>
  </si>
  <si>
    <t>ENSG00000174579</t>
  </si>
  <si>
    <t>MSL2</t>
  </si>
  <si>
    <t>ENSG00000172840</t>
  </si>
  <si>
    <t>PDP2</t>
  </si>
  <si>
    <t>ENSG00000272650</t>
  </si>
  <si>
    <t>AC110792.3</t>
  </si>
  <si>
    <t>ENSG00000183340</t>
  </si>
  <si>
    <t>JRKL</t>
  </si>
  <si>
    <t>ENSG00000185477</t>
  </si>
  <si>
    <t>GPRIN3</t>
  </si>
  <si>
    <t>ENSG00000135932</t>
  </si>
  <si>
    <t>CAB39</t>
  </si>
  <si>
    <t>ENSG00000259096</t>
  </si>
  <si>
    <t>FAM35CP</t>
  </si>
  <si>
    <t>ENSG00000114742</t>
  </si>
  <si>
    <t>WDR48</t>
  </si>
  <si>
    <t>ENSG00000213201</t>
  </si>
  <si>
    <t>FABP5P10</t>
  </si>
  <si>
    <t>ENSG00000131023</t>
  </si>
  <si>
    <t>LATS1</t>
  </si>
  <si>
    <t>ENSG00000141622</t>
  </si>
  <si>
    <t>RNF165</t>
  </si>
  <si>
    <t>ENSG00000259645</t>
  </si>
  <si>
    <t>AC027237.4</t>
  </si>
  <si>
    <t>ENSG00000102043</t>
  </si>
  <si>
    <t>MTMR8</t>
  </si>
  <si>
    <t>ENSG00000123643</t>
  </si>
  <si>
    <t>SLC36A1</t>
  </si>
  <si>
    <t>ENSG00000175764</t>
  </si>
  <si>
    <t>TTLL11</t>
  </si>
  <si>
    <t>ENSG00000273749</t>
  </si>
  <si>
    <t>CYFIP1</t>
  </si>
  <si>
    <t>ENSG00000267197</t>
  </si>
  <si>
    <t>AC011461.1</t>
  </si>
  <si>
    <t>ENSG00000286039</t>
  </si>
  <si>
    <t>ENSG00000196741</t>
  </si>
  <si>
    <t>LINC01560</t>
  </si>
  <si>
    <t>ENSG00000272667</t>
  </si>
  <si>
    <t>AC012306.2</t>
  </si>
  <si>
    <t>ENSG00000144057</t>
  </si>
  <si>
    <t>ST6GAL2</t>
  </si>
  <si>
    <t>ENSG00000197872</t>
  </si>
  <si>
    <t>FAM49A</t>
  </si>
  <si>
    <t>ENSG00000134575</t>
  </si>
  <si>
    <t>ACP2</t>
  </si>
  <si>
    <t>ENSG00000167210</t>
  </si>
  <si>
    <t>LOXHD1</t>
  </si>
  <si>
    <t>ENSG00000172663</t>
  </si>
  <si>
    <t>TMEM134</t>
  </si>
  <si>
    <t>ENSG00000135486</t>
  </si>
  <si>
    <t>HNRNPA1</t>
  </si>
  <si>
    <t>ENSG00000175265</t>
  </si>
  <si>
    <t>GOLGA8A</t>
  </si>
  <si>
    <t>ENSG00000162493</t>
  </si>
  <si>
    <t>PDPN</t>
  </si>
  <si>
    <t>ENSG00000143549</t>
  </si>
  <si>
    <t>TPM3</t>
  </si>
  <si>
    <t>ENSG00000141012</t>
  </si>
  <si>
    <t>GALNS</t>
  </si>
  <si>
    <t>ENSG00000153885</t>
  </si>
  <si>
    <t>KCTD15</t>
  </si>
  <si>
    <t>ENSG00000101997</t>
  </si>
  <si>
    <t>CCDC22</t>
  </si>
  <si>
    <t>ENSG00000042429</t>
  </si>
  <si>
    <t>MED17</t>
  </si>
  <si>
    <t>ENSG00000101019</t>
  </si>
  <si>
    <t>UQCC1</t>
  </si>
  <si>
    <t>ENSG00000160013</t>
  </si>
  <si>
    <t>PTGIR</t>
  </si>
  <si>
    <t>ENSG00000100297</t>
  </si>
  <si>
    <t>MCM5</t>
  </si>
  <si>
    <t>ENSG00000198755</t>
  </si>
  <si>
    <t>RPL10A</t>
  </si>
  <si>
    <t>ENSG00000214892</t>
  </si>
  <si>
    <t>USP8P1</t>
  </si>
  <si>
    <t>ENSG00000255446</t>
  </si>
  <si>
    <t>AP003064.2</t>
  </si>
  <si>
    <t>ENSG00000259426</t>
  </si>
  <si>
    <t>AC027237.3</t>
  </si>
  <si>
    <t>ENSG00000106631</t>
  </si>
  <si>
    <t>MYL7</t>
  </si>
  <si>
    <t>ENSG00000176055</t>
  </si>
  <si>
    <t>MBLAC2</t>
  </si>
  <si>
    <t>ENSG00000123685</t>
  </si>
  <si>
    <t>BATF3</t>
  </si>
  <si>
    <t>ENSG00000147548</t>
  </si>
  <si>
    <t>NSD3</t>
  </si>
  <si>
    <t>ENSG00000163625</t>
  </si>
  <si>
    <t>WDFY3</t>
  </si>
  <si>
    <t>ENSG00000204120</t>
  </si>
  <si>
    <t>GIGYF2</t>
  </si>
  <si>
    <t>ENSG00000087088</t>
  </si>
  <si>
    <t>BAX</t>
  </si>
  <si>
    <t>ENSG00000180881</t>
  </si>
  <si>
    <t>CAPS2</t>
  </si>
  <si>
    <t>ENSG00000238083</t>
  </si>
  <si>
    <t>LRRC37A2</t>
  </si>
  <si>
    <t>ENSG00000260861</t>
  </si>
  <si>
    <t>AL049634.2</t>
  </si>
  <si>
    <t>ENSG00000182810</t>
  </si>
  <si>
    <t>DDX28</t>
  </si>
  <si>
    <t>ENSG00000104221</t>
  </si>
  <si>
    <t>BRF2</t>
  </si>
  <si>
    <t>ENSG00000183751</t>
  </si>
  <si>
    <t>TBL3</t>
  </si>
  <si>
    <t>ENSG00000225973</t>
  </si>
  <si>
    <t>PIGBOS1</t>
  </si>
  <si>
    <t>ENSG00000159479</t>
  </si>
  <si>
    <t>MED8</t>
  </si>
  <si>
    <t>ENSG00000173451</t>
  </si>
  <si>
    <t>THAP2</t>
  </si>
  <si>
    <t>ENSG00000197746</t>
  </si>
  <si>
    <t>PSAP</t>
  </si>
  <si>
    <t>ENSG00000226435</t>
  </si>
  <si>
    <t>ANKRD18DP</t>
  </si>
  <si>
    <t>ENSG00000196605</t>
  </si>
  <si>
    <t>ZNF846</t>
  </si>
  <si>
    <t>ENSG00000258602</t>
  </si>
  <si>
    <t>LINC01629</t>
  </si>
  <si>
    <t>ENSG00000130717</t>
  </si>
  <si>
    <t>UCK1</t>
  </si>
  <si>
    <t>ENSG00000255500</t>
  </si>
  <si>
    <t>AC109635.6</t>
  </si>
  <si>
    <t>ENSG00000266088</t>
  </si>
  <si>
    <t>AC004585.1</t>
  </si>
  <si>
    <t>ENSG00000275410</t>
  </si>
  <si>
    <t>HNF1B</t>
  </si>
  <si>
    <t>ENSG00000104154</t>
  </si>
  <si>
    <t>SLC30A4</t>
  </si>
  <si>
    <t>ENSG00000140451</t>
  </si>
  <si>
    <t>PIF1</t>
  </si>
  <si>
    <t>ENSG00000112319</t>
  </si>
  <si>
    <t>EYA4</t>
  </si>
  <si>
    <t>ENSG00000117090</t>
  </si>
  <si>
    <t>SLAMF1</t>
  </si>
  <si>
    <t>ENSG00000215417</t>
  </si>
  <si>
    <t>MIR17HG</t>
  </si>
  <si>
    <t>ENSG00000177803</t>
  </si>
  <si>
    <t>AC112247.1</t>
  </si>
  <si>
    <t>ENSG00000073711</t>
  </si>
  <si>
    <t>PPP2R3A</t>
  </si>
  <si>
    <t>ENSG00000131069</t>
  </si>
  <si>
    <t>ACSS2</t>
  </si>
  <si>
    <t>ENSG00000208772</t>
  </si>
  <si>
    <t>SNORD94</t>
  </si>
  <si>
    <t>ENSG00000272434</t>
  </si>
  <si>
    <t>AC137630.3</t>
  </si>
  <si>
    <t>ENSG00000218586</t>
  </si>
  <si>
    <t>AC006971.1</t>
  </si>
  <si>
    <t>ENSG00000224149</t>
  </si>
  <si>
    <t>AC099786.2</t>
  </si>
  <si>
    <t>ENSG00000168852</t>
  </si>
  <si>
    <t>TPTE2P5</t>
  </si>
  <si>
    <t>ENSG00000168813</t>
  </si>
  <si>
    <t>ZNF507</t>
  </si>
  <si>
    <t>ENSG00000131187</t>
  </si>
  <si>
    <t>F12</t>
  </si>
  <si>
    <t>ENSG00000120457</t>
  </si>
  <si>
    <t>KCNJ5</t>
  </si>
  <si>
    <t>ENSG00000127589</t>
  </si>
  <si>
    <t>TUBBP1</t>
  </si>
  <si>
    <t>ENSG00000173442</t>
  </si>
  <si>
    <t>EHBP1L1</t>
  </si>
  <si>
    <t>ENSG00000179262</t>
  </si>
  <si>
    <t>RAD23A</t>
  </si>
  <si>
    <t>ENSG00000244731</t>
  </si>
  <si>
    <t>C4A</t>
  </si>
  <si>
    <t>ENSG00000136826</t>
  </si>
  <si>
    <t>KLF4</t>
  </si>
  <si>
    <t>ENSG00000260633</t>
  </si>
  <si>
    <t>AC010207.1</t>
  </si>
  <si>
    <t>ENSG00000178718</t>
  </si>
  <si>
    <t>RPP25</t>
  </si>
  <si>
    <t>ENSG00000189120</t>
  </si>
  <si>
    <t>SP6</t>
  </si>
  <si>
    <t>ENSG00000114861</t>
  </si>
  <si>
    <t>FOXP1</t>
  </si>
  <si>
    <t>ENSG00000113407</t>
  </si>
  <si>
    <t>TARS</t>
  </si>
  <si>
    <t>ENSG00000110675</t>
  </si>
  <si>
    <t>ELMOD1</t>
  </si>
  <si>
    <t>ENSG00000112851</t>
  </si>
  <si>
    <t>ERBIN</t>
  </si>
  <si>
    <t>ENSG00000137760</t>
  </si>
  <si>
    <t>ALKBH8</t>
  </si>
  <si>
    <t>ENSG00000276547</t>
  </si>
  <si>
    <t>PCDHGB5</t>
  </si>
  <si>
    <t>ENSG00000240122</t>
  </si>
  <si>
    <t>FABP5P11</t>
  </si>
  <si>
    <t>ENSG00000285509</t>
  </si>
  <si>
    <t>AP000646.1</t>
  </si>
  <si>
    <t>ENSG00000185340</t>
  </si>
  <si>
    <t>GAS2L1</t>
  </si>
  <si>
    <t>ENSG00000183530</t>
  </si>
  <si>
    <t>PRR14L</t>
  </si>
  <si>
    <t>ENSG00000044090</t>
  </si>
  <si>
    <t>CUL7</t>
  </si>
  <si>
    <t>ENSG00000207523</t>
  </si>
  <si>
    <t>SNORA66</t>
  </si>
  <si>
    <t>ENSG00000175756</t>
  </si>
  <si>
    <t>AURKAIP1</t>
  </si>
  <si>
    <t>ENSG00000214655</t>
  </si>
  <si>
    <t>ZSWIM8</t>
  </si>
  <si>
    <t>ENSG00000248445</t>
  </si>
  <si>
    <t>SEMA6A-AS1</t>
  </si>
  <si>
    <t>ENSG00000228223</t>
  </si>
  <si>
    <t>HCG11</t>
  </si>
  <si>
    <t>ENSG00000089195</t>
  </si>
  <si>
    <t>TRMT6</t>
  </si>
  <si>
    <t>ENSG00000264350</t>
  </si>
  <si>
    <t>SNRPGP2</t>
  </si>
  <si>
    <t>ENSG00000108651</t>
  </si>
  <si>
    <t>UTP6</t>
  </si>
  <si>
    <t>ENSG00000064652</t>
  </si>
  <si>
    <t>SNX24</t>
  </si>
  <si>
    <t>ENSG00000231035</t>
  </si>
  <si>
    <t>RPL7L1P9</t>
  </si>
  <si>
    <t>ENSG00000182973</t>
  </si>
  <si>
    <t>CNOT10</t>
  </si>
  <si>
    <t>ENSG00000134954</t>
  </si>
  <si>
    <t>ETS1</t>
  </si>
  <si>
    <t>ENSG00000225774</t>
  </si>
  <si>
    <t>SIRPAP1</t>
  </si>
  <si>
    <t>ENSG00000165757</t>
  </si>
  <si>
    <t>JCAD</t>
  </si>
  <si>
    <t>ENSG00000271751</t>
  </si>
  <si>
    <t>AP003392.5</t>
  </si>
  <si>
    <t>ENSG00000275029</t>
  </si>
  <si>
    <t>HMGB1P24</t>
  </si>
  <si>
    <t>ENSG00000099381</t>
  </si>
  <si>
    <t>SETD1A</t>
  </si>
  <si>
    <t>ENSG00000219507</t>
  </si>
  <si>
    <t>FTH1P8</t>
  </si>
  <si>
    <t>ENSG00000166341</t>
  </si>
  <si>
    <t>DCHS1</t>
  </si>
  <si>
    <t>ENSG00000104946</t>
  </si>
  <si>
    <t>TBC1D17</t>
  </si>
  <si>
    <t>ENSG00000101745</t>
  </si>
  <si>
    <t>ANKRD12</t>
  </si>
  <si>
    <t>ENSG00000136950</t>
  </si>
  <si>
    <t>ARPC5L</t>
  </si>
  <si>
    <t>ENSG00000126858</t>
  </si>
  <si>
    <t>RHOT1</t>
  </si>
  <si>
    <t>ENSG00000065325</t>
  </si>
  <si>
    <t>GLP2R</t>
  </si>
  <si>
    <t>ENSG00000197943</t>
  </si>
  <si>
    <t>PLCG2</t>
  </si>
  <si>
    <t>ENSG00000101335</t>
  </si>
  <si>
    <t>MYL9</t>
  </si>
  <si>
    <t>ENSG00000273270</t>
  </si>
  <si>
    <t>AC090114.2</t>
  </si>
  <si>
    <t>ENSG00000243160</t>
  </si>
  <si>
    <t>AC093270.2</t>
  </si>
  <si>
    <t>ENSG00000234819</t>
  </si>
  <si>
    <t>AL353705.4</t>
  </si>
  <si>
    <t>ENSG00000175449</t>
  </si>
  <si>
    <t>RFESD</t>
  </si>
  <si>
    <t>ENSG00000108107</t>
  </si>
  <si>
    <t>RPL28</t>
  </si>
  <si>
    <t>ENSG00000103148</t>
  </si>
  <si>
    <t>NPRL3</t>
  </si>
  <si>
    <t>ENSG00000108846</t>
  </si>
  <si>
    <t>ABCC3</t>
  </si>
  <si>
    <t>ENSG00000013563</t>
  </si>
  <si>
    <t>DNASE1L1</t>
  </si>
  <si>
    <t>ENSG00000087460</t>
  </si>
  <si>
    <t>GNAS</t>
  </si>
  <si>
    <t>ENSG00000100577</t>
  </si>
  <si>
    <t>GSTZ1</t>
  </si>
  <si>
    <t>ENSG00000233859</t>
  </si>
  <si>
    <t>ADH5P4</t>
  </si>
  <si>
    <t>ENSG00000179761</t>
  </si>
  <si>
    <t>PIPOX</t>
  </si>
  <si>
    <t>ENSG00000166189</t>
  </si>
  <si>
    <t>HPS6</t>
  </si>
  <si>
    <t>ENSG00000115875</t>
  </si>
  <si>
    <t>SRSF7</t>
  </si>
  <si>
    <t>ENSG00000151135</t>
  </si>
  <si>
    <t>TMEM263</t>
  </si>
  <si>
    <t>ENSG00000075188</t>
  </si>
  <si>
    <t>NUP37</t>
  </si>
  <si>
    <t>ENSG00000170836</t>
  </si>
  <si>
    <t>PPM1D</t>
  </si>
  <si>
    <t>ENSG00000235297</t>
  </si>
  <si>
    <t>FAUP1</t>
  </si>
  <si>
    <t>ENSG00000197535</t>
  </si>
  <si>
    <t>MYO5A</t>
  </si>
  <si>
    <t>ENSG00000277462</t>
  </si>
  <si>
    <t>ZNF670</t>
  </si>
  <si>
    <t>ENSG00000165917</t>
  </si>
  <si>
    <t>RAPSN</t>
  </si>
  <si>
    <t>ENSG00000179409</t>
  </si>
  <si>
    <t>GEMIN4</t>
  </si>
  <si>
    <t>ENSG00000144668</t>
  </si>
  <si>
    <t>ITGA9</t>
  </si>
  <si>
    <t>ENSG00000272476</t>
  </si>
  <si>
    <t>AL024507.2</t>
  </si>
  <si>
    <t>ENSG00000086730</t>
  </si>
  <si>
    <t>LAT2</t>
  </si>
  <si>
    <t>ENSG00000135119</t>
  </si>
  <si>
    <t>RNFT2</t>
  </si>
  <si>
    <t>ENSG00000273243</t>
  </si>
  <si>
    <t>Z82243.1</t>
  </si>
  <si>
    <t>ENSG00000116885</t>
  </si>
  <si>
    <t>OSCP1</t>
  </si>
  <si>
    <t>ENSG00000120278</t>
  </si>
  <si>
    <t>PLEKHG1</t>
  </si>
  <si>
    <t>ENSG00000157450</t>
  </si>
  <si>
    <t>RNF111</t>
  </si>
  <si>
    <t>ENSG00000111737</t>
  </si>
  <si>
    <t>RAB35</t>
  </si>
  <si>
    <t>ENSG00000136449</t>
  </si>
  <si>
    <t>MYCBPAP</t>
  </si>
  <si>
    <t>ENSG00000121039</t>
  </si>
  <si>
    <t>RDH10</t>
  </si>
  <si>
    <t>ENSG00000087470</t>
  </si>
  <si>
    <t>DNM1L</t>
  </si>
  <si>
    <t>ENSG00000285130</t>
  </si>
  <si>
    <t>AL358113.1</t>
  </si>
  <si>
    <t>ENSG00000115364</t>
  </si>
  <si>
    <t>MRPL19</t>
  </si>
  <si>
    <t>ENSG00000205269</t>
  </si>
  <si>
    <t>TMEM170B</t>
  </si>
  <si>
    <t>ENSG00000229152</t>
  </si>
  <si>
    <t>ANKRD10-IT1</t>
  </si>
  <si>
    <t>ENSG00000273759</t>
  </si>
  <si>
    <t>AL117379.1</t>
  </si>
  <si>
    <t>ENSG00000176273</t>
  </si>
  <si>
    <t>SLC35G1</t>
  </si>
  <si>
    <t>ENSG00000237980</t>
  </si>
  <si>
    <t>AL590648.3</t>
  </si>
  <si>
    <t>ENSG00000079215</t>
  </si>
  <si>
    <t>SLC1A3</t>
  </si>
  <si>
    <t>ENSG00000172296</t>
  </si>
  <si>
    <t>SPTLC3</t>
  </si>
  <si>
    <t>ENSG00000256574</t>
  </si>
  <si>
    <t>OR13A1</t>
  </si>
  <si>
    <t>ENSG00000236753</t>
  </si>
  <si>
    <t>MKLN1-AS</t>
  </si>
  <si>
    <t>ENSG00000225511</t>
  </si>
  <si>
    <t>LINC00475</t>
  </si>
  <si>
    <t>ENSG00000103852</t>
  </si>
  <si>
    <t>TTC23</t>
  </si>
  <si>
    <t>ENSG00000235847</t>
  </si>
  <si>
    <t>LDHAP7</t>
  </si>
  <si>
    <t>ENSG00000113739</t>
  </si>
  <si>
    <t>STC2</t>
  </si>
  <si>
    <t>ENSG00000224025</t>
  </si>
  <si>
    <t>AL353616.1</t>
  </si>
  <si>
    <t>ENSG00000129083</t>
  </si>
  <si>
    <t>COPB1</t>
  </si>
  <si>
    <t>ENSG00000264773</t>
  </si>
  <si>
    <t>MIR4420</t>
  </si>
  <si>
    <t>ENSG00000273680</t>
  </si>
  <si>
    <t>AC009318.2</t>
  </si>
  <si>
    <t>ENSG00000139714</t>
  </si>
  <si>
    <t>MORN3</t>
  </si>
  <si>
    <t>ENSG00000284634</t>
  </si>
  <si>
    <t>AC092821.3</t>
  </si>
  <si>
    <t>ENSG00000196812</t>
  </si>
  <si>
    <t>ZSCAN16</t>
  </si>
  <si>
    <t>ENSG00000128692</t>
  </si>
  <si>
    <t>EIF2S2P4</t>
  </si>
  <si>
    <t>ENSG00000103266</t>
  </si>
  <si>
    <t>STUB1</t>
  </si>
  <si>
    <t>ENSG00000168769</t>
  </si>
  <si>
    <t>TET2</t>
  </si>
  <si>
    <t>ENSG00000114062</t>
  </si>
  <si>
    <t>UBE3A</t>
  </si>
  <si>
    <t>ENSG00000170017</t>
  </si>
  <si>
    <t>ALCAM</t>
  </si>
  <si>
    <t>ENSG00000141314</t>
  </si>
  <si>
    <t>RHBDL3</t>
  </si>
  <si>
    <t>ENSG00000230387</t>
  </si>
  <si>
    <t>AL118508.1</t>
  </si>
  <si>
    <t>ENSG00000260625</t>
  </si>
  <si>
    <t>AC026471.2</t>
  </si>
  <si>
    <t>ENSG00000135525</t>
  </si>
  <si>
    <t>MAP7</t>
  </si>
  <si>
    <t>ENSG00000175305</t>
  </si>
  <si>
    <t>CCNE2</t>
  </si>
  <si>
    <t>ENSG00000186063</t>
  </si>
  <si>
    <t>AIDA</t>
  </si>
  <si>
    <t>ENSG00000233559</t>
  </si>
  <si>
    <t>LINC00513</t>
  </si>
  <si>
    <t>ENSG00000149054</t>
  </si>
  <si>
    <t>ZNF215</t>
  </si>
  <si>
    <t>ENSG00000174028</t>
  </si>
  <si>
    <t>FAM3C2</t>
  </si>
  <si>
    <t>ENSG00000205212</t>
  </si>
  <si>
    <t>CCDC144NL</t>
  </si>
  <si>
    <t>ENSG00000134461</t>
  </si>
  <si>
    <t>ANKRD16</t>
  </si>
  <si>
    <t>ENSG00000230337</t>
  </si>
  <si>
    <t>AL109811.2</t>
  </si>
  <si>
    <t>ENSG00000205571</t>
  </si>
  <si>
    <t>SMN2</t>
  </si>
  <si>
    <t>ENSG00000169598</t>
  </si>
  <si>
    <t>DFFB</t>
  </si>
  <si>
    <t>ENSG00000076242</t>
  </si>
  <si>
    <t>MLH1</t>
  </si>
  <si>
    <t>ENSG00000243838</t>
  </si>
  <si>
    <t>PSMC1P7</t>
  </si>
  <si>
    <t>ENSG00000205084</t>
  </si>
  <si>
    <t>TMEM231</t>
  </si>
  <si>
    <t>ENSG00000238363</t>
  </si>
  <si>
    <t>SNORA13</t>
  </si>
  <si>
    <t>ENSG00000112110</t>
  </si>
  <si>
    <t>MRPL18</t>
  </si>
  <si>
    <t>ENSG00000165195</t>
  </si>
  <si>
    <t>PIGA</t>
  </si>
  <si>
    <t>ENSG00000180336</t>
  </si>
  <si>
    <t>MEIOC</t>
  </si>
  <si>
    <t>ENSG00000240038</t>
  </si>
  <si>
    <t>AMY2B</t>
  </si>
  <si>
    <t>ENSG00000204220</t>
  </si>
  <si>
    <t>PFDN6</t>
  </si>
  <si>
    <t>ENSG00000149295</t>
  </si>
  <si>
    <t>DRD2</t>
  </si>
  <si>
    <t>ENSG00000144034</t>
  </si>
  <si>
    <t>TPRKB</t>
  </si>
  <si>
    <t>ENSG00000105364</t>
  </si>
  <si>
    <t>MRPL4</t>
  </si>
  <si>
    <t>ENSG00000226478</t>
  </si>
  <si>
    <t>UPF3AP1</t>
  </si>
  <si>
    <t>ENSG00000184221</t>
  </si>
  <si>
    <t>OLIG1</t>
  </si>
  <si>
    <t>ENSG00000102786</t>
  </si>
  <si>
    <t>INTS6</t>
  </si>
  <si>
    <t>ENSG00000064102</t>
  </si>
  <si>
    <t>INTS13</t>
  </si>
  <si>
    <t>ENSG00000277999</t>
  </si>
  <si>
    <t>AC009093.6</t>
  </si>
  <si>
    <t>ENSG00000280033</t>
  </si>
  <si>
    <t>AC116407.4</t>
  </si>
  <si>
    <t>ENSG00000259687</t>
  </si>
  <si>
    <t>LINC01220</t>
  </si>
  <si>
    <t>ENSG00000259706</t>
  </si>
  <si>
    <t>HSP90B2P</t>
  </si>
  <si>
    <t>ENSG00000179922</t>
  </si>
  <si>
    <t>ZNF784</t>
  </si>
  <si>
    <t>ENSG00000121005</t>
  </si>
  <si>
    <t>CRISPLD1</t>
  </si>
  <si>
    <t>ENSG00000255655</t>
  </si>
  <si>
    <t>AC007570.1</t>
  </si>
  <si>
    <t>ENSG00000174371</t>
  </si>
  <si>
    <t>EXO1</t>
  </si>
  <si>
    <t>ENSG00000029534</t>
  </si>
  <si>
    <t>ANK1</t>
  </si>
  <si>
    <t>ENSG00000153291</t>
  </si>
  <si>
    <t>SLC25A27</t>
  </si>
  <si>
    <t>ENSG00000184900</t>
  </si>
  <si>
    <t>SUMO3</t>
  </si>
  <si>
    <t>ENSG00000158079</t>
  </si>
  <si>
    <t>PTPDC1</t>
  </si>
  <si>
    <t>ENSG00000144649</t>
  </si>
  <si>
    <t>FAM198A</t>
  </si>
  <si>
    <t>ENSG00000109971</t>
  </si>
  <si>
    <t>HSPA8</t>
  </si>
  <si>
    <t>ENSG00000106012</t>
  </si>
  <si>
    <t>IQCE</t>
  </si>
  <si>
    <t>ENSG00000263874</t>
  </si>
  <si>
    <t>LINC00672</t>
  </si>
  <si>
    <t>ENSG00000128928</t>
  </si>
  <si>
    <t>IVD</t>
  </si>
  <si>
    <t>ENSG00000095951</t>
  </si>
  <si>
    <t>HIVEP1</t>
  </si>
  <si>
    <t>ENSG00000143951</t>
  </si>
  <si>
    <t>WDPCP</t>
  </si>
  <si>
    <t>ENSG00000136942</t>
  </si>
  <si>
    <t>RPL35</t>
  </si>
  <si>
    <t>ENSG00000230042</t>
  </si>
  <si>
    <t>AK3P3</t>
  </si>
  <si>
    <t>ENSG00000147650</t>
  </si>
  <si>
    <t>LRP12</t>
  </si>
  <si>
    <t>ENSG00000188566</t>
  </si>
  <si>
    <t>NDOR1</t>
  </si>
  <si>
    <t>ENSG00000187626</t>
  </si>
  <si>
    <t>ZKSCAN4</t>
  </si>
  <si>
    <t>ENSG00000163154</t>
  </si>
  <si>
    <t>TNFAIP8L2</t>
  </si>
  <si>
    <t>ENSG00000131043</t>
  </si>
  <si>
    <t>AAR2</t>
  </si>
  <si>
    <t>ENSG00000122417</t>
  </si>
  <si>
    <t>ODF2L</t>
  </si>
  <si>
    <t>ENSG00000168297</t>
  </si>
  <si>
    <t>PXK</t>
  </si>
  <si>
    <t>ENSG00000213542</t>
  </si>
  <si>
    <t>AC007000.1</t>
  </si>
  <si>
    <t>ENSG00000160194</t>
  </si>
  <si>
    <t>NDUFV3</t>
  </si>
  <si>
    <t>ENSG00000111664</t>
  </si>
  <si>
    <t>GNB3</t>
  </si>
  <si>
    <t>ENSG00000185730</t>
  </si>
  <si>
    <t>ZNF696</t>
  </si>
  <si>
    <t>ENSG00000197530</t>
  </si>
  <si>
    <t>MIB2</t>
  </si>
  <si>
    <t>ENSG00000196497</t>
  </si>
  <si>
    <t>IPO4</t>
  </si>
  <si>
    <t>ENSG00000105438</t>
  </si>
  <si>
    <t>KDELR1</t>
  </si>
  <si>
    <t>ENSG00000236021</t>
  </si>
  <si>
    <t>AL359265.3</t>
  </si>
  <si>
    <t>ENSG00000136522</t>
  </si>
  <si>
    <t>MRPL47</t>
  </si>
  <si>
    <t>ENSG00000217241</t>
  </si>
  <si>
    <t>CBX3P9</t>
  </si>
  <si>
    <t>ENSG00000236120</t>
  </si>
  <si>
    <t>AC110995.1</t>
  </si>
  <si>
    <t>ENSG00000245105</t>
  </si>
  <si>
    <t>A2M-AS1</t>
  </si>
  <si>
    <t>ENSG00000198642</t>
  </si>
  <si>
    <t>KLHL9</t>
  </si>
  <si>
    <t>ENSG00000196843</t>
  </si>
  <si>
    <t>ARID5A</t>
  </si>
  <si>
    <t>ENSG00000148362</t>
  </si>
  <si>
    <t>PAXX</t>
  </si>
  <si>
    <t>ENSG00000198793</t>
  </si>
  <si>
    <t>MTOR</t>
  </si>
  <si>
    <t>ENSG00000179921</t>
  </si>
  <si>
    <t>GPBAR1</t>
  </si>
  <si>
    <t>ENSG00000059588</t>
  </si>
  <si>
    <t>TARBP1</t>
  </si>
  <si>
    <t>ENSG00000122728</t>
  </si>
  <si>
    <t>TAF1L</t>
  </si>
  <si>
    <t>ENSG00000263934</t>
  </si>
  <si>
    <t>SNORD3A</t>
  </si>
  <si>
    <t>ENSG00000100926</t>
  </si>
  <si>
    <t>TM9SF1</t>
  </si>
  <si>
    <t>ENSG00000101278</t>
  </si>
  <si>
    <t>RPS10P5</t>
  </si>
  <si>
    <t>ENSG00000224011</t>
  </si>
  <si>
    <t>AC110602.1</t>
  </si>
  <si>
    <t>ENSG00000145354</t>
  </si>
  <si>
    <t>CISD2</t>
  </si>
  <si>
    <t>ENSG00000134987</t>
  </si>
  <si>
    <t>WDR36</t>
  </si>
  <si>
    <t>ENSG00000074181</t>
  </si>
  <si>
    <t>NOTCH3</t>
  </si>
  <si>
    <t>ENSG00000165995</t>
  </si>
  <si>
    <t>CACNB2</t>
  </si>
  <si>
    <t>ENSG00000179933</t>
  </si>
  <si>
    <t>C14orf119</t>
  </si>
  <si>
    <t>ENSG00000255857</t>
  </si>
  <si>
    <t>PXN-AS1</t>
  </si>
  <si>
    <t>ENSG00000115275</t>
  </si>
  <si>
    <t>MOGS</t>
  </si>
  <si>
    <t>ENSG00000261136</t>
  </si>
  <si>
    <t>AC023908.3</t>
  </si>
  <si>
    <t>ENSG00000273045</t>
  </si>
  <si>
    <t>C2orf15</t>
  </si>
  <si>
    <t>ENSG00000134827</t>
  </si>
  <si>
    <t>TCN1</t>
  </si>
  <si>
    <t>ENSG00000183154</t>
  </si>
  <si>
    <t>AC138356.1</t>
  </si>
  <si>
    <t>ENSG00000271826</t>
  </si>
  <si>
    <t>PLS3-AS1</t>
  </si>
  <si>
    <t>ENSG00000103150</t>
  </si>
  <si>
    <t>MLYCD</t>
  </si>
  <si>
    <t>ENSG00000120149</t>
  </si>
  <si>
    <t>MSX2</t>
  </si>
  <si>
    <t>ENSG00000267598</t>
  </si>
  <si>
    <t>AC011446.2</t>
  </si>
  <si>
    <t>ENSG00000172315</t>
  </si>
  <si>
    <t>TP53RK</t>
  </si>
  <si>
    <t>ENSG00000176700</t>
  </si>
  <si>
    <t>SCAND2P</t>
  </si>
  <si>
    <t>ENSG00000102053</t>
  </si>
  <si>
    <t>ZC3H12B</t>
  </si>
  <si>
    <t>ENSG00000112096</t>
  </si>
  <si>
    <t>ENSG00000108439</t>
  </si>
  <si>
    <t>PNPO</t>
  </si>
  <si>
    <t>ENSG00000226180</t>
  </si>
  <si>
    <t>AC010536.1</t>
  </si>
  <si>
    <t>ENSG00000137075</t>
  </si>
  <si>
    <t>RNF38</t>
  </si>
  <si>
    <t>ENSG00000233830</t>
  </si>
  <si>
    <t>EIF4HP1</t>
  </si>
  <si>
    <t>ENSG00000271009</t>
  </si>
  <si>
    <t>AC116667.1</t>
  </si>
  <si>
    <t>ENSG00000261628</t>
  </si>
  <si>
    <t>AC087481.2</t>
  </si>
  <si>
    <t>ENSG00000188026</t>
  </si>
  <si>
    <t>RILPL1</t>
  </si>
  <si>
    <t>ENSG00000038358</t>
  </si>
  <si>
    <t>EDC4</t>
  </si>
  <si>
    <t>ENSG00000111912</t>
  </si>
  <si>
    <t>NCOA7</t>
  </si>
  <si>
    <t>ENSG00000122547</t>
  </si>
  <si>
    <t>EEPD1</t>
  </si>
  <si>
    <t>ENSG00000114867</t>
  </si>
  <si>
    <t>EIF4G1</t>
  </si>
  <si>
    <t>ENSG00000221821</t>
  </si>
  <si>
    <t>C6orf226</t>
  </si>
  <si>
    <t>ENSG00000153391</t>
  </si>
  <si>
    <t>INO80C</t>
  </si>
  <si>
    <t>ENSG00000137040</t>
  </si>
  <si>
    <t>RANBP6</t>
  </si>
  <si>
    <t>ENSG00000008382</t>
  </si>
  <si>
    <t>MPND</t>
  </si>
  <si>
    <t>ENSG00000138081</t>
  </si>
  <si>
    <t>FBXO11</t>
  </si>
  <si>
    <t>ENSG00000267742</t>
  </si>
  <si>
    <t>FAM60CP</t>
  </si>
  <si>
    <t>ENSG00000143374</t>
  </si>
  <si>
    <t>TARS2</t>
  </si>
  <si>
    <t>ENSG00000013293</t>
  </si>
  <si>
    <t>SLC7A14</t>
  </si>
  <si>
    <t>ENSG00000215840</t>
  </si>
  <si>
    <t>AL592295.1</t>
  </si>
  <si>
    <t>ENSG00000162482</t>
  </si>
  <si>
    <t>AKR7A3</t>
  </si>
  <si>
    <t>ENSG00000253833</t>
  </si>
  <si>
    <t>AC022868.1</t>
  </si>
  <si>
    <t>ENSG00000250397</t>
  </si>
  <si>
    <t>AP006623.1</t>
  </si>
  <si>
    <t>ENSG00000237945</t>
  </si>
  <si>
    <t>LINC00649</t>
  </si>
  <si>
    <t>ENSG00000005801</t>
  </si>
  <si>
    <t>ZNF195</t>
  </si>
  <si>
    <t>ENSG00000148842</t>
  </si>
  <si>
    <t>CNNM2</t>
  </si>
  <si>
    <t>ENSG00000249031</t>
  </si>
  <si>
    <t>SUMO2P6</t>
  </si>
  <si>
    <t>ENSG00000162613</t>
  </si>
  <si>
    <t>FUBP1</t>
  </si>
  <si>
    <t>ENSG00000185238</t>
  </si>
  <si>
    <t>PRMT3</t>
  </si>
  <si>
    <t>ENSG00000168803</t>
  </si>
  <si>
    <t>ADAL</t>
  </si>
  <si>
    <t>ENSG00000280828</t>
  </si>
  <si>
    <t>AC090114.3</t>
  </si>
  <si>
    <t>ENSG00000170903</t>
  </si>
  <si>
    <t>MSANTD4</t>
  </si>
  <si>
    <t>ENSG00000255326</t>
  </si>
  <si>
    <t>AP001922.5</t>
  </si>
  <si>
    <t>ENSG00000091262</t>
  </si>
  <si>
    <t>ABCC6</t>
  </si>
  <si>
    <t>ENSG00000183647</t>
  </si>
  <si>
    <t>ZNF530</t>
  </si>
  <si>
    <t>ENSG00000114120</t>
  </si>
  <si>
    <t>SLC25A36</t>
  </si>
  <si>
    <t>ENSG00000232385</t>
  </si>
  <si>
    <t>RPS3AP25</t>
  </si>
  <si>
    <t>ENSG00000239713</t>
  </si>
  <si>
    <t>APOBEC3G</t>
  </si>
  <si>
    <t>ENSG00000162595</t>
  </si>
  <si>
    <t>DIRAS3</t>
  </si>
  <si>
    <t>ENSG00000110697</t>
  </si>
  <si>
    <t>PITPNM1</t>
  </si>
  <si>
    <t>ENSG00000263345</t>
  </si>
  <si>
    <t>AC006435.2</t>
  </si>
  <si>
    <t>ENSG00000227331</t>
  </si>
  <si>
    <t>AC005042.1</t>
  </si>
  <si>
    <t>ENSG00000204634</t>
  </si>
  <si>
    <t>TBC1D8</t>
  </si>
  <si>
    <t>ENSG00000242808</t>
  </si>
  <si>
    <t>SOX2-OT</t>
  </si>
  <si>
    <t>ENSG00000249780</t>
  </si>
  <si>
    <t>AC093809.1</t>
  </si>
  <si>
    <t>ENSG00000256453</t>
  </si>
  <si>
    <t>DND1</t>
  </si>
  <si>
    <t>ENSG00000124532</t>
  </si>
  <si>
    <t>MRS2</t>
  </si>
  <si>
    <t>ENSG00000123066</t>
  </si>
  <si>
    <t>MED13L</t>
  </si>
  <si>
    <t>ENSG00000173145</t>
  </si>
  <si>
    <t>NOC3L</t>
  </si>
  <si>
    <t>ENSG00000119471</t>
  </si>
  <si>
    <t>HSDL2</t>
  </si>
  <si>
    <t>ENSG00000273576</t>
  </si>
  <si>
    <t>AC009283.1</t>
  </si>
  <si>
    <t>ENSG00000086200</t>
  </si>
  <si>
    <t>IPO11</t>
  </si>
  <si>
    <t>ENSG00000264070</t>
  </si>
  <si>
    <t>DND1P1</t>
  </si>
  <si>
    <t>ENSG00000153310</t>
  </si>
  <si>
    <t>FAM49B</t>
  </si>
  <si>
    <t>ENSG00000249992</t>
  </si>
  <si>
    <t>TMEM158</t>
  </si>
  <si>
    <t>ENSG00000174748</t>
  </si>
  <si>
    <t>RPL15</t>
  </si>
  <si>
    <t>ENSG00000159871</t>
  </si>
  <si>
    <t>LYPD5</t>
  </si>
  <si>
    <t>ENSG00000134278</t>
  </si>
  <si>
    <t>SPIRE1</t>
  </si>
  <si>
    <t>ENSG00000079739</t>
  </si>
  <si>
    <t>PGM1</t>
  </si>
  <si>
    <t>ENSG00000163681</t>
  </si>
  <si>
    <t>SLMAP</t>
  </si>
  <si>
    <t>ENSG00000178752</t>
  </si>
  <si>
    <t>ERFE</t>
  </si>
  <si>
    <t>ENSG00000108813</t>
  </si>
  <si>
    <t>DLX4</t>
  </si>
  <si>
    <t>ENSG00000117525</t>
  </si>
  <si>
    <t>F3</t>
  </si>
  <si>
    <t>ENSG00000106366</t>
  </si>
  <si>
    <t>SERPINE1</t>
  </si>
  <si>
    <t>ENSG00000151835</t>
  </si>
  <si>
    <t>SACS</t>
  </si>
  <si>
    <t>ENSG00000226721</t>
  </si>
  <si>
    <t>EEF1DP2</t>
  </si>
  <si>
    <t>ENSG00000243802</t>
  </si>
  <si>
    <t>AC090589.1</t>
  </si>
  <si>
    <t>ENSG00000102349</t>
  </si>
  <si>
    <t>KLF8</t>
  </si>
  <si>
    <t>ENSG00000148444</t>
  </si>
  <si>
    <t>COMMD3</t>
  </si>
  <si>
    <t>ENSG00000188512</t>
  </si>
  <si>
    <t>AF279873.1</t>
  </si>
  <si>
    <t>ENSG00000266538</t>
  </si>
  <si>
    <t>AC005838.2</t>
  </si>
  <si>
    <t>ENSG00000267253</t>
  </si>
  <si>
    <t>AC055813.1</t>
  </si>
  <si>
    <t>ENSG00000137106</t>
  </si>
  <si>
    <t>GRHPR</t>
  </si>
  <si>
    <t>ENSG00000170089</t>
  </si>
  <si>
    <t>AC106795.1</t>
  </si>
  <si>
    <t>ENSG00000156509</t>
  </si>
  <si>
    <t>FBXO43</t>
  </si>
  <si>
    <t>ENSG00000215179</t>
  </si>
  <si>
    <t>MAPK6PS4</t>
  </si>
  <si>
    <t>ENSG00000113249</t>
  </si>
  <si>
    <t>HAVCR1</t>
  </si>
  <si>
    <t>ENSG00000248161</t>
  </si>
  <si>
    <t>AC098487.1</t>
  </si>
  <si>
    <t>ENSG00000148200</t>
  </si>
  <si>
    <t>NR6A1</t>
  </si>
  <si>
    <t>ENSG00000147912</t>
  </si>
  <si>
    <t>FBXO10</t>
  </si>
  <si>
    <t>ENSG00000138131</t>
  </si>
  <si>
    <t>LOXL4</t>
  </si>
  <si>
    <t>ENSG00000155085</t>
  </si>
  <si>
    <t>AK9</t>
  </si>
  <si>
    <t>ENSG00000115459</t>
  </si>
  <si>
    <t>ELMOD3</t>
  </si>
  <si>
    <t>ENSG00000140030</t>
  </si>
  <si>
    <t>GPR65</t>
  </si>
  <si>
    <t>ENSG00000243746</t>
  </si>
  <si>
    <t>EEF1A1P10</t>
  </si>
  <si>
    <t>ENSG00000141642</t>
  </si>
  <si>
    <t>ELAC1</t>
  </si>
  <si>
    <t>ENSG00000123473</t>
  </si>
  <si>
    <t>STIL</t>
  </si>
  <si>
    <t>ENSG00000220472</t>
  </si>
  <si>
    <t>AL139095.2</t>
  </si>
  <si>
    <t>ENSG00000100354</t>
  </si>
  <si>
    <t>TNRC6B</t>
  </si>
  <si>
    <t>ENSG00000279384</t>
  </si>
  <si>
    <t>AC080188.2</t>
  </si>
  <si>
    <t>ENSG00000184305</t>
  </si>
  <si>
    <t>CCSER1</t>
  </si>
  <si>
    <t>ENSG00000124201</t>
  </si>
  <si>
    <t>ZNFX1</t>
  </si>
  <si>
    <t>ENSG00000243696</t>
  </si>
  <si>
    <t>AC006254.1</t>
  </si>
  <si>
    <t>ENSG00000259010</t>
  </si>
  <si>
    <t>AL049869.1</t>
  </si>
  <si>
    <t>ENSG00000110841</t>
  </si>
  <si>
    <t>PPFIBP1</t>
  </si>
  <si>
    <t>ENSG00000179428</t>
  </si>
  <si>
    <t>AC073072.1</t>
  </si>
  <si>
    <t>ENSG00000108106</t>
  </si>
  <si>
    <t>UBE2S</t>
  </si>
  <si>
    <t>ENSG00000270062</t>
  </si>
  <si>
    <t>AL606834.2</t>
  </si>
  <si>
    <t>ENSG00000203644</t>
  </si>
  <si>
    <t>AC083799.1</t>
  </si>
  <si>
    <t>ENSG00000189221</t>
  </si>
  <si>
    <t>MAOA</t>
  </si>
  <si>
    <t>ENSG00000155329</t>
  </si>
  <si>
    <t>ZCCHC10</t>
  </si>
  <si>
    <t>ENSG00000118363</t>
  </si>
  <si>
    <t>SPCS2</t>
  </si>
  <si>
    <t>ENSG00000201151</t>
  </si>
  <si>
    <t>RF00275</t>
  </si>
  <si>
    <t>ENSG00000203709</t>
  </si>
  <si>
    <t>MIR29B2CHG</t>
  </si>
  <si>
    <t>ENSG00000119535</t>
  </si>
  <si>
    <t>CSF3R</t>
  </si>
  <si>
    <t>ENSG00000146842</t>
  </si>
  <si>
    <t>TMEM209</t>
  </si>
  <si>
    <t>ENSG00000102878</t>
  </si>
  <si>
    <t>HSF4</t>
  </si>
  <si>
    <t>ENSG00000152583</t>
  </si>
  <si>
    <t>SPARCL1</t>
  </si>
  <si>
    <t>ENSG00000105341</t>
  </si>
  <si>
    <t>DMAC2</t>
  </si>
  <si>
    <t>ENSG00000163536</t>
  </si>
  <si>
    <t>SERPINI1</t>
  </si>
  <si>
    <t>ENSG00000170085</t>
  </si>
  <si>
    <t>SIMC1</t>
  </si>
  <si>
    <t>ENSG00000084710</t>
  </si>
  <si>
    <t>EFR3B</t>
  </si>
  <si>
    <t>ENSG00000260298</t>
  </si>
  <si>
    <t>ACTG1P16</t>
  </si>
  <si>
    <t>ENSG00000168010</t>
  </si>
  <si>
    <t>ATG16L2</t>
  </si>
  <si>
    <t>ENSG00000101460</t>
  </si>
  <si>
    <t>MAP1LC3A</t>
  </si>
  <si>
    <t>ENSG00000170542</t>
  </si>
  <si>
    <t>SERPINB9</t>
  </si>
  <si>
    <t>ENSG00000145555</t>
  </si>
  <si>
    <t>MYO10</t>
  </si>
  <si>
    <t>ENSG00000119661</t>
  </si>
  <si>
    <t>DNAL1</t>
  </si>
  <si>
    <t>ENSG00000008130</t>
  </si>
  <si>
    <t>NADK</t>
  </si>
  <si>
    <t>ENSG00000138162</t>
  </si>
  <si>
    <t>TACC2</t>
  </si>
  <si>
    <t>ENSG00000231848</t>
  </si>
  <si>
    <t>AC012354.2</t>
  </si>
  <si>
    <t>ENSG00000273311</t>
  </si>
  <si>
    <t>DGCR11</t>
  </si>
  <si>
    <t>ENSG00000025770</t>
  </si>
  <si>
    <t>NCAPH2</t>
  </si>
  <si>
    <t>ENSG00000179082</t>
  </si>
  <si>
    <t>C9orf106</t>
  </si>
  <si>
    <t>ENSG00000277203</t>
  </si>
  <si>
    <t>F8A1</t>
  </si>
  <si>
    <t>ENSG00000112511</t>
  </si>
  <si>
    <t>PHF1</t>
  </si>
  <si>
    <t>ENSG00000243414</t>
  </si>
  <si>
    <t>TICAM2</t>
  </si>
  <si>
    <t>ENSG00000133773</t>
  </si>
  <si>
    <t>CCDC59</t>
  </si>
  <si>
    <t>ENSG00000221916</t>
  </si>
  <si>
    <t>C19orf73</t>
  </si>
  <si>
    <t>ENSG00000228536</t>
  </si>
  <si>
    <t>AL513283.1</t>
  </si>
  <si>
    <t>ENSG00000107796</t>
  </si>
  <si>
    <t>ACTA2</t>
  </si>
  <si>
    <t>ENSG00000110700</t>
  </si>
  <si>
    <t>RPS13</t>
  </si>
  <si>
    <t>ENSG00000124104</t>
  </si>
  <si>
    <t>SNX21</t>
  </si>
  <si>
    <t>ENSG00000138614</t>
  </si>
  <si>
    <t>INTS14</t>
  </si>
  <si>
    <t>ENSG00000100034</t>
  </si>
  <si>
    <t>PPM1F</t>
  </si>
  <si>
    <t>ENSG00000109501</t>
  </si>
  <si>
    <t>WFS1</t>
  </si>
  <si>
    <t>ENSG00000152926</t>
  </si>
  <si>
    <t>ZNF117</t>
  </si>
  <si>
    <t>ENSG00000196547</t>
  </si>
  <si>
    <t>MAN2A2</t>
  </si>
  <si>
    <t>ENSG00000198346</t>
  </si>
  <si>
    <t>ZNF813</t>
  </si>
  <si>
    <t>ENSG00000269514</t>
  </si>
  <si>
    <t>AC024257.3</t>
  </si>
  <si>
    <t>ENSG00000127054</t>
  </si>
  <si>
    <t>INTS11</t>
  </si>
  <si>
    <t>ENSG00000100815</t>
  </si>
  <si>
    <t>TRIP11</t>
  </si>
  <si>
    <t>ENSG00000163626</t>
  </si>
  <si>
    <t>COX18</t>
  </si>
  <si>
    <t>ENSG00000141076</t>
  </si>
  <si>
    <t>UTP4</t>
  </si>
  <si>
    <t>ENSG00000259238</t>
  </si>
  <si>
    <t>AC092755.2</t>
  </si>
  <si>
    <t>ENSG00000174886</t>
  </si>
  <si>
    <t>NDUFA11</t>
  </si>
  <si>
    <t>ENSG00000188266</t>
  </si>
  <si>
    <t>HYKK</t>
  </si>
  <si>
    <t>ENSG00000168970</t>
  </si>
  <si>
    <t>JMJD7-PLA2G4B</t>
  </si>
  <si>
    <t>ENSG00000155034</t>
  </si>
  <si>
    <t>FBXL18</t>
  </si>
  <si>
    <t>ENSG00000142530</t>
  </si>
  <si>
    <t>FAM71E1</t>
  </si>
  <si>
    <t>ENSG00000131196</t>
  </si>
  <si>
    <t>NFATC1</t>
  </si>
  <si>
    <t>ENSG00000198589</t>
  </si>
  <si>
    <t>LRBA</t>
  </si>
  <si>
    <t>ENSG00000138756</t>
  </si>
  <si>
    <t>BMP2K</t>
  </si>
  <si>
    <t>ENSG00000270562</t>
  </si>
  <si>
    <t>AC097634.1</t>
  </si>
  <si>
    <t>ENSG00000241061</t>
  </si>
  <si>
    <t>RPL5P1</t>
  </si>
  <si>
    <t>ENSG00000240459</t>
  </si>
  <si>
    <t>AC093663.1</t>
  </si>
  <si>
    <t>ENSG00000250126</t>
  </si>
  <si>
    <t>AC116563.1</t>
  </si>
  <si>
    <t>ENSG00000227354</t>
  </si>
  <si>
    <t>RBM26-AS1</t>
  </si>
  <si>
    <t>ENSG00000236502</t>
  </si>
  <si>
    <t>SIX3-AS1</t>
  </si>
  <si>
    <t>ENSG00000283196</t>
  </si>
  <si>
    <t>AC006453.2</t>
  </si>
  <si>
    <t>ENSG00000225224</t>
  </si>
  <si>
    <t>RPS27AP12</t>
  </si>
  <si>
    <t>ENSG00000279236</t>
  </si>
  <si>
    <t>AC064801.2</t>
  </si>
  <si>
    <t>ENSG00000122008</t>
  </si>
  <si>
    <t>POLK</t>
  </si>
  <si>
    <t>ENSG00000154548</t>
  </si>
  <si>
    <t>SRSF12</t>
  </si>
  <si>
    <t>ENSG00000230383</t>
  </si>
  <si>
    <t>AC009245.1</t>
  </si>
  <si>
    <t>ENSG00000020922</t>
  </si>
  <si>
    <t>MRE11</t>
  </si>
  <si>
    <t>ENSG00000203804</t>
  </si>
  <si>
    <t>ADAMTSL4-AS1</t>
  </si>
  <si>
    <t>ENSG00000257964</t>
  </si>
  <si>
    <t>AC020612.3</t>
  </si>
  <si>
    <t>ENSG00000198791</t>
  </si>
  <si>
    <t>CNOT7</t>
  </si>
  <si>
    <t>ENSG00000285517</t>
  </si>
  <si>
    <t>ENSG00000121766</t>
  </si>
  <si>
    <t>ZCCHC17</t>
  </si>
  <si>
    <t>ENSG00000112242</t>
  </si>
  <si>
    <t>E2F3</t>
  </si>
  <si>
    <t>ENSG00000215533</t>
  </si>
  <si>
    <t>LINC00189</t>
  </si>
  <si>
    <t>ENSG00000068697</t>
  </si>
  <si>
    <t>LAPTM4A</t>
  </si>
  <si>
    <t>ENSG00000066136</t>
  </si>
  <si>
    <t>NFYC</t>
  </si>
  <si>
    <t>ENSG00000263465</t>
  </si>
  <si>
    <t>SRSF8</t>
  </si>
  <si>
    <t>ENSG00000178082</t>
  </si>
  <si>
    <t>TWF1P1</t>
  </si>
  <si>
    <t>ENSG00000243926</t>
  </si>
  <si>
    <t>TIPARP-AS1</t>
  </si>
  <si>
    <t>ENSG00000197969</t>
  </si>
  <si>
    <t>VPS13A</t>
  </si>
  <si>
    <t>ENSG00000130844</t>
  </si>
  <si>
    <t>ZNF331</t>
  </si>
  <si>
    <t>ENSG00000258461</t>
  </si>
  <si>
    <t>AC012651.1</t>
  </si>
  <si>
    <t>ENSG00000134107</t>
  </si>
  <si>
    <t>BHLHE40</t>
  </si>
  <si>
    <t>ENSG00000225099</t>
  </si>
  <si>
    <t>ATP6V1E1P1</t>
  </si>
  <si>
    <t>ENSG00000229334</t>
  </si>
  <si>
    <t>AC046143.1</t>
  </si>
  <si>
    <t>ENSG00000258569</t>
  </si>
  <si>
    <t>AC007376.2</t>
  </si>
  <si>
    <t>ENSG00000116205</t>
  </si>
  <si>
    <t>TCEANC2</t>
  </si>
  <si>
    <t>ENSG00000091483</t>
  </si>
  <si>
    <t>FH</t>
  </si>
  <si>
    <t>ENSG00000198612</t>
  </si>
  <si>
    <t>COPS8</t>
  </si>
  <si>
    <t>ENSG00000161526</t>
  </si>
  <si>
    <t>SAP30BP</t>
  </si>
  <si>
    <t>ENSG00000168491</t>
  </si>
  <si>
    <t>CCDC110</t>
  </si>
  <si>
    <t>ENSG00000187742</t>
  </si>
  <si>
    <t>SECISBP2</t>
  </si>
  <si>
    <t>ENSG00000227014</t>
  </si>
  <si>
    <t>AC007285.1</t>
  </si>
  <si>
    <t>ENSG00000232391</t>
  </si>
  <si>
    <t>RANP2</t>
  </si>
  <si>
    <t>ENSG00000154122</t>
  </si>
  <si>
    <t>ANKH</t>
  </si>
  <si>
    <t>ENSG00000111644</t>
  </si>
  <si>
    <t>ACRBP</t>
  </si>
  <si>
    <t>ENSG00000213500</t>
  </si>
  <si>
    <t>LAP3P2</t>
  </si>
  <si>
    <t>ENSG00000226278</t>
  </si>
  <si>
    <t>PSPHP1</t>
  </si>
  <si>
    <t>ENSG00000261270</t>
  </si>
  <si>
    <t>AC012181.2</t>
  </si>
  <si>
    <t>ENSG00000259479</t>
  </si>
  <si>
    <t>SORD2P</t>
  </si>
  <si>
    <t>ENSG00000172123</t>
  </si>
  <si>
    <t>SLFN12</t>
  </si>
  <si>
    <t>ENSG00000124370</t>
  </si>
  <si>
    <t>MCEE</t>
  </si>
  <si>
    <t>ENSG00000233593</t>
  </si>
  <si>
    <t>AL590094.1</t>
  </si>
  <si>
    <t>ENSG00000181472</t>
  </si>
  <si>
    <t>ZBTB2</t>
  </si>
  <si>
    <t>ENSG00000115421</t>
  </si>
  <si>
    <t>PAPOLG</t>
  </si>
  <si>
    <t>ENSG00000273729</t>
  </si>
  <si>
    <t>AC007686.3</t>
  </si>
  <si>
    <t>ENSG00000241404</t>
  </si>
  <si>
    <t>EGFL8</t>
  </si>
  <si>
    <t>ENSG00000107789</t>
  </si>
  <si>
    <t>MINPP1</t>
  </si>
  <si>
    <t>ENSG00000169621</t>
  </si>
  <si>
    <t>APLF</t>
  </si>
  <si>
    <t>ENSG00000242802</t>
  </si>
  <si>
    <t>AP5Z1</t>
  </si>
  <si>
    <t>ENSG00000162813</t>
  </si>
  <si>
    <t>BPNT1</t>
  </si>
  <si>
    <t>ENSG00000136643</t>
  </si>
  <si>
    <t>RPS6KC1</t>
  </si>
  <si>
    <t>ENSG00000260101</t>
  </si>
  <si>
    <t>AC008074.3</t>
  </si>
  <si>
    <t>ENSG00000104863</t>
  </si>
  <si>
    <t>LIN7B</t>
  </si>
  <si>
    <t>ENSG00000197332</t>
  </si>
  <si>
    <t>AC008543.1</t>
  </si>
  <si>
    <t>ENSG00000082269</t>
  </si>
  <si>
    <t>FAM135A</t>
  </si>
  <si>
    <t>ENSG00000074755</t>
  </si>
  <si>
    <t>ZZEF1</t>
  </si>
  <si>
    <t>ENSG00000228283</t>
  </si>
  <si>
    <t>KATNBL1P6</t>
  </si>
  <si>
    <t>ENSG00000112514</t>
  </si>
  <si>
    <t>CUTA</t>
  </si>
  <si>
    <t>ENSG00000047410</t>
  </si>
  <si>
    <t>TPR</t>
  </si>
  <si>
    <t>ENSG00000205763</t>
  </si>
  <si>
    <t>RP9P</t>
  </si>
  <si>
    <t>ENSG00000109911</t>
  </si>
  <si>
    <t>ELP4</t>
  </si>
  <si>
    <t>ENSG00000257696</t>
  </si>
  <si>
    <t>AC010203.2</t>
  </si>
  <si>
    <t>ENSG00000201499</t>
  </si>
  <si>
    <t>RNU6-312P</t>
  </si>
  <si>
    <t>ENSG00000146376</t>
  </si>
  <si>
    <t>ARHGAP18</t>
  </si>
  <si>
    <t>ENSG00000119242</t>
  </si>
  <si>
    <t>CCDC92</t>
  </si>
  <si>
    <t>ENSG00000265666</t>
  </si>
  <si>
    <t>RARA-AS1</t>
  </si>
  <si>
    <t>ENSG00000213406</t>
  </si>
  <si>
    <t>ANXA2P1</t>
  </si>
  <si>
    <t>ENSG00000063761</t>
  </si>
  <si>
    <t>ADCK1</t>
  </si>
  <si>
    <t>ENSG00000188873</t>
  </si>
  <si>
    <t>RPL10AP2</t>
  </si>
  <si>
    <t>ENSG00000143643</t>
  </si>
  <si>
    <t>TTC13</t>
  </si>
  <si>
    <t>ENSG00000125733</t>
  </si>
  <si>
    <t>TRIP10</t>
  </si>
  <si>
    <t>ENSG00000148429</t>
  </si>
  <si>
    <t>USP6NL</t>
  </si>
  <si>
    <t>ENSG00000266896</t>
  </si>
  <si>
    <t>AL354892.3</t>
  </si>
  <si>
    <t>ENSG00000159128</t>
  </si>
  <si>
    <t>IFNGR2</t>
  </si>
  <si>
    <t>ENSG00000187134</t>
  </si>
  <si>
    <t>AKR1C1</t>
  </si>
  <si>
    <t>ENSG00000130956</t>
  </si>
  <si>
    <t>HABP4</t>
  </si>
  <si>
    <t>ENSG00000270804</t>
  </si>
  <si>
    <t>AC010326.4</t>
  </si>
  <si>
    <t>ENSG00000240395</t>
  </si>
  <si>
    <t>RPL5P23</t>
  </si>
  <si>
    <t>ENSG00000234337</t>
  </si>
  <si>
    <t>AC026462.1</t>
  </si>
  <si>
    <t>ENSG00000205702</t>
  </si>
  <si>
    <t>CYP2D7</t>
  </si>
  <si>
    <t>ENSG00000149716</t>
  </si>
  <si>
    <t>ORAOV1</t>
  </si>
  <si>
    <t>ENSG00000234902</t>
  </si>
  <si>
    <t>AC007879.3</t>
  </si>
  <si>
    <t>ENSG00000237399</t>
  </si>
  <si>
    <t>PITRM1-AS1</t>
  </si>
  <si>
    <t>ENSG00000005882</t>
  </si>
  <si>
    <t>PDK2</t>
  </si>
  <si>
    <t>ENSG00000121542</t>
  </si>
  <si>
    <t>SEC22A</t>
  </si>
  <si>
    <t>ENSG00000132623</t>
  </si>
  <si>
    <t>ANKEF1</t>
  </si>
  <si>
    <t>ENSG00000260128</t>
  </si>
  <si>
    <t>ULK4P2</t>
  </si>
  <si>
    <t>ENSG00000203865</t>
  </si>
  <si>
    <t>ATP1A1-AS1</t>
  </si>
  <si>
    <t>ENSG00000250076</t>
  </si>
  <si>
    <t>AC017013.1</t>
  </si>
  <si>
    <t>ENSG00000196876</t>
  </si>
  <si>
    <t>SCN8A</t>
  </si>
  <si>
    <t>ENSG00000130830</t>
  </si>
  <si>
    <t>MPP1</t>
  </si>
  <si>
    <t>ENSG00000067836</t>
  </si>
  <si>
    <t>ROGDI</t>
  </si>
  <si>
    <t>ENSG00000249115</t>
  </si>
  <si>
    <t>HAUS5</t>
  </si>
  <si>
    <t>ENSG00000157322</t>
  </si>
  <si>
    <t>CLEC18A</t>
  </si>
  <si>
    <t>ENSG00000181690</t>
  </si>
  <si>
    <t>PLAG1</t>
  </si>
  <si>
    <t>ENSG00000150977</t>
  </si>
  <si>
    <t>RILPL2</t>
  </si>
  <si>
    <t>ENSG00000119950</t>
  </si>
  <si>
    <t>MXI1</t>
  </si>
  <si>
    <t>ENSG00000102753</t>
  </si>
  <si>
    <t>KPNA3</t>
  </si>
  <si>
    <t>ENSG00000226312</t>
  </si>
  <si>
    <t>CFLAR-AS1</t>
  </si>
  <si>
    <t>ENSG00000196468</t>
  </si>
  <si>
    <t>FGF16</t>
  </si>
  <si>
    <t>ENSG00000143486</t>
  </si>
  <si>
    <t>EIF2D</t>
  </si>
  <si>
    <t>ENSG00000211448</t>
  </si>
  <si>
    <t>DIO2</t>
  </si>
  <si>
    <t>ENSG00000138686</t>
  </si>
  <si>
    <t>BBS7</t>
  </si>
  <si>
    <t>ENSG00000118507</t>
  </si>
  <si>
    <t>AKAP7</t>
  </si>
  <si>
    <t>ENSG00000240342</t>
  </si>
  <si>
    <t>RPS2P5</t>
  </si>
  <si>
    <t>ENSG00000103274</t>
  </si>
  <si>
    <t>NUBP1</t>
  </si>
  <si>
    <t>ENSG00000196659</t>
  </si>
  <si>
    <t>TTC30B</t>
  </si>
  <si>
    <t>ENSG00000135045</t>
  </si>
  <si>
    <t>C9orf40</t>
  </si>
  <si>
    <t>ENSG00000272114</t>
  </si>
  <si>
    <t>AL136131.3</t>
  </si>
  <si>
    <t>ENSG00000234371</t>
  </si>
  <si>
    <t>RPSAP31</t>
  </si>
  <si>
    <t>ENSG00000133193</t>
  </si>
  <si>
    <t>FAM104A</t>
  </si>
  <si>
    <t>ENSG00000212371</t>
  </si>
  <si>
    <t>RF00404</t>
  </si>
  <si>
    <t>ENSG00000235162</t>
  </si>
  <si>
    <t>C12orf75</t>
  </si>
  <si>
    <t>ENSG00000095370</t>
  </si>
  <si>
    <t>SH2D3C</t>
  </si>
  <si>
    <t>ENSG00000214193</t>
  </si>
  <si>
    <t>SH3D21</t>
  </si>
  <si>
    <t>ENSG00000254614</t>
  </si>
  <si>
    <t>AP003068.2</t>
  </si>
  <si>
    <t>ENSG00000134247</t>
  </si>
  <si>
    <t>PTGFRN</t>
  </si>
  <si>
    <t>ENSG00000117155</t>
  </si>
  <si>
    <t>SSX2IP</t>
  </si>
  <si>
    <t>ENSG00000267475</t>
  </si>
  <si>
    <t>AC008736.1</t>
  </si>
  <si>
    <t>ENSG00000186806</t>
  </si>
  <si>
    <t>VSIG10L</t>
  </si>
  <si>
    <t>ENSG00000035928</t>
  </si>
  <si>
    <t>RFC1</t>
  </si>
  <si>
    <t>ENSG00000180263</t>
  </si>
  <si>
    <t>FGD6</t>
  </si>
  <si>
    <t>ENSG00000133398</t>
  </si>
  <si>
    <t>MED10</t>
  </si>
  <si>
    <t>ENSG00000274736</t>
  </si>
  <si>
    <t>CCL23</t>
  </si>
  <si>
    <t>ENSG00000247950</t>
  </si>
  <si>
    <t>SEC24B-AS1</t>
  </si>
  <si>
    <t>ENSG00000233013</t>
  </si>
  <si>
    <t>FAM157B</t>
  </si>
  <si>
    <t>ENSG00000224116</t>
  </si>
  <si>
    <t>INHBA-AS1</t>
  </si>
  <si>
    <t>ENSG00000085276</t>
  </si>
  <si>
    <t>MECOM</t>
  </si>
  <si>
    <t>ENSG00000267169</t>
  </si>
  <si>
    <t>AC022098.1</t>
  </si>
  <si>
    <t>ENSG00000170989</t>
  </si>
  <si>
    <t>S1PR1</t>
  </si>
  <si>
    <t>ENSG00000090776</t>
  </si>
  <si>
    <t>EFNB1</t>
  </si>
  <si>
    <t>ENSG00000145216</t>
  </si>
  <si>
    <t>FIP1L1</t>
  </si>
  <si>
    <t>ENSG00000185010</t>
  </si>
  <si>
    <t>F8</t>
  </si>
  <si>
    <t>ENSG00000006634</t>
  </si>
  <si>
    <t>DBF4</t>
  </si>
  <si>
    <t>ENSG00000072657</t>
  </si>
  <si>
    <t>TRHDE</t>
  </si>
  <si>
    <t>ENSG00000110876</t>
  </si>
  <si>
    <t>SELPLG</t>
  </si>
  <si>
    <t>ENSG00000153714</t>
  </si>
  <si>
    <t>LURAP1L</t>
  </si>
  <si>
    <t>ENSG00000223692</t>
  </si>
  <si>
    <t>DIP2A-IT1</t>
  </si>
  <si>
    <t>ENSG00000112365</t>
  </si>
  <si>
    <t>ZBTB24</t>
  </si>
  <si>
    <t>ENSG00000100167</t>
  </si>
  <si>
    <t>ENSG00000188690</t>
  </si>
  <si>
    <t>UROS</t>
  </si>
  <si>
    <t>ENSG00000282057</t>
  </si>
  <si>
    <t>AC092807.3</t>
  </si>
  <si>
    <t>ENSG00000228519</t>
  </si>
  <si>
    <t>AC097263.1</t>
  </si>
  <si>
    <t>ENSG00000185250</t>
  </si>
  <si>
    <t>PPIL6</t>
  </si>
  <si>
    <t>ENSG00000205323</t>
  </si>
  <si>
    <t>SARNP</t>
  </si>
  <si>
    <t>ENSG00000140854</t>
  </si>
  <si>
    <t>KATNB1</t>
  </si>
  <si>
    <t>ENSG00000090060</t>
  </si>
  <si>
    <t>PAPOLA</t>
  </si>
  <si>
    <t>ENSG00000126746</t>
  </si>
  <si>
    <t>ZNF384</t>
  </si>
  <si>
    <t>ENSG00000265778</t>
  </si>
  <si>
    <t>AC018413.1</t>
  </si>
  <si>
    <t>ENSG00000170835</t>
  </si>
  <si>
    <t>CEL</t>
  </si>
  <si>
    <t>ENSG00000272752</t>
  </si>
  <si>
    <t>STAG3L5P-PVRIG2P-PILRB</t>
  </si>
  <si>
    <t>ENSG00000197483</t>
  </si>
  <si>
    <t>ZNF628</t>
  </si>
  <si>
    <t>ENSG00000233597</t>
  </si>
  <si>
    <t>AC133435.1</t>
  </si>
  <si>
    <t>ENSG00000278845</t>
  </si>
  <si>
    <t>MRPL45</t>
  </si>
  <si>
    <t>ENSG00000075826</t>
  </si>
  <si>
    <t>SEC31B</t>
  </si>
  <si>
    <t>ENSG00000141540</t>
  </si>
  <si>
    <t>TTYH2</t>
  </si>
  <si>
    <t>ENSG00000135824</t>
  </si>
  <si>
    <t>RGS8</t>
  </si>
  <si>
    <t>ENSG00000091527</t>
  </si>
  <si>
    <t>CDV3</t>
  </si>
  <si>
    <t>ENSG00000171234</t>
  </si>
  <si>
    <t>UGT2B7</t>
  </si>
  <si>
    <t>ENSG00000100804</t>
  </si>
  <si>
    <t>PSMB5</t>
  </si>
  <si>
    <t>ENSG00000105711</t>
  </si>
  <si>
    <t>SCN1B</t>
  </si>
  <si>
    <t>ENSG00000010803</t>
  </si>
  <si>
    <t>SCMH1</t>
  </si>
  <si>
    <t>ENSG00000103510</t>
  </si>
  <si>
    <t>KAT8</t>
  </si>
  <si>
    <t>ENSG00000184056</t>
  </si>
  <si>
    <t>VPS33B</t>
  </si>
  <si>
    <t>ENSG00000131379</t>
  </si>
  <si>
    <t>C3orf20</t>
  </si>
  <si>
    <t>ENSG00000272574</t>
  </si>
  <si>
    <t>AL596325.2</t>
  </si>
  <si>
    <t>ENSG00000150637</t>
  </si>
  <si>
    <t>CD226</t>
  </si>
  <si>
    <t>ENSG00000186792</t>
  </si>
  <si>
    <t>HYAL3</t>
  </si>
  <si>
    <t>ENSG00000163882</t>
  </si>
  <si>
    <t>POLR2H</t>
  </si>
  <si>
    <t>ENSG00000115604</t>
  </si>
  <si>
    <t>IL18R1</t>
  </si>
  <si>
    <t>ENSG00000272341</t>
  </si>
  <si>
    <t>AL137003.2</t>
  </si>
  <si>
    <t>ENSG00000224215</t>
  </si>
  <si>
    <t>AL606469.1</t>
  </si>
  <si>
    <t>ENSG00000164742</t>
  </si>
  <si>
    <t>ADCY1</t>
  </si>
  <si>
    <t>ENSG00000086619</t>
  </si>
  <si>
    <t>ERO1B</t>
  </si>
  <si>
    <t>ENSG00000112640</t>
  </si>
  <si>
    <t>PPP2R5D</t>
  </si>
  <si>
    <t>ENSG00000102048</t>
  </si>
  <si>
    <t>ASB9</t>
  </si>
  <si>
    <t>ENSG00000265263</t>
  </si>
  <si>
    <t>AC124066.1</t>
  </si>
  <si>
    <t>ENSG00000173928</t>
  </si>
  <si>
    <t>SWSAP1</t>
  </si>
  <si>
    <t>ENSG00000231878</t>
  </si>
  <si>
    <t>SNRPFP1</t>
  </si>
  <si>
    <t>ENSG00000087365</t>
  </si>
  <si>
    <t>SF3B2</t>
  </si>
  <si>
    <t>ENSG00000099957</t>
  </si>
  <si>
    <t>P2RX6</t>
  </si>
  <si>
    <t>ENSG00000272323</t>
  </si>
  <si>
    <t>AC026801.2</t>
  </si>
  <si>
    <t>ENSG00000255703</t>
  </si>
  <si>
    <t>AC127070.3</t>
  </si>
  <si>
    <t>ENSG00000112029</t>
  </si>
  <si>
    <t>FBXO5</t>
  </si>
  <si>
    <t>ENSG00000227183</t>
  </si>
  <si>
    <t>HDGFP1</t>
  </si>
  <si>
    <t>ENSG00000067955</t>
  </si>
  <si>
    <t>CBFB</t>
  </si>
  <si>
    <t>ENSG00000145757</t>
  </si>
  <si>
    <t>SPATA9</t>
  </si>
  <si>
    <t>ENSG00000121406</t>
  </si>
  <si>
    <t>ZNF549</t>
  </si>
  <si>
    <t>ENSG00000213352</t>
  </si>
  <si>
    <t>GAPDHP44</t>
  </si>
  <si>
    <t>ENSG00000111788</t>
  </si>
  <si>
    <t>AC009533.1</t>
  </si>
  <si>
    <t>ENSG00000198835</t>
  </si>
  <si>
    <t>GJC2</t>
  </si>
  <si>
    <t>ENSG00000277447</t>
  </si>
  <si>
    <t>AP005431.1</t>
  </si>
  <si>
    <t>ENSG00000163939</t>
  </si>
  <si>
    <t>PBRM1</t>
  </si>
  <si>
    <t>ENSG00000203814</t>
  </si>
  <si>
    <t>HIST2H2BF</t>
  </si>
  <si>
    <t>ENSG00000135763</t>
  </si>
  <si>
    <t>URB2</t>
  </si>
  <si>
    <t>ENSG00000276916</t>
  </si>
  <si>
    <t>AL442125.2</t>
  </si>
  <si>
    <t>ENSG00000232888</t>
  </si>
  <si>
    <t>RPS11P5</t>
  </si>
  <si>
    <t>ENSG00000126337</t>
  </si>
  <si>
    <t>KRT36</t>
  </si>
  <si>
    <t>ENSG00000115946</t>
  </si>
  <si>
    <t>PNO1</t>
  </si>
  <si>
    <t>ENSG00000249920</t>
  </si>
  <si>
    <t>HNRNPA1P55</t>
  </si>
  <si>
    <t>ENSG00000183506</t>
  </si>
  <si>
    <t>PI4KAP2</t>
  </si>
  <si>
    <t>ENSG00000224877</t>
  </si>
  <si>
    <t>NDUFAF8</t>
  </si>
  <si>
    <t>ENSG00000276505</t>
  </si>
  <si>
    <t>AP000892.2</t>
  </si>
  <si>
    <t>ENSG00000168884</t>
  </si>
  <si>
    <t>TNIP2</t>
  </si>
  <si>
    <t>ENSG00000178605</t>
  </si>
  <si>
    <t>GTPBP6</t>
  </si>
  <si>
    <t>ENSG00000141446</t>
  </si>
  <si>
    <t>ESCO1</t>
  </si>
  <si>
    <t>ENSG00000229835</t>
  </si>
  <si>
    <t>KHSRPP1</t>
  </si>
  <si>
    <t>ENSG00000005189</t>
  </si>
  <si>
    <t>REXO5</t>
  </si>
  <si>
    <t>ENSG00000112936</t>
  </si>
  <si>
    <t>C7</t>
  </si>
  <si>
    <t>ENSG00000108819</t>
  </si>
  <si>
    <t>PPP1R9B</t>
  </si>
  <si>
    <t>ENSG00000106355</t>
  </si>
  <si>
    <t>LSM5</t>
  </si>
  <si>
    <t>ENSG00000275464</t>
  </si>
  <si>
    <t>FP565260.1</t>
  </si>
  <si>
    <t>ENSG00000132196</t>
  </si>
  <si>
    <t>HSD17B7</t>
  </si>
  <si>
    <t>ENSG00000198597</t>
  </si>
  <si>
    <t>ZNF536</t>
  </si>
  <si>
    <t>ENSG00000087206</t>
  </si>
  <si>
    <t>UIMC1</t>
  </si>
  <si>
    <t>ENSG00000108797</t>
  </si>
  <si>
    <t>CNTNAP1</t>
  </si>
  <si>
    <t>ENSG00000261123</t>
  </si>
  <si>
    <t>AC009065.5</t>
  </si>
  <si>
    <t>ENSG00000226314</t>
  </si>
  <si>
    <t>ZNF192P1</t>
  </si>
  <si>
    <t>ENSG00000122188</t>
  </si>
  <si>
    <t>LAX1</t>
  </si>
  <si>
    <t>ENSG00000215895</t>
  </si>
  <si>
    <t>AL354702.1</t>
  </si>
  <si>
    <t>ENSG00000204176</t>
  </si>
  <si>
    <t>SYT15</t>
  </si>
  <si>
    <t>ENSG00000229880</t>
  </si>
  <si>
    <t>IMMTP1</t>
  </si>
  <si>
    <t>ENSG00000158552</t>
  </si>
  <si>
    <t>ZFAND2B</t>
  </si>
  <si>
    <t>ENSG00000163331</t>
  </si>
  <si>
    <t>DAPL1</t>
  </si>
  <si>
    <t>ENSG00000007944</t>
  </si>
  <si>
    <t>MYLIP</t>
  </si>
  <si>
    <t>ENSG00000271029</t>
  </si>
  <si>
    <t>AC135178.6</t>
  </si>
  <si>
    <t>ENSG00000162384</t>
  </si>
  <si>
    <t>C1orf123</t>
  </si>
  <si>
    <t>ENSG00000120784</t>
  </si>
  <si>
    <t>ZFP30</t>
  </si>
  <si>
    <t>ENSG00000138867</t>
  </si>
  <si>
    <t>GUCD1</t>
  </si>
  <si>
    <t>ENSG00000179412</t>
  </si>
  <si>
    <t>HNRNPCL4</t>
  </si>
  <si>
    <t>ENSG00000133816</t>
  </si>
  <si>
    <t>MICAL2</t>
  </si>
  <si>
    <t>ENSG00000133317</t>
  </si>
  <si>
    <t>LGALS12</t>
  </si>
  <si>
    <t>ENSG00000164691</t>
  </si>
  <si>
    <t>TAGAP</t>
  </si>
  <si>
    <t>ENSG00000241923</t>
  </si>
  <si>
    <t>RPL14P3</t>
  </si>
  <si>
    <t>ENSG00000141556</t>
  </si>
  <si>
    <t>TBCD</t>
  </si>
  <si>
    <t>ENSG00000172554</t>
  </si>
  <si>
    <t>SNTG2</t>
  </si>
  <si>
    <t>ENSG00000255449</t>
  </si>
  <si>
    <t>AP002812.5</t>
  </si>
  <si>
    <t>ENSG00000087266</t>
  </si>
  <si>
    <t>SH3BP2</t>
  </si>
  <si>
    <t>ENSG00000164929</t>
  </si>
  <si>
    <t>BAALC</t>
  </si>
  <si>
    <t>ENSG00000125779</t>
  </si>
  <si>
    <t>PANK2</t>
  </si>
  <si>
    <t>ENSG00000165416</t>
  </si>
  <si>
    <t>SUGT1</t>
  </si>
  <si>
    <t>ENSG00000252311</t>
  </si>
  <si>
    <t>RNU1-103P</t>
  </si>
  <si>
    <t>ENSG00000102931</t>
  </si>
  <si>
    <t>ARL2BP</t>
  </si>
  <si>
    <t>ENSG00000279738</t>
  </si>
  <si>
    <t>AL022311.1</t>
  </si>
  <si>
    <t>ENSG00000166261</t>
  </si>
  <si>
    <t>ZNF202</t>
  </si>
  <si>
    <t>ENSG00000064300</t>
  </si>
  <si>
    <t>NGFR</t>
  </si>
  <si>
    <t>ENSG00000178803</t>
  </si>
  <si>
    <t>ADORA2A-AS1</t>
  </si>
  <si>
    <t>ENSG00000141424</t>
  </si>
  <si>
    <t>SLC39A6</t>
  </si>
  <si>
    <t>ENSG00000138760</t>
  </si>
  <si>
    <t>SCARB2</t>
  </si>
  <si>
    <t>ENSG00000249210</t>
  </si>
  <si>
    <t>GAPDHP38</t>
  </si>
  <si>
    <t>ENSG00000013810</t>
  </si>
  <si>
    <t>TACC3</t>
  </si>
  <si>
    <t>ENSG00000177888</t>
  </si>
  <si>
    <t>ZBTB41</t>
  </si>
  <si>
    <t>ENSG00000133104</t>
  </si>
  <si>
    <t>SPART</t>
  </si>
  <si>
    <t>ENSG00000267127</t>
  </si>
  <si>
    <t>AC090360.1</t>
  </si>
  <si>
    <t>ENSG00000189269</t>
  </si>
  <si>
    <t>DRICH1</t>
  </si>
  <si>
    <t>ENSG00000250802</t>
  </si>
  <si>
    <t>ZBED3-AS1</t>
  </si>
  <si>
    <t>ENSG00000258501</t>
  </si>
  <si>
    <t>EIF3LP1</t>
  </si>
  <si>
    <t>ENSG00000133641</t>
  </si>
  <si>
    <t>C12orf29</t>
  </si>
  <si>
    <t>ENSG00000249565</t>
  </si>
  <si>
    <t>SERBP1P5</t>
  </si>
  <si>
    <t>ENSG00000168610</t>
  </si>
  <si>
    <t>STAT3</t>
  </si>
  <si>
    <t>ENSG00000134986</t>
  </si>
  <si>
    <t>NREP</t>
  </si>
  <si>
    <t>ENSG00000140993</t>
  </si>
  <si>
    <t>TIGD7</t>
  </si>
  <si>
    <t>ENSG00000154027</t>
  </si>
  <si>
    <t>AK5</t>
  </si>
  <si>
    <t>ENSG00000230037</t>
  </si>
  <si>
    <t>UBBP1</t>
  </si>
  <si>
    <t>ENSG00000218891</t>
  </si>
  <si>
    <t>ZNF579</t>
  </si>
  <si>
    <t>ENSG00000151748</t>
  </si>
  <si>
    <t>SAV1</t>
  </si>
  <si>
    <t>ENSG00000180061</t>
  </si>
  <si>
    <t>TMEM150B</t>
  </si>
  <si>
    <t>ENSG00000173376</t>
  </si>
  <si>
    <t>NDNF</t>
  </si>
  <si>
    <t>ENSG00000139531</t>
  </si>
  <si>
    <t>SUOX</t>
  </si>
  <si>
    <t>ENSG00000132507</t>
  </si>
  <si>
    <t>EIF5A</t>
  </si>
  <si>
    <t>ENSG00000048544</t>
  </si>
  <si>
    <t>MRPS10</t>
  </si>
  <si>
    <t>ENSG00000237039</t>
  </si>
  <si>
    <t>AC018738.1</t>
  </si>
  <si>
    <t>ENSG00000038945</t>
  </si>
  <si>
    <t>MSR1</t>
  </si>
  <si>
    <t>ENSG00000285763</t>
  </si>
  <si>
    <t>ENSG00000067369</t>
  </si>
  <si>
    <t>TP53BP1</t>
  </si>
  <si>
    <t>ENSG00000188186</t>
  </si>
  <si>
    <t>LAMTOR4</t>
  </si>
  <si>
    <t>ENSG00000167962</t>
  </si>
  <si>
    <t>ZNF598</t>
  </si>
  <si>
    <t>ENSG00000168259</t>
  </si>
  <si>
    <t>DNAJC7</t>
  </si>
  <si>
    <t>ENSG00000253945</t>
  </si>
  <si>
    <t>AC024995.1</t>
  </si>
  <si>
    <t>ENSG00000184432</t>
  </si>
  <si>
    <t>COPB2</t>
  </si>
  <si>
    <t>ENSG00000279673</t>
  </si>
  <si>
    <t>AC092919.2</t>
  </si>
  <si>
    <t>ENSG00000236204</t>
  </si>
  <si>
    <t>LINC01376</t>
  </si>
  <si>
    <t>ENSG00000137770</t>
  </si>
  <si>
    <t>CTDSPL2</t>
  </si>
  <si>
    <t>ENSG00000176014</t>
  </si>
  <si>
    <t>TUBB6</t>
  </si>
  <si>
    <t>ENSG00000054983</t>
  </si>
  <si>
    <t>GALC</t>
  </si>
  <si>
    <t>ENSG00000137098</t>
  </si>
  <si>
    <t>SPAG8</t>
  </si>
  <si>
    <t>ENSG00000230583</t>
  </si>
  <si>
    <t>GTF2IRD1P1</t>
  </si>
  <si>
    <t>ENSG00000142102</t>
  </si>
  <si>
    <t>PGGHG</t>
  </si>
  <si>
    <t>ENSG00000282936</t>
  </si>
  <si>
    <t>AC004706.4</t>
  </si>
  <si>
    <t>ENSG00000182575</t>
  </si>
  <si>
    <t>NXPH3</t>
  </si>
  <si>
    <t>ENSG00000204920</t>
  </si>
  <si>
    <t>ZNF155</t>
  </si>
  <si>
    <t>ENSG00000169087</t>
  </si>
  <si>
    <t>HSPBAP1</t>
  </si>
  <si>
    <t>ENSG00000134884</t>
  </si>
  <si>
    <t>ARGLU1</t>
  </si>
  <si>
    <t>ENSG00000229484</t>
  </si>
  <si>
    <t>AC243836.1</t>
  </si>
  <si>
    <t>ENSG00000023516</t>
  </si>
  <si>
    <t>AKAP11</t>
  </si>
  <si>
    <t>ENSG00000260233</t>
  </si>
  <si>
    <t>SSSCA1-AS1</t>
  </si>
  <si>
    <t>ENSG00000196183</t>
  </si>
  <si>
    <t>RPS2P4</t>
  </si>
  <si>
    <t>ENSG00000273901</t>
  </si>
  <si>
    <t>AC012313.9</t>
  </si>
  <si>
    <t>ENSG00000120328</t>
  </si>
  <si>
    <t>PCDHB12</t>
  </si>
  <si>
    <t>ENSG00000205758</t>
  </si>
  <si>
    <t>CRYZL1</t>
  </si>
  <si>
    <t>ENSG00000269335</t>
  </si>
  <si>
    <t>IKBKG</t>
  </si>
  <si>
    <t>ENSG00000171408</t>
  </si>
  <si>
    <t>PDE7B</t>
  </si>
  <si>
    <t>ENSG00000206530</t>
  </si>
  <si>
    <t>CFAP44</t>
  </si>
  <si>
    <t>ENSG00000142046</t>
  </si>
  <si>
    <t>TMEM91</t>
  </si>
  <si>
    <t>ENSG00000068724</t>
  </si>
  <si>
    <t>TTC7A</t>
  </si>
  <si>
    <t>ENSG00000244509</t>
  </si>
  <si>
    <t>APOBEC3C</t>
  </si>
  <si>
    <t>ENSG00000136636</t>
  </si>
  <si>
    <t>KCTD3</t>
  </si>
  <si>
    <t>ENSG00000101049</t>
  </si>
  <si>
    <t>SGK2</t>
  </si>
  <si>
    <t>ENSG00000080503</t>
  </si>
  <si>
    <t>SMARCA2</t>
  </si>
  <si>
    <t>ENSG00000232528</t>
  </si>
  <si>
    <t>AL109809.1</t>
  </si>
  <si>
    <t>ENSG00000214027</t>
  </si>
  <si>
    <t>ARPC3P5</t>
  </si>
  <si>
    <t>ENSG00000127124</t>
  </si>
  <si>
    <t>HIVEP3</t>
  </si>
  <si>
    <t>ENSG00000261175</t>
  </si>
  <si>
    <t>LINC02188</t>
  </si>
  <si>
    <t>ENSG00000172534</t>
  </si>
  <si>
    <t>HCFC1</t>
  </si>
  <si>
    <t>ENSG00000213295</t>
  </si>
  <si>
    <t>RPL22P10</t>
  </si>
  <si>
    <t>ENSG00000213090</t>
  </si>
  <si>
    <t>AC007256.1</t>
  </si>
  <si>
    <t>ENSG00000266490</t>
  </si>
  <si>
    <t>AC127024.5</t>
  </si>
  <si>
    <t>ENSG00000230777</t>
  </si>
  <si>
    <t>RPS29P5</t>
  </si>
  <si>
    <t>ENSG00000144711</t>
  </si>
  <si>
    <t>IQSEC1</t>
  </si>
  <si>
    <t>ENSG00000119596</t>
  </si>
  <si>
    <t>YLPM1</t>
  </si>
  <si>
    <t>ENSG00000273275</t>
  </si>
  <si>
    <t>AC017083.2</t>
  </si>
  <si>
    <t>ENSG00000203705</t>
  </si>
  <si>
    <t>TATDN3</t>
  </si>
  <si>
    <t>ENSG00000226221</t>
  </si>
  <si>
    <t>RPL26P19</t>
  </si>
  <si>
    <t>ENSG00000224334</t>
  </si>
  <si>
    <t>AP000357.1</t>
  </si>
  <si>
    <t>ENSG00000185338</t>
  </si>
  <si>
    <t>SOCS1</t>
  </si>
  <si>
    <t>ENSG00000167130</t>
  </si>
  <si>
    <t>DOLPP1</t>
  </si>
  <si>
    <t>ENSG00000173567</t>
  </si>
  <si>
    <t>ADGRF3</t>
  </si>
  <si>
    <t>ENSG00000162783</t>
  </si>
  <si>
    <t>IER5</t>
  </si>
  <si>
    <t>ENSG00000155542</t>
  </si>
  <si>
    <t>SETD9</t>
  </si>
  <si>
    <t>ENSG00000258561</t>
  </si>
  <si>
    <t>AL359232.1</t>
  </si>
  <si>
    <t>ENSG00000100239</t>
  </si>
  <si>
    <t>PPP6R2</t>
  </si>
  <si>
    <t>ENSG00000196628</t>
  </si>
  <si>
    <t>TCF4</t>
  </si>
  <si>
    <t>ENSG00000266934</t>
  </si>
  <si>
    <t>AC005746.1</t>
  </si>
  <si>
    <t>ENSG00000245205</t>
  </si>
  <si>
    <t>EEF1A1P4</t>
  </si>
  <si>
    <t>ENSG00000267787</t>
  </si>
  <si>
    <t>AC027097.2</t>
  </si>
  <si>
    <t>ENSG00000203666</t>
  </si>
  <si>
    <t>EFCAB2</t>
  </si>
  <si>
    <t>ENSG00000139324</t>
  </si>
  <si>
    <t>TMTC3</t>
  </si>
  <si>
    <t>ENSG00000223723</t>
  </si>
  <si>
    <t>BX842568.2</t>
  </si>
  <si>
    <t>ENSG00000231871</t>
  </si>
  <si>
    <t>IPO9-AS1</t>
  </si>
  <si>
    <t>ENSG00000165322</t>
  </si>
  <si>
    <t>ARHGAP12</t>
  </si>
  <si>
    <t>ENSG00000273253</t>
  </si>
  <si>
    <t>AL022328.4</t>
  </si>
  <si>
    <t>ENSG00000144028</t>
  </si>
  <si>
    <t>SNRNP200</t>
  </si>
  <si>
    <t>ENSG00000154930</t>
  </si>
  <si>
    <t>ACSS1</t>
  </si>
  <si>
    <t>ENSG00000136451</t>
  </si>
  <si>
    <t>VEZF1</t>
  </si>
  <si>
    <t>ENSG00000196535</t>
  </si>
  <si>
    <t>MYO18A</t>
  </si>
  <si>
    <t>ENSG00000266066</t>
  </si>
  <si>
    <t>POLRMTP1</t>
  </si>
  <si>
    <t>ENSG00000271795</t>
  </si>
  <si>
    <t>AC011337.1</t>
  </si>
  <si>
    <t>ENSG00000074054</t>
  </si>
  <si>
    <t>CLASP1</t>
  </si>
  <si>
    <t>ENSG00000107679</t>
  </si>
  <si>
    <t>PLEKHA1</t>
  </si>
  <si>
    <t>ENSG00000225137</t>
  </si>
  <si>
    <t>DYNC1I2P1</t>
  </si>
  <si>
    <t>ENSG00000119703</t>
  </si>
  <si>
    <t>ZC2HC1C</t>
  </si>
  <si>
    <t>ENSG00000145833</t>
  </si>
  <si>
    <t>DDX46</t>
  </si>
  <si>
    <t>ENSG00000114999</t>
  </si>
  <si>
    <t>TTL</t>
  </si>
  <si>
    <t>ENSG00000165521</t>
  </si>
  <si>
    <t>EML5</t>
  </si>
  <si>
    <t>ENSG00000058804</t>
  </si>
  <si>
    <t>NDC1</t>
  </si>
  <si>
    <t>ENSG00000105738</t>
  </si>
  <si>
    <t>SIPA1L3</t>
  </si>
  <si>
    <t>ENSG00000205517</t>
  </si>
  <si>
    <t>RGL3</t>
  </si>
  <si>
    <t>ENSG00000104490</t>
  </si>
  <si>
    <t>NCALD</t>
  </si>
  <si>
    <t>ENSG00000222112</t>
  </si>
  <si>
    <t>RN7SKP16</t>
  </si>
  <si>
    <t>ENSG00000112799</t>
  </si>
  <si>
    <t>LY86</t>
  </si>
  <si>
    <t>ENSG00000271851</t>
  </si>
  <si>
    <t>AC087501.4</t>
  </si>
  <si>
    <t>ENSG00000213865</t>
  </si>
  <si>
    <t>C8orf44</t>
  </si>
  <si>
    <t>ENSG00000229344</t>
  </si>
  <si>
    <t>MTCO2P12</t>
  </si>
  <si>
    <t>ENSG00000205293</t>
  </si>
  <si>
    <t>LINC01602</t>
  </si>
  <si>
    <t>ENSG00000183873</t>
  </si>
  <si>
    <t>SCN5A</t>
  </si>
  <si>
    <t>ENSG00000114626</t>
  </si>
  <si>
    <t>ABTB1</t>
  </si>
  <si>
    <t>ENSG00000258727</t>
  </si>
  <si>
    <t>AL135999.1</t>
  </si>
  <si>
    <t>ENSG00000176476</t>
  </si>
  <si>
    <t>SGF29</t>
  </si>
  <si>
    <t>ENSG00000286136</t>
  </si>
  <si>
    <t>ENSG00000279539</t>
  </si>
  <si>
    <t>AC006486.2</t>
  </si>
  <si>
    <t>ENSG00000173207</t>
  </si>
  <si>
    <t>CKS1B</t>
  </si>
  <si>
    <t>ENSG00000130508</t>
  </si>
  <si>
    <t>PXDN</t>
  </si>
  <si>
    <t>ENSG00000284644</t>
  </si>
  <si>
    <t>AC074386.1</t>
  </si>
  <si>
    <t>ENSG00000104218</t>
  </si>
  <si>
    <t>CSPP1</t>
  </si>
  <si>
    <t>ENSG00000232618</t>
  </si>
  <si>
    <t>AL355304.1</t>
  </si>
  <si>
    <t>ENSG00000110090</t>
  </si>
  <si>
    <t>CPT1A</t>
  </si>
  <si>
    <t>ENSG00000213962</t>
  </si>
  <si>
    <t>API5P2</t>
  </si>
  <si>
    <t>ENSG00000004139</t>
  </si>
  <si>
    <t>SARM1</t>
  </si>
  <si>
    <t>ENSG00000277758</t>
  </si>
  <si>
    <t>FO681492.1</t>
  </si>
  <si>
    <t>ENSG00000162769</t>
  </si>
  <si>
    <t>FLVCR1</t>
  </si>
  <si>
    <t>ENSG00000254812</t>
  </si>
  <si>
    <t>AC067930.3</t>
  </si>
  <si>
    <t>ENSG00000150672</t>
  </si>
  <si>
    <t>DLG2</t>
  </si>
  <si>
    <t>ENSG00000100348</t>
  </si>
  <si>
    <t>TXN2</t>
  </si>
  <si>
    <t>ENSG00000116991</t>
  </si>
  <si>
    <t>SIPA1L2</t>
  </si>
  <si>
    <t>ENSG00000151465</t>
  </si>
  <si>
    <t>CDC123</t>
  </si>
  <si>
    <t>ENSG00000215270</t>
  </si>
  <si>
    <t>AP000523.1</t>
  </si>
  <si>
    <t>ENSG00000272625</t>
  </si>
  <si>
    <t>AP000919.4</t>
  </si>
  <si>
    <t>ENSG00000227449</t>
  </si>
  <si>
    <t>FGF7P6</t>
  </si>
  <si>
    <t>ENSG00000214274</t>
  </si>
  <si>
    <t>ANG</t>
  </si>
  <si>
    <t>ENSG00000090530</t>
  </si>
  <si>
    <t>P3H2</t>
  </si>
  <si>
    <t>ENSG00000137970</t>
  </si>
  <si>
    <t>RPL7P9</t>
  </si>
  <si>
    <t>ENSG00000169083</t>
  </si>
  <si>
    <t>AR</t>
  </si>
  <si>
    <t>ENSG00000235316</t>
  </si>
  <si>
    <t>DUSP8P5</t>
  </si>
  <si>
    <t>ENSG00000137288</t>
  </si>
  <si>
    <t>UQCC2</t>
  </si>
  <si>
    <t>ENSG00000143507</t>
  </si>
  <si>
    <t>DUSP10</t>
  </si>
  <si>
    <t>ENSG00000198315</t>
  </si>
  <si>
    <t>ZKSCAN8</t>
  </si>
  <si>
    <t>ENSG00000279357</t>
  </si>
  <si>
    <t>AC007224.2</t>
  </si>
  <si>
    <t>ENSG00000265401</t>
  </si>
  <si>
    <t>AC093484.3</t>
  </si>
  <si>
    <t>ENSG00000166762</t>
  </si>
  <si>
    <t>CATSPER2</t>
  </si>
  <si>
    <t>ENSG00000187775</t>
  </si>
  <si>
    <t>DNAH17</t>
  </si>
  <si>
    <t>ENSG00000082512</t>
  </si>
  <si>
    <t>TRAF5</t>
  </si>
  <si>
    <t>ENSG00000155846</t>
  </si>
  <si>
    <t>PPARGC1B</t>
  </si>
  <si>
    <t>ENSG00000197927</t>
  </si>
  <si>
    <t>C2orf27A</t>
  </si>
  <si>
    <t>ENSG00000153071</t>
  </si>
  <si>
    <t>DAB2</t>
  </si>
  <si>
    <t>ENSG00000271204</t>
  </si>
  <si>
    <t>AC016831.5</t>
  </si>
  <si>
    <t>ENSG00000188820</t>
  </si>
  <si>
    <t>CALHM6</t>
  </si>
  <si>
    <t>ENSG00000241352</t>
  </si>
  <si>
    <t>AC007688.1</t>
  </si>
  <si>
    <t>ENSG00000213176</t>
  </si>
  <si>
    <t>RPL13P6</t>
  </si>
  <si>
    <t>ENSG00000079308</t>
  </si>
  <si>
    <t>TNS1</t>
  </si>
  <si>
    <t>ENSG00000011243</t>
  </si>
  <si>
    <t>AKAP8L</t>
  </si>
  <si>
    <t>ENSG00000164037</t>
  </si>
  <si>
    <t>SLC9B1</t>
  </si>
  <si>
    <t>ENSG00000265750</t>
  </si>
  <si>
    <t>AC090772.3</t>
  </si>
  <si>
    <t>ENSG00000235315</t>
  </si>
  <si>
    <t>RPL23AP69</t>
  </si>
  <si>
    <t>ENSG00000105136</t>
  </si>
  <si>
    <t>ZNF419</t>
  </si>
  <si>
    <t>ENSG00000269946</t>
  </si>
  <si>
    <t>AL158152.2</t>
  </si>
  <si>
    <t>ENSG00000108406</t>
  </si>
  <si>
    <t>DHX40</t>
  </si>
  <si>
    <t>ENSG00000254023</t>
  </si>
  <si>
    <t>PKMP4</t>
  </si>
  <si>
    <t>ENSG00000204584</t>
  </si>
  <si>
    <t>AC027801.1</t>
  </si>
  <si>
    <t>ENSG00000103197</t>
  </si>
  <si>
    <t>TSC2</t>
  </si>
  <si>
    <t>ENSG00000255248</t>
  </si>
  <si>
    <t>MIR100HG</t>
  </si>
  <si>
    <t>ENSG00000185722</t>
  </si>
  <si>
    <t>ANKFY1</t>
  </si>
  <si>
    <t>ENSG00000105717</t>
  </si>
  <si>
    <t>PBX4</t>
  </si>
  <si>
    <t>ENSG00000261096</t>
  </si>
  <si>
    <t>AC073476.3</t>
  </si>
  <si>
    <t>ENSG00000026508</t>
  </si>
  <si>
    <t>CD44</t>
  </si>
  <si>
    <t>ENSG00000198870</t>
  </si>
  <si>
    <t>STKLD1</t>
  </si>
  <si>
    <t>ENSG00000119865</t>
  </si>
  <si>
    <t>CNRIP1</t>
  </si>
  <si>
    <t>ENSG00000099940</t>
  </si>
  <si>
    <t>SNAP29</t>
  </si>
  <si>
    <t>ENSG00000068354</t>
  </si>
  <si>
    <t>TBC1D25</t>
  </si>
  <si>
    <t>ENSG00000255154</t>
  </si>
  <si>
    <t>HTD2</t>
  </si>
  <si>
    <t>ENSG00000100139</t>
  </si>
  <si>
    <t>MICALL1</t>
  </si>
  <si>
    <t>ENSG00000167191</t>
  </si>
  <si>
    <t>GPRC5B</t>
  </si>
  <si>
    <t>ENSG00000249898</t>
  </si>
  <si>
    <t>MCPH1-AS1</t>
  </si>
  <si>
    <t>ENSG00000247373</t>
  </si>
  <si>
    <t>AC055713.1</t>
  </si>
  <si>
    <t>ENSG00000041880</t>
  </si>
  <si>
    <t>PARP3</t>
  </si>
  <si>
    <t>ENSG00000267497</t>
  </si>
  <si>
    <t>NFE2L3P1</t>
  </si>
  <si>
    <t>ENSG00000116754</t>
  </si>
  <si>
    <t>SRSF11</t>
  </si>
  <si>
    <t>ENSG00000284968</t>
  </si>
  <si>
    <t>AC093827.4</t>
  </si>
  <si>
    <t>ENSG00000125744</t>
  </si>
  <si>
    <t>RTN2</t>
  </si>
  <si>
    <t>ENSG00000095787</t>
  </si>
  <si>
    <t>WAC</t>
  </si>
  <si>
    <t>ENSG00000143882</t>
  </si>
  <si>
    <t>ATP6V1C2</t>
  </si>
  <si>
    <t>ENSG00000068394</t>
  </si>
  <si>
    <t>GPKOW</t>
  </si>
  <si>
    <t>ENSG00000168209</t>
  </si>
  <si>
    <t>DDIT4</t>
  </si>
  <si>
    <t>ENSG00000124103</t>
  </si>
  <si>
    <t>FAM209A</t>
  </si>
  <si>
    <t>ENSG00000090889</t>
  </si>
  <si>
    <t>KIF4A</t>
  </si>
  <si>
    <t>ENSG00000196961</t>
  </si>
  <si>
    <t>AP2A1</t>
  </si>
  <si>
    <t>ENSG00000173214</t>
  </si>
  <si>
    <t>MFSD4B</t>
  </si>
  <si>
    <t>ENSG00000285399</t>
  </si>
  <si>
    <t>AC104162.2</t>
  </si>
  <si>
    <t>ENSG00000284633</t>
  </si>
  <si>
    <t>AL031590.1</t>
  </si>
  <si>
    <t>ENSG00000142082</t>
  </si>
  <si>
    <t>SIRT3</t>
  </si>
  <si>
    <t>ENSG00000131504</t>
  </si>
  <si>
    <t>DIAPH1</t>
  </si>
  <si>
    <t>ENSG00000147677</t>
  </si>
  <si>
    <t>EIF3H</t>
  </si>
  <si>
    <t>ENSG00000247679</t>
  </si>
  <si>
    <t>AC139795.2</t>
  </si>
  <si>
    <t>ENSG00000260517</t>
  </si>
  <si>
    <t>AC009093.2</t>
  </si>
  <si>
    <t>ENSG00000143106</t>
  </si>
  <si>
    <t>PSMA5</t>
  </si>
  <si>
    <t>ENSG00000241889</t>
  </si>
  <si>
    <t>AC079944.2</t>
  </si>
  <si>
    <t>ENSG00000251867</t>
  </si>
  <si>
    <t>AC009812.1</t>
  </si>
  <si>
    <t>ENSG00000186283</t>
  </si>
  <si>
    <t>TOR3A</t>
  </si>
  <si>
    <t>ENSG00000152484</t>
  </si>
  <si>
    <t>USP12</t>
  </si>
  <si>
    <t>ENSG00000272556</t>
  </si>
  <si>
    <t>GTF2IP13</t>
  </si>
  <si>
    <t>ENSG00000074966</t>
  </si>
  <si>
    <t>TXK</t>
  </si>
  <si>
    <t>ENSG00000236090</t>
  </si>
  <si>
    <t>LDHAP3</t>
  </si>
  <si>
    <t>ENSG00000196872</t>
  </si>
  <si>
    <t>KIAA1211L</t>
  </si>
  <si>
    <t>ENSG00000163155</t>
  </si>
  <si>
    <t>LYSMD1</t>
  </si>
  <si>
    <t>ENSG00000268500</t>
  </si>
  <si>
    <t>AC018755.2</t>
  </si>
  <si>
    <t>ENSG00000088247</t>
  </si>
  <si>
    <t>KHSRP</t>
  </si>
  <si>
    <t>ENSG00000214367</t>
  </si>
  <si>
    <t>HAUS3</t>
  </si>
  <si>
    <t>ENSG00000169047</t>
  </si>
  <si>
    <t>IRS1</t>
  </si>
  <si>
    <t>ENSG00000205683</t>
  </si>
  <si>
    <t>DPF3</t>
  </si>
  <si>
    <t>ENSG00000137177</t>
  </si>
  <si>
    <t>KIF13A</t>
  </si>
  <si>
    <t>ENSG00000166166</t>
  </si>
  <si>
    <t>TRMT61A</t>
  </si>
  <si>
    <t>ENSG00000103549</t>
  </si>
  <si>
    <t>RNF40</t>
  </si>
  <si>
    <t>ENSG00000215086</t>
  </si>
  <si>
    <t>NPM1P24</t>
  </si>
  <si>
    <t>ENSG00000199047</t>
  </si>
  <si>
    <t>MIR378A</t>
  </si>
  <si>
    <t>ENSG00000001631</t>
  </si>
  <si>
    <t>KRIT1</t>
  </si>
  <si>
    <t>ENSG00000163714</t>
  </si>
  <si>
    <t>U2SURP</t>
  </si>
  <si>
    <t>ENSG00000143633</t>
  </si>
  <si>
    <t>C1orf131</t>
  </si>
  <si>
    <t>ENSG00000253983</t>
  </si>
  <si>
    <t>AC087627.1</t>
  </si>
  <si>
    <t>ENSG00000273186</t>
  </si>
  <si>
    <t>AL359091.5</t>
  </si>
  <si>
    <t>ENSG00000100410</t>
  </si>
  <si>
    <t>PHF5A</t>
  </si>
  <si>
    <t>ENSG00000144426</t>
  </si>
  <si>
    <t>NBEAL1</t>
  </si>
  <si>
    <t>ENSG00000270647</t>
  </si>
  <si>
    <t>TAF15</t>
  </si>
  <si>
    <t>ENSG00000179051</t>
  </si>
  <si>
    <t>RCC2</t>
  </si>
  <si>
    <t>ENSG00000261611</t>
  </si>
  <si>
    <t>AC010547.4</t>
  </si>
  <si>
    <t>ENSG00000255398</t>
  </si>
  <si>
    <t>HCAR3</t>
  </si>
  <si>
    <t>ENSG00000157005</t>
  </si>
  <si>
    <t>SST</t>
  </si>
  <si>
    <t>ENSG00000184445</t>
  </si>
  <si>
    <t>KNTC1</t>
  </si>
  <si>
    <t>ENSG00000180113</t>
  </si>
  <si>
    <t>TDRD6</t>
  </si>
  <si>
    <t>ENSG00000082258</t>
  </si>
  <si>
    <t>CCNT2</t>
  </si>
  <si>
    <t>ENSG00000183734</t>
  </si>
  <si>
    <t>ASCL2</t>
  </si>
  <si>
    <t>ENSG00000243431</t>
  </si>
  <si>
    <t>RPL5P30</t>
  </si>
  <si>
    <t>ENSG00000174963</t>
  </si>
  <si>
    <t>ZIC4</t>
  </si>
  <si>
    <t>ENSG00000221716</t>
  </si>
  <si>
    <t>SNORA11</t>
  </si>
  <si>
    <t>ENSG00000198729</t>
  </si>
  <si>
    <t>PPP1R14C</t>
  </si>
  <si>
    <t>ENSG00000129538</t>
  </si>
  <si>
    <t>RNASE1</t>
  </si>
  <si>
    <t>ENSG00000259972</t>
  </si>
  <si>
    <t>AC009120.2</t>
  </si>
  <si>
    <t>ENSG00000149948</t>
  </si>
  <si>
    <t>HMGA2</t>
  </si>
  <si>
    <t>ENSG00000259144</t>
  </si>
  <si>
    <t>RANBP20P</t>
  </si>
  <si>
    <t>ENSG00000174796</t>
  </si>
  <si>
    <t>THAP6</t>
  </si>
  <si>
    <t>ENSG00000064419</t>
  </si>
  <si>
    <t>TNPO3</t>
  </si>
  <si>
    <t>ENSG00000275763</t>
  </si>
  <si>
    <t>C18orf65</t>
  </si>
  <si>
    <t>ENSG00000113580</t>
  </si>
  <si>
    <t>NR3C1</t>
  </si>
  <si>
    <t>ENSG00000196422</t>
  </si>
  <si>
    <t>PPP1R26</t>
  </si>
  <si>
    <t>ENSG00000263120</t>
  </si>
  <si>
    <t>AC004584.3</t>
  </si>
  <si>
    <t>ENSG00000131051</t>
  </si>
  <si>
    <t>RBM39</t>
  </si>
  <si>
    <t>ENSG00000184162</t>
  </si>
  <si>
    <t>NR2C2AP</t>
  </si>
  <si>
    <t>ENSG00000112679</t>
  </si>
  <si>
    <t>DUSP22</t>
  </si>
  <si>
    <t>ENSG00000136156</t>
  </si>
  <si>
    <t>ITM2B</t>
  </si>
  <si>
    <t>ENSG00000269608</t>
  </si>
  <si>
    <t>AC011487.3</t>
  </si>
  <si>
    <t>ENSG00000129255</t>
  </si>
  <si>
    <t>MPDU1</t>
  </si>
  <si>
    <t>ENSG00000089234</t>
  </si>
  <si>
    <t>BRAP</t>
  </si>
  <si>
    <t>ENSG00000197386</t>
  </si>
  <si>
    <t>HTT</t>
  </si>
  <si>
    <t>ENSG00000101407</t>
  </si>
  <si>
    <t>TTI1</t>
  </si>
  <si>
    <t>ENSG00000163394</t>
  </si>
  <si>
    <t>CCKAR</t>
  </si>
  <si>
    <t>ENSG00000120029</t>
  </si>
  <si>
    <t>C10orf76</t>
  </si>
  <si>
    <t>ENSG00000196267</t>
  </si>
  <si>
    <t>ZNF836</t>
  </si>
  <si>
    <t>ENSG00000237773</t>
  </si>
  <si>
    <t>AC073332.1</t>
  </si>
  <si>
    <t>ENSG00000137563</t>
  </si>
  <si>
    <t>GGH</t>
  </si>
  <si>
    <t>ENSG00000163694</t>
  </si>
  <si>
    <t>RBM47</t>
  </si>
  <si>
    <t>ENSG00000086232</t>
  </si>
  <si>
    <t>EIF2AK1</t>
  </si>
  <si>
    <t>ENSG00000242571</t>
  </si>
  <si>
    <t>RPL21P11</t>
  </si>
  <si>
    <t>ENSG00000227066</t>
  </si>
  <si>
    <t>Z98257.1</t>
  </si>
  <si>
    <t>ENSG00000181788</t>
  </si>
  <si>
    <t>SIAH2</t>
  </si>
  <si>
    <t>ENSG00000158458</t>
  </si>
  <si>
    <t>NRG2</t>
  </si>
  <si>
    <t>ENSG00000197798</t>
  </si>
  <si>
    <t>FAM118B</t>
  </si>
  <si>
    <t>ENSG00000176678</t>
  </si>
  <si>
    <t>FOXL1</t>
  </si>
  <si>
    <t>ENSG00000129559</t>
  </si>
  <si>
    <t>NEDD8</t>
  </si>
  <si>
    <t>ENSG00000230562</t>
  </si>
  <si>
    <t>FAM133DP</t>
  </si>
  <si>
    <t>ENSG00000180304</t>
  </si>
  <si>
    <t>OAZ2</t>
  </si>
  <si>
    <t>ENSG00000079841</t>
  </si>
  <si>
    <t>RIMS1</t>
  </si>
  <si>
    <t>ENSG00000285458</t>
  </si>
  <si>
    <t>AC093827.5</t>
  </si>
  <si>
    <t>ENSG00000198718</t>
  </si>
  <si>
    <t>TOGARAM1</t>
  </si>
  <si>
    <t>ENSG00000198555</t>
  </si>
  <si>
    <t>AC133561.1</t>
  </si>
  <si>
    <t>ENSG00000163611</t>
  </si>
  <si>
    <t>SPICE1</t>
  </si>
  <si>
    <t>ENSG00000160683</t>
  </si>
  <si>
    <t>CXCR5</t>
  </si>
  <si>
    <t>ENSG00000100628</t>
  </si>
  <si>
    <t>ASB2</t>
  </si>
  <si>
    <t>ENSG00000089558</t>
  </si>
  <si>
    <t>KCNH4</t>
  </si>
  <si>
    <t>ENSG00000102384</t>
  </si>
  <si>
    <t>CENPI</t>
  </si>
  <si>
    <t>ENSG00000151611</t>
  </si>
  <si>
    <t>MMAA</t>
  </si>
  <si>
    <t>ENSG00000133466</t>
  </si>
  <si>
    <t>C1QTNF6</t>
  </si>
  <si>
    <t>ENSG00000175600</t>
  </si>
  <si>
    <t>SUGCT</t>
  </si>
  <si>
    <t>ENSG00000196458</t>
  </si>
  <si>
    <t>ZNF605</t>
  </si>
  <si>
    <t>ENSG00000197555</t>
  </si>
  <si>
    <t>SIPA1L1</t>
  </si>
  <si>
    <t>ENSG00000106609</t>
  </si>
  <si>
    <t>TMEM248</t>
  </si>
  <si>
    <t>ENSG00000198225</t>
  </si>
  <si>
    <t>FKBP1C</t>
  </si>
  <si>
    <t>ENSG00000178715</t>
  </si>
  <si>
    <t>AL450998.1</t>
  </si>
  <si>
    <t>ENSG00000125430</t>
  </si>
  <si>
    <t>HS3ST3B1</t>
  </si>
  <si>
    <t>ENSG00000267108</t>
  </si>
  <si>
    <t>AP001029.1</t>
  </si>
  <si>
    <t>ENSG00000267871</t>
  </si>
  <si>
    <t>ZNF460-AS1</t>
  </si>
  <si>
    <t>ENSG00000236088</t>
  </si>
  <si>
    <t>COX10-AS1</t>
  </si>
  <si>
    <t>ENSG00000228526</t>
  </si>
  <si>
    <t>MIR34AHG</t>
  </si>
  <si>
    <t>ENSG00000093134</t>
  </si>
  <si>
    <t>VNN3</t>
  </si>
  <si>
    <t>ENSG00000280077</t>
  </si>
  <si>
    <t>AL353763.2</t>
  </si>
  <si>
    <t>ENSG00000157766</t>
  </si>
  <si>
    <t>ACAN</t>
  </si>
  <si>
    <t>ENSG00000257890</t>
  </si>
  <si>
    <t>AC011595.2</t>
  </si>
  <si>
    <t>ENSG00000270012</t>
  </si>
  <si>
    <t>AC232271.1</t>
  </si>
  <si>
    <t>ENSG00000267199</t>
  </si>
  <si>
    <t>AP001029.2</t>
  </si>
  <si>
    <t>ENSG00000099246</t>
  </si>
  <si>
    <t>RAB18</t>
  </si>
  <si>
    <t>ENSG00000251143</t>
  </si>
  <si>
    <t>AP002490.1</t>
  </si>
  <si>
    <t>ENSG00000135299</t>
  </si>
  <si>
    <t>ANKRD6</t>
  </si>
  <si>
    <t>ENSG00000176714</t>
  </si>
  <si>
    <t>CCDC121</t>
  </si>
  <si>
    <t>ENSG00000119681</t>
  </si>
  <si>
    <t>LTBP2</t>
  </si>
  <si>
    <t>ENSG00000213949</t>
  </si>
  <si>
    <t>ITGA1</t>
  </si>
  <si>
    <t>ENSG00000187537</t>
  </si>
  <si>
    <t>POTEG</t>
  </si>
  <si>
    <t>ENSG00000164707</t>
  </si>
  <si>
    <t>SLC13A4</t>
  </si>
  <si>
    <t>ENSG00000214894</t>
  </si>
  <si>
    <t>LINC00243</t>
  </si>
  <si>
    <t>ENSG00000283050</t>
  </si>
  <si>
    <t>GTF2IP12</t>
  </si>
  <si>
    <t>ENSG00000166133</t>
  </si>
  <si>
    <t>RPUSD2</t>
  </si>
  <si>
    <t>ENSG00000144214</t>
  </si>
  <si>
    <t>LYG1</t>
  </si>
  <si>
    <t>ENSG00000188167</t>
  </si>
  <si>
    <t>TMPPE</t>
  </si>
  <si>
    <t>ENSG00000197780</t>
  </si>
  <si>
    <t>TAF13</t>
  </si>
  <si>
    <t>ENSG00000137210</t>
  </si>
  <si>
    <t>TMEM14B</t>
  </si>
  <si>
    <t>ENSG00000018189</t>
  </si>
  <si>
    <t>RUFY3</t>
  </si>
  <si>
    <t>ENSG00000249215</t>
  </si>
  <si>
    <t>NCOA4P4</t>
  </si>
  <si>
    <t>ENSG00000269968</t>
  </si>
  <si>
    <t>AC006064.4</t>
  </si>
  <si>
    <t>ENSG00000168014</t>
  </si>
  <si>
    <t>C2CD3</t>
  </si>
  <si>
    <t>ENSG00000125534</t>
  </si>
  <si>
    <t>PPDPF</t>
  </si>
  <si>
    <t>ENSG00000164038</t>
  </si>
  <si>
    <t>SLC9B2</t>
  </si>
  <si>
    <t>ENSG00000260304</t>
  </si>
  <si>
    <t>AC009088.2</t>
  </si>
  <si>
    <t>ENSG00000279744</t>
  </si>
  <si>
    <t>AC132938.5</t>
  </si>
  <si>
    <t>ENSG00000228532</t>
  </si>
  <si>
    <t>AC005000.1</t>
  </si>
  <si>
    <t>ENSG00000151148</t>
  </si>
  <si>
    <t>UBE3B</t>
  </si>
  <si>
    <t>ENSG00000223694</t>
  </si>
  <si>
    <t>ADH5P3</t>
  </si>
  <si>
    <t>ENSG00000241313</t>
  </si>
  <si>
    <t>WWTR1-AS1</t>
  </si>
  <si>
    <t>ENSG00000165898</t>
  </si>
  <si>
    <t>ISCA2</t>
  </si>
  <si>
    <t>ENSG00000129128</t>
  </si>
  <si>
    <t>SPCS3</t>
  </si>
  <si>
    <t>ENSG00000133961</t>
  </si>
  <si>
    <t>NUMB</t>
  </si>
  <si>
    <t>ENSG00000147536</t>
  </si>
  <si>
    <t>GINS4</t>
  </si>
  <si>
    <t>ENSG00000279277</t>
  </si>
  <si>
    <t>AC012020.1</t>
  </si>
  <si>
    <t>ENSG00000279456</t>
  </si>
  <si>
    <t>AL353763.1</t>
  </si>
  <si>
    <t>ENSG00000149483</t>
  </si>
  <si>
    <t>TMEM138</t>
  </si>
  <si>
    <t>ENSG00000154451</t>
  </si>
  <si>
    <t>GBP5</t>
  </si>
  <si>
    <t>ENSG00000175895</t>
  </si>
  <si>
    <t>PLEKHF2</t>
  </si>
  <si>
    <t>ENSG00000285042</t>
  </si>
  <si>
    <t>AC099499.2</t>
  </si>
  <si>
    <t>ENSG00000258810</t>
  </si>
  <si>
    <t>AL133371.2</t>
  </si>
  <si>
    <t>ENSG00000223509</t>
  </si>
  <si>
    <t>AC135983.2</t>
  </si>
  <si>
    <t>ENSG00000152492</t>
  </si>
  <si>
    <t>CCDC50</t>
  </si>
  <si>
    <t>ENSG00000121318</t>
  </si>
  <si>
    <t>TAS2R10</t>
  </si>
  <si>
    <t>ENSG00000168288</t>
  </si>
  <si>
    <t>MMADHC</t>
  </si>
  <si>
    <t>ENSG00000279059</t>
  </si>
  <si>
    <t>AC007485.2</t>
  </si>
  <si>
    <t>ENSG00000182481</t>
  </si>
  <si>
    <t>KPNA2</t>
  </si>
  <si>
    <t>ENSG00000054523</t>
  </si>
  <si>
    <t>KIF1B</t>
  </si>
  <si>
    <t>ENSG00000143322</t>
  </si>
  <si>
    <t>ABL2</t>
  </si>
  <si>
    <t>ENSG00000237441</t>
  </si>
  <si>
    <t>RGL2</t>
  </si>
  <si>
    <t>ENSG00000121486</t>
  </si>
  <si>
    <t>TRMT1L</t>
  </si>
  <si>
    <t>ENSG00000222489</t>
  </si>
  <si>
    <t>SNORA79B</t>
  </si>
  <si>
    <t>ENSG00000159363</t>
  </si>
  <si>
    <t>ATP13A2</t>
  </si>
  <si>
    <t>ENSG00000251441</t>
  </si>
  <si>
    <t>RTEL1P1</t>
  </si>
  <si>
    <t>ENSG00000077009</t>
  </si>
  <si>
    <t>NMRK2</t>
  </si>
  <si>
    <t>ENSG00000160051</t>
  </si>
  <si>
    <t>IQCC</t>
  </si>
  <si>
    <t>ENSG00000154813</t>
  </si>
  <si>
    <t>DPH3</t>
  </si>
  <si>
    <t>ENSG00000273196</t>
  </si>
  <si>
    <t>AC062037.2</t>
  </si>
  <si>
    <t>ENSG00000148832</t>
  </si>
  <si>
    <t>PAOX</t>
  </si>
  <si>
    <t>ENSG00000116039</t>
  </si>
  <si>
    <t>ATP6V1B1</t>
  </si>
  <si>
    <t>ENSG00000255993</t>
  </si>
  <si>
    <t>PSMC1P9</t>
  </si>
  <si>
    <t>ENSG00000055208</t>
  </si>
  <si>
    <t>TAB2</t>
  </si>
  <si>
    <t>ENSG00000137815</t>
  </si>
  <si>
    <t>RTF1</t>
  </si>
  <si>
    <t>ENSG00000249506</t>
  </si>
  <si>
    <t>ZEB2P1</t>
  </si>
  <si>
    <t>ENSG00000213790</t>
  </si>
  <si>
    <t>OLA1P1</t>
  </si>
  <si>
    <t>ENSG00000182621</t>
  </si>
  <si>
    <t>PLCB1</t>
  </si>
  <si>
    <t>ENSG00000182872</t>
  </si>
  <si>
    <t>RBM10</t>
  </si>
  <si>
    <t>ENSG00000218426</t>
  </si>
  <si>
    <t>AL590867.2</t>
  </si>
  <si>
    <t>ENSG00000173436</t>
  </si>
  <si>
    <t>MINOS1</t>
  </si>
  <si>
    <t>ENSG00000166741</t>
  </si>
  <si>
    <t>NNMT</t>
  </si>
  <si>
    <t>ENSG00000164603</t>
  </si>
  <si>
    <t>BMT2</t>
  </si>
  <si>
    <t>ENSG00000258674</t>
  </si>
  <si>
    <t>AC011448.1</t>
  </si>
  <si>
    <t>ENSG00000161914</t>
  </si>
  <si>
    <t>ZNF653</t>
  </si>
  <si>
    <t>ENSG00000162676</t>
  </si>
  <si>
    <t>GFI1</t>
  </si>
  <si>
    <t>ENSG00000254703</t>
  </si>
  <si>
    <t>SENCR</t>
  </si>
  <si>
    <t>ENSG00000234093</t>
  </si>
  <si>
    <t>RPS15AP11</t>
  </si>
  <si>
    <t>ENSG00000164291</t>
  </si>
  <si>
    <t>ARSK</t>
  </si>
  <si>
    <t>ENSG00000185885</t>
  </si>
  <si>
    <t>IFITM1</t>
  </si>
  <si>
    <t>ENSG00000143889</t>
  </si>
  <si>
    <t>HNRNPLL</t>
  </si>
  <si>
    <t>ENSG00000137804</t>
  </si>
  <si>
    <t>NUSAP1</t>
  </si>
  <si>
    <t>ENSG00000196118</t>
  </si>
  <si>
    <t>CCDC189</t>
  </si>
  <si>
    <t>ENSG00000273344</t>
  </si>
  <si>
    <t>PAXIP1-AS1</t>
  </si>
  <si>
    <t>ENSG00000183386</t>
  </si>
  <si>
    <t>FHL3</t>
  </si>
  <si>
    <t>ENSG00000134070</t>
  </si>
  <si>
    <t>IRAK2</t>
  </si>
  <si>
    <t>ENSG00000248487</t>
  </si>
  <si>
    <t>ABHD14A</t>
  </si>
  <si>
    <t>ENSG00000044574</t>
  </si>
  <si>
    <t>HSPA5</t>
  </si>
  <si>
    <t>ENSG00000275481</t>
  </si>
  <si>
    <t>AC025031.4</t>
  </si>
  <si>
    <t>ENSG00000273149</t>
  </si>
  <si>
    <t>AL138963.3</t>
  </si>
  <si>
    <t>ENSG00000088179</t>
  </si>
  <si>
    <t>PTPN4</t>
  </si>
  <si>
    <t>ENSG00000146833</t>
  </si>
  <si>
    <t>TRIM4</t>
  </si>
  <si>
    <t>ENSG00000205918</t>
  </si>
  <si>
    <t>PDPK2P</t>
  </si>
  <si>
    <t>ENSG00000047457</t>
  </si>
  <si>
    <t>CP</t>
  </si>
  <si>
    <t>ENSG00000048162</t>
  </si>
  <si>
    <t>NOP16</t>
  </si>
  <si>
    <t>ENSG00000167515</t>
  </si>
  <si>
    <t>TRAPPC2L</t>
  </si>
  <si>
    <t>ENSG00000167925</t>
  </si>
  <si>
    <t>GHDC</t>
  </si>
  <si>
    <t>ENSG00000119139</t>
  </si>
  <si>
    <t>TJP2</t>
  </si>
  <si>
    <t>ENSG00000235314</t>
  </si>
  <si>
    <t>LINC00957</t>
  </si>
  <si>
    <t>ENSG00000204961</t>
  </si>
  <si>
    <t>PCDHA9</t>
  </si>
  <si>
    <t>ENSG00000272768</t>
  </si>
  <si>
    <t>AC004854.2</t>
  </si>
  <si>
    <t>ENSG00000214003</t>
  </si>
  <si>
    <t>ATP5PBP3</t>
  </si>
  <si>
    <t>ENSG00000116497</t>
  </si>
  <si>
    <t>S100PBP</t>
  </si>
  <si>
    <t>ENSG00000138101</t>
  </si>
  <si>
    <t>DTNB</t>
  </si>
  <si>
    <t>ENSG00000166266</t>
  </si>
  <si>
    <t>CUL5</t>
  </si>
  <si>
    <t>ENSG00000256973</t>
  </si>
  <si>
    <t>AC053513.1</t>
  </si>
  <si>
    <t>ENSG00000203857</t>
  </si>
  <si>
    <t>HSD3B1</t>
  </si>
  <si>
    <t>ENSG00000272655</t>
  </si>
  <si>
    <t>ENSG00000185404</t>
  </si>
  <si>
    <t>SP140L</t>
  </si>
  <si>
    <t>ENSG00000227908</t>
  </si>
  <si>
    <t>AC016596.1</t>
  </si>
  <si>
    <t>ENSG00000135587</t>
  </si>
  <si>
    <t>SMPD2</t>
  </si>
  <si>
    <t>ENSG00000123965</t>
  </si>
  <si>
    <t>PMS2P5</t>
  </si>
  <si>
    <t>ENSG00000105379</t>
  </si>
  <si>
    <t>ETFB</t>
  </si>
  <si>
    <t>ENSG00000257135</t>
  </si>
  <si>
    <t>AC007249.2</t>
  </si>
  <si>
    <t>ENSG00000210144</t>
  </si>
  <si>
    <t>MT-TY</t>
  </si>
  <si>
    <t>ENSG00000279069</t>
  </si>
  <si>
    <t>AC015813.5</t>
  </si>
  <si>
    <t>ENSG00000280388</t>
  </si>
  <si>
    <t>AC006330.1</t>
  </si>
  <si>
    <t>ENSG00000072958</t>
  </si>
  <si>
    <t>AP1M1</t>
  </si>
  <si>
    <t>ENSG00000273216</t>
  </si>
  <si>
    <t>AC002059.1</t>
  </si>
  <si>
    <t>ENSG00000224463</t>
  </si>
  <si>
    <t>AC079354.2</t>
  </si>
  <si>
    <t>ENSG00000185787</t>
  </si>
  <si>
    <t>MORF4L1</t>
  </si>
  <si>
    <t>ENSG00000179841</t>
  </si>
  <si>
    <t>AKAP5</t>
  </si>
  <si>
    <t>ENSG00000047230</t>
  </si>
  <si>
    <t>CTPS2</t>
  </si>
  <si>
    <t>ENSG00000103769</t>
  </si>
  <si>
    <t>RAB11A</t>
  </si>
  <si>
    <t>ENSG00000166135</t>
  </si>
  <si>
    <t>HIF1AN</t>
  </si>
  <si>
    <t>ENSG00000271781</t>
  </si>
  <si>
    <t>AC026740.1</t>
  </si>
  <si>
    <t>ENSG00000280374</t>
  </si>
  <si>
    <t>AC019080.5</t>
  </si>
  <si>
    <t>ENSG00000113763</t>
  </si>
  <si>
    <t>UNC5A</t>
  </si>
  <si>
    <t>ENSG00000174109</t>
  </si>
  <si>
    <t>C16orf91</t>
  </si>
  <si>
    <t>ENSG00000233836</t>
  </si>
  <si>
    <t>AC139769.1</t>
  </si>
  <si>
    <t>ENSG00000125245</t>
  </si>
  <si>
    <t>GPR18</t>
  </si>
  <si>
    <t>ENSG00000155275</t>
  </si>
  <si>
    <t>TRMT44</t>
  </si>
  <si>
    <t>ENSG00000065491</t>
  </si>
  <si>
    <t>TBC1D22B</t>
  </si>
  <si>
    <t>ENSG00000114354</t>
  </si>
  <si>
    <t>TFG</t>
  </si>
  <si>
    <t>ENSG00000130935</t>
  </si>
  <si>
    <t>NOL11</t>
  </si>
  <si>
    <t>ENSG00000236762</t>
  </si>
  <si>
    <t>RPL19P16</t>
  </si>
  <si>
    <t>ENSG00000147439</t>
  </si>
  <si>
    <t>BIN3</t>
  </si>
  <si>
    <t>ENSG00000198252</t>
  </si>
  <si>
    <t>STYX</t>
  </si>
  <si>
    <t>ENSG00000174136</t>
  </si>
  <si>
    <t>RGMB</t>
  </si>
  <si>
    <t>ENSG00000260267</t>
  </si>
  <si>
    <t>AC026471.1</t>
  </si>
  <si>
    <t>ENSG00000183258</t>
  </si>
  <si>
    <t>DDX41</t>
  </si>
  <si>
    <t>ENSG00000173757</t>
  </si>
  <si>
    <t>STAT5B</t>
  </si>
  <si>
    <t>ENSG00000235194</t>
  </si>
  <si>
    <t>PPP1R3E</t>
  </si>
  <si>
    <t>ENSG00000213228</t>
  </si>
  <si>
    <t>RPL12P38</t>
  </si>
  <si>
    <t>ENSG00000221869</t>
  </si>
  <si>
    <t>CEBPD</t>
  </si>
  <si>
    <t>ENSG00000081189</t>
  </si>
  <si>
    <t>MEF2C</t>
  </si>
  <si>
    <t>ENSG00000164081</t>
  </si>
  <si>
    <t>TEX264</t>
  </si>
  <si>
    <t>ENSG00000144791</t>
  </si>
  <si>
    <t>LIMD1</t>
  </si>
  <si>
    <t>ENSG00000136634</t>
  </si>
  <si>
    <t>IL10</t>
  </si>
  <si>
    <t>ENSG00000233351</t>
  </si>
  <si>
    <t>AL356124.2</t>
  </si>
  <si>
    <t>ENSG00000101464</t>
  </si>
  <si>
    <t>PIGU</t>
  </si>
  <si>
    <t>ENSG00000169255</t>
  </si>
  <si>
    <t>B3GALNT1</t>
  </si>
  <si>
    <t>ENSG00000275882</t>
  </si>
  <si>
    <t>IKBKGP1</t>
  </si>
  <si>
    <t>ENSG00000077063</t>
  </si>
  <si>
    <t>CTTNBP2</t>
  </si>
  <si>
    <t>ENSG00000271780</t>
  </si>
  <si>
    <t>AL118558.3</t>
  </si>
  <si>
    <t>ENSG00000272899</t>
  </si>
  <si>
    <t>AC025594.2</t>
  </si>
  <si>
    <t>ENSG00000127314</t>
  </si>
  <si>
    <t>RAP1B</t>
  </si>
  <si>
    <t>ENSG00000244038</t>
  </si>
  <si>
    <t>DDOST</t>
  </si>
  <si>
    <t>ENSG00000213025</t>
  </si>
  <si>
    <t>COX20P1</t>
  </si>
  <si>
    <t>ENSG00000278829</t>
  </si>
  <si>
    <t>AC099811.5</t>
  </si>
  <si>
    <t>ENSG00000235609</t>
  </si>
  <si>
    <t>AF127577.4</t>
  </si>
  <si>
    <t>ENSG00000235618</t>
  </si>
  <si>
    <t>FAM21EP</t>
  </si>
  <si>
    <t>ENSG00000174236</t>
  </si>
  <si>
    <t>REP15</t>
  </si>
  <si>
    <t>ENSG00000221866</t>
  </si>
  <si>
    <t>PLXNA4</t>
  </si>
  <si>
    <t>ENSG00000124593</t>
  </si>
  <si>
    <t>AL365205.1</t>
  </si>
  <si>
    <t>ENSG00000257376</t>
  </si>
  <si>
    <t>AC079601.2</t>
  </si>
  <si>
    <t>ENSG00000083799</t>
  </si>
  <si>
    <t>CYLD</t>
  </si>
  <si>
    <t>ENSG00000205209</t>
  </si>
  <si>
    <t>SCGB2B2</t>
  </si>
  <si>
    <t>ENSG00000169683</t>
  </si>
  <si>
    <t>LRRC45</t>
  </si>
  <si>
    <t>ENSG00000106638</t>
  </si>
  <si>
    <t>TBL2</t>
  </si>
  <si>
    <t>ENSG00000139610</t>
  </si>
  <si>
    <t>CELA1</t>
  </si>
  <si>
    <t>ENSG00000113327</t>
  </si>
  <si>
    <t>GABRG2</t>
  </si>
  <si>
    <t>ENSG00000120055</t>
  </si>
  <si>
    <t>C10orf95</t>
  </si>
  <si>
    <t>ENSG00000131462</t>
  </si>
  <si>
    <t>TUBG1</t>
  </si>
  <si>
    <t>ENSG00000244485</t>
  </si>
  <si>
    <t>RPL18P13</t>
  </si>
  <si>
    <t>ENSG00000197070</t>
  </si>
  <si>
    <t>ARRDC1</t>
  </si>
  <si>
    <t>ENSG00000157985</t>
  </si>
  <si>
    <t>AGAP1</t>
  </si>
  <si>
    <t>ENSG00000204379</t>
  </si>
  <si>
    <t>XAGE1A</t>
  </si>
  <si>
    <t>ENSG00000214827</t>
  </si>
  <si>
    <t>MTCP1</t>
  </si>
  <si>
    <t>ENSG00000278949</t>
  </si>
  <si>
    <t>AC127070.4</t>
  </si>
  <si>
    <t>ENSG00000188215</t>
  </si>
  <si>
    <t>DCUN1D3</t>
  </si>
  <si>
    <t>ENSG00000143390</t>
  </si>
  <si>
    <t>RFX5</t>
  </si>
  <si>
    <t>ENSG00000205562</t>
  </si>
  <si>
    <t>AL049775.1</t>
  </si>
  <si>
    <t>ENSG00000272273</t>
  </si>
  <si>
    <t>IER3-AS1</t>
  </si>
  <si>
    <t>ENSG00000139223</t>
  </si>
  <si>
    <t>ANP32D</t>
  </si>
  <si>
    <t>ENSG00000214077</t>
  </si>
  <si>
    <t>GNAQP1</t>
  </si>
  <si>
    <t>ENSG00000266282</t>
  </si>
  <si>
    <t>UBL5P2</t>
  </si>
  <si>
    <t>ENSG00000243566</t>
  </si>
  <si>
    <t>UPK3B</t>
  </si>
  <si>
    <t>ENSG00000225548</t>
  </si>
  <si>
    <t>LINC01980</t>
  </si>
  <si>
    <t>ENSG00000105204</t>
  </si>
  <si>
    <t>DYRK1B</t>
  </si>
  <si>
    <t>ENSG00000140988</t>
  </si>
  <si>
    <t>RPS2</t>
  </si>
  <si>
    <t>ENSG00000259775</t>
  </si>
  <si>
    <t>AL138976.2</t>
  </si>
  <si>
    <t>ENSG00000275064</t>
  </si>
  <si>
    <t>AC239860.1</t>
  </si>
  <si>
    <t>ENSG00000215397</t>
  </si>
  <si>
    <t>SCRT2</t>
  </si>
  <si>
    <t>ENSG00000112584</t>
  </si>
  <si>
    <t>FAM120B</t>
  </si>
  <si>
    <t>ENSG00000198774</t>
  </si>
  <si>
    <t>RASSF9</t>
  </si>
  <si>
    <t>ENSG00000274354</t>
  </si>
  <si>
    <t>AC105105.4</t>
  </si>
  <si>
    <t>ENSG00000104967</t>
  </si>
  <si>
    <t>NOVA2</t>
  </si>
  <si>
    <t>ENSG00000163328</t>
  </si>
  <si>
    <t>GPR155</t>
  </si>
  <si>
    <t>ENSG00000236319</t>
  </si>
  <si>
    <t>AC105021.1</t>
  </si>
  <si>
    <t>ENSG00000180871</t>
  </si>
  <si>
    <t>CXCR2</t>
  </si>
  <si>
    <t>ENSG00000151651</t>
  </si>
  <si>
    <t>ADAM8</t>
  </si>
  <si>
    <t>ENSG00000248884</t>
  </si>
  <si>
    <t>AC010280.2</t>
  </si>
  <si>
    <t>ENSG00000112144</t>
  </si>
  <si>
    <t>ICK</t>
  </si>
  <si>
    <t>ENSG00000279259</t>
  </si>
  <si>
    <t>AC087741.3</t>
  </si>
  <si>
    <t>ENSG00000235920</t>
  </si>
  <si>
    <t>AC073109.1</t>
  </si>
  <si>
    <t>ENSG00000237476</t>
  </si>
  <si>
    <t>LINC01637</t>
  </si>
  <si>
    <t>ENSG00000281649</t>
  </si>
  <si>
    <t>EBLN3P</t>
  </si>
  <si>
    <t>ENSG00000089847</t>
  </si>
  <si>
    <t>ANKRD24</t>
  </si>
  <si>
    <t>ENSG00000166401</t>
  </si>
  <si>
    <t>SERPINB8</t>
  </si>
  <si>
    <t>ENSG00000230732</t>
  </si>
  <si>
    <t>AC016949.1</t>
  </si>
  <si>
    <t>ENSG00000159231</t>
  </si>
  <si>
    <t>CBR3</t>
  </si>
  <si>
    <t>ENSG00000231369</t>
  </si>
  <si>
    <t>Z97353.1</t>
  </si>
  <si>
    <t>ENSG00000151746</t>
  </si>
  <si>
    <t>BICD1</t>
  </si>
  <si>
    <t>ENSG00000186301</t>
  </si>
  <si>
    <t>MST1P2</t>
  </si>
  <si>
    <t>ENSG00000236841</t>
  </si>
  <si>
    <t>AC007750.1</t>
  </si>
  <si>
    <t>ENSG00000275718</t>
  </si>
  <si>
    <t>CCL15</t>
  </si>
  <si>
    <t>ENSG00000212452</t>
  </si>
  <si>
    <t>SNORD69</t>
  </si>
  <si>
    <t>ENSG00000149292</t>
  </si>
  <si>
    <t>TTC12</t>
  </si>
  <si>
    <t>ENSG00000123636</t>
  </si>
  <si>
    <t>BAZ2B</t>
  </si>
  <si>
    <t>ENSG00000189227</t>
  </si>
  <si>
    <t>C15orf61</t>
  </si>
  <si>
    <t>ENSG00000011028</t>
  </si>
  <si>
    <t>MRC2</t>
  </si>
  <si>
    <t>ENSG00000125148</t>
  </si>
  <si>
    <t>MT2A</t>
  </si>
  <si>
    <t>ENSG00000257303</t>
  </si>
  <si>
    <t>AC073896.2</t>
  </si>
  <si>
    <t>ENSG00000215102</t>
  </si>
  <si>
    <t>TERF1P4</t>
  </si>
  <si>
    <t>ENSG00000226849</t>
  </si>
  <si>
    <t>AL109811.1</t>
  </si>
  <si>
    <t>ENSG00000151353</t>
  </si>
  <si>
    <t>TMEM18</t>
  </si>
  <si>
    <t>ENSG00000278472</t>
  </si>
  <si>
    <t>AC009268.2</t>
  </si>
  <si>
    <t>ENSG00000114648</t>
  </si>
  <si>
    <t>KLHL18</t>
  </si>
  <si>
    <t>ENSG00000176915</t>
  </si>
  <si>
    <t>ANKLE2</t>
  </si>
  <si>
    <t>ENSG00000213593</t>
  </si>
  <si>
    <t>TMX2</t>
  </si>
  <si>
    <t>ENSG00000093072</t>
  </si>
  <si>
    <t>ADA2</t>
  </si>
  <si>
    <t>ENSG00000095397</t>
  </si>
  <si>
    <t>WHRN</t>
  </si>
  <si>
    <t>ENSG00000144746</t>
  </si>
  <si>
    <t>ARL6IP5</t>
  </si>
  <si>
    <t>ENSG00000254294</t>
  </si>
  <si>
    <t>IMPDH1P6</t>
  </si>
  <si>
    <t>ENSG00000076053</t>
  </si>
  <si>
    <t>RBM7</t>
  </si>
  <si>
    <t>ENSG00000082213</t>
  </si>
  <si>
    <t>C5orf22</t>
  </si>
  <si>
    <t>ENSG00000101695</t>
  </si>
  <si>
    <t>RNF125</t>
  </si>
  <si>
    <t>ENSG00000148690</t>
  </si>
  <si>
    <t>FRA10AC1</t>
  </si>
  <si>
    <t>ENSG00000241612</t>
  </si>
  <si>
    <t>AC114728.1</t>
  </si>
  <si>
    <t>ENSG00000186676</t>
  </si>
  <si>
    <t>EEF1GP1</t>
  </si>
  <si>
    <t>ENSG00000130584</t>
  </si>
  <si>
    <t>ZBTB46</t>
  </si>
  <si>
    <t>ENSG00000131013</t>
  </si>
  <si>
    <t>PPIL4</t>
  </si>
  <si>
    <t>ENSG00000198416</t>
  </si>
  <si>
    <t>ZNF658B</t>
  </si>
  <si>
    <t>ENSG00000149499</t>
  </si>
  <si>
    <t>EML3</t>
  </si>
  <si>
    <t>ENSG00000136925</t>
  </si>
  <si>
    <t>TSTD2</t>
  </si>
  <si>
    <t>ENSG00000280107</t>
  </si>
  <si>
    <t>AL022393.1</t>
  </si>
  <si>
    <t>ENSG00000243824</t>
  </si>
  <si>
    <t>RPL12P6</t>
  </si>
  <si>
    <t>ENSG00000280061</t>
  </si>
  <si>
    <t>AC011504.1</t>
  </si>
  <si>
    <t>ENSG00000147905</t>
  </si>
  <si>
    <t>ZCCHC7</t>
  </si>
  <si>
    <t>ENSG00000124713</t>
  </si>
  <si>
    <t>GNMT</t>
  </si>
  <si>
    <t>ENSG00000042317</t>
  </si>
  <si>
    <t>SPATA7</t>
  </si>
  <si>
    <t>ENSG00000101166</t>
  </si>
  <si>
    <t>PRELID3B</t>
  </si>
  <si>
    <t>ENSG00000104635</t>
  </si>
  <si>
    <t>SLC39A14</t>
  </si>
  <si>
    <t>ENSG00000126950</t>
  </si>
  <si>
    <t>TMEM35A</t>
  </si>
  <si>
    <t>ENSG00000233038</t>
  </si>
  <si>
    <t>AC011899.2</t>
  </si>
  <si>
    <t>ENSG00000113595</t>
  </si>
  <si>
    <t>TRIM23</t>
  </si>
  <si>
    <t>ENSG00000153113</t>
  </si>
  <si>
    <t>CAST</t>
  </si>
  <si>
    <t>ENSG00000166619</t>
  </si>
  <si>
    <t>BLCAP</t>
  </si>
  <si>
    <t>ENSG00000275703</t>
  </si>
  <si>
    <t>U47924.3</t>
  </si>
  <si>
    <t>ENSG00000007923</t>
  </si>
  <si>
    <t>DNAJC11</t>
  </si>
  <si>
    <t>ENSG00000240005</t>
  </si>
  <si>
    <t>AC106047.1</t>
  </si>
  <si>
    <t>ENSG00000270983</t>
  </si>
  <si>
    <t>AL589674.1</t>
  </si>
  <si>
    <t>ENSG00000085872</t>
  </si>
  <si>
    <t>CHERP</t>
  </si>
  <si>
    <t>ENSG00000108433</t>
  </si>
  <si>
    <t>GOSR2</t>
  </si>
  <si>
    <t>ENSG00000068024</t>
  </si>
  <si>
    <t>HDAC4</t>
  </si>
  <si>
    <t>ENSG00000261167</t>
  </si>
  <si>
    <t>AC107027.3</t>
  </si>
  <si>
    <t>ENSG00000277342</t>
  </si>
  <si>
    <t>AC048344.4</t>
  </si>
  <si>
    <t>ENSG00000169330</t>
  </si>
  <si>
    <t>KIAA1024</t>
  </si>
  <si>
    <t>ENSG00000234788</t>
  </si>
  <si>
    <t>HSPA8P3</t>
  </si>
  <si>
    <t>ENSG00000230734</t>
  </si>
  <si>
    <t>RPL10P3</t>
  </si>
  <si>
    <t>ENSG00000237575</t>
  </si>
  <si>
    <t>PYY2</t>
  </si>
  <si>
    <t>ENSG00000238045</t>
  </si>
  <si>
    <t>AC009133.1</t>
  </si>
  <si>
    <t>ENSG00000160959</t>
  </si>
  <si>
    <t>LRRC14</t>
  </si>
  <si>
    <t>ENSG00000248098</t>
  </si>
  <si>
    <t>BCKDHA</t>
  </si>
  <si>
    <t>ENSG00000105771</t>
  </si>
  <si>
    <t>SMG9</t>
  </si>
  <si>
    <t>ENSG00000257616</t>
  </si>
  <si>
    <t>AC055716.2</t>
  </si>
  <si>
    <t>ENSG00000230479</t>
  </si>
  <si>
    <t>AP000695.1</t>
  </si>
  <si>
    <t>ENSG00000141506</t>
  </si>
  <si>
    <t>PIK3R5</t>
  </si>
  <si>
    <t>ENSG00000215349</t>
  </si>
  <si>
    <t>MRPL3P1</t>
  </si>
  <si>
    <t>ENSG00000109436</t>
  </si>
  <si>
    <t>TBC1D9</t>
  </si>
  <si>
    <t>ENSG00000121743</t>
  </si>
  <si>
    <t>GJA3</t>
  </si>
  <si>
    <t>ENSG00000172232</t>
  </si>
  <si>
    <t>AZU1</t>
  </si>
  <si>
    <t>ENSG00000115457</t>
  </si>
  <si>
    <t>IGFBP2</t>
  </si>
  <si>
    <t>ENSG00000140511</t>
  </si>
  <si>
    <t>HAPLN3</t>
  </si>
  <si>
    <t>ENSG00000118007</t>
  </si>
  <si>
    <t>STAG1</t>
  </si>
  <si>
    <t>ENSG00000182912</t>
  </si>
  <si>
    <t>TSPEAR-AS2</t>
  </si>
  <si>
    <t>ENSG00000151846</t>
  </si>
  <si>
    <t>PABPC3</t>
  </si>
  <si>
    <t>ENSG00000078674</t>
  </si>
  <si>
    <t>PCM1</t>
  </si>
  <si>
    <t>ENSG00000267102</t>
  </si>
  <si>
    <t>AC060766.1</t>
  </si>
  <si>
    <t>ENSG00000182903</t>
  </si>
  <si>
    <t>ZNF721</t>
  </si>
  <si>
    <t>ENSG00000226471</t>
  </si>
  <si>
    <t>Z93930.2</t>
  </si>
  <si>
    <t>ENSG00000248180</t>
  </si>
  <si>
    <t>GAPDHP60</t>
  </si>
  <si>
    <t>ENSG00000166669</t>
  </si>
  <si>
    <t>ATF7IP2</t>
  </si>
  <si>
    <t>ENSG00000228158</t>
  </si>
  <si>
    <t>TLE1P1</t>
  </si>
  <si>
    <t>ENSG00000222047</t>
  </si>
  <si>
    <t>C10orf55</t>
  </si>
  <si>
    <t>ENSG00000254995</t>
  </si>
  <si>
    <t>STX16-NPEPL1</t>
  </si>
  <si>
    <t>ENSG00000138696</t>
  </si>
  <si>
    <t>BMPR1B</t>
  </si>
  <si>
    <t>ENSG00000135374</t>
  </si>
  <si>
    <t>ELF5</t>
  </si>
  <si>
    <t>ENSG00000151062</t>
  </si>
  <si>
    <t>CACNA2D4</t>
  </si>
  <si>
    <t>ENSG00000146374</t>
  </si>
  <si>
    <t>RSPO3</t>
  </si>
  <si>
    <t>ENSG00000198513</t>
  </si>
  <si>
    <t>ATL1</t>
  </si>
  <si>
    <t>ENSG00000270604</t>
  </si>
  <si>
    <t>HCG17</t>
  </si>
  <si>
    <t>ENSG00000238005</t>
  </si>
  <si>
    <t>AL391832.2</t>
  </si>
  <si>
    <t>ENSG00000204262</t>
  </si>
  <si>
    <t>COL5A2</t>
  </si>
  <si>
    <t>ENSG00000068137</t>
  </si>
  <si>
    <t>PLEKHH3</t>
  </si>
  <si>
    <t>ENSG00000283178</t>
  </si>
  <si>
    <t>BX119927.1</t>
  </si>
  <si>
    <t>ENSG00000072778</t>
  </si>
  <si>
    <t>ACADVL</t>
  </si>
  <si>
    <t>ENSG00000232303</t>
  </si>
  <si>
    <t>DFFBP1</t>
  </si>
  <si>
    <t>ENSG00000223427</t>
  </si>
  <si>
    <t>AC016716.1</t>
  </si>
  <si>
    <t>ENSG00000277152</t>
  </si>
  <si>
    <t>AC110048.2</t>
  </si>
  <si>
    <t>ENSG00000231884</t>
  </si>
  <si>
    <t>NDUFB1P1</t>
  </si>
  <si>
    <t>ENSG00000108798</t>
  </si>
  <si>
    <t>ABI3</t>
  </si>
  <si>
    <t>ENSG00000240303</t>
  </si>
  <si>
    <t>ACAD11</t>
  </si>
  <si>
    <t>ENSG00000103018</t>
  </si>
  <si>
    <t>CYB5B</t>
  </si>
  <si>
    <t>ENSG00000142634</t>
  </si>
  <si>
    <t>EFHD2</t>
  </si>
  <si>
    <t>ENSG00000249947</t>
  </si>
  <si>
    <t>XBP1P1</t>
  </si>
  <si>
    <t>ENSG00000176624</t>
  </si>
  <si>
    <t>MEX3C</t>
  </si>
  <si>
    <t>ENSG00000226082</t>
  </si>
  <si>
    <t>AC096915.1</t>
  </si>
  <si>
    <t>ENSG00000080608</t>
  </si>
  <si>
    <t>PUM3</t>
  </si>
  <si>
    <t>ENSG00000284154</t>
  </si>
  <si>
    <t>MIR3605</t>
  </si>
  <si>
    <t>ENSG00000282851</t>
  </si>
  <si>
    <t>BISPR</t>
  </si>
  <si>
    <t>ENSG00000011485</t>
  </si>
  <si>
    <t>PPP5C</t>
  </si>
  <si>
    <t>ENSG00000142657</t>
  </si>
  <si>
    <t>PGD</t>
  </si>
  <si>
    <t>ENSG00000142731</t>
  </si>
  <si>
    <t>PLK4</t>
  </si>
  <si>
    <t>ENSG00000240591</t>
  </si>
  <si>
    <t>AL096701.3</t>
  </si>
  <si>
    <t>ENSG00000140983</t>
  </si>
  <si>
    <t>RHOT2</t>
  </si>
  <si>
    <t>ENSG00000173064</t>
  </si>
  <si>
    <t>HECTD4</t>
  </si>
  <si>
    <t>ENSG00000242358</t>
  </si>
  <si>
    <t>RPS21P4</t>
  </si>
  <si>
    <t>ENSG00000185049</t>
  </si>
  <si>
    <t>NELFA</t>
  </si>
  <si>
    <t>ENSG00000117215</t>
  </si>
  <si>
    <t>PLA2G2D</t>
  </si>
  <si>
    <t>ENSG00000186952</t>
  </si>
  <si>
    <t>TMEM232</t>
  </si>
  <si>
    <t>ENSG00000114805</t>
  </si>
  <si>
    <t>PLCH1</t>
  </si>
  <si>
    <t>ENSG00000143622</t>
  </si>
  <si>
    <t>RIT1</t>
  </si>
  <si>
    <t>ENSG00000258011</t>
  </si>
  <si>
    <t>HMGA1P3</t>
  </si>
  <si>
    <t>ENSG00000104660</t>
  </si>
  <si>
    <t>LEPROTL1</t>
  </si>
  <si>
    <t>ENSG00000278576</t>
  </si>
  <si>
    <t>AL162171.3</t>
  </si>
  <si>
    <t>ENSG00000236348</t>
  </si>
  <si>
    <t>PSMC1P10</t>
  </si>
  <si>
    <t>ENSG00000226784</t>
  </si>
  <si>
    <t>PGAM4</t>
  </si>
  <si>
    <t>ENSG00000132010</t>
  </si>
  <si>
    <t>ZNF20</t>
  </si>
  <si>
    <t>ENSG00000179776</t>
  </si>
  <si>
    <t>CDH5</t>
  </si>
  <si>
    <t>ENSG00000100722</t>
  </si>
  <si>
    <t>ZC3H14</t>
  </si>
  <si>
    <t>ENSG00000216657</t>
  </si>
  <si>
    <t>GLRX3P2</t>
  </si>
  <si>
    <t>ENSG00000156650</t>
  </si>
  <si>
    <t>KAT6B</t>
  </si>
  <si>
    <t>ENSG00000099949</t>
  </si>
  <si>
    <t>LZTR1</t>
  </si>
  <si>
    <t>ENSG00000248278</t>
  </si>
  <si>
    <t>SUMO2P17</t>
  </si>
  <si>
    <t>ENSG00000224307</t>
  </si>
  <si>
    <t>AL161785.1</t>
  </si>
  <si>
    <t>ENSG00000072110</t>
  </si>
  <si>
    <t>ACTN1</t>
  </si>
  <si>
    <t>ENSG00000184678</t>
  </si>
  <si>
    <t>HIST2H2BE</t>
  </si>
  <si>
    <t>ENSG00000168924</t>
  </si>
  <si>
    <t>LETM1</t>
  </si>
  <si>
    <t>ENSG00000124875</t>
  </si>
  <si>
    <t>CXCL6</t>
  </si>
  <si>
    <t>ENSG00000275004</t>
  </si>
  <si>
    <t>ZNF280B</t>
  </si>
  <si>
    <t>ENSG00000219565</t>
  </si>
  <si>
    <t>ZNF259P1</t>
  </si>
  <si>
    <t>ENSG00000189042</t>
  </si>
  <si>
    <t>ZNF567</t>
  </si>
  <si>
    <t>ENSG00000099994</t>
  </si>
  <si>
    <t>SUSD2</t>
  </si>
  <si>
    <t>ENSG00000152904</t>
  </si>
  <si>
    <t>GGPS1</t>
  </si>
  <si>
    <t>ENSG00000225978</t>
  </si>
  <si>
    <t>HAR1A</t>
  </si>
  <si>
    <t>ENSG00000162385</t>
  </si>
  <si>
    <t>MAGOH</t>
  </si>
  <si>
    <t>ENSG00000204253</t>
  </si>
  <si>
    <t>HNRNPCP2</t>
  </si>
  <si>
    <t>ENSG00000137074</t>
  </si>
  <si>
    <t>APTX</t>
  </si>
  <si>
    <t>ENSG00000135424</t>
  </si>
  <si>
    <t>ITGA7</t>
  </si>
  <si>
    <t>ENSG00000232453</t>
  </si>
  <si>
    <t>AC105277.1</t>
  </si>
  <si>
    <t>ENSG00000196205</t>
  </si>
  <si>
    <t>EEF1A1P5</t>
  </si>
  <si>
    <t>ENSG00000178163</t>
  </si>
  <si>
    <t>ZNF518B</t>
  </si>
  <si>
    <t>ENSG00000249465</t>
  </si>
  <si>
    <t>RBMXP4</t>
  </si>
  <si>
    <t>ENSG00000197557</t>
  </si>
  <si>
    <t>TTC30A</t>
  </si>
  <si>
    <t>ENSG00000234797</t>
  </si>
  <si>
    <t>RPS3AP6</t>
  </si>
  <si>
    <t>ENSG00000072786</t>
  </si>
  <si>
    <t>STK10</t>
  </si>
  <si>
    <t>ENSG00000204172</t>
  </si>
  <si>
    <t>AGAP9</t>
  </si>
  <si>
    <t>ENSG00000066382</t>
  </si>
  <si>
    <t>MPPED2</t>
  </si>
  <si>
    <t>ENSG00000152804</t>
  </si>
  <si>
    <t>HHEX</t>
  </si>
  <si>
    <t>ENSG00000003509</t>
  </si>
  <si>
    <t>NDUFAF7</t>
  </si>
  <si>
    <t>ENSG00000169905</t>
  </si>
  <si>
    <t>TOR1AIP2</t>
  </si>
  <si>
    <t>ENSG00000133083</t>
  </si>
  <si>
    <t>DCLK1</t>
  </si>
  <si>
    <t>ENSG00000214832</t>
  </si>
  <si>
    <t>UPF3AP2</t>
  </si>
  <si>
    <t>ENSG00000273784</t>
  </si>
  <si>
    <t>AL137058.2</t>
  </si>
  <si>
    <t>ENSG00000234645</t>
  </si>
  <si>
    <t>YWHAEP5</t>
  </si>
  <si>
    <t>ENSG00000169692</t>
  </si>
  <si>
    <t>AGPAT2</t>
  </si>
  <si>
    <t>ENSG00000166971</t>
  </si>
  <si>
    <t>AKTIP</t>
  </si>
  <si>
    <t>ENSG00000156017</t>
  </si>
  <si>
    <t>CARNMT1</t>
  </si>
  <si>
    <t>ENSG00000127483</t>
  </si>
  <si>
    <t>HP1BP3</t>
  </si>
  <si>
    <t>ENSG00000165934</t>
  </si>
  <si>
    <t>CPSF2</t>
  </si>
  <si>
    <t>ENSG00000207524</t>
  </si>
  <si>
    <t>RNU6-33P</t>
  </si>
  <si>
    <t>ENSG00000197498</t>
  </si>
  <si>
    <t>RPF2</t>
  </si>
  <si>
    <t>ENSG00000230373</t>
  </si>
  <si>
    <t>GOLGA6L5P</t>
  </si>
  <si>
    <t>ENSG00000120333</t>
  </si>
  <si>
    <t>MRPS14</t>
  </si>
  <si>
    <t>ENSG00000197140</t>
  </si>
  <si>
    <t>ADAM32</t>
  </si>
  <si>
    <t>ENSG00000169955</t>
  </si>
  <si>
    <t>ZNF747</t>
  </si>
  <si>
    <t>ENSG00000036257</t>
  </si>
  <si>
    <t>CUL3</t>
  </si>
  <si>
    <t>ENSG00000090013</t>
  </si>
  <si>
    <t>BLVRB</t>
  </si>
  <si>
    <t>ENSG00000237433</t>
  </si>
  <si>
    <t>RPSAP11</t>
  </si>
  <si>
    <t>ENSG00000115267</t>
  </si>
  <si>
    <t>IFIH1</t>
  </si>
  <si>
    <t>ENSG00000158792</t>
  </si>
  <si>
    <t>SPATA2L</t>
  </si>
  <si>
    <t>ENSG00000146072</t>
  </si>
  <si>
    <t>TNFRSF21</t>
  </si>
  <si>
    <t>ENSG00000171467</t>
  </si>
  <si>
    <t>ZNF318</t>
  </si>
  <si>
    <t>ENSG00000184216</t>
  </si>
  <si>
    <t>IRAK1</t>
  </si>
  <si>
    <t>ENSG00000267274</t>
  </si>
  <si>
    <t>AC008770.3</t>
  </si>
  <si>
    <t>ENSG00000131697</t>
  </si>
  <si>
    <t>NPHP4</t>
  </si>
  <si>
    <t>ENSG00000183283</t>
  </si>
  <si>
    <t>DAZAP2</t>
  </si>
  <si>
    <t>ENSG00000080493</t>
  </si>
  <si>
    <t>SLC4A4</t>
  </si>
  <si>
    <t>ENSG00000186141</t>
  </si>
  <si>
    <t>POLR3C</t>
  </si>
  <si>
    <t>ENSG00000032444</t>
  </si>
  <si>
    <t>PNPLA6</t>
  </si>
  <si>
    <t>ENSG00000274134</t>
  </si>
  <si>
    <t>MIR6774</t>
  </si>
  <si>
    <t>ENSG00000125846</t>
  </si>
  <si>
    <t>ZNF133</t>
  </si>
  <si>
    <t>ENSG00000272927</t>
  </si>
  <si>
    <t>AC107464.3</t>
  </si>
  <si>
    <t>ENSG00000238198</t>
  </si>
  <si>
    <t>AL357055.3</t>
  </si>
  <si>
    <t>ENSG00000089163</t>
  </si>
  <si>
    <t>SIRT4</t>
  </si>
  <si>
    <t>ENSG00000135040</t>
  </si>
  <si>
    <t>NAA35</t>
  </si>
  <si>
    <t>ENSG00000134900</t>
  </si>
  <si>
    <t>TPP2</t>
  </si>
  <si>
    <t>ENSG00000134644</t>
  </si>
  <si>
    <t>PUM1</t>
  </si>
  <si>
    <t>ENSG00000254708</t>
  </si>
  <si>
    <t>AL139174.1</t>
  </si>
  <si>
    <t>ENSG00000214132</t>
  </si>
  <si>
    <t>AC094103.1</t>
  </si>
  <si>
    <t>ENSG00000205871</t>
  </si>
  <si>
    <t>RPS3AP47</t>
  </si>
  <si>
    <t>ENSG00000071082</t>
  </si>
  <si>
    <t>RPL31</t>
  </si>
  <si>
    <t>ENSG00000214753</t>
  </si>
  <si>
    <t>HNRNPUL2</t>
  </si>
  <si>
    <t>ENSG00000134755</t>
  </si>
  <si>
    <t>DSC2</t>
  </si>
  <si>
    <t>ENSG00000103257</t>
  </si>
  <si>
    <t>SLC7A5</t>
  </si>
  <si>
    <t>ENSG00000275023</t>
  </si>
  <si>
    <t>MLLT6</t>
  </si>
  <si>
    <t>ENSG00000196670</t>
  </si>
  <si>
    <t>ZFP62</t>
  </si>
  <si>
    <t>ENSG00000186432</t>
  </si>
  <si>
    <t>KPNA4</t>
  </si>
  <si>
    <t>ENSG00000158636</t>
  </si>
  <si>
    <t>EMSY</t>
  </si>
  <si>
    <t>ENSG00000155660</t>
  </si>
  <si>
    <t>PDIA4</t>
  </si>
  <si>
    <t>ENSG00000115839</t>
  </si>
  <si>
    <t>RAB3GAP1</t>
  </si>
  <si>
    <t>ENSG00000235354</t>
  </si>
  <si>
    <t>RPS29P16</t>
  </si>
  <si>
    <t>ENSG00000274964</t>
  </si>
  <si>
    <t>AC026356.1</t>
  </si>
  <si>
    <t>ENSG00000259994</t>
  </si>
  <si>
    <t>AL353796.1</t>
  </si>
  <si>
    <t>ENSG00000273343</t>
  </si>
  <si>
    <t>AC007663.4</t>
  </si>
  <si>
    <t>ENSG00000184897</t>
  </si>
  <si>
    <t>H1FX</t>
  </si>
  <si>
    <t>ENSG00000197170</t>
  </si>
  <si>
    <t>PSMD12</t>
  </si>
  <si>
    <t>ENSG00000247853</t>
  </si>
  <si>
    <t>AC006064.2</t>
  </si>
  <si>
    <t>ENSG00000139219</t>
  </si>
  <si>
    <t>COL2A1</t>
  </si>
  <si>
    <t>ENSG00000230793</t>
  </si>
  <si>
    <t>SMARCE1P5</t>
  </si>
  <si>
    <t>ENSG00000132359</t>
  </si>
  <si>
    <t>RAP1GAP2</t>
  </si>
  <si>
    <t>ENSG00000050130</t>
  </si>
  <si>
    <t>JKAMP</t>
  </si>
  <si>
    <t>ENSG00000240738</t>
  </si>
  <si>
    <t>AF279873.2</t>
  </si>
  <si>
    <t>ENSG00000106392</t>
  </si>
  <si>
    <t>C1GALT1</t>
  </si>
  <si>
    <t>ENSG00000173511</t>
  </si>
  <si>
    <t>VEGFB</t>
  </si>
  <si>
    <t>ENSG00000167107</t>
  </si>
  <si>
    <t>ACSF2</t>
  </si>
  <si>
    <t>ENSG00000257354</t>
  </si>
  <si>
    <t>AC048341.1</t>
  </si>
  <si>
    <t>ENSG00000205927</t>
  </si>
  <si>
    <t>OLIG2</t>
  </si>
  <si>
    <t>ENSG00000137801</t>
  </si>
  <si>
    <t>THBS1</t>
  </si>
  <si>
    <t>ENSG00000228331</t>
  </si>
  <si>
    <t>RPL17P43</t>
  </si>
  <si>
    <t>ENSG00000240652</t>
  </si>
  <si>
    <t>AP001024.1</t>
  </si>
  <si>
    <t>ENSG00000155621</t>
  </si>
  <si>
    <t>C9orf85</t>
  </si>
  <si>
    <t>ENSG00000166073</t>
  </si>
  <si>
    <t>GPR176</t>
  </si>
  <si>
    <t>ENSG00000100532</t>
  </si>
  <si>
    <t>CGRRF1</t>
  </si>
  <si>
    <t>ENSG00000103227</t>
  </si>
  <si>
    <t>LMF1</t>
  </si>
  <si>
    <t>ENSG00000174145</t>
  </si>
  <si>
    <t>NWD2</t>
  </si>
  <si>
    <t>ENSG00000234785</t>
  </si>
  <si>
    <t>EEF1GP5</t>
  </si>
  <si>
    <t>ENSG00000106477</t>
  </si>
  <si>
    <t>CEP41</t>
  </si>
  <si>
    <t>ENSG00000254486</t>
  </si>
  <si>
    <t>LINC02547</t>
  </si>
  <si>
    <t>ENSG00000158796</t>
  </si>
  <si>
    <t>DEDD</t>
  </si>
  <si>
    <t>ENSG00000067646</t>
  </si>
  <si>
    <t>ZFY</t>
  </si>
  <si>
    <t>ENSG00000198691</t>
  </si>
  <si>
    <t>ABCA4</t>
  </si>
  <si>
    <t>ENSG00000117620</t>
  </si>
  <si>
    <t>SLC35A3</t>
  </si>
  <si>
    <t>ENSG00000205707</t>
  </si>
  <si>
    <t>ETFRF1</t>
  </si>
  <si>
    <t>ENSG00000152402</t>
  </si>
  <si>
    <t>GUCY1A2</t>
  </si>
  <si>
    <t>ENSG00000109572</t>
  </si>
  <si>
    <t>CLCN3</t>
  </si>
  <si>
    <t>ENSG00000164548</t>
  </si>
  <si>
    <t>TRA2A</t>
  </si>
  <si>
    <t>ENSG00000174282</t>
  </si>
  <si>
    <t>ZBTB4</t>
  </si>
  <si>
    <t>ENSG00000168496</t>
  </si>
  <si>
    <t>FEN1</t>
  </si>
  <si>
    <t>ENSG00000139977</t>
  </si>
  <si>
    <t>NAA30</t>
  </si>
  <si>
    <t>ENSG00000261499</t>
  </si>
  <si>
    <t>AC233699.1</t>
  </si>
  <si>
    <t>ENSG00000175175</t>
  </si>
  <si>
    <t>PPM1E</t>
  </si>
  <si>
    <t>ENSG00000184967</t>
  </si>
  <si>
    <t>NOC4L</t>
  </si>
  <si>
    <t>ENSG00000151014</t>
  </si>
  <si>
    <t>NOCT</t>
  </si>
  <si>
    <t>ENSG00000213533</t>
  </si>
  <si>
    <t>STIMATE</t>
  </si>
  <si>
    <t>ENSG00000269688</t>
  </si>
  <si>
    <t>AC008982.2</t>
  </si>
  <si>
    <t>ENSG00000205277</t>
  </si>
  <si>
    <t>MUC12</t>
  </si>
  <si>
    <t>ENSG00000118976</t>
  </si>
  <si>
    <t>OTUD4P1</t>
  </si>
  <si>
    <t>ENSG00000178202</t>
  </si>
  <si>
    <t>KDELC2</t>
  </si>
  <si>
    <t>ENSG00000179387</t>
  </si>
  <si>
    <t>ELMOD2</t>
  </si>
  <si>
    <t>ENSG00000225178</t>
  </si>
  <si>
    <t>RPSAP58</t>
  </si>
  <si>
    <t>ENSG00000228928</t>
  </si>
  <si>
    <t>KPNA2P2</t>
  </si>
  <si>
    <t>ENSG00000188846</t>
  </si>
  <si>
    <t>RPL14</t>
  </si>
  <si>
    <t>ENSG00000272374</t>
  </si>
  <si>
    <t>Z97832.2</t>
  </si>
  <si>
    <t>ENSG00000275092</t>
  </si>
  <si>
    <t>AL031710.2</t>
  </si>
  <si>
    <t>ENSG00000232699</t>
  </si>
  <si>
    <t>BDH2P1</t>
  </si>
  <si>
    <t>ENSG00000127481</t>
  </si>
  <si>
    <t>UBR4</t>
  </si>
  <si>
    <t>ENSG00000256436</t>
  </si>
  <si>
    <t>TAS2R31</t>
  </si>
  <si>
    <t>ENSG00000138336</t>
  </si>
  <si>
    <t>TET1</t>
  </si>
  <si>
    <t>ENSG00000231066</t>
  </si>
  <si>
    <t>NPM1P9</t>
  </si>
  <si>
    <t>ENSG00000151366</t>
  </si>
  <si>
    <t>NDUFC2</t>
  </si>
  <si>
    <t>ENSG00000110042</t>
  </si>
  <si>
    <t>DTX4</t>
  </si>
  <si>
    <t>ENSG00000104626</t>
  </si>
  <si>
    <t>ERI1</t>
  </si>
  <si>
    <t>ENSG00000213928</t>
  </si>
  <si>
    <t>IRF9</t>
  </si>
  <si>
    <t>ENSG00000248866</t>
  </si>
  <si>
    <t>USP46-AS1</t>
  </si>
  <si>
    <t>ENSG00000167536</t>
  </si>
  <si>
    <t>DHRS13</t>
  </si>
  <si>
    <t>ENSG00000229465</t>
  </si>
  <si>
    <t>ACTG1P11</t>
  </si>
  <si>
    <t>ENSG00000083838</t>
  </si>
  <si>
    <t>ZNF446</t>
  </si>
  <si>
    <t>ENSG00000175505</t>
  </si>
  <si>
    <t>CLCF1</t>
  </si>
  <si>
    <t>ENSG00000179083</t>
  </si>
  <si>
    <t>FAM133A</t>
  </si>
  <si>
    <t>ENSG00000137413</t>
  </si>
  <si>
    <t>TAF8</t>
  </si>
  <si>
    <t>ENSG00000175787</t>
  </si>
  <si>
    <t>ZNF169</t>
  </si>
  <si>
    <t>ENSG00000176986</t>
  </si>
  <si>
    <t>SEC24C</t>
  </si>
  <si>
    <t>ENSG00000254979</t>
  </si>
  <si>
    <t>AP000781.2</t>
  </si>
  <si>
    <t>ENSG00000233967</t>
  </si>
  <si>
    <t>AL359715.1</t>
  </si>
  <si>
    <t>ENSG00000212747</t>
  </si>
  <si>
    <t>RTL8B</t>
  </si>
  <si>
    <t>ENSG00000197894</t>
  </si>
  <si>
    <t>ADH5</t>
  </si>
  <si>
    <t>ENSG00000273805</t>
  </si>
  <si>
    <t>AC083805.3</t>
  </si>
  <si>
    <t>ENSG00000011405</t>
  </si>
  <si>
    <t>PIK3C2A</t>
  </si>
  <si>
    <t>ENSG00000137692</t>
  </si>
  <si>
    <t>DCUN1D5</t>
  </si>
  <si>
    <t>ENSG00000259652</t>
  </si>
  <si>
    <t>AC090181.1</t>
  </si>
  <si>
    <t>ENSG00000225447</t>
  </si>
  <si>
    <t>RPS15AP10</t>
  </si>
  <si>
    <t>ENSG00000175356</t>
  </si>
  <si>
    <t>SCUBE2</t>
  </si>
  <si>
    <t>ENSG00000204850</t>
  </si>
  <si>
    <t>AC011484.1</t>
  </si>
  <si>
    <t>ENSG00000129566</t>
  </si>
  <si>
    <t>TEP1</t>
  </si>
  <si>
    <t>ENSG00000167711</t>
  </si>
  <si>
    <t>SERPINF2</t>
  </si>
  <si>
    <t>ENSG00000164122</t>
  </si>
  <si>
    <t>ASB5</t>
  </si>
  <si>
    <t>ENSG00000179388</t>
  </si>
  <si>
    <t>EGR3</t>
  </si>
  <si>
    <t>ENSG00000140319</t>
  </si>
  <si>
    <t>SRP14</t>
  </si>
  <si>
    <t>ENSG00000148303</t>
  </si>
  <si>
    <t>RPL7A</t>
  </si>
  <si>
    <t>ENSG00000118096</t>
  </si>
  <si>
    <t>IFT46</t>
  </si>
  <si>
    <t>ENSG00000100441</t>
  </si>
  <si>
    <t>KHNYN</t>
  </si>
  <si>
    <t>ENSG00000242142</t>
  </si>
  <si>
    <t>SERBP1P3</t>
  </si>
  <si>
    <t>ENSG00000183196</t>
  </si>
  <si>
    <t>CHST6</t>
  </si>
  <si>
    <t>ENSG00000277715</t>
  </si>
  <si>
    <t>AC079174.2</t>
  </si>
  <si>
    <t>ENSG00000225422</t>
  </si>
  <si>
    <t>RBMS1P1</t>
  </si>
  <si>
    <t>ENSG00000089091</t>
  </si>
  <si>
    <t>DZANK1</t>
  </si>
  <si>
    <t>ENSG00000161904</t>
  </si>
  <si>
    <t>LEMD2</t>
  </si>
  <si>
    <t>ENSG00000213362</t>
  </si>
  <si>
    <t>FTH1P12</t>
  </si>
  <si>
    <t>ENSG00000079313</t>
  </si>
  <si>
    <t>REXO1</t>
  </si>
  <si>
    <t>ENSG00000105011</t>
  </si>
  <si>
    <t>ASF1B</t>
  </si>
  <si>
    <t>ENSG00000242299</t>
  </si>
  <si>
    <t>AC073861.1</t>
  </si>
  <si>
    <t>ENSG00000116198</t>
  </si>
  <si>
    <t>CEP104</t>
  </si>
  <si>
    <t>ENSG00000267681</t>
  </si>
  <si>
    <t>AC135721.1</t>
  </si>
  <si>
    <t>ENSG00000274425</t>
  </si>
  <si>
    <t>AC114271.1</t>
  </si>
  <si>
    <t>ENSG00000132155</t>
  </si>
  <si>
    <t>RAF1</t>
  </si>
  <si>
    <t>ENSG00000172671</t>
  </si>
  <si>
    <t>ZFAND4</t>
  </si>
  <si>
    <t>ENSG00000280047</t>
  </si>
  <si>
    <t>AC091825.1</t>
  </si>
  <si>
    <t>ENSG00000035403</t>
  </si>
  <si>
    <t>VCL</t>
  </si>
  <si>
    <t>ENSG00000116273</t>
  </si>
  <si>
    <t>PHF13</t>
  </si>
  <si>
    <t>ENSG00000164808</t>
  </si>
  <si>
    <t>SPIDR</t>
  </si>
  <si>
    <t>ENSG00000157500</t>
  </si>
  <si>
    <t>APPL1</t>
  </si>
  <si>
    <t>ENSG00000144355</t>
  </si>
  <si>
    <t>DLX1</t>
  </si>
  <si>
    <t>ENSG00000100802</t>
  </si>
  <si>
    <t>C14orf93</t>
  </si>
  <si>
    <t>ENSG00000283498</t>
  </si>
  <si>
    <t>MIR1244-2</t>
  </si>
  <si>
    <t>ENSG00000230207</t>
  </si>
  <si>
    <t>RPL4P5</t>
  </si>
  <si>
    <t>ENSG00000152422</t>
  </si>
  <si>
    <t>XRCC4</t>
  </si>
  <si>
    <t>ENSG00000269226</t>
  </si>
  <si>
    <t>TMSB15B</t>
  </si>
  <si>
    <t>ENSG00000141030</t>
  </si>
  <si>
    <t>COPS3</t>
  </si>
  <si>
    <t>ENSG00000187243</t>
  </si>
  <si>
    <t>MAGED4B</t>
  </si>
  <si>
    <t>ENSG00000137218</t>
  </si>
  <si>
    <t>FRS3</t>
  </si>
  <si>
    <t>ENSG00000145348</t>
  </si>
  <si>
    <t>TBCK</t>
  </si>
  <si>
    <t>ENSG00000131437</t>
  </si>
  <si>
    <t>KIF3A</t>
  </si>
  <si>
    <t>ENSG00000266714</t>
  </si>
  <si>
    <t>MYO15B</t>
  </si>
  <si>
    <t>ENSG00000240898</t>
  </si>
  <si>
    <t>AC132942.1</t>
  </si>
  <si>
    <t>ENSG00000253746</t>
  </si>
  <si>
    <t>AC091182.2</t>
  </si>
  <si>
    <t>ENSG00000116750</t>
  </si>
  <si>
    <t>UCHL5</t>
  </si>
  <si>
    <t>ENSG00000145649</t>
  </si>
  <si>
    <t>GZMA</t>
  </si>
  <si>
    <t>ENSG00000139292</t>
  </si>
  <si>
    <t>LGR5</t>
  </si>
  <si>
    <t>ENSG00000145592</t>
  </si>
  <si>
    <t>RPL37</t>
  </si>
  <si>
    <t>ENSG00000250762</t>
  </si>
  <si>
    <t>Z99943.2</t>
  </si>
  <si>
    <t>ENSG00000113456</t>
  </si>
  <si>
    <t>RAD1</t>
  </si>
  <si>
    <t>ENSG00000239559</t>
  </si>
  <si>
    <t>RPL37P2</t>
  </si>
  <si>
    <t>ENSG00000228589</t>
  </si>
  <si>
    <t>SPCS2P4</t>
  </si>
  <si>
    <t>ENSG00000198799</t>
  </si>
  <si>
    <t>LRIG2</t>
  </si>
  <si>
    <t>ENSG00000275993</t>
  </si>
  <si>
    <t>SIK1B</t>
  </si>
  <si>
    <t>ENSG00000250403</t>
  </si>
  <si>
    <t>AC097460.2</t>
  </si>
  <si>
    <t>ENSG00000004399</t>
  </si>
  <si>
    <t>PLXND1</t>
  </si>
  <si>
    <t>ENSG00000234769</t>
  </si>
  <si>
    <t>WASH4P</t>
  </si>
  <si>
    <t>ENSG00000254288</t>
  </si>
  <si>
    <t>AC087672.2</t>
  </si>
  <si>
    <t>ENSG00000004864</t>
  </si>
  <si>
    <t>SLC25A13</t>
  </si>
  <si>
    <t>ENSG00000101417</t>
  </si>
  <si>
    <t>PXMP4</t>
  </si>
  <si>
    <t>ENSG00000145536</t>
  </si>
  <si>
    <t>ADAMTS16</t>
  </si>
  <si>
    <t>ENSG00000120899</t>
  </si>
  <si>
    <t>PTK2B</t>
  </si>
  <si>
    <t>ENSG00000081692</t>
  </si>
  <si>
    <t>JMJD4</t>
  </si>
  <si>
    <t>ENSG00000144455</t>
  </si>
  <si>
    <t>SUMF1</t>
  </si>
  <si>
    <t>ENSG00000131242</t>
  </si>
  <si>
    <t>RAB11FIP4</t>
  </si>
  <si>
    <t>ENSG00000107651</t>
  </si>
  <si>
    <t>SEC23IP</t>
  </si>
  <si>
    <t>ENSG00000204352</t>
  </si>
  <si>
    <t>C9orf129</t>
  </si>
  <si>
    <t>ENSG00000074317</t>
  </si>
  <si>
    <t>SNCB</t>
  </si>
  <si>
    <t>ENSG00000230291</t>
  </si>
  <si>
    <t>AC078817.1</t>
  </si>
  <si>
    <t>ENSG00000231784</t>
  </si>
  <si>
    <t>DBIL5P</t>
  </si>
  <si>
    <t>ENSG00000200629</t>
  </si>
  <si>
    <t>RNY1P11</t>
  </si>
  <si>
    <t>ENSG00000211454</t>
  </si>
  <si>
    <t>AKR7L</t>
  </si>
  <si>
    <t>ENSG00000111834</t>
  </si>
  <si>
    <t>RSPH4A</t>
  </si>
  <si>
    <t>ENSG00000228624</t>
  </si>
  <si>
    <t>HDAC2-AS2</t>
  </si>
  <si>
    <t>ENSG00000124574</t>
  </si>
  <si>
    <t>ABCC10</t>
  </si>
  <si>
    <t>ENSG00000168439</t>
  </si>
  <si>
    <t>STIP1</t>
  </si>
  <si>
    <t>ENSG00000271816</t>
  </si>
  <si>
    <t>ENSG00000278879</t>
  </si>
  <si>
    <t>AP000560.1</t>
  </si>
  <si>
    <t>ENSG00000236056</t>
  </si>
  <si>
    <t>GAPDHP14</t>
  </si>
  <si>
    <t>ENSG00000278156</t>
  </si>
  <si>
    <t>TSC22D1-AS1</t>
  </si>
  <si>
    <t>ENSG00000263766</t>
  </si>
  <si>
    <t>AC025682.1</t>
  </si>
  <si>
    <t>ENSG00000130770</t>
  </si>
  <si>
    <t>ATP5IF1</t>
  </si>
  <si>
    <t>ENSG00000133112</t>
  </si>
  <si>
    <t>TPT1</t>
  </si>
  <si>
    <t>ENSG00000106603</t>
  </si>
  <si>
    <t>COA1</t>
  </si>
  <si>
    <t>ENSG00000259305</t>
  </si>
  <si>
    <t>ZHX1-C8orf76</t>
  </si>
  <si>
    <t>ENSG00000104973</t>
  </si>
  <si>
    <t>MED25</t>
  </si>
  <si>
    <t>ENSG00000128294</t>
  </si>
  <si>
    <t>TPST2</t>
  </si>
  <si>
    <t>ENSG00000176953</t>
  </si>
  <si>
    <t>NFATC2IP</t>
  </si>
  <si>
    <t>ENSG00000106460</t>
  </si>
  <si>
    <t>TMEM106B</t>
  </si>
  <si>
    <t>ENSG00000181773</t>
  </si>
  <si>
    <t>GPR3</t>
  </si>
  <si>
    <t>ENSG00000186480</t>
  </si>
  <si>
    <t>INSIG1</t>
  </si>
  <si>
    <t>ENSG00000278993</t>
  </si>
  <si>
    <t>AC002350.1</t>
  </si>
  <si>
    <t>ENSG00000136830</t>
  </si>
  <si>
    <t>FAM129B</t>
  </si>
  <si>
    <t>ENSG00000122140</t>
  </si>
  <si>
    <t>MRPS2</t>
  </si>
  <si>
    <t>ENSG00000225674</t>
  </si>
  <si>
    <t>IPO7P2</t>
  </si>
  <si>
    <t>ENSG00000182518</t>
  </si>
  <si>
    <t>FAM104B</t>
  </si>
  <si>
    <t>ENSG00000150625</t>
  </si>
  <si>
    <t>GPM6A</t>
  </si>
  <si>
    <t>ENSG00000177340</t>
  </si>
  <si>
    <t>AC024940.1</t>
  </si>
  <si>
    <t>ENSG00000122550</t>
  </si>
  <si>
    <t>KLHL7</t>
  </si>
  <si>
    <t>ENSG00000162711</t>
  </si>
  <si>
    <t>NLRP3</t>
  </si>
  <si>
    <t>ENSG00000250526</t>
  </si>
  <si>
    <t>CCT6P2</t>
  </si>
  <si>
    <t>ENSG00000214113</t>
  </si>
  <si>
    <t>LYRM4</t>
  </si>
  <si>
    <t>ENSG00000149311</t>
  </si>
  <si>
    <t>ATM</t>
  </si>
  <si>
    <t>ENSG00000230364</t>
  </si>
  <si>
    <t>RPL4P3</t>
  </si>
  <si>
    <t>ENSG00000271797</t>
  </si>
  <si>
    <t>AC008494.3</t>
  </si>
  <si>
    <t>ENSG00000230530</t>
  </si>
  <si>
    <t>LIMD1-AS1</t>
  </si>
  <si>
    <t>ENSG00000105520</t>
  </si>
  <si>
    <t>PLPPR2</t>
  </si>
  <si>
    <t>ENSG00000272447</t>
  </si>
  <si>
    <t>AL135925.1</t>
  </si>
  <si>
    <t>ENSG00000005700</t>
  </si>
  <si>
    <t>IBTK</t>
  </si>
  <si>
    <t>ENSG00000233382</t>
  </si>
  <si>
    <t>NKAPP1</t>
  </si>
  <si>
    <t>ENSG00000168273</t>
  </si>
  <si>
    <t>SMIM4</t>
  </si>
  <si>
    <t>ENSG00000269894</t>
  </si>
  <si>
    <t>AC018809.1</t>
  </si>
  <si>
    <t>ENSG00000110395</t>
  </si>
  <si>
    <t>CBL</t>
  </si>
  <si>
    <t>ENSG00000204469</t>
  </si>
  <si>
    <t>PRRC2A</t>
  </si>
  <si>
    <t>ENSG00000125753</t>
  </si>
  <si>
    <t>VASP</t>
  </si>
  <si>
    <t>ENSG00000114853</t>
  </si>
  <si>
    <t>ZBTB47</t>
  </si>
  <si>
    <t>ENSG00000042980</t>
  </si>
  <si>
    <t>ADAM28</t>
  </si>
  <si>
    <t>ENSG00000236523</t>
  </si>
  <si>
    <t>NPM1P40</t>
  </si>
  <si>
    <t>ENSG00000226179</t>
  </si>
  <si>
    <t>LINC00685</t>
  </si>
  <si>
    <t>ENSG00000274565</t>
  </si>
  <si>
    <t>AC080038.1</t>
  </si>
  <si>
    <t>ENSG00000229419</t>
  </si>
  <si>
    <t>RALGAPA1P1</t>
  </si>
  <si>
    <t>ENSG00000258731</t>
  </si>
  <si>
    <t>AL356020.1</t>
  </si>
  <si>
    <t>ENSG00000028839</t>
  </si>
  <si>
    <t>TBPL1</t>
  </si>
  <si>
    <t>ENSG00000112303</t>
  </si>
  <si>
    <t>VNN2</t>
  </si>
  <si>
    <t>ENSG00000132688</t>
  </si>
  <si>
    <t>NES</t>
  </si>
  <si>
    <t>ENSG00000262488</t>
  </si>
  <si>
    <t>AC133065.2</t>
  </si>
  <si>
    <t>ENSG00000237854</t>
  </si>
  <si>
    <t>LINC00674</t>
  </si>
  <si>
    <t>ENSG00000128607</t>
  </si>
  <si>
    <t>KLHDC10</t>
  </si>
  <si>
    <t>ENSG00000240445</t>
  </si>
  <si>
    <t>FOXO3B</t>
  </si>
  <si>
    <t>ENSG00000128342</t>
  </si>
  <si>
    <t>LIF</t>
  </si>
  <si>
    <t>ENSG00000166548</t>
  </si>
  <si>
    <t>TK2</t>
  </si>
  <si>
    <t>ENSG00000075142</t>
  </si>
  <si>
    <t>SRI</t>
  </si>
  <si>
    <t>ENSG00000145685</t>
  </si>
  <si>
    <t>LHFPL2</t>
  </si>
  <si>
    <t>ENSG00000215105</t>
  </si>
  <si>
    <t>TTC3P1</t>
  </si>
  <si>
    <t>ENSG00000111653</t>
  </si>
  <si>
    <t>ING4</t>
  </si>
  <si>
    <t>ENSG00000103671</t>
  </si>
  <si>
    <t>TRIP4</t>
  </si>
  <si>
    <t>ENSG00000152795</t>
  </si>
  <si>
    <t>HNRNPDL</t>
  </si>
  <si>
    <t>ENSG00000273272</t>
  </si>
  <si>
    <t>U62317.5</t>
  </si>
  <si>
    <t>ENSG00000182308</t>
  </si>
  <si>
    <t>DCAF4L1</t>
  </si>
  <si>
    <t>ENSG00000237793</t>
  </si>
  <si>
    <t>RPL18AP16</t>
  </si>
  <si>
    <t>ENSG00000109927</t>
  </si>
  <si>
    <t>TECTA</t>
  </si>
  <si>
    <t>ENSG00000167131</t>
  </si>
  <si>
    <t>CCDC103</t>
  </si>
  <si>
    <t>ENSG00000183808</t>
  </si>
  <si>
    <t>RBM12B</t>
  </si>
  <si>
    <t>ENSG00000118523</t>
  </si>
  <si>
    <t>CTGF</t>
  </si>
  <si>
    <t>ENSG00000112659</t>
  </si>
  <si>
    <t>CUL9</t>
  </si>
  <si>
    <t>ENSG00000205100</t>
  </si>
  <si>
    <t>HSP90AA4P</t>
  </si>
  <si>
    <t>ENSG00000183401</t>
  </si>
  <si>
    <t>CCDC159</t>
  </si>
  <si>
    <t>ENSG00000138386</t>
  </si>
  <si>
    <t>NAB1</t>
  </si>
  <si>
    <t>ENSG00000253741</t>
  </si>
  <si>
    <t>AC108002.1</t>
  </si>
  <si>
    <t>ENSG00000099625</t>
  </si>
  <si>
    <t>CBARP</t>
  </si>
  <si>
    <t>ENSG00000285737</t>
  </si>
  <si>
    <t>ENSG00000159842</t>
  </si>
  <si>
    <t>ABR</t>
  </si>
  <si>
    <t>ENSG00000129493</t>
  </si>
  <si>
    <t>HEATR5A</t>
  </si>
  <si>
    <t>ENSG00000090861</t>
  </si>
  <si>
    <t>AARS</t>
  </si>
  <si>
    <t>ENSG00000154310</t>
  </si>
  <si>
    <t>TNIK</t>
  </si>
  <si>
    <t>ENSG00000132466</t>
  </si>
  <si>
    <t>ANKRD17</t>
  </si>
  <si>
    <t>ENSG00000063169</t>
  </si>
  <si>
    <t>BICRA</t>
  </si>
  <si>
    <t>ENSG00000206992</t>
  </si>
  <si>
    <t>RNU6-574P</t>
  </si>
  <si>
    <t>ENSG00000251023</t>
  </si>
  <si>
    <t>AC114980.1</t>
  </si>
  <si>
    <t>ENSG00000113916</t>
  </si>
  <si>
    <t>BCL6</t>
  </si>
  <si>
    <t>ENSG00000275888</t>
  </si>
  <si>
    <t>AC132872.3</t>
  </si>
  <si>
    <t>ENSG00000196247</t>
  </si>
  <si>
    <t>ZNF107</t>
  </si>
  <si>
    <t>ENSG00000160161</t>
  </si>
  <si>
    <t>CILP2</t>
  </si>
  <si>
    <t>ENSG00000100823</t>
  </si>
  <si>
    <t>APEX1</t>
  </si>
  <si>
    <t>ENSG00000228192</t>
  </si>
  <si>
    <t>AL512353.1</t>
  </si>
  <si>
    <t>ENSG00000163673</t>
  </si>
  <si>
    <t>DCLK3</t>
  </si>
  <si>
    <t>ENSG00000270419</t>
  </si>
  <si>
    <t>CAHM</t>
  </si>
  <si>
    <t>ENSG00000114554</t>
  </si>
  <si>
    <t>PLXNA1</t>
  </si>
  <si>
    <t>ENSG00000108958</t>
  </si>
  <si>
    <t>AC130689.1</t>
  </si>
  <si>
    <t>ENSG00000229447</t>
  </si>
  <si>
    <t>AC114495.2</t>
  </si>
  <si>
    <t>ENSG00000198000</t>
  </si>
  <si>
    <t>NOL8</t>
  </si>
  <si>
    <t>ENSG00000173530</t>
  </si>
  <si>
    <t>TNFRSF10D</t>
  </si>
  <si>
    <t>ENSG00000165527</t>
  </si>
  <si>
    <t>ARF6</t>
  </si>
  <si>
    <t>ENSG00000183444</t>
  </si>
  <si>
    <t>OR7E38P</t>
  </si>
  <si>
    <t>ENSG00000203392</t>
  </si>
  <si>
    <t>AC105020.1</t>
  </si>
  <si>
    <t>ENSG00000179588</t>
  </si>
  <si>
    <t>ZFPM1</t>
  </si>
  <si>
    <t>ENSG00000173406</t>
  </si>
  <si>
    <t>DAB1</t>
  </si>
  <si>
    <t>ENSG00000144647</t>
  </si>
  <si>
    <t>POMGNT2</t>
  </si>
  <si>
    <t>ENSG00000110713</t>
  </si>
  <si>
    <t>NUP98</t>
  </si>
  <si>
    <t>ENSG00000209482</t>
  </si>
  <si>
    <t>SNORD83A</t>
  </si>
  <si>
    <t>ENSG00000224578</t>
  </si>
  <si>
    <t>HNRNPA1P48</t>
  </si>
  <si>
    <t>ENSG00000269304</t>
  </si>
  <si>
    <t>FKBP1AP1</t>
  </si>
  <si>
    <t>ENSG00000264188</t>
  </si>
  <si>
    <t>AC106037.1</t>
  </si>
  <si>
    <t>ENSG00000273855</t>
  </si>
  <si>
    <t>AC020658.5</t>
  </si>
  <si>
    <t>ENSG00000279765</t>
  </si>
  <si>
    <t>AC013394.1</t>
  </si>
  <si>
    <t>ENSG00000027869</t>
  </si>
  <si>
    <t>SH2D2A</t>
  </si>
  <si>
    <t>ENSG00000148660</t>
  </si>
  <si>
    <t>CAMK2G</t>
  </si>
  <si>
    <t>ENSG00000183671</t>
  </si>
  <si>
    <t>GPR1</t>
  </si>
  <si>
    <t>ENSG00000186652</t>
  </si>
  <si>
    <t>PRG2</t>
  </si>
  <si>
    <t>ENSG00000120071</t>
  </si>
  <si>
    <t>KANSL1</t>
  </si>
  <si>
    <t>ENSG00000147804</t>
  </si>
  <si>
    <t>SLC39A4</t>
  </si>
  <si>
    <t>ENSG00000270906</t>
  </si>
  <si>
    <t>MTND4P35</t>
  </si>
  <si>
    <t>ENSG00000156804</t>
  </si>
  <si>
    <t>FBXO32</t>
  </si>
  <si>
    <t>ENSG00000237877</t>
  </si>
  <si>
    <t>LINC01473</t>
  </si>
  <si>
    <t>ENSG00000163864</t>
  </si>
  <si>
    <t>NMNAT3</t>
  </si>
  <si>
    <t>ENSG00000166106</t>
  </si>
  <si>
    <t>ADAMTS15</t>
  </si>
  <si>
    <t>ENSG00000198663</t>
  </si>
  <si>
    <t>C6orf89</t>
  </si>
  <si>
    <t>ENSG00000239557</t>
  </si>
  <si>
    <t>AC092045.1</t>
  </si>
  <si>
    <t>ENSG00000100503</t>
  </si>
  <si>
    <t>NIN</t>
  </si>
  <si>
    <t>ENSG00000255176</t>
  </si>
  <si>
    <t>AP000941.1</t>
  </si>
  <si>
    <t>ENSG00000258479</t>
  </si>
  <si>
    <t>LINC00640</t>
  </si>
  <si>
    <t>ENSG00000262587</t>
  </si>
  <si>
    <t>AC133552.2</t>
  </si>
  <si>
    <t>ENSG00000268288</t>
  </si>
  <si>
    <t>AL589765.5</t>
  </si>
  <si>
    <t>ENSG00000069702</t>
  </si>
  <si>
    <t>TGFBR3</t>
  </si>
  <si>
    <t>ENSG00000150401</t>
  </si>
  <si>
    <t>DCUN1D2</t>
  </si>
  <si>
    <t>ENSG00000279544</t>
  </si>
  <si>
    <t>AL133243.4</t>
  </si>
  <si>
    <t>ENSG00000250312</t>
  </si>
  <si>
    <t>ZNF718</t>
  </si>
  <si>
    <t>ENSG00000240399</t>
  </si>
  <si>
    <t>AC004801.2</t>
  </si>
  <si>
    <t>ENSG00000187609</t>
  </si>
  <si>
    <t>EXD3</t>
  </si>
  <si>
    <t>ENSG00000176208</t>
  </si>
  <si>
    <t>ATAD5</t>
  </si>
  <si>
    <t>ENSG00000085449</t>
  </si>
  <si>
    <t>WDFY1</t>
  </si>
  <si>
    <t>ENSG00000238000</t>
  </si>
  <si>
    <t>AC116347.1</t>
  </si>
  <si>
    <t>ENSG00000157110</t>
  </si>
  <si>
    <t>RBPMS</t>
  </si>
  <si>
    <t>ENSG00000157483</t>
  </si>
  <si>
    <t>MYO1E</t>
  </si>
  <si>
    <t>ENSG00000221990</t>
  </si>
  <si>
    <t>EXOC3-AS1</t>
  </si>
  <si>
    <t>ENSG00000259921</t>
  </si>
  <si>
    <t>AC022819.1</t>
  </si>
  <si>
    <t>ENSG00000100372</t>
  </si>
  <si>
    <t>SLC25A17</t>
  </si>
  <si>
    <t>ENSG00000172336</t>
  </si>
  <si>
    <t>POP7</t>
  </si>
  <si>
    <t>ENSG00000198088</t>
  </si>
  <si>
    <t>NUP62CL</t>
  </si>
  <si>
    <t>ENSG00000185046</t>
  </si>
  <si>
    <t>ANKS1B</t>
  </si>
  <si>
    <t>ENSG00000179057</t>
  </si>
  <si>
    <t>IGSF22</t>
  </si>
  <si>
    <t>ENSG00000131398</t>
  </si>
  <si>
    <t>KCNC3</t>
  </si>
  <si>
    <t>ENSG00000130255</t>
  </si>
  <si>
    <t>RPL36</t>
  </si>
  <si>
    <t>ENSG00000149926</t>
  </si>
  <si>
    <t>FAM57B</t>
  </si>
  <si>
    <t>ENSG00000267541</t>
  </si>
  <si>
    <t>MTCO2P2</t>
  </si>
  <si>
    <t>ENSG00000135218</t>
  </si>
  <si>
    <t>CD36</t>
  </si>
  <si>
    <t>ENSG00000178927</t>
  </si>
  <si>
    <t>C17orf62</t>
  </si>
  <si>
    <t>ENSG00000260302</t>
  </si>
  <si>
    <t>AP005482.1</t>
  </si>
  <si>
    <t>ENSG00000163866</t>
  </si>
  <si>
    <t>SMIM12</t>
  </si>
  <si>
    <t>ENSG00000124882</t>
  </si>
  <si>
    <t>EREG</t>
  </si>
  <si>
    <t>ENSG00000185015</t>
  </si>
  <si>
    <t>CA13</t>
  </si>
  <si>
    <t>ENSG00000237406</t>
  </si>
  <si>
    <t>NDUFA9P1</t>
  </si>
  <si>
    <t>ENSG00000116731</t>
  </si>
  <si>
    <t>PRDM2</t>
  </si>
  <si>
    <t>ENSG00000238166</t>
  </si>
  <si>
    <t>AC022748.1</t>
  </si>
  <si>
    <t>ENSG00000118690</t>
  </si>
  <si>
    <t>ARMC2</t>
  </si>
  <si>
    <t>ENSG00000168461</t>
  </si>
  <si>
    <t>RAB31</t>
  </si>
  <si>
    <t>ENSG00000280721</t>
  </si>
  <si>
    <t>LINC01943</t>
  </si>
  <si>
    <t>ENSG00000001561</t>
  </si>
  <si>
    <t>ENPP4</t>
  </si>
  <si>
    <t>ENSG00000186787</t>
  </si>
  <si>
    <t>SPIN2B</t>
  </si>
  <si>
    <t>ENSG00000189002</t>
  </si>
  <si>
    <t>PROS2P</t>
  </si>
  <si>
    <t>ENSG00000274015</t>
  </si>
  <si>
    <t>AL136038.5</t>
  </si>
  <si>
    <t>ENSG00000099992</t>
  </si>
  <si>
    <t>TBC1D10A</t>
  </si>
  <si>
    <t>ENSG00000260949</t>
  </si>
  <si>
    <t>AP006545.1</t>
  </si>
  <si>
    <t>ENSG00000245651</t>
  </si>
  <si>
    <t>AC083805.1</t>
  </si>
  <si>
    <t>ENSG00000273320</t>
  </si>
  <si>
    <t>AC007032.1</t>
  </si>
  <si>
    <t>ENSG00000165379</t>
  </si>
  <si>
    <t>LRFN5</t>
  </si>
  <si>
    <t>ENSG00000244405</t>
  </si>
  <si>
    <t>ETV5</t>
  </si>
  <si>
    <t>ENSG00000104299</t>
  </si>
  <si>
    <t>INTS9</t>
  </si>
  <si>
    <t>ENSG00000124399</t>
  </si>
  <si>
    <t>NDUFB4P12</t>
  </si>
  <si>
    <t>ENSG00000198483</t>
  </si>
  <si>
    <t>ANKRD35</t>
  </si>
  <si>
    <t>ENSG00000180884</t>
  </si>
  <si>
    <t>ZNF792</t>
  </si>
  <si>
    <t>ENSG00000277586</t>
  </si>
  <si>
    <t>NEFL</t>
  </si>
  <si>
    <t>ENSG00000197362</t>
  </si>
  <si>
    <t>ZNF786</t>
  </si>
  <si>
    <t>ENSG00000178719</t>
  </si>
  <si>
    <t>GRINA</t>
  </si>
  <si>
    <t>ENSG00000090581</t>
  </si>
  <si>
    <t>GNPTG</t>
  </si>
  <si>
    <t>ENSG00000088451</t>
  </si>
  <si>
    <t>TGDS</t>
  </si>
  <si>
    <t>ENSG00000275857</t>
  </si>
  <si>
    <t>AC009133.4</t>
  </si>
  <si>
    <t>ENSG00000276600</t>
  </si>
  <si>
    <t>RAB7B</t>
  </si>
  <si>
    <t>ENSG00000232553</t>
  </si>
  <si>
    <t>CLK2P1</t>
  </si>
  <si>
    <t>ENSG00000261211</t>
  </si>
  <si>
    <t>AL031123.2</t>
  </si>
  <si>
    <t>ENSG00000223044</t>
  </si>
  <si>
    <t>RNU6-130P</t>
  </si>
  <si>
    <t>ENSG00000111602</t>
  </si>
  <si>
    <t>TIMELESS</t>
  </si>
  <si>
    <t>ENSG00000078269</t>
  </si>
  <si>
    <t>SYNJ2</t>
  </si>
  <si>
    <t>ENSG00000104979</t>
  </si>
  <si>
    <t>C19orf53</t>
  </si>
  <si>
    <t>ENSG00000248206</t>
  </si>
  <si>
    <t>AC074194.1</t>
  </si>
  <si>
    <t>ENSG00000205560</t>
  </si>
  <si>
    <t>CPT1B</t>
  </si>
  <si>
    <t>ENSG00000260601</t>
  </si>
  <si>
    <t>AC131391.1</t>
  </si>
  <si>
    <t>ENSG00000196296</t>
  </si>
  <si>
    <t>ATP2A1</t>
  </si>
  <si>
    <t>ENSG00000264635</t>
  </si>
  <si>
    <t>AP001020.2</t>
  </si>
  <si>
    <t>ENSG00000157087</t>
  </si>
  <si>
    <t>ATP2B2</t>
  </si>
  <si>
    <t>ENSG00000138801</t>
  </si>
  <si>
    <t>PAPSS1</t>
  </si>
  <si>
    <t>ENSG00000103254</t>
  </si>
  <si>
    <t>FAM173A</t>
  </si>
  <si>
    <t>ENSG00000279812</t>
  </si>
  <si>
    <t>AC120057.4</t>
  </si>
  <si>
    <t>ENSG00000233503</t>
  </si>
  <si>
    <t>HNRNPLP1</t>
  </si>
  <si>
    <t>ENSG00000158715</t>
  </si>
  <si>
    <t>SLC45A3</t>
  </si>
  <si>
    <t>ENSG00000214881</t>
  </si>
  <si>
    <t>TMEM14DP</t>
  </si>
  <si>
    <t>ENSG00000132664</t>
  </si>
  <si>
    <t>POLR3F</t>
  </si>
  <si>
    <t>ENSG00000162419</t>
  </si>
  <si>
    <t>GMEB1</t>
  </si>
  <si>
    <t>ENSG00000237709</t>
  </si>
  <si>
    <t>EEF1A1P28</t>
  </si>
  <si>
    <t>ENSG00000179603</t>
  </si>
  <si>
    <t>GRM8</t>
  </si>
  <si>
    <t>ENSG00000177685</t>
  </si>
  <si>
    <t>CRACR2B</t>
  </si>
  <si>
    <t>ENSG00000101187</t>
  </si>
  <si>
    <t>SLCO4A1</t>
  </si>
  <si>
    <t>ENSG00000233558</t>
  </si>
  <si>
    <t>AL050331.1</t>
  </si>
  <si>
    <t>ENSG00000138398</t>
  </si>
  <si>
    <t>PPIG</t>
  </si>
  <si>
    <t>ENSG00000273893</t>
  </si>
  <si>
    <t>AL133520.1</t>
  </si>
  <si>
    <t>ENSG00000009694</t>
  </si>
  <si>
    <t>TENM1</t>
  </si>
  <si>
    <t>ENSG00000203397</t>
  </si>
  <si>
    <t>AL139400.1</t>
  </si>
  <si>
    <t>ENSG00000122692</t>
  </si>
  <si>
    <t>SMU1</t>
  </si>
  <si>
    <t>ENSG00000124549</t>
  </si>
  <si>
    <t>BTN2A3P</t>
  </si>
  <si>
    <t>ENSG00000129696</t>
  </si>
  <si>
    <t>TTI2</t>
  </si>
  <si>
    <t>ENSG00000059758</t>
  </si>
  <si>
    <t>CDK17</t>
  </si>
  <si>
    <t>ENSG00000182379</t>
  </si>
  <si>
    <t>NXPH4</t>
  </si>
  <si>
    <t>ENSG00000101546</t>
  </si>
  <si>
    <t>RBFA</t>
  </si>
  <si>
    <t>ENSG00000178381</t>
  </si>
  <si>
    <t>ZFAND2A</t>
  </si>
  <si>
    <t>ENSG00000179277</t>
  </si>
  <si>
    <t>MEIS3P1</t>
  </si>
  <si>
    <t>ENSG00000140650</t>
  </si>
  <si>
    <t>PMM2</t>
  </si>
  <si>
    <t>ENSG00000092098</t>
  </si>
  <si>
    <t>RNF31</t>
  </si>
  <si>
    <t>ENSG00000157578</t>
  </si>
  <si>
    <t>LCA5L</t>
  </si>
  <si>
    <t>ENSG00000281566</t>
  </si>
  <si>
    <t>AL157778.1</t>
  </si>
  <si>
    <t>ENSG00000126088</t>
  </si>
  <si>
    <t>UROD</t>
  </si>
  <si>
    <t>ENSG00000161298</t>
  </si>
  <si>
    <t>ZNF382</t>
  </si>
  <si>
    <t>ENSG00000116183</t>
  </si>
  <si>
    <t>PAPPA2</t>
  </si>
  <si>
    <t>ENSG00000266274</t>
  </si>
  <si>
    <t>RN7SL138P</t>
  </si>
  <si>
    <t>ENSG00000230665</t>
  </si>
  <si>
    <t>THAP12P1</t>
  </si>
  <si>
    <t>ENSG00000107201</t>
  </si>
  <si>
    <t>DDX58</t>
  </si>
  <si>
    <t>ENSG00000197258</t>
  </si>
  <si>
    <t>EIF4BP6</t>
  </si>
  <si>
    <t>ENSG00000259704</t>
  </si>
  <si>
    <t>AC124248.1</t>
  </si>
  <si>
    <t>ENSG00000154217</t>
  </si>
  <si>
    <t>PITPNC1</t>
  </si>
  <si>
    <t>ENSG00000163606</t>
  </si>
  <si>
    <t>CD200R1</t>
  </si>
  <si>
    <t>ENSG00000242193</t>
  </si>
  <si>
    <t>CRYZL2P</t>
  </si>
  <si>
    <t>ENSG00000112658</t>
  </si>
  <si>
    <t>SRF</t>
  </si>
  <si>
    <t>ENSG00000184384</t>
  </si>
  <si>
    <t>MAML2</t>
  </si>
  <si>
    <t>ENSG00000172062</t>
  </si>
  <si>
    <t>SMN1</t>
  </si>
  <si>
    <t>ENSG00000186889</t>
  </si>
  <si>
    <t>TMEM17</t>
  </si>
  <si>
    <t>ENSG00000213066</t>
  </si>
  <si>
    <t>FGFR1OP</t>
  </si>
  <si>
    <t>ENSG00000101003</t>
  </si>
  <si>
    <t>GINS1</t>
  </si>
  <si>
    <t>ENSG00000273387</t>
  </si>
  <si>
    <t>AC005005.3</t>
  </si>
  <si>
    <t>ENSG00000224356</t>
  </si>
  <si>
    <t>AL356966.1</t>
  </si>
  <si>
    <t>ENSG00000132481</t>
  </si>
  <si>
    <t>TRIM47</t>
  </si>
  <si>
    <t>ENSG00000092964</t>
  </si>
  <si>
    <t>DPYSL2</t>
  </si>
  <si>
    <t>ENSG00000162520</t>
  </si>
  <si>
    <t>SYNC</t>
  </si>
  <si>
    <t>ENSG00000164105</t>
  </si>
  <si>
    <t>SAP30</t>
  </si>
  <si>
    <t>ENSG00000143315</t>
  </si>
  <si>
    <t>PIGM</t>
  </si>
  <si>
    <t>ENSG00000138796</t>
  </si>
  <si>
    <t>HADH</t>
  </si>
  <si>
    <t>ENSG00000132821</t>
  </si>
  <si>
    <t>VSTM2L</t>
  </si>
  <si>
    <t>ENSG00000111727</t>
  </si>
  <si>
    <t>HCFC2</t>
  </si>
  <si>
    <t>ENSG00000213760</t>
  </si>
  <si>
    <t>ATP6V1G2</t>
  </si>
  <si>
    <t>ENSG00000116005</t>
  </si>
  <si>
    <t>PCYOX1</t>
  </si>
  <si>
    <t>ENSG00000267422</t>
  </si>
  <si>
    <t>AC016582.2</t>
  </si>
  <si>
    <t>ENSG00000271631</t>
  </si>
  <si>
    <t>AL139041.1</t>
  </si>
  <si>
    <t>ENSG00000118058</t>
  </si>
  <si>
    <t>KMT2A</t>
  </si>
  <si>
    <t>ENSG00000265683</t>
  </si>
  <si>
    <t>SYPL1P2</t>
  </si>
  <si>
    <t>ENSG00000197961</t>
  </si>
  <si>
    <t>ZNF121</t>
  </si>
  <si>
    <t>ENSG00000114302</t>
  </si>
  <si>
    <t>PRKAR2A</t>
  </si>
  <si>
    <t>ENSG00000160408</t>
  </si>
  <si>
    <t>ST6GALNAC6</t>
  </si>
  <si>
    <t>ENSG00000202347</t>
  </si>
  <si>
    <t>RNU1-16P</t>
  </si>
  <si>
    <t>ENSG00000155393</t>
  </si>
  <si>
    <t>HEATR3</t>
  </si>
  <si>
    <t>ENSG00000239419</t>
  </si>
  <si>
    <t>RN7SL535P</t>
  </si>
  <si>
    <t>ENSG00000088543</t>
  </si>
  <si>
    <t>C3orf18</t>
  </si>
  <si>
    <t>ENSG00000134291</t>
  </si>
  <si>
    <t>TMEM106C</t>
  </si>
  <si>
    <t>ENSG00000170242</t>
  </si>
  <si>
    <t>USP47</t>
  </si>
  <si>
    <t>ENSG00000174917</t>
  </si>
  <si>
    <t>C19orf70</t>
  </si>
  <si>
    <t>ENSG00000153933</t>
  </si>
  <si>
    <t>DGKE</t>
  </si>
  <si>
    <t>ENSG00000172613</t>
  </si>
  <si>
    <t>RAD9A</t>
  </si>
  <si>
    <t>ENSG00000250551</t>
  </si>
  <si>
    <t>MIR583HG</t>
  </si>
  <si>
    <t>ENSG00000263916</t>
  </si>
  <si>
    <t>AC100778.2</t>
  </si>
  <si>
    <t>ENSG00000273136</t>
  </si>
  <si>
    <t>NBPF26</t>
  </si>
  <si>
    <t>ENSG00000039123</t>
  </si>
  <si>
    <t>MTREX</t>
  </si>
  <si>
    <t>ENSG00000183308</t>
  </si>
  <si>
    <t>AC005037.1</t>
  </si>
  <si>
    <t>ENSG00000230584</t>
  </si>
  <si>
    <t>CCT5P2</t>
  </si>
  <si>
    <t>ENSG00000164970</t>
  </si>
  <si>
    <t>FAM219A</t>
  </si>
  <si>
    <t>ENSG00000106714</t>
  </si>
  <si>
    <t>CNTNAP3</t>
  </si>
  <si>
    <t>ENSG00000170906</t>
  </si>
  <si>
    <t>NDUFA3</t>
  </si>
  <si>
    <t>ENSG00000109680</t>
  </si>
  <si>
    <t>TBC1D19</t>
  </si>
  <si>
    <t>ENSG00000125844</t>
  </si>
  <si>
    <t>RRBP1</t>
  </si>
  <si>
    <t>ENSG00000196639</t>
  </si>
  <si>
    <t>HRH1</t>
  </si>
  <si>
    <t>ENSG00000113296</t>
  </si>
  <si>
    <t>THBS4</t>
  </si>
  <si>
    <t>ENSG00000113231</t>
  </si>
  <si>
    <t>PDE8B</t>
  </si>
  <si>
    <t>ENSG00000223821</t>
  </si>
  <si>
    <t>AL603910.1</t>
  </si>
  <si>
    <t>ENSG00000170348</t>
  </si>
  <si>
    <t>TMED10</t>
  </si>
  <si>
    <t>ENSG00000124257</t>
  </si>
  <si>
    <t>NEURL2</t>
  </si>
  <si>
    <t>ENSG00000204099</t>
  </si>
  <si>
    <t>NEU4</t>
  </si>
  <si>
    <t>ENSG00000185608</t>
  </si>
  <si>
    <t>MRPL40</t>
  </si>
  <si>
    <t>ENSG00000266877</t>
  </si>
  <si>
    <t>AC007923.4</t>
  </si>
  <si>
    <t>ENSG00000162426</t>
  </si>
  <si>
    <t>SLC45A1</t>
  </si>
  <si>
    <t>ENSG00000214184</t>
  </si>
  <si>
    <t>GCC2-AS1</t>
  </si>
  <si>
    <t>ENSG00000279447</t>
  </si>
  <si>
    <t>AL118508.4</t>
  </si>
  <si>
    <t>ENSG00000168936</t>
  </si>
  <si>
    <t>TMEM129</t>
  </si>
  <si>
    <t>ENSG00000228657</t>
  </si>
  <si>
    <t>RPL23AP58</t>
  </si>
  <si>
    <t>ENSG00000219470</t>
  </si>
  <si>
    <t>AL355802.1</t>
  </si>
  <si>
    <t>ENSG00000113070</t>
  </si>
  <si>
    <t>HBEGF</t>
  </si>
  <si>
    <t>ENSG00000235374</t>
  </si>
  <si>
    <t>SSR4P1</t>
  </si>
  <si>
    <t>ENSG00000156374</t>
  </si>
  <si>
    <t>PCGF6</t>
  </si>
  <si>
    <t>ENSG00000146592</t>
  </si>
  <si>
    <t>CREB5</t>
  </si>
  <si>
    <t>ENSG00000255400</t>
  </si>
  <si>
    <t>AC124276.2</t>
  </si>
  <si>
    <t>ENSG00000111962</t>
  </si>
  <si>
    <t>UST</t>
  </si>
  <si>
    <t>ENSG00000114388</t>
  </si>
  <si>
    <t>NPRL2</t>
  </si>
  <si>
    <t>ENSG00000272505</t>
  </si>
  <si>
    <t>AC104964.4</t>
  </si>
  <si>
    <t>ENSG00000180448</t>
  </si>
  <si>
    <t>ARHGAP45</t>
  </si>
  <si>
    <t>ENSG00000286174</t>
  </si>
  <si>
    <t>ENSG00000179899</t>
  </si>
  <si>
    <t>PHC1P1</t>
  </si>
  <si>
    <t>ENSG00000237264</t>
  </si>
  <si>
    <t>FTH1P11</t>
  </si>
  <si>
    <t>ENSG00000044459</t>
  </si>
  <si>
    <t>CNTLN</t>
  </si>
  <si>
    <t>ENSG00000154309</t>
  </si>
  <si>
    <t>DISP1</t>
  </si>
  <si>
    <t>ENSG00000212125</t>
  </si>
  <si>
    <t>TAS2R15P</t>
  </si>
  <si>
    <t>ENSG00000128567</t>
  </si>
  <si>
    <t>PODXL</t>
  </si>
  <si>
    <t>ENSG00000241220</t>
  </si>
  <si>
    <t>AC078788.1</t>
  </si>
  <si>
    <t>ENSG00000117643</t>
  </si>
  <si>
    <t>MAN1C1</t>
  </si>
  <si>
    <t>ENSG00000162928</t>
  </si>
  <si>
    <t>PEX13</t>
  </si>
  <si>
    <t>ENSG00000101150</t>
  </si>
  <si>
    <t>TPD52L2</t>
  </si>
  <si>
    <t>ENSG00000232938</t>
  </si>
  <si>
    <t>RPL23AP87</t>
  </si>
  <si>
    <t>ENSG00000143977</t>
  </si>
  <si>
    <t>SNRPG</t>
  </si>
  <si>
    <t>ENSG00000239494</t>
  </si>
  <si>
    <t>RN7SL333P</t>
  </si>
  <si>
    <t>ENSG00000124222</t>
  </si>
  <si>
    <t>STX16</t>
  </si>
  <si>
    <t>ENSG00000255031</t>
  </si>
  <si>
    <t>AP002807.1</t>
  </si>
  <si>
    <t>ENSG00000239462</t>
  </si>
  <si>
    <t>AC091212.1</t>
  </si>
  <si>
    <t>ENSG00000251411</t>
  </si>
  <si>
    <t>AC093827.3</t>
  </si>
  <si>
    <t>ENSG00000242670</t>
  </si>
  <si>
    <t>RPL22P13</t>
  </si>
  <si>
    <t>ENSG00000119906</t>
  </si>
  <si>
    <t>SLF2</t>
  </si>
  <si>
    <t>ENSG00000238057</t>
  </si>
  <si>
    <t>ZEB2-AS1</t>
  </si>
  <si>
    <t>ENSG00000218350</t>
  </si>
  <si>
    <t>LYPLA1P3</t>
  </si>
  <si>
    <t>ENSG00000198496</t>
  </si>
  <si>
    <t>NBR2</t>
  </si>
  <si>
    <t>ENSG00000185088</t>
  </si>
  <si>
    <t>RPS27L</t>
  </si>
  <si>
    <t>ENSG00000137814</t>
  </si>
  <si>
    <t>HAUS2</t>
  </si>
  <si>
    <t>ENSG00000173209</t>
  </si>
  <si>
    <t>AHSA2P</t>
  </si>
  <si>
    <t>ENSG00000243859</t>
  </si>
  <si>
    <t>RPL5P17</t>
  </si>
  <si>
    <t>ENSG00000162825</t>
  </si>
  <si>
    <t>NBPF20</t>
  </si>
  <si>
    <t>ENSG00000119383</t>
  </si>
  <si>
    <t>PTPA</t>
  </si>
  <si>
    <t>ENSG00000228150</t>
  </si>
  <si>
    <t>AL357140.2</t>
  </si>
  <si>
    <t>ENSG00000166855</t>
  </si>
  <si>
    <t>CLPX</t>
  </si>
  <si>
    <t>ENSG00000168264</t>
  </si>
  <si>
    <t>IRF2BP2</t>
  </si>
  <si>
    <t>ENSG00000234358</t>
  </si>
  <si>
    <t>AC003080.1</t>
  </si>
  <si>
    <t>ENSG00000084652</t>
  </si>
  <si>
    <t>TXLNA</t>
  </si>
  <si>
    <t>ENSG00000197771</t>
  </si>
  <si>
    <t>MCMBP</t>
  </si>
  <si>
    <t>ENSG00000150337</t>
  </si>
  <si>
    <t>FCGR1A</t>
  </si>
  <si>
    <t>ENSG00000152684</t>
  </si>
  <si>
    <t>PELO</t>
  </si>
  <si>
    <t>ENSG00000232653</t>
  </si>
  <si>
    <t>GOLGA8N</t>
  </si>
  <si>
    <t>ENSG00000139679</t>
  </si>
  <si>
    <t>LPAR6</t>
  </si>
  <si>
    <t>ENSG00000113600</t>
  </si>
  <si>
    <t>C9</t>
  </si>
  <si>
    <t>ENSG00000284015</t>
  </si>
  <si>
    <t>MIR1281</t>
  </si>
  <si>
    <t>ENSG00000262136</t>
  </si>
  <si>
    <t>AC092115.3</t>
  </si>
  <si>
    <t>ENSG00000240132</t>
  </si>
  <si>
    <t>ETF1P2</t>
  </si>
  <si>
    <t>ENSG00000161016</t>
  </si>
  <si>
    <t>RPL8</t>
  </si>
  <si>
    <t>ENSG00000280138</t>
  </si>
  <si>
    <t>AC027290.2</t>
  </si>
  <si>
    <t>ENSG00000260944</t>
  </si>
  <si>
    <t>FOXC2-AS1</t>
  </si>
  <si>
    <t>ENSG00000172339</t>
  </si>
  <si>
    <t>ALG14</t>
  </si>
  <si>
    <t>ENSG00000184277</t>
  </si>
  <si>
    <t>TM2D3</t>
  </si>
  <si>
    <t>ENSG00000113300</t>
  </si>
  <si>
    <t>CNOT6</t>
  </si>
  <si>
    <t>ENSG00000213108</t>
  </si>
  <si>
    <t>BTF3L4P3</t>
  </si>
  <si>
    <t>ENSG00000186654</t>
  </si>
  <si>
    <t>PRR5</t>
  </si>
  <si>
    <t>ENSG00000280279</t>
  </si>
  <si>
    <t>AC240565.2</t>
  </si>
  <si>
    <t>ENSG00000100365</t>
  </si>
  <si>
    <t>NCF4</t>
  </si>
  <si>
    <t>ENSG00000178385</t>
  </si>
  <si>
    <t>PLEKHM3</t>
  </si>
  <si>
    <t>ENSG00000058600</t>
  </si>
  <si>
    <t>POLR3E</t>
  </si>
  <si>
    <t>ENSG00000058262</t>
  </si>
  <si>
    <t>SEC61A1</t>
  </si>
  <si>
    <t>ENSG00000112159</t>
  </si>
  <si>
    <t>MDN1</t>
  </si>
  <si>
    <t>ENSG00000138073</t>
  </si>
  <si>
    <t>PREB</t>
  </si>
  <si>
    <t>ENSG00000171823</t>
  </si>
  <si>
    <t>FBXL14</t>
  </si>
  <si>
    <t>ENSG00000260895</t>
  </si>
  <si>
    <t>AP003071.1</t>
  </si>
  <si>
    <t>ENSG00000259318</t>
  </si>
  <si>
    <t>AL356801.1</t>
  </si>
  <si>
    <t>ENSG00000158941</t>
  </si>
  <si>
    <t>CCAR2</t>
  </si>
  <si>
    <t>ENSG00000107593</t>
  </si>
  <si>
    <t>PKD2L1</t>
  </si>
  <si>
    <t>ENSG00000010310</t>
  </si>
  <si>
    <t>GIPR</t>
  </si>
  <si>
    <t>ENSG00000255052</t>
  </si>
  <si>
    <t>FAM66D</t>
  </si>
  <si>
    <t>ENSG00000162433</t>
  </si>
  <si>
    <t>AK4</t>
  </si>
  <si>
    <t>ENSG00000126461</t>
  </si>
  <si>
    <t>SCAF1</t>
  </si>
  <si>
    <t>ENSG00000171766</t>
  </si>
  <si>
    <t>GATM</t>
  </si>
  <si>
    <t>ENSG00000244586</t>
  </si>
  <si>
    <t>WNT5A-AS1</t>
  </si>
  <si>
    <t>ENSG00000155926</t>
  </si>
  <si>
    <t>SLA</t>
  </si>
  <si>
    <t>ENSG00000132967</t>
  </si>
  <si>
    <t>HMGB1P5</t>
  </si>
  <si>
    <t>ENSG00000254681</t>
  </si>
  <si>
    <t>PKD1P5</t>
  </si>
  <si>
    <t>ENSG00000096384</t>
  </si>
  <si>
    <t>HSP90AB1</t>
  </si>
  <si>
    <t>ENSG00000133169</t>
  </si>
  <si>
    <t>BEX1</t>
  </si>
  <si>
    <t>ENSG00000162402</t>
  </si>
  <si>
    <t>USP24</t>
  </si>
  <si>
    <t>ENSG00000170917</t>
  </si>
  <si>
    <t>NUDT6</t>
  </si>
  <si>
    <t>ENSG00000228169</t>
  </si>
  <si>
    <t>PPIAP19</t>
  </si>
  <si>
    <t>ENSG00000169359</t>
  </si>
  <si>
    <t>SLC33A1</t>
  </si>
  <si>
    <t>ENSG00000134775</t>
  </si>
  <si>
    <t>FHOD3</t>
  </si>
  <si>
    <t>ENSG00000114857</t>
  </si>
  <si>
    <t>NKTR</t>
  </si>
  <si>
    <t>ENSG00000171094</t>
  </si>
  <si>
    <t>ALK</t>
  </si>
  <si>
    <t>ENSG00000101282</t>
  </si>
  <si>
    <t>RSPO4</t>
  </si>
  <si>
    <t>ENSG00000214812</t>
  </si>
  <si>
    <t>AL137792.1</t>
  </si>
  <si>
    <t>ENSG00000164253</t>
  </si>
  <si>
    <t>WDR41</t>
  </si>
  <si>
    <t>ENSG00000276337</t>
  </si>
  <si>
    <t>AC105429.1</t>
  </si>
  <si>
    <t>ENSG00000143147</t>
  </si>
  <si>
    <t>GPR161</t>
  </si>
  <si>
    <t>ENSG00000215022</t>
  </si>
  <si>
    <t>AL008729.1</t>
  </si>
  <si>
    <t>ENSG00000176978</t>
  </si>
  <si>
    <t>DPP7</t>
  </si>
  <si>
    <t>ENSG00000167641</t>
  </si>
  <si>
    <t>PPP1R14A</t>
  </si>
  <si>
    <t>ENSG00000278058</t>
  </si>
  <si>
    <t>AC009159.3</t>
  </si>
  <si>
    <t>ENSG00000242616</t>
  </si>
  <si>
    <t>GNG10</t>
  </si>
  <si>
    <t>ENSG00000273058</t>
  </si>
  <si>
    <t>AL359921.2</t>
  </si>
  <si>
    <t>ENSG00000106066</t>
  </si>
  <si>
    <t>CPVL</t>
  </si>
  <si>
    <t>ENSG00000161791</t>
  </si>
  <si>
    <t>FMNL3</t>
  </si>
  <si>
    <t>ENSG00000254543</t>
  </si>
  <si>
    <t>HSPD1P2</t>
  </si>
  <si>
    <t>ENSG00000013288</t>
  </si>
  <si>
    <t>MAN2B2</t>
  </si>
  <si>
    <t>ENSG00000197879</t>
  </si>
  <si>
    <t>MYO1C</t>
  </si>
  <si>
    <t>ENSG00000160055</t>
  </si>
  <si>
    <t>TMEM234</t>
  </si>
  <si>
    <t>ENSG00000149115</t>
  </si>
  <si>
    <t>TNKS1BP1</t>
  </si>
  <si>
    <t>ENSG00000224870</t>
  </si>
  <si>
    <t>AL391244.1</t>
  </si>
  <si>
    <t>ENSG00000166987</t>
  </si>
  <si>
    <t>MBD6</t>
  </si>
  <si>
    <t>ENSG00000225648</t>
  </si>
  <si>
    <t>SBDSP1</t>
  </si>
  <si>
    <t>ENSG00000139190</t>
  </si>
  <si>
    <t>VAMP1</t>
  </si>
  <si>
    <t>ENSG00000176641</t>
  </si>
  <si>
    <t>RNF152</t>
  </si>
  <si>
    <t>ENSG00000101306</t>
  </si>
  <si>
    <t>MYLK2</t>
  </si>
  <si>
    <t>ENSG00000188234</t>
  </si>
  <si>
    <t>AGAP4</t>
  </si>
  <si>
    <t>ENSG00000258359</t>
  </si>
  <si>
    <t>PCNPP1</t>
  </si>
  <si>
    <t>ENSG00000142686</t>
  </si>
  <si>
    <t>C1orf216</t>
  </si>
  <si>
    <t>ENSG00000122565</t>
  </si>
  <si>
    <t>CBX3</t>
  </si>
  <si>
    <t>ENSG00000228149</t>
  </si>
  <si>
    <t>RPL3P1</t>
  </si>
  <si>
    <t>ENSG00000113504</t>
  </si>
  <si>
    <t>SLC12A7</t>
  </si>
  <si>
    <t>ENSG00000256812</t>
  </si>
  <si>
    <t>CAPNS2</t>
  </si>
  <si>
    <t>ENSG00000151414</t>
  </si>
  <si>
    <t>NEK7</t>
  </si>
  <si>
    <t>ENSG00000247095</t>
  </si>
  <si>
    <t>MIR210HG</t>
  </si>
  <si>
    <t>ENSG00000042832</t>
  </si>
  <si>
    <t>TG</t>
  </si>
  <si>
    <t>ENSG00000142694</t>
  </si>
  <si>
    <t>EVA1B</t>
  </si>
  <si>
    <t>ENSG00000181790</t>
  </si>
  <si>
    <t>ADGRB1</t>
  </si>
  <si>
    <t>ENSG00000266876</t>
  </si>
  <si>
    <t>AC104996.2</t>
  </si>
  <si>
    <t>ENSG00000176909</t>
  </si>
  <si>
    <t>MAMSTR</t>
  </si>
  <si>
    <t>ENSG00000177406</t>
  </si>
  <si>
    <t>AC021054.1</t>
  </si>
  <si>
    <t>ENSG00000198920</t>
  </si>
  <si>
    <t>KIAA0753</t>
  </si>
  <si>
    <t>ENSG00000121481</t>
  </si>
  <si>
    <t>RNF2</t>
  </si>
  <si>
    <t>ENSG00000169605</t>
  </si>
  <si>
    <t>GKN1</t>
  </si>
  <si>
    <t>ENSG00000069345</t>
  </si>
  <si>
    <t>DNAJA2</t>
  </si>
  <si>
    <t>ENSG00000131732</t>
  </si>
  <si>
    <t>ZCCHC9</t>
  </si>
  <si>
    <t>ENSG00000183454</t>
  </si>
  <si>
    <t>GRIN2A</t>
  </si>
  <si>
    <t>ENSG00000151474</t>
  </si>
  <si>
    <t>FRMD4A</t>
  </si>
  <si>
    <t>ENSG00000233532</t>
  </si>
  <si>
    <t>LINC00460</t>
  </si>
  <si>
    <t>ENSG00000165406</t>
  </si>
  <si>
    <t>ENSG00000173077</t>
  </si>
  <si>
    <t>ENSG00000111110</t>
  </si>
  <si>
    <t>PPM1H</t>
  </si>
  <si>
    <t>ENSG00000142330</t>
  </si>
  <si>
    <t>CAPN10</t>
  </si>
  <si>
    <t>ENSG00000254416</t>
  </si>
  <si>
    <t>AP000924.1</t>
  </si>
  <si>
    <t>ENSG00000101191</t>
  </si>
  <si>
    <t>DIDO1</t>
  </si>
  <si>
    <t>ENSG00000115966</t>
  </si>
  <si>
    <t>ATF2</t>
  </si>
  <si>
    <t>ENSG00000155511</t>
  </si>
  <si>
    <t>GRIA1</t>
  </si>
  <si>
    <t>ENSG00000248593</t>
  </si>
  <si>
    <t>DSTNP2</t>
  </si>
  <si>
    <t>ENSG00000213212</t>
  </si>
  <si>
    <t>NCLP1</t>
  </si>
  <si>
    <t>ENSG00000259810</t>
  </si>
  <si>
    <t>AC002519.1</t>
  </si>
  <si>
    <t>ENSG00000233297</t>
  </si>
  <si>
    <t>RASA4DP</t>
  </si>
  <si>
    <t>ENSG00000176058</t>
  </si>
  <si>
    <t>TPRN</t>
  </si>
  <si>
    <t>ENSG00000161944</t>
  </si>
  <si>
    <t>ASGR2</t>
  </si>
  <si>
    <t>ENSG00000205744</t>
  </si>
  <si>
    <t>DENND1C</t>
  </si>
  <si>
    <t>ENSG00000185668</t>
  </si>
  <si>
    <t>POU3F1</t>
  </si>
  <si>
    <t>ENSG00000128606</t>
  </si>
  <si>
    <t>LRRC17</t>
  </si>
  <si>
    <t>ENSG00000227288</t>
  </si>
  <si>
    <t>AL138799.1</t>
  </si>
  <si>
    <t>ENSG00000268069</t>
  </si>
  <si>
    <t>AC004466.1</t>
  </si>
  <si>
    <t>ENSG00000178028</t>
  </si>
  <si>
    <t>DMAP1</t>
  </si>
  <si>
    <t>ENSG00000136717</t>
  </si>
  <si>
    <t>BIN1</t>
  </si>
  <si>
    <t>ENSG00000102057</t>
  </si>
  <si>
    <t>KCND1</t>
  </si>
  <si>
    <t>ENSG00000272009</t>
  </si>
  <si>
    <t>AL121944.1</t>
  </si>
  <si>
    <t>ENSG00000100243</t>
  </si>
  <si>
    <t>CYB5R3</t>
  </si>
  <si>
    <t>ENSG00000272690</t>
  </si>
  <si>
    <t>LINC02018</t>
  </si>
  <si>
    <t>ENSG00000138286</t>
  </si>
  <si>
    <t>FAM149B1</t>
  </si>
  <si>
    <t>ENSG00000279274</t>
  </si>
  <si>
    <t>AC012005.1</t>
  </si>
  <si>
    <t>ENSG00000204291</t>
  </si>
  <si>
    <t>COL15A1</t>
  </si>
  <si>
    <t>ENSG00000226476</t>
  </si>
  <si>
    <t>LINC01748</t>
  </si>
  <si>
    <t>ENSG00000081985</t>
  </si>
  <si>
    <t>IL12RB2</t>
  </si>
  <si>
    <t>ENSG00000228078</t>
  </si>
  <si>
    <t>HLA-U</t>
  </si>
  <si>
    <t>ENSG00000102796</t>
  </si>
  <si>
    <t>DHRS12</t>
  </si>
  <si>
    <t>ENSG00000228716</t>
  </si>
  <si>
    <t>DHFR</t>
  </si>
  <si>
    <t>ENSG00000253669</t>
  </si>
  <si>
    <t>GASAL1</t>
  </si>
  <si>
    <t>ENSG00000054267</t>
  </si>
  <si>
    <t>ARID4B</t>
  </si>
  <si>
    <t>ENSG00000178691</t>
  </si>
  <si>
    <t>SUZ12</t>
  </si>
  <si>
    <t>ENSG00000237424</t>
  </si>
  <si>
    <t>FOXD2-AS1</t>
  </si>
  <si>
    <t>ENSG00000261819</t>
  </si>
  <si>
    <t>AC138932.3</t>
  </si>
  <si>
    <t>ENSG00000085365</t>
  </si>
  <si>
    <t>SCAMP1</t>
  </si>
  <si>
    <t>ENSG00000233347</t>
  </si>
  <si>
    <t>ERP29P1</t>
  </si>
  <si>
    <t>ENSG00000160685</t>
  </si>
  <si>
    <t>ZBTB7B</t>
  </si>
  <si>
    <t>ENSG00000279865</t>
  </si>
  <si>
    <t>AC006511.3</t>
  </si>
  <si>
    <t>ENSG00000125485</t>
  </si>
  <si>
    <t>DDX31</t>
  </si>
  <si>
    <t>ENSG00000236901</t>
  </si>
  <si>
    <t>MIR600HG</t>
  </si>
  <si>
    <t>ENSG00000116668</t>
  </si>
  <si>
    <t>SWT1</t>
  </si>
  <si>
    <t>ENSG00000272807</t>
  </si>
  <si>
    <t>AC007038.2</t>
  </si>
  <si>
    <t>ENSG00000114541</t>
  </si>
  <si>
    <t>FRMD4B</t>
  </si>
  <si>
    <t>ENSG00000205060</t>
  </si>
  <si>
    <t>SLC35B4</t>
  </si>
  <si>
    <t>ENSG00000255224</t>
  </si>
  <si>
    <t>AC109322.1</t>
  </si>
  <si>
    <t>ENSG00000177706</t>
  </si>
  <si>
    <t>FAM20C</t>
  </si>
  <si>
    <t>ENSG00000132780</t>
  </si>
  <si>
    <t>NASP</t>
  </si>
  <si>
    <t>ENSG00000107625</t>
  </si>
  <si>
    <t>DDX50</t>
  </si>
  <si>
    <t>ENSG00000198189</t>
  </si>
  <si>
    <t>HSD17B11</t>
  </si>
  <si>
    <t>ENSG00000261351</t>
  </si>
  <si>
    <t>AC116913.1</t>
  </si>
  <si>
    <t>ENSG00000162526</t>
  </si>
  <si>
    <t>TSSK3</t>
  </si>
  <si>
    <t>ENSG00000232203</t>
  </si>
  <si>
    <t>SLC25A6P2</t>
  </si>
  <si>
    <t>ENSG00000107295</t>
  </si>
  <si>
    <t>SH3GL2</t>
  </si>
  <si>
    <t>ENSG00000145736</t>
  </si>
  <si>
    <t>GTF2H2</t>
  </si>
  <si>
    <t>ENSG00000279294</t>
  </si>
  <si>
    <t>AC092135.1</t>
  </si>
  <si>
    <t>ENSG00000108298</t>
  </si>
  <si>
    <t>RPL19</t>
  </si>
  <si>
    <t>ENSG00000235151</t>
  </si>
  <si>
    <t>AC131097.4</t>
  </si>
  <si>
    <t>ENSG00000276476</t>
  </si>
  <si>
    <t>LINC00540</t>
  </si>
  <si>
    <t>ENSG00000253092</t>
  </si>
  <si>
    <t>ENSG00000251634</t>
  </si>
  <si>
    <t>AC145138.1</t>
  </si>
  <si>
    <t>ENSG00000140006</t>
  </si>
  <si>
    <t>WDR89</t>
  </si>
  <si>
    <t>ENSG00000267219</t>
  </si>
  <si>
    <t>AC010504.1</t>
  </si>
  <si>
    <t>ENSG00000259209</t>
  </si>
  <si>
    <t>AC004943.1</t>
  </si>
  <si>
    <t>ENSG00000163558</t>
  </si>
  <si>
    <t>PRKCI</t>
  </si>
  <si>
    <t>ENSG00000122557</t>
  </si>
  <si>
    <t>HERPUD2</t>
  </si>
  <si>
    <t>ENSG00000262583</t>
  </si>
  <si>
    <t>AC009163.5</t>
  </si>
  <si>
    <t>ENSG00000153814</t>
  </si>
  <si>
    <t>JAZF1</t>
  </si>
  <si>
    <t>ENSG00000264964</t>
  </si>
  <si>
    <t>AP001033.1</t>
  </si>
  <si>
    <t>ENSG00000198546</t>
  </si>
  <si>
    <t>ZNF511</t>
  </si>
  <si>
    <t>ENSG00000278876</t>
  </si>
  <si>
    <t>AC145207.9</t>
  </si>
  <si>
    <t>ENSG00000121966</t>
  </si>
  <si>
    <t>CXCR4</t>
  </si>
  <si>
    <t>ENSG00000270607</t>
  </si>
  <si>
    <t>AC009549.1</t>
  </si>
  <si>
    <t>ENSG00000140553</t>
  </si>
  <si>
    <t>UNC45A</t>
  </si>
  <si>
    <t>ENSG00000188211</t>
  </si>
  <si>
    <t>NCR3LG1</t>
  </si>
  <si>
    <t>ENSG00000244527</t>
  </si>
  <si>
    <t>AC022795.1</t>
  </si>
  <si>
    <t>ENSG00000129197</t>
  </si>
  <si>
    <t>RPAIN</t>
  </si>
  <si>
    <t>ENSG00000087087</t>
  </si>
  <si>
    <t>SRRT</t>
  </si>
  <si>
    <t>ENSG00000253706</t>
  </si>
  <si>
    <t>AC011632.1</t>
  </si>
  <si>
    <t>ENSG00000165861</t>
  </si>
  <si>
    <t>ZFYVE1</t>
  </si>
  <si>
    <t>ENSG00000230199</t>
  </si>
  <si>
    <t>AL603825.1</t>
  </si>
  <si>
    <t>ENSG00000167614</t>
  </si>
  <si>
    <t>TTYH1</t>
  </si>
  <si>
    <t>ENSG00000184575</t>
  </si>
  <si>
    <t>XPOT</t>
  </si>
  <si>
    <t>ENSG00000003756</t>
  </si>
  <si>
    <t>RBM5</t>
  </si>
  <si>
    <t>ENSG00000109066</t>
  </si>
  <si>
    <t>TMEM104</t>
  </si>
  <si>
    <t>ENSG00000267436</t>
  </si>
  <si>
    <t>AC005786.3</t>
  </si>
  <si>
    <t>ENSG00000133704</t>
  </si>
  <si>
    <t>IPO8</t>
  </si>
  <si>
    <t>ENSG00000025156</t>
  </si>
  <si>
    <t>HSF2</t>
  </si>
  <si>
    <t>ENSG00000147421</t>
  </si>
  <si>
    <t>HMBOX1</t>
  </si>
  <si>
    <t>ENSG00000189079</t>
  </si>
  <si>
    <t>ARID2</t>
  </si>
  <si>
    <t>ENSG00000166348</t>
  </si>
  <si>
    <t>USP54</t>
  </si>
  <si>
    <t>ENSG00000088386</t>
  </si>
  <si>
    <t>SLC15A1</t>
  </si>
  <si>
    <t>ENSG00000231574</t>
  </si>
  <si>
    <t>LINC02015</t>
  </si>
  <si>
    <t>ENSG00000167986</t>
  </si>
  <si>
    <t>DDB1</t>
  </si>
  <si>
    <t>ENSG00000065526</t>
  </si>
  <si>
    <t>SPEN</t>
  </si>
  <si>
    <t>ENSG00000101412</t>
  </si>
  <si>
    <t>E2F1</t>
  </si>
  <si>
    <t>ENSG00000181915</t>
  </si>
  <si>
    <t>ADO</t>
  </si>
  <si>
    <t>ENSG00000235175</t>
  </si>
  <si>
    <t>RPL26P37</t>
  </si>
  <si>
    <t>ENSG00000107771</t>
  </si>
  <si>
    <t>CCSER2</t>
  </si>
  <si>
    <t>ENSG00000235251</t>
  </si>
  <si>
    <t>AC093155.2</t>
  </si>
  <si>
    <t>ENSG00000138757</t>
  </si>
  <si>
    <t>G3BP2</t>
  </si>
  <si>
    <t>ENSG00000145681</t>
  </si>
  <si>
    <t>HAPLN1</t>
  </si>
  <si>
    <t>ENSG00000226098</t>
  </si>
  <si>
    <t>SEC11B</t>
  </si>
  <si>
    <t>ENSG00000286193</t>
  </si>
  <si>
    <t>ENSG00000107242</t>
  </si>
  <si>
    <t>PIP5K1B</t>
  </si>
  <si>
    <t>ENSG00000120049</t>
  </si>
  <si>
    <t>KCNIP2</t>
  </si>
  <si>
    <t>ENSG00000113532</t>
  </si>
  <si>
    <t>ST8SIA4</t>
  </si>
  <si>
    <t>ENSG00000146083</t>
  </si>
  <si>
    <t>RNF44</t>
  </si>
  <si>
    <t>ENSG00000167967</t>
  </si>
  <si>
    <t>E4F1</t>
  </si>
  <si>
    <t>ENSG00000264577</t>
  </si>
  <si>
    <t>AC010761.1</t>
  </si>
  <si>
    <t>ENSG00000196235</t>
  </si>
  <si>
    <t>SUPT5H</t>
  </si>
  <si>
    <t>ENSG00000235527</t>
  </si>
  <si>
    <t>HIPK1-AS1</t>
  </si>
  <si>
    <t>ENSG00000123094</t>
  </si>
  <si>
    <t>RASSF8</t>
  </si>
  <si>
    <t>ENSG00000266777</t>
  </si>
  <si>
    <t>SH3GL1P1</t>
  </si>
  <si>
    <t>ENSG00000106780</t>
  </si>
  <si>
    <t>MEGF9</t>
  </si>
  <si>
    <t>ENSG00000011009</t>
  </si>
  <si>
    <t>LYPLA2</t>
  </si>
  <si>
    <t>ENSG00000188613</t>
  </si>
  <si>
    <t>NANOS1</t>
  </si>
  <si>
    <t>ENSG00000166851</t>
  </si>
  <si>
    <t>PLK1</t>
  </si>
  <si>
    <t>ENSG00000163946</t>
  </si>
  <si>
    <t>FAM208A</t>
  </si>
  <si>
    <t>ENSG00000224536</t>
  </si>
  <si>
    <t>AC096677.1</t>
  </si>
  <si>
    <t>ENSG00000086544</t>
  </si>
  <si>
    <t>ITPKC</t>
  </si>
  <si>
    <t>ENSG00000157741</t>
  </si>
  <si>
    <t>UBN2</t>
  </si>
  <si>
    <t>ENSG00000231595</t>
  </si>
  <si>
    <t>AC005224.1</t>
  </si>
  <si>
    <t>ENSG00000158773</t>
  </si>
  <si>
    <t>USF1</t>
  </si>
  <si>
    <t>ENSG00000281883</t>
  </si>
  <si>
    <t>AL512506.3</t>
  </si>
  <si>
    <t>ENSG00000153044</t>
  </si>
  <si>
    <t>CENPH</t>
  </si>
  <si>
    <t>ENSG00000136100</t>
  </si>
  <si>
    <t>VPS36</t>
  </si>
  <si>
    <t>ENSG00000242960</t>
  </si>
  <si>
    <t>FTH1P23</t>
  </si>
  <si>
    <t>ENSG00000270978</t>
  </si>
  <si>
    <t>AC091982.2</t>
  </si>
  <si>
    <t>ENSG00000237781</t>
  </si>
  <si>
    <t>AL356356.1</t>
  </si>
  <si>
    <t>ENSG00000261324</t>
  </si>
  <si>
    <t>AC010168.2</t>
  </si>
  <si>
    <t>ENSG00000231503</t>
  </si>
  <si>
    <t>PTMAP4</t>
  </si>
  <si>
    <t>ENSG00000143179</t>
  </si>
  <si>
    <t>UCK2</t>
  </si>
  <si>
    <t>ENSG00000279948</t>
  </si>
  <si>
    <t>AC008895.1</t>
  </si>
  <si>
    <t>ENSG00000105939</t>
  </si>
  <si>
    <t>ZC3HAV1</t>
  </si>
  <si>
    <t>ENSG00000106479</t>
  </si>
  <si>
    <t>ZNF862</t>
  </si>
  <si>
    <t>ENSG00000130224</t>
  </si>
  <si>
    <t>LRCH2</t>
  </si>
  <si>
    <t>ENSG00000104859</t>
  </si>
  <si>
    <t>CLASRP</t>
  </si>
  <si>
    <t>ENSG00000175643</t>
  </si>
  <si>
    <t>RMI2</t>
  </si>
  <si>
    <t>ENSG00000196943</t>
  </si>
  <si>
    <t>NOP9</t>
  </si>
  <si>
    <t>ENSG00000204536</t>
  </si>
  <si>
    <t>CCHCR1</t>
  </si>
  <si>
    <t>ENSG00000279138</t>
  </si>
  <si>
    <t>AP002847.1</t>
  </si>
  <si>
    <t>ENSG00000226040</t>
  </si>
  <si>
    <t>AC005740.1</t>
  </si>
  <si>
    <t>ENSG00000251667</t>
  </si>
  <si>
    <t>BRCC3P1</t>
  </si>
  <si>
    <t>ENSG00000085721</t>
  </si>
  <si>
    <t>RRN3</t>
  </si>
  <si>
    <t>ENSG00000124596</t>
  </si>
  <si>
    <t>OARD1</t>
  </si>
  <si>
    <t>ENSG00000140400</t>
  </si>
  <si>
    <t>MAN2C1</t>
  </si>
  <si>
    <t>ENSG00000233585</t>
  </si>
  <si>
    <t>AC231533.2</t>
  </si>
  <si>
    <t>ENSG00000213876</t>
  </si>
  <si>
    <t>RPL7AP64</t>
  </si>
  <si>
    <t>ENSG00000127666</t>
  </si>
  <si>
    <t>TICAM1</t>
  </si>
  <si>
    <t>ENSG00000245156</t>
  </si>
  <si>
    <t>AP001107.1</t>
  </si>
  <si>
    <t>ENSG00000196172</t>
  </si>
  <si>
    <t>ZNF681</t>
  </si>
  <si>
    <t>ENSG00000243147</t>
  </si>
  <si>
    <t>MRPL33</t>
  </si>
  <si>
    <t>ENSG00000171860</t>
  </si>
  <si>
    <t>C3AR1</t>
  </si>
  <si>
    <t>ENSG00000153975</t>
  </si>
  <si>
    <t>ZUFSP</t>
  </si>
  <si>
    <t>ENSG00000224843</t>
  </si>
  <si>
    <t>LINC00240</t>
  </si>
  <si>
    <t>ENSG00000100097</t>
  </si>
  <si>
    <t>LGALS1</t>
  </si>
  <si>
    <t>ENSG00000236592</t>
  </si>
  <si>
    <t>S100A11P2</t>
  </si>
  <si>
    <t>ENSG00000273356</t>
  </si>
  <si>
    <t>LINC02019</t>
  </si>
  <si>
    <t>ENSG00000236148</t>
  </si>
  <si>
    <t>RPL23AP37</t>
  </si>
  <si>
    <t>ENSG00000260136</t>
  </si>
  <si>
    <t>AC008915.2</t>
  </si>
  <si>
    <t>ENSG00000112561</t>
  </si>
  <si>
    <t>TFEB</t>
  </si>
  <si>
    <t>ENSG00000031698</t>
  </si>
  <si>
    <t>SARS</t>
  </si>
  <si>
    <t>ENSG00000087301</t>
  </si>
  <si>
    <t>TXNDC16</t>
  </si>
  <si>
    <t>ENSG00000130477</t>
  </si>
  <si>
    <t>UNC13A</t>
  </si>
  <si>
    <t>ENSG00000120658</t>
  </si>
  <si>
    <t>ENOX1</t>
  </si>
  <si>
    <t>ENSG00000142784</t>
  </si>
  <si>
    <t>WDTC1</t>
  </si>
  <si>
    <t>ENSG00000101236</t>
  </si>
  <si>
    <t>RNF24</t>
  </si>
  <si>
    <t>ENSG00000267469</t>
  </si>
  <si>
    <t>AC005944.1</t>
  </si>
  <si>
    <t>ENSG00000259078</t>
  </si>
  <si>
    <t>PTBP1P</t>
  </si>
  <si>
    <t>ENSG00000197043</t>
  </si>
  <si>
    <t>ANXA6</t>
  </si>
  <si>
    <t>ENSG00000228839</t>
  </si>
  <si>
    <t>PIK3IP1-AS1</t>
  </si>
  <si>
    <t>ENSG00000240291</t>
  </si>
  <si>
    <t>AL450384.2</t>
  </si>
  <si>
    <t>ENSG00000203722</t>
  </si>
  <si>
    <t>RAET1G</t>
  </si>
  <si>
    <t>ENSG00000070785</t>
  </si>
  <si>
    <t>EIF2B3</t>
  </si>
  <si>
    <t>ENSG00000145391</t>
  </si>
  <si>
    <t>SETD7</t>
  </si>
  <si>
    <t>ENSG00000237758</t>
  </si>
  <si>
    <t>BANF1P3</t>
  </si>
  <si>
    <t>ENSG00000260448</t>
  </si>
  <si>
    <t>LCMT1-AS1</t>
  </si>
  <si>
    <t>ENSG00000120162</t>
  </si>
  <si>
    <t>MOB3B</t>
  </si>
  <si>
    <t>ENSG00000135930</t>
  </si>
  <si>
    <t>EIF4E2</t>
  </si>
  <si>
    <t>ENSG00000188522</t>
  </si>
  <si>
    <t>FAM83G</t>
  </si>
  <si>
    <t>ENSG00000234488</t>
  </si>
  <si>
    <t>AC096664.2</t>
  </si>
  <si>
    <t>ENSG00000217624</t>
  </si>
  <si>
    <t>AL627402.1</t>
  </si>
  <si>
    <t>ENSG00000121057</t>
  </si>
  <si>
    <t>AKAP1</t>
  </si>
  <si>
    <t>ENSG00000249931</t>
  </si>
  <si>
    <t>GOLGA8K</t>
  </si>
  <si>
    <t>ENSG00000147419</t>
  </si>
  <si>
    <t>CCDC25</t>
  </si>
  <si>
    <t>ENSG00000272644</t>
  </si>
  <si>
    <t>AC097468.3</t>
  </si>
  <si>
    <t>ENSG00000245025</t>
  </si>
  <si>
    <t>AC107959.1</t>
  </si>
  <si>
    <t>ENSG00000183054</t>
  </si>
  <si>
    <t>RGPD6</t>
  </si>
  <si>
    <t>ENSG00000116199</t>
  </si>
  <si>
    <t>FAM20B</t>
  </si>
  <si>
    <t>ENSG00000129521</t>
  </si>
  <si>
    <t>EGLN3</t>
  </si>
  <si>
    <t>ENSG00000220842</t>
  </si>
  <si>
    <t>RPL21P16</t>
  </si>
  <si>
    <t>ENSG00000162144</t>
  </si>
  <si>
    <t>CYB561A3</t>
  </si>
  <si>
    <t>ENSG00000234719</t>
  </si>
  <si>
    <t>NPIPB2</t>
  </si>
  <si>
    <t>ENSG00000170144</t>
  </si>
  <si>
    <t>HNRNPA3</t>
  </si>
  <si>
    <t>ENSG00000260276</t>
  </si>
  <si>
    <t>AC022167.2</t>
  </si>
  <si>
    <t>ENSG00000225484</t>
  </si>
  <si>
    <t>NUTM2B-AS1</t>
  </si>
  <si>
    <t>ENSG00000260038</t>
  </si>
  <si>
    <t>AC009090.1</t>
  </si>
  <si>
    <t>ENSG00000168393</t>
  </si>
  <si>
    <t>DTYMK</t>
  </si>
  <si>
    <t>ENSG00000171246</t>
  </si>
  <si>
    <t>NPTX1</t>
  </si>
  <si>
    <t>ENSG00000249936</t>
  </si>
  <si>
    <t>RAC1P2</t>
  </si>
  <si>
    <t>ENSG00000177873</t>
  </si>
  <si>
    <t>ZNF619</t>
  </si>
  <si>
    <t>ENSG00000261371</t>
  </si>
  <si>
    <t>PECAM1</t>
  </si>
  <si>
    <t>ENSG00000166979</t>
  </si>
  <si>
    <t>EVA1C</t>
  </si>
  <si>
    <t>ENSG00000267293</t>
  </si>
  <si>
    <t>AC012569.1</t>
  </si>
  <si>
    <t>ENSG00000122952</t>
  </si>
  <si>
    <t>ZWINT</t>
  </si>
  <si>
    <t>ENSG00000127564</t>
  </si>
  <si>
    <t>PKMYT1</t>
  </si>
  <si>
    <t>ENSG00000115504</t>
  </si>
  <si>
    <t>EHBP1</t>
  </si>
  <si>
    <t>ENSG00000163453</t>
  </si>
  <si>
    <t>IGFBP7</t>
  </si>
  <si>
    <t>ENSG00000032742</t>
  </si>
  <si>
    <t>IFT88</t>
  </si>
  <si>
    <t>ENSG00000063245</t>
  </si>
  <si>
    <t>EPN1</t>
  </si>
  <si>
    <t>ENSG00000127527</t>
  </si>
  <si>
    <t>EPS15L1</t>
  </si>
  <si>
    <t>ENSG00000180758</t>
  </si>
  <si>
    <t>GPR157</t>
  </si>
  <si>
    <t>ENSG00000189419</t>
  </si>
  <si>
    <t>SPATA41</t>
  </si>
  <si>
    <t>ENSG00000049540</t>
  </si>
  <si>
    <t>ELN</t>
  </si>
  <si>
    <t>ENSG00000212664</t>
  </si>
  <si>
    <t>AC064799.1</t>
  </si>
  <si>
    <t>ENSG00000282995</t>
  </si>
  <si>
    <t>FRG1EP</t>
  </si>
  <si>
    <t>ENSG00000279311</t>
  </si>
  <si>
    <t>AC092999.1</t>
  </si>
  <si>
    <t>ENSG00000105516</t>
  </si>
  <si>
    <t>DBP</t>
  </si>
  <si>
    <t>ENSG00000158321</t>
  </si>
  <si>
    <t>AUTS2</t>
  </si>
  <si>
    <t>ENSG00000102981</t>
  </si>
  <si>
    <t>PARD6A</t>
  </si>
  <si>
    <t>ENSG00000198826</t>
  </si>
  <si>
    <t>ARHGAP11A</t>
  </si>
  <si>
    <t>ENSG00000130522</t>
  </si>
  <si>
    <t>JUND</t>
  </si>
  <si>
    <t>ENSG00000149782</t>
  </si>
  <si>
    <t>PLCB3</t>
  </si>
  <si>
    <t>ENSG00000136908</t>
  </si>
  <si>
    <t>DPM2</t>
  </si>
  <si>
    <t>ENSG00000140259</t>
  </si>
  <si>
    <t>MFAP1</t>
  </si>
  <si>
    <t>ENSG00000141026</t>
  </si>
  <si>
    <t>MED9</t>
  </si>
  <si>
    <t>ENSG00000163950</t>
  </si>
  <si>
    <t>SLBP</t>
  </si>
  <si>
    <t>ENSG00000162664</t>
  </si>
  <si>
    <t>ZNF326</t>
  </si>
  <si>
    <t>ENSG00000107282</t>
  </si>
  <si>
    <t>APBA1</t>
  </si>
  <si>
    <t>ENSG00000164053</t>
  </si>
  <si>
    <t>ATRIP</t>
  </si>
  <si>
    <t>ENSG00000099974</t>
  </si>
  <si>
    <t>DDTL</t>
  </si>
  <si>
    <t>ENSG00000272006</t>
  </si>
  <si>
    <t>AC037487.3</t>
  </si>
  <si>
    <t>ENSG00000147679</t>
  </si>
  <si>
    <t>UTP23</t>
  </si>
  <si>
    <t>ENSG00000037757</t>
  </si>
  <si>
    <t>MRI1</t>
  </si>
  <si>
    <t>ENSG00000080644</t>
  </si>
  <si>
    <t>CHRNA3</t>
  </si>
  <si>
    <t>ENSG00000219487</t>
  </si>
  <si>
    <t>AL603766.1</t>
  </si>
  <si>
    <t>ENSG00000274750</t>
  </si>
  <si>
    <t>HIST1H3E</t>
  </si>
  <si>
    <t>ENSG00000162441</t>
  </si>
  <si>
    <t>LZIC</t>
  </si>
  <si>
    <t>ENSG00000114520</t>
  </si>
  <si>
    <t>SNX4</t>
  </si>
  <si>
    <t>ENSG00000228436</t>
  </si>
  <si>
    <t>AL139260.1</t>
  </si>
  <si>
    <t>ENSG00000154511</t>
  </si>
  <si>
    <t>FAM69A</t>
  </si>
  <si>
    <t>ENSG00000118689</t>
  </si>
  <si>
    <t>FOXO3</t>
  </si>
  <si>
    <t>ENSG00000205746</t>
  </si>
  <si>
    <t>AC126755.1</t>
  </si>
  <si>
    <t>ENSG00000271254</t>
  </si>
  <si>
    <t>AC240274.1</t>
  </si>
  <si>
    <t>ENSG00000231566</t>
  </si>
  <si>
    <t>AC234772.2</t>
  </si>
  <si>
    <t>ENSG00000116874</t>
  </si>
  <si>
    <t>WARS2</t>
  </si>
  <si>
    <t>ENSG00000100122</t>
  </si>
  <si>
    <t>CRYBB1</t>
  </si>
  <si>
    <t>ENSG00000165475</t>
  </si>
  <si>
    <t>CRYL1</t>
  </si>
  <si>
    <t>ENSG00000176390</t>
  </si>
  <si>
    <t>CRLF3</t>
  </si>
  <si>
    <t>ENSG00000066422</t>
  </si>
  <si>
    <t>ZBTB11</t>
  </si>
  <si>
    <t>ENSG00000225760</t>
  </si>
  <si>
    <t>LINC00431</t>
  </si>
  <si>
    <t>ENSG00000188033</t>
  </si>
  <si>
    <t>ZNF490</t>
  </si>
  <si>
    <t>ENSG00000282870</t>
  </si>
  <si>
    <t>FRG1DP</t>
  </si>
  <si>
    <t>ENSG00000137198</t>
  </si>
  <si>
    <t>GMPR</t>
  </si>
  <si>
    <t>ENSG00000204706</t>
  </si>
  <si>
    <t>MAMDC2-AS1</t>
  </si>
  <si>
    <t>ENSG00000251544</t>
  </si>
  <si>
    <t>MTND5P12</t>
  </si>
  <si>
    <t>ENSG00000165916</t>
  </si>
  <si>
    <t>PSMC3</t>
  </si>
  <si>
    <t>ENSG00000228495</t>
  </si>
  <si>
    <t>LINC01013</t>
  </si>
  <si>
    <t>ENSG00000231304</t>
  </si>
  <si>
    <t>SGO1-AS1</t>
  </si>
  <si>
    <t>ENSG00000279392</t>
  </si>
  <si>
    <t>AL158801.5</t>
  </si>
  <si>
    <t>ENSG00000172775</t>
  </si>
  <si>
    <t>FAM192A</t>
  </si>
  <si>
    <t>ENSG00000183092</t>
  </si>
  <si>
    <t>BEGAIN</t>
  </si>
  <si>
    <t>ENSG00000224165</t>
  </si>
  <si>
    <t>DNAJC27-AS1</t>
  </si>
  <si>
    <t>ENSG00000262831</t>
  </si>
  <si>
    <t>AC145207.3</t>
  </si>
  <si>
    <t>ENSG00000225968</t>
  </si>
  <si>
    <t>ELFN1</t>
  </si>
  <si>
    <t>ENSG00000135596</t>
  </si>
  <si>
    <t>MICAL1</t>
  </si>
  <si>
    <t>ENSG00000114904</t>
  </si>
  <si>
    <t>NEK4</t>
  </si>
  <si>
    <t>ENSG00000176973</t>
  </si>
  <si>
    <t>FAM89B</t>
  </si>
  <si>
    <t>ENSG00000280184</t>
  </si>
  <si>
    <t>AL023806.3</t>
  </si>
  <si>
    <t>ENSG00000126070</t>
  </si>
  <si>
    <t>AGO3</t>
  </si>
  <si>
    <t>ENSG00000273559</t>
  </si>
  <si>
    <t>CWC25</t>
  </si>
  <si>
    <t>ENSG00000079102</t>
  </si>
  <si>
    <t>RUNX1T1</t>
  </si>
  <si>
    <t>ENSG00000135801</t>
  </si>
  <si>
    <t>TAF5L</t>
  </si>
  <si>
    <t>ENSG00000165724</t>
  </si>
  <si>
    <t>ZMYND19</t>
  </si>
  <si>
    <t>ENSG00000166803</t>
  </si>
  <si>
    <t>PCLAF</t>
  </si>
  <si>
    <t>ENSG00000274315</t>
  </si>
  <si>
    <t>AC009318.3</t>
  </si>
  <si>
    <t>ENSG00000163808</t>
  </si>
  <si>
    <t>KIF15</t>
  </si>
  <si>
    <t>ENSG00000140543</t>
  </si>
  <si>
    <t>DET1</t>
  </si>
  <si>
    <t>ENSG00000282885</t>
  </si>
  <si>
    <t>AL627171.2</t>
  </si>
  <si>
    <t>ENSG00000285437</t>
  </si>
  <si>
    <t>POLR2J3</t>
  </si>
  <si>
    <t>ENSG00000130177</t>
  </si>
  <si>
    <t>CDC16</t>
  </si>
  <si>
    <t>ENSG00000055609</t>
  </si>
  <si>
    <t>KMT2C</t>
  </si>
  <si>
    <t>ENSG00000157456</t>
  </si>
  <si>
    <t>CCNB2</t>
  </si>
  <si>
    <t>ENSG00000205726</t>
  </si>
  <si>
    <t>ITSN1</t>
  </si>
  <si>
    <t>ENSG00000175110</t>
  </si>
  <si>
    <t>MRPS22</t>
  </si>
  <si>
    <t>ENSG00000241316</t>
  </si>
  <si>
    <t>SUCLG2-AS1</t>
  </si>
  <si>
    <t>ENSG00000141505</t>
  </si>
  <si>
    <t>ASGR1</t>
  </si>
  <si>
    <t>ENSG00000112339</t>
  </si>
  <si>
    <t>HBS1L</t>
  </si>
  <si>
    <t>ENSG00000081818</t>
  </si>
  <si>
    <t>PCDHB4</t>
  </si>
  <si>
    <t>ENSG00000139496</t>
  </si>
  <si>
    <t>NUP58</t>
  </si>
  <si>
    <t>ENSG00000101544</t>
  </si>
  <si>
    <t>ADNP2</t>
  </si>
  <si>
    <t>ENSG00000258744</t>
  </si>
  <si>
    <t>AL132800.1</t>
  </si>
  <si>
    <t>ENSG00000248785</t>
  </si>
  <si>
    <t>HIGD1AP14</t>
  </si>
  <si>
    <t>ENSG00000197756</t>
  </si>
  <si>
    <t>RPL37A</t>
  </si>
  <si>
    <t>ENSG00000125484</t>
  </si>
  <si>
    <t>GTF3C4</t>
  </si>
  <si>
    <t>ENSG00000269890</t>
  </si>
  <si>
    <t>AL353593.1</t>
  </si>
  <si>
    <t>ENSG00000163528</t>
  </si>
  <si>
    <t>CHCHD4</t>
  </si>
  <si>
    <t>ENSG00000237842</t>
  </si>
  <si>
    <t>AL157713.1</t>
  </si>
  <si>
    <t>ENSG00000224631</t>
  </si>
  <si>
    <t>RPS27AP16</t>
  </si>
  <si>
    <t>ENSG00000172771</t>
  </si>
  <si>
    <t>EFCAB12</t>
  </si>
  <si>
    <t>ENSG00000152092</t>
  </si>
  <si>
    <t>ASTN1</t>
  </si>
  <si>
    <t>ENSG00000062485</t>
  </si>
  <si>
    <t>CS</t>
  </si>
  <si>
    <t>ENSG00000233778</t>
  </si>
  <si>
    <t>AC104339.1</t>
  </si>
  <si>
    <t>ENSG00000112312</t>
  </si>
  <si>
    <t>GMNN</t>
  </si>
  <si>
    <t>ENSG00000173852</t>
  </si>
  <si>
    <t>DPY19L1</t>
  </si>
  <si>
    <t>ENSG00000272632</t>
  </si>
  <si>
    <t>AC097504.2</t>
  </si>
  <si>
    <t>ENSG00000122592</t>
  </si>
  <si>
    <t>HOXA7</t>
  </si>
  <si>
    <t>ENSG00000214212</t>
  </si>
  <si>
    <t>C19orf38</t>
  </si>
  <si>
    <t>ENSG00000128271</t>
  </si>
  <si>
    <t>ADORA2A</t>
  </si>
  <si>
    <t>ENSG00000100813</t>
  </si>
  <si>
    <t>ACIN1</t>
  </si>
  <si>
    <t>ENSG00000076706</t>
  </si>
  <si>
    <t>MCAM</t>
  </si>
  <si>
    <t>ENSG00000182890</t>
  </si>
  <si>
    <t>GLUD2</t>
  </si>
  <si>
    <t>ENSG00000187686</t>
  </si>
  <si>
    <t>KRT18P59</t>
  </si>
  <si>
    <t>ENSG00000053770</t>
  </si>
  <si>
    <t>AP5M1</t>
  </si>
  <si>
    <t>ENSG00000186815</t>
  </si>
  <si>
    <t>TPCN1</t>
  </si>
  <si>
    <t>ENSG00000120526</t>
  </si>
  <si>
    <t>NUDCD1</t>
  </si>
  <si>
    <t>ENSG00000123444</t>
  </si>
  <si>
    <t>KBTBD4</t>
  </si>
  <si>
    <t>ENSG00000229127</t>
  </si>
  <si>
    <t>AC007038.1</t>
  </si>
  <si>
    <t>ENSG00000144231</t>
  </si>
  <si>
    <t>POLR2D</t>
  </si>
  <si>
    <t>ENSG00000238009</t>
  </si>
  <si>
    <t>AL627309.1</t>
  </si>
  <si>
    <t>ENSG00000257108</t>
  </si>
  <si>
    <t>NHLRC4</t>
  </si>
  <si>
    <t>ENSG00000105963</t>
  </si>
  <si>
    <t>ADAP1</t>
  </si>
  <si>
    <t>ENSG00000073584</t>
  </si>
  <si>
    <t>SMARCE1</t>
  </si>
  <si>
    <t>ENSG00000178209</t>
  </si>
  <si>
    <t>PLEC</t>
  </si>
  <si>
    <t>ENSG00000137154</t>
  </si>
  <si>
    <t>RPS6</t>
  </si>
  <si>
    <t>ENSG00000271936</t>
  </si>
  <si>
    <t>AC012073.1</t>
  </si>
  <si>
    <t>ENSG00000109689</t>
  </si>
  <si>
    <t>STIM2</t>
  </si>
  <si>
    <t>ENSG00000251161</t>
  </si>
  <si>
    <t>AC020661.1</t>
  </si>
  <si>
    <t>ENSG00000280067</t>
  </si>
  <si>
    <t>AC023818.1</t>
  </si>
  <si>
    <t>ENSG00000235408</t>
  </si>
  <si>
    <t>SNORA71B</t>
  </si>
  <si>
    <t>ENSG00000187109</t>
  </si>
  <si>
    <t>NAP1L1</t>
  </si>
  <si>
    <t>ENSG00000184588</t>
  </si>
  <si>
    <t>PDE4B</t>
  </si>
  <si>
    <t>ENSG00000175147</t>
  </si>
  <si>
    <t>TMEM51-AS1</t>
  </si>
  <si>
    <t>ENSG00000236698</t>
  </si>
  <si>
    <t>EIF1AXP1</t>
  </si>
  <si>
    <t>ENSG00000234129</t>
  </si>
  <si>
    <t>AC073529.1</t>
  </si>
  <si>
    <t>ENSG00000157502</t>
  </si>
  <si>
    <t>MUM1L1</t>
  </si>
  <si>
    <t>ENSG00000273797</t>
  </si>
  <si>
    <t>AL133445.2</t>
  </si>
  <si>
    <t>ENSG00000267920</t>
  </si>
  <si>
    <t>SNX6P1</t>
  </si>
  <si>
    <t>ENSG00000105193</t>
  </si>
  <si>
    <t>RPS16</t>
  </si>
  <si>
    <t>ENSG00000101463</t>
  </si>
  <si>
    <t>SYNDIG1</t>
  </si>
  <si>
    <t>ENSG00000166866</t>
  </si>
  <si>
    <t>MYO1A</t>
  </si>
  <si>
    <t>ENSG00000232732</t>
  </si>
  <si>
    <t>AC097717.1</t>
  </si>
  <si>
    <t>ENSG00000211450</t>
  </si>
  <si>
    <t>SELENOH</t>
  </si>
  <si>
    <t>ENSG00000199691</t>
  </si>
  <si>
    <t>RN7SKP173</t>
  </si>
  <si>
    <t>ENSG00000198825</t>
  </si>
  <si>
    <t>INPP5F</t>
  </si>
  <si>
    <t>ENSG00000207445</t>
  </si>
  <si>
    <t>SNORD15B</t>
  </si>
  <si>
    <t>ENSG00000106636</t>
  </si>
  <si>
    <t>YKT6</t>
  </si>
  <si>
    <t>ENSG00000130731</t>
  </si>
  <si>
    <t>METTL26</t>
  </si>
  <si>
    <t>ENSG00000169744</t>
  </si>
  <si>
    <t>LDB2</t>
  </si>
  <si>
    <t>ENSG00000166938</t>
  </si>
  <si>
    <t>DIS3L</t>
  </si>
  <si>
    <t>ENSG00000170043</t>
  </si>
  <si>
    <t>TRAPPC1</t>
  </si>
  <si>
    <t>ENSG00000286017</t>
  </si>
  <si>
    <t>ENSG00000164663</t>
  </si>
  <si>
    <t>USP49</t>
  </si>
  <si>
    <t>ENSG00000178409</t>
  </si>
  <si>
    <t>BEND3</t>
  </si>
  <si>
    <t>ENSG00000204435</t>
  </si>
  <si>
    <t>CSNK2B</t>
  </si>
  <si>
    <t>ENSG00000232931</t>
  </si>
  <si>
    <t>LINC00342</t>
  </si>
  <si>
    <t>ENSG00000108733</t>
  </si>
  <si>
    <t>PEX12</t>
  </si>
  <si>
    <t>ENSG00000111364</t>
  </si>
  <si>
    <t>DDX55</t>
  </si>
  <si>
    <t>ENSG00000243156</t>
  </si>
  <si>
    <t>MICAL3</t>
  </si>
  <si>
    <t>ENSG00000198890</t>
  </si>
  <si>
    <t>PRMT6</t>
  </si>
  <si>
    <t>ENSG00000242220</t>
  </si>
  <si>
    <t>TCP10L</t>
  </si>
  <si>
    <t>ENSG00000185721</t>
  </si>
  <si>
    <t>DRG1</t>
  </si>
  <si>
    <t>ENSG00000235027</t>
  </si>
  <si>
    <t>AC068580.3</t>
  </si>
  <si>
    <t>ENSG00000240298</t>
  </si>
  <si>
    <t>RPL36AP40</t>
  </si>
  <si>
    <t>ENSG00000237176</t>
  </si>
  <si>
    <t>AC079905.1</t>
  </si>
  <si>
    <t>ENSG00000165282</t>
  </si>
  <si>
    <t>PIGO</t>
  </si>
  <si>
    <t>ENSG00000186174</t>
  </si>
  <si>
    <t>BCL9L</t>
  </si>
  <si>
    <t>ENSG00000142546</t>
  </si>
  <si>
    <t>NOSIP</t>
  </si>
  <si>
    <t>ENSG00000049768</t>
  </si>
  <si>
    <t>FOXP3</t>
  </si>
  <si>
    <t>ENSG00000163349</t>
  </si>
  <si>
    <t>HIPK1</t>
  </si>
  <si>
    <t>ENSG00000173744</t>
  </si>
  <si>
    <t>AGFG1</t>
  </si>
  <si>
    <t>ENSG00000166192</t>
  </si>
  <si>
    <t>SENP8</t>
  </si>
  <si>
    <t>ENSG00000139436</t>
  </si>
  <si>
    <t>GIT2</t>
  </si>
  <si>
    <t>ENSG00000135114</t>
  </si>
  <si>
    <t>OASL</t>
  </si>
  <si>
    <t>ENSG00000250240</t>
  </si>
  <si>
    <t>AC008840.1</t>
  </si>
  <si>
    <t>ENSG00000107130</t>
  </si>
  <si>
    <t>NCS1</t>
  </si>
  <si>
    <t>ENSG00000157106</t>
  </si>
  <si>
    <t>SMG1</t>
  </si>
  <si>
    <t>ENSG00000125812</t>
  </si>
  <si>
    <t>GZF1</t>
  </si>
  <si>
    <t>ENSG00000139926</t>
  </si>
  <si>
    <t>FRMD6</t>
  </si>
  <si>
    <t>ENSG00000132017</t>
  </si>
  <si>
    <t>DCAF15</t>
  </si>
  <si>
    <t>ENSG00000249709</t>
  </si>
  <si>
    <t>ZNF564</t>
  </si>
  <si>
    <t>ENSG00000099203</t>
  </si>
  <si>
    <t>TMED1</t>
  </si>
  <si>
    <t>ENSG00000177854</t>
  </si>
  <si>
    <t>TMEM187</t>
  </si>
  <si>
    <t>ENSG00000183648</t>
  </si>
  <si>
    <t>NDUFB1</t>
  </si>
  <si>
    <t>ENSG00000164576</t>
  </si>
  <si>
    <t>SAP30L</t>
  </si>
  <si>
    <t>ENSG00000205903</t>
  </si>
  <si>
    <t>ZNF316</t>
  </si>
  <si>
    <t>ENSG00000261766</t>
  </si>
  <si>
    <t>AC133550.2</t>
  </si>
  <si>
    <t>ENSG00000154237</t>
  </si>
  <si>
    <t>LRRK1</t>
  </si>
  <si>
    <t>ENSG00000264179</t>
  </si>
  <si>
    <t>AP000894.1</t>
  </si>
  <si>
    <t>ENSG00000132424</t>
  </si>
  <si>
    <t>PNISR</t>
  </si>
  <si>
    <t>ENSG00000248697</t>
  </si>
  <si>
    <t>TOX4P1</t>
  </si>
  <si>
    <t>ENSG00000272638</t>
  </si>
  <si>
    <t>AC006027.1</t>
  </si>
  <si>
    <t>ENSG00000271614</t>
  </si>
  <si>
    <t>ATP2B1-AS1</t>
  </si>
  <si>
    <t>ENSG00000239831</t>
  </si>
  <si>
    <t>RNF7P1</t>
  </si>
  <si>
    <t>ENSG00000271870</t>
  </si>
  <si>
    <t>AC024060.1</t>
  </si>
  <si>
    <t>ENSG00000163565</t>
  </si>
  <si>
    <t>IFI16</t>
  </si>
  <si>
    <t>ENSG00000231747</t>
  </si>
  <si>
    <t>AC079922.1</t>
  </si>
  <si>
    <t>ENSG00000138378</t>
  </si>
  <si>
    <t>STAT4</t>
  </si>
  <si>
    <t>ENSG00000090447</t>
  </si>
  <si>
    <t>TFAP4</t>
  </si>
  <si>
    <t>ENSG00000126777</t>
  </si>
  <si>
    <t>KTN1</t>
  </si>
  <si>
    <t>ENSG00000064201</t>
  </si>
  <si>
    <t>TSPAN32</t>
  </si>
  <si>
    <t>ENSG00000198074</t>
  </si>
  <si>
    <t>AKR1B10</t>
  </si>
  <si>
    <t>ENSG00000129071</t>
  </si>
  <si>
    <t>MBD4</t>
  </si>
  <si>
    <t>ENSG00000214941</t>
  </si>
  <si>
    <t>ZSWIM7</t>
  </si>
  <si>
    <t>ENSG00000143554</t>
  </si>
  <si>
    <t>SLC27A3</t>
  </si>
  <si>
    <t>ENSG00000254165</t>
  </si>
  <si>
    <t>AC090739.1</t>
  </si>
  <si>
    <t>ENSG00000274029</t>
  </si>
  <si>
    <t>AC069209.1</t>
  </si>
  <si>
    <t>ENSG00000213598</t>
  </si>
  <si>
    <t>AL049873.1</t>
  </si>
  <si>
    <t>ENSG00000167525</t>
  </si>
  <si>
    <t>PROCA1</t>
  </si>
  <si>
    <t>ENSG00000173267</t>
  </si>
  <si>
    <t>SNCG</t>
  </si>
  <si>
    <t>ENSG00000249279</t>
  </si>
  <si>
    <t>LINC02057</t>
  </si>
  <si>
    <t>ENSG00000167904</t>
  </si>
  <si>
    <t>TMEM68</t>
  </si>
  <si>
    <t>ENSG00000224448</t>
  </si>
  <si>
    <t>AC005020.1</t>
  </si>
  <si>
    <t>ENSG00000284747</t>
  </si>
  <si>
    <t>AL034417.4</t>
  </si>
  <si>
    <t>ENSG00000117713</t>
  </si>
  <si>
    <t>ARID1A</t>
  </si>
  <si>
    <t>ENSG00000238249</t>
  </si>
  <si>
    <t>HMGN2P17</t>
  </si>
  <si>
    <t>ENSG00000186625</t>
  </si>
  <si>
    <t>KATNA1</t>
  </si>
  <si>
    <t>ENSG00000229043</t>
  </si>
  <si>
    <t>AC091729.3</t>
  </si>
  <si>
    <t>ENSG00000102024</t>
  </si>
  <si>
    <t>PLS3</t>
  </si>
  <si>
    <t>ENSG00000004534</t>
  </si>
  <si>
    <t>RBM6</t>
  </si>
  <si>
    <t>ENSG00000168214</t>
  </si>
  <si>
    <t>RBPJ</t>
  </si>
  <si>
    <t>ENSG00000232450</t>
  </si>
  <si>
    <t>AL133517.1</t>
  </si>
  <si>
    <t>ENSG00000089101</t>
  </si>
  <si>
    <t>CFAP61</t>
  </si>
  <si>
    <t>ENSG00000175182</t>
  </si>
  <si>
    <t>FAM131A</t>
  </si>
  <si>
    <t>ENSG00000235978</t>
  </si>
  <si>
    <t>AC018816.1</t>
  </si>
  <si>
    <t>ENSG00000156050</t>
  </si>
  <si>
    <t>FAM161B</t>
  </si>
  <si>
    <t>ENSG00000075336</t>
  </si>
  <si>
    <t>TIMM21</t>
  </si>
  <si>
    <t>ENSG00000171469</t>
  </si>
  <si>
    <t>ZNF561</t>
  </si>
  <si>
    <t>ENSG00000166451</t>
  </si>
  <si>
    <t>CENPN</t>
  </si>
  <si>
    <t>ENSG00000231808</t>
  </si>
  <si>
    <t>LINC01388</t>
  </si>
  <si>
    <t>ENSG00000240032</t>
  </si>
  <si>
    <t>LNCSRLR</t>
  </si>
  <si>
    <t>ENSG00000242094</t>
  </si>
  <si>
    <t>FOXP1-IT1</t>
  </si>
  <si>
    <t>ENSG00000279203</t>
  </si>
  <si>
    <t>AC005785.2</t>
  </si>
  <si>
    <t>ENSG00000161981</t>
  </si>
  <si>
    <t>SNRNP25</t>
  </si>
  <si>
    <t>ENSG00000229659</t>
  </si>
  <si>
    <t>RPL26P6</t>
  </si>
  <si>
    <t>ENSG00000233360</t>
  </si>
  <si>
    <t>Z83844.2</t>
  </si>
  <si>
    <t>ENSG00000231579</t>
  </si>
  <si>
    <t>RPL7P21</t>
  </si>
  <si>
    <t>ENSG00000183474</t>
  </si>
  <si>
    <t>GTF2H2C</t>
  </si>
  <si>
    <t>ENSG00000188483</t>
  </si>
  <si>
    <t>IER5L</t>
  </si>
  <si>
    <t>ENSG00000256633</t>
  </si>
  <si>
    <t>AP005019.1</t>
  </si>
  <si>
    <t>ENSG00000236018</t>
  </si>
  <si>
    <t>AC004898.1</t>
  </si>
  <si>
    <t>ENSG00000186976</t>
  </si>
  <si>
    <t>EFCAB6</t>
  </si>
  <si>
    <t>ENSG00000174332</t>
  </si>
  <si>
    <t>GLIS1</t>
  </si>
  <si>
    <t>ENSG00000242247</t>
  </si>
  <si>
    <t>ARFGAP3</t>
  </si>
  <si>
    <t>ENSG00000270127</t>
  </si>
  <si>
    <t>AC027020.2</t>
  </si>
  <si>
    <t>ENSG00000143819</t>
  </si>
  <si>
    <t>EPHX1</t>
  </si>
  <si>
    <t>ENSG00000234558</t>
  </si>
  <si>
    <t>API5P1</t>
  </si>
  <si>
    <t>ENSG00000147454</t>
  </si>
  <si>
    <t>SLC25A37</t>
  </si>
  <si>
    <t>ENSG00000227992</t>
  </si>
  <si>
    <t>AC108463.1</t>
  </si>
  <si>
    <t>ENSG00000101439</t>
  </si>
  <si>
    <t>CST3</t>
  </si>
  <si>
    <t>ENSG00000222011</t>
  </si>
  <si>
    <t>FAM185A</t>
  </si>
  <si>
    <t>ENSG00000155959</t>
  </si>
  <si>
    <t>VBP1</t>
  </si>
  <si>
    <t>ENSG00000272159</t>
  </si>
  <si>
    <t>AC087623.4</t>
  </si>
  <si>
    <t>ENSG00000254325</t>
  </si>
  <si>
    <t>AC018607.1</t>
  </si>
  <si>
    <t>ENSG00000197980</t>
  </si>
  <si>
    <t>LEKR1</t>
  </si>
  <si>
    <t>ENSG00000183779</t>
  </si>
  <si>
    <t>ZNF703</t>
  </si>
  <si>
    <t>ENSG00000168398</t>
  </si>
  <si>
    <t>BDKRB2</t>
  </si>
  <si>
    <t>ENSG00000100399</t>
  </si>
  <si>
    <t>CHADL</t>
  </si>
  <si>
    <t>ENSG00000168300</t>
  </si>
  <si>
    <t>PCMTD1</t>
  </si>
  <si>
    <t>ENSG00000221598</t>
  </si>
  <si>
    <t>MIR1249</t>
  </si>
  <si>
    <t>ENSG00000272328</t>
  </si>
  <si>
    <t>AC007128.2</t>
  </si>
  <si>
    <t>ENSG00000240024</t>
  </si>
  <si>
    <t>LINC00888</t>
  </si>
  <si>
    <t>ENSG00000186010</t>
  </si>
  <si>
    <t>NDUFA13</t>
  </si>
  <si>
    <t>ENSG00000006704</t>
  </si>
  <si>
    <t>GTF2IRD1</t>
  </si>
  <si>
    <t>ENSG00000255302</t>
  </si>
  <si>
    <t>EID1</t>
  </si>
  <si>
    <t>ENSG00000140396</t>
  </si>
  <si>
    <t>NCOA2</t>
  </si>
  <si>
    <t>ENSG00000184313</t>
  </si>
  <si>
    <t>MROH7</t>
  </si>
  <si>
    <t>ENSG00000136930</t>
  </si>
  <si>
    <t>PSMB7</t>
  </si>
  <si>
    <t>ENSG00000275131</t>
  </si>
  <si>
    <t>AC241952.1</t>
  </si>
  <si>
    <t>ENSG00000261051</t>
  </si>
  <si>
    <t>AC107021.2</t>
  </si>
  <si>
    <t>ENSG00000171303</t>
  </si>
  <si>
    <t>KCNK3</t>
  </si>
  <si>
    <t>ENSG00000182923</t>
  </si>
  <si>
    <t>CEP63</t>
  </si>
  <si>
    <t>ENSG00000227311</t>
  </si>
  <si>
    <t>AL031985.2</t>
  </si>
  <si>
    <t>ENSG00000144218</t>
  </si>
  <si>
    <t>AFF3</t>
  </si>
  <si>
    <t>ENSG00000277959</t>
  </si>
  <si>
    <t>AL162274.2</t>
  </si>
  <si>
    <t>ENSG00000229759</t>
  </si>
  <si>
    <t>MRPS18AP1</t>
  </si>
  <si>
    <t>ENSG00000258707</t>
  </si>
  <si>
    <t>AC023310.2</t>
  </si>
  <si>
    <t>ENSG00000154889</t>
  </si>
  <si>
    <t>MPPE1</t>
  </si>
  <si>
    <t>ENSG00000178201</t>
  </si>
  <si>
    <t>VN1R1</t>
  </si>
  <si>
    <t>ENSG00000263956</t>
  </si>
  <si>
    <t>NBPF11</t>
  </si>
  <si>
    <t>ENSG00000142408</t>
  </si>
  <si>
    <t>CACNG8</t>
  </si>
  <si>
    <t>ENSG00000154814</t>
  </si>
  <si>
    <t>OXNAD1</t>
  </si>
  <si>
    <t>ENSG00000019582</t>
  </si>
  <si>
    <t>CD74</t>
  </si>
  <si>
    <t>ENSG00000143409</t>
  </si>
  <si>
    <t>MINDY1</t>
  </si>
  <si>
    <t>ENSG00000175262</t>
  </si>
  <si>
    <t>C1orf127</t>
  </si>
  <si>
    <t>ENSG00000227339</t>
  </si>
  <si>
    <t>THRAP3P1</t>
  </si>
  <si>
    <t>ENSG00000026103</t>
  </si>
  <si>
    <t>FAS</t>
  </si>
  <si>
    <t>ENSG00000088876</t>
  </si>
  <si>
    <t>ZNF343</t>
  </si>
  <si>
    <t>ENSG00000166452</t>
  </si>
  <si>
    <t>AKIP1</t>
  </si>
  <si>
    <t>ENSG00000173991</t>
  </si>
  <si>
    <t>TCAP</t>
  </si>
  <si>
    <t>ENSG00000166503</t>
  </si>
  <si>
    <t>HDGFL3</t>
  </si>
  <si>
    <t>ENSG00000129195</t>
  </si>
  <si>
    <t>PIMREG</t>
  </si>
  <si>
    <t>ENSG00000223612</t>
  </si>
  <si>
    <t>AC241585.1</t>
  </si>
  <si>
    <t>ENSG00000269044</t>
  </si>
  <si>
    <t>AC024075.2</t>
  </si>
  <si>
    <t>ENSG00000266899</t>
  </si>
  <si>
    <t>AKR1B1P7</t>
  </si>
  <si>
    <t>ENSG00000171863</t>
  </si>
  <si>
    <t>RPS7</t>
  </si>
  <si>
    <t>ENSG00000177697</t>
  </si>
  <si>
    <t>CD151</t>
  </si>
  <si>
    <t>ENSG00000237352</t>
  </si>
  <si>
    <t>LINC01358</t>
  </si>
  <si>
    <t>ENSG00000185860</t>
  </si>
  <si>
    <t>CCDC190</t>
  </si>
  <si>
    <t>ENSG00000119522</t>
  </si>
  <si>
    <t>DENND1A</t>
  </si>
  <si>
    <t>ENSG00000182552</t>
  </si>
  <si>
    <t>RWDD4</t>
  </si>
  <si>
    <t>ENSG00000228488</t>
  </si>
  <si>
    <t>AC092168.1</t>
  </si>
  <si>
    <t>ENSG00000256356</t>
  </si>
  <si>
    <t>HSPA8P5</t>
  </si>
  <si>
    <t>ENSG00000268798</t>
  </si>
  <si>
    <t>AC027307.3</t>
  </si>
  <si>
    <t>ENSG00000215450</t>
  </si>
  <si>
    <t>AL022342.1</t>
  </si>
  <si>
    <t>ENSG00000155252</t>
  </si>
  <si>
    <t>PI4K2A</t>
  </si>
  <si>
    <t>ENSG00000232545</t>
  </si>
  <si>
    <t>AC253536.3</t>
  </si>
  <si>
    <t>ENSG00000270987</t>
  </si>
  <si>
    <t>AL133338.2</t>
  </si>
  <si>
    <t>ENSG00000127914</t>
  </si>
  <si>
    <t>AKAP9</t>
  </si>
  <si>
    <t>ENSG00000226200</t>
  </si>
  <si>
    <t>SGMS1-AS1</t>
  </si>
  <si>
    <t>ENSG00000272308</t>
  </si>
  <si>
    <t>AC104113.1</t>
  </si>
  <si>
    <t>ENSG00000163217</t>
  </si>
  <si>
    <t>BMP10</t>
  </si>
  <si>
    <t>ENSG00000115271</t>
  </si>
  <si>
    <t>GCA</t>
  </si>
  <si>
    <t>ENSG00000246889</t>
  </si>
  <si>
    <t>AP000487.1</t>
  </si>
  <si>
    <t>ENSG00000236017</t>
  </si>
  <si>
    <t>ASMTL-AS1</t>
  </si>
  <si>
    <t>ENSG00000151576</t>
  </si>
  <si>
    <t>QTRT2</t>
  </si>
  <si>
    <t>ENSG00000230445</t>
  </si>
  <si>
    <t>LRRC37A6P</t>
  </si>
  <si>
    <t>ENSG00000280352</t>
  </si>
  <si>
    <t>AC116563.2</t>
  </si>
  <si>
    <t>ENSG00000100461</t>
  </si>
  <si>
    <t>RBM23</t>
  </si>
  <si>
    <t>ENSG00000213729</t>
  </si>
  <si>
    <t>AC098828.1</t>
  </si>
  <si>
    <t>ENSG00000243738</t>
  </si>
  <si>
    <t>RN7SL181P</t>
  </si>
  <si>
    <t>ENSG00000179299</t>
  </si>
  <si>
    <t>NSUN7</t>
  </si>
  <si>
    <t>ENSG00000244459</t>
  </si>
  <si>
    <t>AC147067.1</t>
  </si>
  <si>
    <t>ENSG00000132326</t>
  </si>
  <si>
    <t>PER2</t>
  </si>
  <si>
    <t>ENSG00000237732</t>
  </si>
  <si>
    <t>AC010980.1</t>
  </si>
  <si>
    <t>ENSG00000109320</t>
  </si>
  <si>
    <t>NFKB1</t>
  </si>
  <si>
    <t>ENSG00000155090</t>
  </si>
  <si>
    <t>KLF10</t>
  </si>
  <si>
    <t>ENSG00000165376</t>
  </si>
  <si>
    <t>CLDN2</t>
  </si>
  <si>
    <t>ENSG00000261195</t>
  </si>
  <si>
    <t>AC027130.1</t>
  </si>
  <si>
    <t>ENSG00000130349</t>
  </si>
  <si>
    <t>C6orf203</t>
  </si>
  <si>
    <t>ENSG00000111196</t>
  </si>
  <si>
    <t>MAGOHB</t>
  </si>
  <si>
    <t>ENSG00000100241</t>
  </si>
  <si>
    <t>SBF1</t>
  </si>
  <si>
    <t>ENSG00000178950</t>
  </si>
  <si>
    <t>GAK</t>
  </si>
  <si>
    <t>ENSG00000142327</t>
  </si>
  <si>
    <t>RNPEPL1</t>
  </si>
  <si>
    <t>ENSG00000198237</t>
  </si>
  <si>
    <t>AC131392.1</t>
  </si>
  <si>
    <t>ENSG00000164305</t>
  </si>
  <si>
    <t>CASP3</t>
  </si>
  <si>
    <t>ENSG00000221909</t>
  </si>
  <si>
    <t>FAM200A</t>
  </si>
  <si>
    <t>ENSG00000122359</t>
  </si>
  <si>
    <t>ANXA11</t>
  </si>
  <si>
    <t>ENSG00000088038</t>
  </si>
  <si>
    <t>CNOT3</t>
  </si>
  <si>
    <t>ENSG00000267940</t>
  </si>
  <si>
    <t>AC022762.2</t>
  </si>
  <si>
    <t>ENSG00000039650</t>
  </si>
  <si>
    <t>PNKP</t>
  </si>
  <si>
    <t>ENSG00000186272</t>
  </si>
  <si>
    <t>ZNF17</t>
  </si>
  <si>
    <t>ENSG00000225889</t>
  </si>
  <si>
    <t>AC012368.1</t>
  </si>
  <si>
    <t>ENSG00000213920</t>
  </si>
  <si>
    <t>MDP1</t>
  </si>
  <si>
    <t>ENSG00000131747</t>
  </si>
  <si>
    <t>TOP2A</t>
  </si>
  <si>
    <t>ENSG00000121281</t>
  </si>
  <si>
    <t>ADCY7</t>
  </si>
  <si>
    <t>ENSG00000004948</t>
  </si>
  <si>
    <t>CALCR</t>
  </si>
  <si>
    <t>ENSG00000118193</t>
  </si>
  <si>
    <t>KIF14</t>
  </si>
  <si>
    <t>ENSG00000031823</t>
  </si>
  <si>
    <t>RANBP3</t>
  </si>
  <si>
    <t>ENSG00000213791</t>
  </si>
  <si>
    <t>AC104212.1</t>
  </si>
  <si>
    <t>ENSG00000122873</t>
  </si>
  <si>
    <t>CISD1</t>
  </si>
  <si>
    <t>ENSG00000271412</t>
  </si>
  <si>
    <t>PRR13P3</t>
  </si>
  <si>
    <t>ENSG00000277728</t>
  </si>
  <si>
    <t>AC097641.2</t>
  </si>
  <si>
    <t>ENSG00000267549</t>
  </si>
  <si>
    <t>AC006116.8</t>
  </si>
  <si>
    <t>ENSG00000135457</t>
  </si>
  <si>
    <t>TFCP2</t>
  </si>
  <si>
    <t>ENSG00000169925</t>
  </si>
  <si>
    <t>BRD3</t>
  </si>
  <si>
    <t>ENSG00000276182</t>
  </si>
  <si>
    <t>AL163051.2</t>
  </si>
  <si>
    <t>ENSG00000156026</t>
  </si>
  <si>
    <t>MCU</t>
  </si>
  <si>
    <t>ENSG00000268279</t>
  </si>
  <si>
    <t>AC090004.1</t>
  </si>
  <si>
    <t>ENSG00000229036</t>
  </si>
  <si>
    <t>VDAC1P8</t>
  </si>
  <si>
    <t>ENSG00000276248</t>
  </si>
  <si>
    <t>AL442125.1</t>
  </si>
  <si>
    <t>ENSG00000257790</t>
  </si>
  <si>
    <t>EIF4A1P4</t>
  </si>
  <si>
    <t>ENSG00000124279</t>
  </si>
  <si>
    <t>FASTKD3</t>
  </si>
  <si>
    <t>ENSG00000185298</t>
  </si>
  <si>
    <t>CCDC137</t>
  </si>
  <si>
    <t>ENSG00000239470</t>
  </si>
  <si>
    <t>AC011979.1</t>
  </si>
  <si>
    <t>ENSG00000143353</t>
  </si>
  <si>
    <t>LYPLAL1</t>
  </si>
  <si>
    <t>ENSG00000236352</t>
  </si>
  <si>
    <t>AC005220.1</t>
  </si>
  <si>
    <t>ENSG00000144401</t>
  </si>
  <si>
    <t>METTL21A</t>
  </si>
  <si>
    <t>ENSG00000223416</t>
  </si>
  <si>
    <t>RPS26P15</t>
  </si>
  <si>
    <t>ENSG00000085998</t>
  </si>
  <si>
    <t>POMGNT1</t>
  </si>
  <si>
    <t>ENSG00000005961</t>
  </si>
  <si>
    <t>ITGA2B</t>
  </si>
  <si>
    <t>ENSG00000074842</t>
  </si>
  <si>
    <t>MYDGF</t>
  </si>
  <si>
    <t>ENSG00000175595</t>
  </si>
  <si>
    <t>ERCC4</t>
  </si>
  <si>
    <t>ENSG00000226266</t>
  </si>
  <si>
    <t>AC009961.1</t>
  </si>
  <si>
    <t>ENSG00000134917</t>
  </si>
  <si>
    <t>ADAMTS8</t>
  </si>
  <si>
    <t>ENSG00000175322</t>
  </si>
  <si>
    <t>ZNF519</t>
  </si>
  <si>
    <t>ENSG00000233921</t>
  </si>
  <si>
    <t>RPS15AP40</t>
  </si>
  <si>
    <t>ENSG00000285804</t>
  </si>
  <si>
    <t>ENSG00000250722</t>
  </si>
  <si>
    <t>SELENOP</t>
  </si>
  <si>
    <t>ENSG00000029725</t>
  </si>
  <si>
    <t>RABEP1</t>
  </si>
  <si>
    <t>ENSG00000162694</t>
  </si>
  <si>
    <t>EXTL2</t>
  </si>
  <si>
    <t>ENSG00000275549</t>
  </si>
  <si>
    <t>STPG3-AS1</t>
  </si>
  <si>
    <t>ENSG00000100344</t>
  </si>
  <si>
    <t>PNPLA3</t>
  </si>
  <si>
    <t>ENSG00000254473</t>
  </si>
  <si>
    <t>AL354920.1</t>
  </si>
  <si>
    <t>ENSG00000110768</t>
  </si>
  <si>
    <t>GTF2H1</t>
  </si>
  <si>
    <t>ENSG00000138095</t>
  </si>
  <si>
    <t>LRPPRC</t>
  </si>
  <si>
    <t>ENSG00000179094</t>
  </si>
  <si>
    <t>PER1</t>
  </si>
  <si>
    <t>ENSG00000104883</t>
  </si>
  <si>
    <t>PEX11G</t>
  </si>
  <si>
    <t>ENSG00000223546</t>
  </si>
  <si>
    <t>LINC00630</t>
  </si>
  <si>
    <t>ENSG00000204574</t>
  </si>
  <si>
    <t>ABCF1</t>
  </si>
  <si>
    <t>ENSG00000133872</t>
  </si>
  <si>
    <t>SARAF</t>
  </si>
  <si>
    <t>ENSG00000124813</t>
  </si>
  <si>
    <t>RUNX2</t>
  </si>
  <si>
    <t>ENSG00000108349</t>
  </si>
  <si>
    <t>CASC3</t>
  </si>
  <si>
    <t>ENSG00000177352</t>
  </si>
  <si>
    <t>CCDC71</t>
  </si>
  <si>
    <t>ENSG00000198604</t>
  </si>
  <si>
    <t>BAZ1A</t>
  </si>
  <si>
    <t>ENSG00000100908</t>
  </si>
  <si>
    <t>EMC9</t>
  </si>
  <si>
    <t>ENSG00000142002</t>
  </si>
  <si>
    <t>DPP9</t>
  </si>
  <si>
    <t>ENSG00000232334</t>
  </si>
  <si>
    <t>AL683842.1</t>
  </si>
  <si>
    <t>ENSG00000100890</t>
  </si>
  <si>
    <t>KIAA0391</t>
  </si>
  <si>
    <t>ENSG00000264757</t>
  </si>
  <si>
    <t>MIR3198-1</t>
  </si>
  <si>
    <t>ENSG00000160094</t>
  </si>
  <si>
    <t>ZNF362</t>
  </si>
  <si>
    <t>ENSG00000203879</t>
  </si>
  <si>
    <t>GDI1</t>
  </si>
  <si>
    <t>ENSG00000251396</t>
  </si>
  <si>
    <t>LINC01301</t>
  </si>
  <si>
    <t>ENSG00000232024</t>
  </si>
  <si>
    <t>LSM12P1</t>
  </si>
  <si>
    <t>ENSG00000186642</t>
  </si>
  <si>
    <t>PDE2A</t>
  </si>
  <si>
    <t>ENSG00000235449</t>
  </si>
  <si>
    <t>AC098934.3</t>
  </si>
  <si>
    <t>ENSG00000167470</t>
  </si>
  <si>
    <t>MIDN</t>
  </si>
  <si>
    <t>ENSG00000139626</t>
  </si>
  <si>
    <t>ITGB7</t>
  </si>
  <si>
    <t>ENSG00000279233</t>
  </si>
  <si>
    <t>AC122688.3</t>
  </si>
  <si>
    <t>ENSG00000175087</t>
  </si>
  <si>
    <t>PDIK1L</t>
  </si>
  <si>
    <t>ENSG00000078814</t>
  </si>
  <si>
    <t>MYH7B</t>
  </si>
  <si>
    <t>ENSG00000095002</t>
  </si>
  <si>
    <t>MSH2</t>
  </si>
  <si>
    <t>ENSG00000248019</t>
  </si>
  <si>
    <t>FAM13A-AS1</t>
  </si>
  <si>
    <t>ENSG00000238247</t>
  </si>
  <si>
    <t>AC006210.2</t>
  </si>
  <si>
    <t>ENSG00000159592</t>
  </si>
  <si>
    <t>GPBP1L1</t>
  </si>
  <si>
    <t>ENSG00000110944</t>
  </si>
  <si>
    <t>IL23A</t>
  </si>
  <si>
    <t>ENSG00000199471</t>
  </si>
  <si>
    <t>ENSG00000092201</t>
  </si>
  <si>
    <t>SUPT16H</t>
  </si>
  <si>
    <t>ENSG00000248476</t>
  </si>
  <si>
    <t>BACH1-IT1</t>
  </si>
  <si>
    <t>ENSG00000058056</t>
  </si>
  <si>
    <t>USP13</t>
  </si>
  <si>
    <t>ENSG00000220749</t>
  </si>
  <si>
    <t>RPL21P28</t>
  </si>
  <si>
    <t>ENSG00000281195</t>
  </si>
  <si>
    <t>AC007878.1</t>
  </si>
  <si>
    <t>ENSG00000125810</t>
  </si>
  <si>
    <t>CD93</t>
  </si>
  <si>
    <t>ENSG00000116194</t>
  </si>
  <si>
    <t>ANGPTL1</t>
  </si>
  <si>
    <t>ENSG00000184995</t>
  </si>
  <si>
    <t>IFNE</t>
  </si>
  <si>
    <t>ENSG00000119285</t>
  </si>
  <si>
    <t>HEATR1</t>
  </si>
  <si>
    <t>ENSG00000166928</t>
  </si>
  <si>
    <t>MS4A14</t>
  </si>
  <si>
    <t>ENSG00000166965</t>
  </si>
  <si>
    <t>RCCD1</t>
  </si>
  <si>
    <t>ENSG00000105321</t>
  </si>
  <si>
    <t>CCDC9</t>
  </si>
  <si>
    <t>ENSG00000067182</t>
  </si>
  <si>
    <t>TNFRSF1A</t>
  </si>
  <si>
    <t>ENSG00000093183</t>
  </si>
  <si>
    <t>SEC22C</t>
  </si>
  <si>
    <t>ENSG00000280248</t>
  </si>
  <si>
    <t>AC124319.4</t>
  </si>
  <si>
    <t>ENSG00000189369</t>
  </si>
  <si>
    <t>GSPT2</t>
  </si>
  <si>
    <t>ENSG00000257702</t>
  </si>
  <si>
    <t>LBX2-AS1</t>
  </si>
  <si>
    <t>ENSG00000231563</t>
  </si>
  <si>
    <t>AL670729.1</t>
  </si>
  <si>
    <t>ENSG00000242970</t>
  </si>
  <si>
    <t>AC068522.1</t>
  </si>
  <si>
    <t>ENSG00000152348</t>
  </si>
  <si>
    <t>ATG10</t>
  </si>
  <si>
    <t>ENSG00000075945</t>
  </si>
  <si>
    <t>KIFAP3</t>
  </si>
  <si>
    <t>ENSG00000167394</t>
  </si>
  <si>
    <t>ZNF668</t>
  </si>
  <si>
    <t>ENSG00000182327</t>
  </si>
  <si>
    <t>GLTPD2</t>
  </si>
  <si>
    <t>ENSG00000273716</t>
  </si>
  <si>
    <t>AC092670.1</t>
  </si>
  <si>
    <t>ENSG00000224687</t>
  </si>
  <si>
    <t>RASAL2-AS1</t>
  </si>
  <si>
    <t>ENSG00000100985</t>
  </si>
  <si>
    <t>MMP9</t>
  </si>
  <si>
    <t>ENSG00000166224</t>
  </si>
  <si>
    <t>SGPL1</t>
  </si>
  <si>
    <t>ENSG00000159885</t>
  </si>
  <si>
    <t>ZNF222</t>
  </si>
  <si>
    <t>ENSG00000196588</t>
  </si>
  <si>
    <t>MKL1</t>
  </si>
  <si>
    <t>ENSG00000138050</t>
  </si>
  <si>
    <t>THUMPD2</t>
  </si>
  <si>
    <t>ENSG00000123297</t>
  </si>
  <si>
    <t>TSFM</t>
  </si>
  <si>
    <t>ENSG00000258017</t>
  </si>
  <si>
    <t>AC011603.2</t>
  </si>
  <si>
    <t>ENSG00000131652</t>
  </si>
  <si>
    <t>THOC6</t>
  </si>
  <si>
    <t>ENSG00000186318</t>
  </si>
  <si>
    <t>BACE1</t>
  </si>
  <si>
    <t>ENSG00000164294</t>
  </si>
  <si>
    <t>GPX8</t>
  </si>
  <si>
    <t>ENSG00000169057</t>
  </si>
  <si>
    <t>MECP2</t>
  </si>
  <si>
    <t>ENSG00000257252</t>
  </si>
  <si>
    <t>AC124947.1</t>
  </si>
  <si>
    <t>ENSG00000213906</t>
  </si>
  <si>
    <t>LTB4R2</t>
  </si>
  <si>
    <t>ENSG00000183814</t>
  </si>
  <si>
    <t>LIN9</t>
  </si>
  <si>
    <t>ENSG00000268364</t>
  </si>
  <si>
    <t>SMC5-AS1</t>
  </si>
  <si>
    <t>ENSG00000230667</t>
  </si>
  <si>
    <t>SETSIP</t>
  </si>
  <si>
    <t>ENSG00000175348</t>
  </si>
  <si>
    <t>TMEM9B</t>
  </si>
  <si>
    <t>ENSG00000254406</t>
  </si>
  <si>
    <t>AP001994.1</t>
  </si>
  <si>
    <t>ENSG00000136045</t>
  </si>
  <si>
    <t>PWP1</t>
  </si>
  <si>
    <t>ENSG00000059122</t>
  </si>
  <si>
    <t>FLYWCH1</t>
  </si>
  <si>
    <t>ENSG00000226742</t>
  </si>
  <si>
    <t>HSBP1L1</t>
  </si>
  <si>
    <t>ENSG00000132661</t>
  </si>
  <si>
    <t>NXT1</t>
  </si>
  <si>
    <t>ENSG00000244357</t>
  </si>
  <si>
    <t>RN7SL145P</t>
  </si>
  <si>
    <t>ENSG00000071051</t>
  </si>
  <si>
    <t>NCK2</t>
  </si>
  <si>
    <t>ENSG00000178057</t>
  </si>
  <si>
    <t>NDUFAF3</t>
  </si>
  <si>
    <t>ENSG00000213445</t>
  </si>
  <si>
    <t>SIPA1</t>
  </si>
  <si>
    <t>ENSG00000105656</t>
  </si>
  <si>
    <t>ELL</t>
  </si>
  <si>
    <t>ENSG00000149564</t>
  </si>
  <si>
    <t>ESAM</t>
  </si>
  <si>
    <t>ENSG00000083123</t>
  </si>
  <si>
    <t>BCKDHB</t>
  </si>
  <si>
    <t>ENSG00000266709</t>
  </si>
  <si>
    <t>AC005224.4</t>
  </si>
  <si>
    <t>ENSG00000132024</t>
  </si>
  <si>
    <t>CC2D1A</t>
  </si>
  <si>
    <t>ENSG00000166896</t>
  </si>
  <si>
    <t>ATP23</t>
  </si>
  <si>
    <t>ENSG00000235555</t>
  </si>
  <si>
    <t>SUMO1P4</t>
  </si>
  <si>
    <t>ENSG00000170037</t>
  </si>
  <si>
    <t>CNTROB</t>
  </si>
  <si>
    <t>ENSG00000080561</t>
  </si>
  <si>
    <t>MID2</t>
  </si>
  <si>
    <t>ENSG00000149243</t>
  </si>
  <si>
    <t>KLHL35</t>
  </si>
  <si>
    <t>ENSG00000232063</t>
  </si>
  <si>
    <t>AL691447.2</t>
  </si>
  <si>
    <t>ENSG00000227477</t>
  </si>
  <si>
    <t>STK4-AS1</t>
  </si>
  <si>
    <t>ENSG00000197406</t>
  </si>
  <si>
    <t>DIO3</t>
  </si>
  <si>
    <t>ENSG00000058091</t>
  </si>
  <si>
    <t>CDK14</t>
  </si>
  <si>
    <t>ENSG00000267096</t>
  </si>
  <si>
    <t>AC008735.1</t>
  </si>
  <si>
    <t>ENSG00000226696</t>
  </si>
  <si>
    <t>LENG8-AS1</t>
  </si>
  <si>
    <t>ENSG00000224505</t>
  </si>
  <si>
    <t>AC138150.1</t>
  </si>
  <si>
    <t>ENSG00000171490</t>
  </si>
  <si>
    <t>RSL1D1</t>
  </si>
  <si>
    <t>ENSG00000147324</t>
  </si>
  <si>
    <t>MFHAS1</t>
  </si>
  <si>
    <t>ENSG00000261614</t>
  </si>
  <si>
    <t>YBX3P1</t>
  </si>
  <si>
    <t>ENSG00000233741</t>
  </si>
  <si>
    <t>AC016691.1</t>
  </si>
  <si>
    <t>ENSG00000206344</t>
  </si>
  <si>
    <t>HCG27</t>
  </si>
  <si>
    <t>ENSG00000234106</t>
  </si>
  <si>
    <t>SRP14P2</t>
  </si>
  <si>
    <t>ENSG00000250658</t>
  </si>
  <si>
    <t>AC097652.1</t>
  </si>
  <si>
    <t>ENSG00000092094</t>
  </si>
  <si>
    <t>OSGEP</t>
  </si>
  <si>
    <t>ENSG00000159409</t>
  </si>
  <si>
    <t>CELF3</t>
  </si>
  <si>
    <t>ENSG00000168538</t>
  </si>
  <si>
    <t>TRAPPC11</t>
  </si>
  <si>
    <t>ENSG00000122386</t>
  </si>
  <si>
    <t>ZNF205</t>
  </si>
  <si>
    <t>ENSG00000213453</t>
  </si>
  <si>
    <t>FTH1P3</t>
  </si>
  <si>
    <t>ENSG00000237797</t>
  </si>
  <si>
    <t>AL161935.3</t>
  </si>
  <si>
    <t>ENSG00000280042</t>
  </si>
  <si>
    <t>AC022336.3</t>
  </si>
  <si>
    <t>ENSG00000221914</t>
  </si>
  <si>
    <t>PPP2R2A</t>
  </si>
  <si>
    <t>ENSG00000172115</t>
  </si>
  <si>
    <t>CYCS</t>
  </si>
  <si>
    <t>ENSG00000156925</t>
  </si>
  <si>
    <t>ZIC3</t>
  </si>
  <si>
    <t>ENSG00000075891</t>
  </si>
  <si>
    <t>PAX2</t>
  </si>
  <si>
    <t>ENSG00000226174</t>
  </si>
  <si>
    <t>TEX22</t>
  </si>
  <si>
    <t>ENSG00000110881</t>
  </si>
  <si>
    <t>ASIC1</t>
  </si>
  <si>
    <t>ENSG00000183978</t>
  </si>
  <si>
    <t>COA3</t>
  </si>
  <si>
    <t>ENSG00000229586</t>
  </si>
  <si>
    <t>TNPO1P3</t>
  </si>
  <si>
    <t>ENSG00000170525</t>
  </si>
  <si>
    <t>PFKFB3</t>
  </si>
  <si>
    <t>ENSG00000245573</t>
  </si>
  <si>
    <t>BDNF-AS</t>
  </si>
  <si>
    <t>ENSG00000107317</t>
  </si>
  <si>
    <t>PTGDS</t>
  </si>
  <si>
    <t>ENSG00000250645</t>
  </si>
  <si>
    <t>AC010442.3</t>
  </si>
  <si>
    <t>ENSG00000145220</t>
  </si>
  <si>
    <t>LYAR</t>
  </si>
  <si>
    <t>ENSG00000242083</t>
  </si>
  <si>
    <t>RPL7AP31</t>
  </si>
  <si>
    <t>ENSG00000260997</t>
  </si>
  <si>
    <t>AC004847.1</t>
  </si>
  <si>
    <t>ENSG00000232220</t>
  </si>
  <si>
    <t>AC008440.2</t>
  </si>
  <si>
    <t>ENSG00000233266</t>
  </si>
  <si>
    <t>HMGB1P31</t>
  </si>
  <si>
    <t>ENSG00000001630</t>
  </si>
  <si>
    <t>CYP51A1</t>
  </si>
  <si>
    <t>ENSG00000109586</t>
  </si>
  <si>
    <t>GALNT7</t>
  </si>
  <si>
    <t>ENSG00000279483</t>
  </si>
  <si>
    <t>AC090498.1</t>
  </si>
  <si>
    <t>ENSG00000079805</t>
  </si>
  <si>
    <t>DNM2</t>
  </si>
  <si>
    <t>ENSG00000245281</t>
  </si>
  <si>
    <t>AC124242.1</t>
  </si>
  <si>
    <t>ENSG00000132153</t>
  </si>
  <si>
    <t>DHX30</t>
  </si>
  <si>
    <t>ENSG00000205041</t>
  </si>
  <si>
    <t>AC118344.1</t>
  </si>
  <si>
    <t>ENSG00000269906</t>
  </si>
  <si>
    <t>AL606834.1</t>
  </si>
  <si>
    <t>ENSG00000151006</t>
  </si>
  <si>
    <t>PRSS53</t>
  </si>
  <si>
    <t>ENSG00000197847</t>
  </si>
  <si>
    <t>SLC22A20P</t>
  </si>
  <si>
    <t>ENSG00000169432</t>
  </si>
  <si>
    <t>SCN9A</t>
  </si>
  <si>
    <t>ENSG00000196353</t>
  </si>
  <si>
    <t>CPNE4</t>
  </si>
  <si>
    <t>ENSG00000171159</t>
  </si>
  <si>
    <t>C9orf16</t>
  </si>
  <si>
    <t>ENSG00000233622</t>
  </si>
  <si>
    <t>CYP2T1P</t>
  </si>
  <si>
    <t>ENSG00000073169</t>
  </si>
  <si>
    <t>SELENOO</t>
  </si>
  <si>
    <t>ENSG00000126768</t>
  </si>
  <si>
    <t>TIMM17B</t>
  </si>
  <si>
    <t>ENSG00000155893</t>
  </si>
  <si>
    <t>PXYLP1</t>
  </si>
  <si>
    <t>ENSG00000188002</t>
  </si>
  <si>
    <t>AC026412.1</t>
  </si>
  <si>
    <t>ENSG00000189319</t>
  </si>
  <si>
    <t>FAM53B</t>
  </si>
  <si>
    <t>ENSG00000011304</t>
  </si>
  <si>
    <t>PTBP1</t>
  </si>
  <si>
    <t>ENSG00000140488</t>
  </si>
  <si>
    <t>CELF6</t>
  </si>
  <si>
    <t>ENSG00000124570</t>
  </si>
  <si>
    <t>SERPINB6</t>
  </si>
  <si>
    <t>ENSG00000241549</t>
  </si>
  <si>
    <t>GUSBP2</t>
  </si>
  <si>
    <t>ENSG00000178150</t>
  </si>
  <si>
    <t>ZNF114</t>
  </si>
  <si>
    <t>ENSG00000204177</t>
  </si>
  <si>
    <t>BMS1P1</t>
  </si>
  <si>
    <t>ENSG00000182718</t>
  </si>
  <si>
    <t>ANXA2</t>
  </si>
  <si>
    <t>ENSG00000188994</t>
  </si>
  <si>
    <t>ZNF292</t>
  </si>
  <si>
    <t>ENSG00000186399</t>
  </si>
  <si>
    <t>GOLGA8R</t>
  </si>
  <si>
    <t>ENSG00000100600</t>
  </si>
  <si>
    <t>LGMN</t>
  </si>
  <si>
    <t>ENSG00000142655</t>
  </si>
  <si>
    <t>PEX14</t>
  </si>
  <si>
    <t>ENSG00000173200</t>
  </si>
  <si>
    <t>PARP15</t>
  </si>
  <si>
    <t>ENSG00000006015</t>
  </si>
  <si>
    <t>REX1BD</t>
  </si>
  <si>
    <t>ENSG00000015568</t>
  </si>
  <si>
    <t>RGPD5</t>
  </si>
  <si>
    <t>ENSG00000171222</t>
  </si>
  <si>
    <t>SCAND1</t>
  </si>
  <si>
    <t>ENSG00000261644</t>
  </si>
  <si>
    <t>AC007728.2</t>
  </si>
  <si>
    <t>ENSG00000180611</t>
  </si>
  <si>
    <t>MB21D2</t>
  </si>
  <si>
    <t>ENSG00000280010</t>
  </si>
  <si>
    <t>AP001350.2</t>
  </si>
  <si>
    <t>ENSG00000132669</t>
  </si>
  <si>
    <t>RIN2</t>
  </si>
  <si>
    <t>ENSG00000134184</t>
  </si>
  <si>
    <t>GSTM1</t>
  </si>
  <si>
    <t>ENSG00000177432</t>
  </si>
  <si>
    <t>NAP1L5</t>
  </si>
  <si>
    <t>ENSG00000181418</t>
  </si>
  <si>
    <t>DDN</t>
  </si>
  <si>
    <t>ENSG00000173334</t>
  </si>
  <si>
    <t>TRIB1</t>
  </si>
  <si>
    <t>ENSG00000214182</t>
  </si>
  <si>
    <t>PTMAP5</t>
  </si>
  <si>
    <t>ENSG00000251034</t>
  </si>
  <si>
    <t>AC037459.2</t>
  </si>
  <si>
    <t>ENSG00000171603</t>
  </si>
  <si>
    <t>CLSTN1</t>
  </si>
  <si>
    <t>ENSG00000229388</t>
  </si>
  <si>
    <t>LINC01715</t>
  </si>
  <si>
    <t>ENSG00000172500</t>
  </si>
  <si>
    <t>FIBP</t>
  </si>
  <si>
    <t>ENSG00000261056</t>
  </si>
  <si>
    <t>AC079416.1</t>
  </si>
  <si>
    <t>ENSG00000224546</t>
  </si>
  <si>
    <t>EIF4BP3</t>
  </si>
  <si>
    <t>ENSG00000128311</t>
  </si>
  <si>
    <t>TST</t>
  </si>
  <si>
    <t>ENSG00000242372</t>
  </si>
  <si>
    <t>EIF6</t>
  </si>
  <si>
    <t>ENSG00000213467</t>
  </si>
  <si>
    <t>HMGB1P37</t>
  </si>
  <si>
    <t>ENSG00000134853</t>
  </si>
  <si>
    <t>PDGFRA</t>
  </si>
  <si>
    <t>ENSG00000198176</t>
  </si>
  <si>
    <t>TFDP1</t>
  </si>
  <si>
    <t>ENSG00000285641</t>
  </si>
  <si>
    <t>ENSG00000078081</t>
  </si>
  <si>
    <t>LAMP3</t>
  </si>
  <si>
    <t>ENSG00000171970</t>
  </si>
  <si>
    <t>ZNF57</t>
  </si>
  <si>
    <t>ENSG00000119969</t>
  </si>
  <si>
    <t>HELLS</t>
  </si>
  <si>
    <t>ENSG00000186188</t>
  </si>
  <si>
    <t>FFAR4</t>
  </si>
  <si>
    <t>ENSG00000153823</t>
  </si>
  <si>
    <t>PID1</t>
  </si>
  <si>
    <t>ENSG00000236756</t>
  </si>
  <si>
    <t>DNAJC9-AS1</t>
  </si>
  <si>
    <t>ENSG00000132604</t>
  </si>
  <si>
    <t>TERF2</t>
  </si>
  <si>
    <t>ENSG00000266235</t>
  </si>
  <si>
    <t>MIR3176</t>
  </si>
  <si>
    <t>ENSG00000204713</t>
  </si>
  <si>
    <t>TRIM27</t>
  </si>
  <si>
    <t>ENSG00000126432</t>
  </si>
  <si>
    <t>PRDX5</t>
  </si>
  <si>
    <t>ENSG00000118263</t>
  </si>
  <si>
    <t>KLF7</t>
  </si>
  <si>
    <t>ENSG00000019485</t>
  </si>
  <si>
    <t>PRDM11</t>
  </si>
  <si>
    <t>ENSG00000229349</t>
  </si>
  <si>
    <t>ACTG1P9</t>
  </si>
  <si>
    <t>ENSG00000165644</t>
  </si>
  <si>
    <t>COMTD1</t>
  </si>
  <si>
    <t>ENSG00000133639</t>
  </si>
  <si>
    <t>BTG1</t>
  </si>
  <si>
    <t>ENSG00000243498</t>
  </si>
  <si>
    <t>UBA52P5</t>
  </si>
  <si>
    <t>ENSG00000108312</t>
  </si>
  <si>
    <t>UBTF</t>
  </si>
  <si>
    <t>ENSG00000101266</t>
  </si>
  <si>
    <t>CSNK2A1</t>
  </si>
  <si>
    <t>ENSG00000130176</t>
  </si>
  <si>
    <t>CNN1</t>
  </si>
  <si>
    <t>ENSG00000086712</t>
  </si>
  <si>
    <t>TXLNG</t>
  </si>
  <si>
    <t>ENSG00000176912</t>
  </si>
  <si>
    <t>TYMSOS</t>
  </si>
  <si>
    <t>ENSG00000260404</t>
  </si>
  <si>
    <t>AC110079.1</t>
  </si>
  <si>
    <t>ENSG00000135521</t>
  </si>
  <si>
    <t>LTV1</t>
  </si>
  <si>
    <t>ENSG00000141837</t>
  </si>
  <si>
    <t>CACNA1A</t>
  </si>
  <si>
    <t>ENSG00000264290</t>
  </si>
  <si>
    <t>AC104564.3</t>
  </si>
  <si>
    <t>ENSG00000284428</t>
  </si>
  <si>
    <t>AC092329.4</t>
  </si>
  <si>
    <t>ENSG00000067248</t>
  </si>
  <si>
    <t>DHX29</t>
  </si>
  <si>
    <t>ENSG00000213204</t>
  </si>
  <si>
    <t>AL049697.1</t>
  </si>
  <si>
    <t>ENSG00000247363</t>
  </si>
  <si>
    <t>AC090061.1</t>
  </si>
  <si>
    <t>ENSG00000172183</t>
  </si>
  <si>
    <t>ISG20</t>
  </si>
  <si>
    <t>ENSG00000163032</t>
  </si>
  <si>
    <t>VSNL1</t>
  </si>
  <si>
    <t>ENSG00000177830</t>
  </si>
  <si>
    <t>CHID1</t>
  </si>
  <si>
    <t>ENSG00000259015</t>
  </si>
  <si>
    <t>AL442663.4</t>
  </si>
  <si>
    <t>ENSG00000198730</t>
  </si>
  <si>
    <t>CTR9</t>
  </si>
  <si>
    <t>ENSG00000023445</t>
  </si>
  <si>
    <t>BIRC3</t>
  </si>
  <si>
    <t>ENSG00000285554</t>
  </si>
  <si>
    <t>ENSG00000082074</t>
  </si>
  <si>
    <t>FYB1</t>
  </si>
  <si>
    <t>ENSG00000181027</t>
  </si>
  <si>
    <t>FKRP</t>
  </si>
  <si>
    <t>ENSG00000100697</t>
  </si>
  <si>
    <t>DICER1</t>
  </si>
  <si>
    <t>ENSG00000245468</t>
  </si>
  <si>
    <t>LINC02447</t>
  </si>
  <si>
    <t>ENSG00000256116</t>
  </si>
  <si>
    <t>AP001453.1</t>
  </si>
  <si>
    <t>ENSG00000081148</t>
  </si>
  <si>
    <t>IMPG2</t>
  </si>
  <si>
    <t>ENSG00000140548</t>
  </si>
  <si>
    <t>ZNF710</t>
  </si>
  <si>
    <t>ENSG00000136367</t>
  </si>
  <si>
    <t>ZFHX2</t>
  </si>
  <si>
    <t>ENSG00000065534</t>
  </si>
  <si>
    <t>MYLK</t>
  </si>
  <si>
    <t>ENSG00000170379</t>
  </si>
  <si>
    <t>TCAF2</t>
  </si>
  <si>
    <t>ENSG00000240322</t>
  </si>
  <si>
    <t>RN7SL481P</t>
  </si>
  <si>
    <t>ENSG00000113328</t>
  </si>
  <si>
    <t>CCNG1</t>
  </si>
  <si>
    <t>ENSG00000247596</t>
  </si>
  <si>
    <t>TWF2</t>
  </si>
  <si>
    <t>ENSG00000136371</t>
  </si>
  <si>
    <t>MTHFS</t>
  </si>
  <si>
    <t>ENSG00000281189</t>
  </si>
  <si>
    <t>GHET1</t>
  </si>
  <si>
    <t>ENSG00000270362</t>
  </si>
  <si>
    <t>HMGN3-AS1</t>
  </si>
  <si>
    <t>ENSG00000166337</t>
  </si>
  <si>
    <t>TAF10</t>
  </si>
  <si>
    <t>ENSG00000119669</t>
  </si>
  <si>
    <t>IRF2BPL</t>
  </si>
  <si>
    <t>ENSG00000254419</t>
  </si>
  <si>
    <t>AL139349.1</t>
  </si>
  <si>
    <t>ENSG00000261557</t>
  </si>
  <si>
    <t>EEF1A1P38</t>
  </si>
  <si>
    <t>ENSG00000250208</t>
  </si>
  <si>
    <t>FZD10-AS1</t>
  </si>
  <si>
    <t>ENSG00000048471</t>
  </si>
  <si>
    <t>SNX29</t>
  </si>
  <si>
    <t>ENSG00000108094</t>
  </si>
  <si>
    <t>CUL2</t>
  </si>
  <si>
    <t>ENSG00000133226</t>
  </si>
  <si>
    <t>SRRM1</t>
  </si>
  <si>
    <t>ENSG00000145041</t>
  </si>
  <si>
    <t>DCAF1</t>
  </si>
  <si>
    <t>ENSG00000180423</t>
  </si>
  <si>
    <t>HARBI1</t>
  </si>
  <si>
    <t>ENSG00000182048</t>
  </si>
  <si>
    <t>TRPC2</t>
  </si>
  <si>
    <t>ENSG00000122490</t>
  </si>
  <si>
    <t>PQLC1</t>
  </si>
  <si>
    <t>ENSG00000197056</t>
  </si>
  <si>
    <t>ZMYM1</t>
  </si>
  <si>
    <t>ENSG00000173166</t>
  </si>
  <si>
    <t>RAPH1</t>
  </si>
  <si>
    <t>ENSG00000163597</t>
  </si>
  <si>
    <t>SNHG16</t>
  </si>
  <si>
    <t>ENSG00000159792</t>
  </si>
  <si>
    <t>PSKH1</t>
  </si>
  <si>
    <t>ENSG00000121310</t>
  </si>
  <si>
    <t>ECHDC2</t>
  </si>
  <si>
    <t>ENSG00000169230</t>
  </si>
  <si>
    <t>PRELID1</t>
  </si>
  <si>
    <t>ENSG00000174276</t>
  </si>
  <si>
    <t>ZNHIT2</t>
  </si>
  <si>
    <t>ENSG00000100578</t>
  </si>
  <si>
    <t>KIAA0586</t>
  </si>
  <si>
    <t>ENSG00000173621</t>
  </si>
  <si>
    <t>LRFN4</t>
  </si>
  <si>
    <t>ENSG00000137868</t>
  </si>
  <si>
    <t>STRA6</t>
  </si>
  <si>
    <t>ENSG00000276345</t>
  </si>
  <si>
    <t>AC004556.1</t>
  </si>
  <si>
    <t>ENSG00000093009</t>
  </si>
  <si>
    <t>CDC45</t>
  </si>
  <si>
    <t>ENSG00000241258</t>
  </si>
  <si>
    <t>CRCP</t>
  </si>
  <si>
    <t>ENSG00000117971</t>
  </si>
  <si>
    <t>CHRNB4</t>
  </si>
  <si>
    <t>ENSG00000197622</t>
  </si>
  <si>
    <t>CDC42SE1</t>
  </si>
  <si>
    <t>ENSG00000235400</t>
  </si>
  <si>
    <t>AC104837.1</t>
  </si>
  <si>
    <t>ENSG00000155966</t>
  </si>
  <si>
    <t>AFF2</t>
  </si>
  <si>
    <t>ENSG00000261553</t>
  </si>
  <si>
    <t>AL137782.1</t>
  </si>
  <si>
    <t>ENSG00000159733</t>
  </si>
  <si>
    <t>ZFYVE28</t>
  </si>
  <si>
    <t>ENSG00000232757</t>
  </si>
  <si>
    <t>ETF1P1</t>
  </si>
  <si>
    <t>ENSG00000176473</t>
  </si>
  <si>
    <t>WDR25</t>
  </si>
  <si>
    <t>ENSG00000253636</t>
  </si>
  <si>
    <t>AC022893.1</t>
  </si>
  <si>
    <t>ENSG00000154839</t>
  </si>
  <si>
    <t>SKA1</t>
  </si>
  <si>
    <t>ENSG00000125355</t>
  </si>
  <si>
    <t>TMEM255A</t>
  </si>
  <si>
    <t>ENSG00000154945</t>
  </si>
  <si>
    <t>ANKRD40</t>
  </si>
  <si>
    <t>ENSG00000124215</t>
  </si>
  <si>
    <t>CDH26</t>
  </si>
  <si>
    <t>ENSG00000144659</t>
  </si>
  <si>
    <t>SLC25A38</t>
  </si>
  <si>
    <t>ENSG00000257210</t>
  </si>
  <si>
    <t>NACAP3</t>
  </si>
  <si>
    <t>ENSG00000028528</t>
  </si>
  <si>
    <t>SNX1</t>
  </si>
  <si>
    <t>ENSG00000108622</t>
  </si>
  <si>
    <t>ICAM2</t>
  </si>
  <si>
    <t>ENSG00000103061</t>
  </si>
  <si>
    <t>SLC7A6OS</t>
  </si>
  <si>
    <t>ENSG00000276136</t>
  </si>
  <si>
    <t>AC016957.2</t>
  </si>
  <si>
    <t>ENSG00000272894</t>
  </si>
  <si>
    <t>AC004982.2</t>
  </si>
  <si>
    <t>ENSG00000155011</t>
  </si>
  <si>
    <t>DKK2</t>
  </si>
  <si>
    <t>ENSG00000174130</t>
  </si>
  <si>
    <t>TLR6</t>
  </si>
  <si>
    <t>ENSG00000200534</t>
  </si>
  <si>
    <t>SNORA33</t>
  </si>
  <si>
    <t>ENSG00000128626</t>
  </si>
  <si>
    <t>MRPS12</t>
  </si>
  <si>
    <t>ENSG00000168137</t>
  </si>
  <si>
    <t>SETD5</t>
  </si>
  <si>
    <t>ENSG00000248449</t>
  </si>
  <si>
    <t>PCDHGB8P</t>
  </si>
  <si>
    <t>ENSG00000166794</t>
  </si>
  <si>
    <t>PPIB</t>
  </si>
  <si>
    <t>ENSG00000262766</t>
  </si>
  <si>
    <t>AC135050.5</t>
  </si>
  <si>
    <t>ENSG00000264548</t>
  </si>
  <si>
    <t>AC132872.2</t>
  </si>
  <si>
    <t>ENSG00000133216</t>
  </si>
  <si>
    <t>EPHB2</t>
  </si>
  <si>
    <t>ENSG00000173890</t>
  </si>
  <si>
    <t>GPR160</t>
  </si>
  <si>
    <t>ENSG00000198535</t>
  </si>
  <si>
    <t>C2CD4A</t>
  </si>
  <si>
    <t>ENSG00000281100</t>
  </si>
  <si>
    <t>AC105749.1</t>
  </si>
  <si>
    <t>ENSG00000062582</t>
  </si>
  <si>
    <t>MRPS24</t>
  </si>
  <si>
    <t>ENSG00000136718</t>
  </si>
  <si>
    <t>IMP4</t>
  </si>
  <si>
    <t>ENSG00000163806</t>
  </si>
  <si>
    <t>SPDYA</t>
  </si>
  <si>
    <t>ENSG00000198658</t>
  </si>
  <si>
    <t>ABHD17AP1</t>
  </si>
  <si>
    <t>ENSG00000225506</t>
  </si>
  <si>
    <t>CYP4A22-AS1</t>
  </si>
  <si>
    <t>ENSG00000268034</t>
  </si>
  <si>
    <t>AC243960.2</t>
  </si>
  <si>
    <t>ENSG00000107872</t>
  </si>
  <si>
    <t>FBXL15</t>
  </si>
  <si>
    <t>ENSG00000124134</t>
  </si>
  <si>
    <t>KCNS1</t>
  </si>
  <si>
    <t>ENSG00000228808</t>
  </si>
  <si>
    <t>HMGB3P4</t>
  </si>
  <si>
    <t>ENSG00000184486</t>
  </si>
  <si>
    <t>POU3F2</t>
  </si>
  <si>
    <t>ENSG00000187024</t>
  </si>
  <si>
    <t>PTRH1</t>
  </si>
  <si>
    <t>ENSG00000105327</t>
  </si>
  <si>
    <t>BBC3</t>
  </si>
  <si>
    <t>ENSG00000087152</t>
  </si>
  <si>
    <t>ATXN7L3</t>
  </si>
  <si>
    <t>ENSG00000275894</t>
  </si>
  <si>
    <t>AL021578.1</t>
  </si>
  <si>
    <t>ENSG00000170540</t>
  </si>
  <si>
    <t>ARL6IP1</t>
  </si>
  <si>
    <t>ENSG00000230021</t>
  </si>
  <si>
    <t>AL669831.3</t>
  </si>
  <si>
    <t>ENSG00000141522</t>
  </si>
  <si>
    <t>ARHGDIA</t>
  </si>
  <si>
    <t>ENSG00000172888</t>
  </si>
  <si>
    <t>ZNF621</t>
  </si>
  <si>
    <t>ENSG00000236814</t>
  </si>
  <si>
    <t>AC046176.1</t>
  </si>
  <si>
    <t>ENSG00000286048</t>
  </si>
  <si>
    <t>ENSG00000167625</t>
  </si>
  <si>
    <t>ZNF526</t>
  </si>
  <si>
    <t>ENSG00000135245</t>
  </si>
  <si>
    <t>HILPDA</t>
  </si>
  <si>
    <t>ENSG00000182670</t>
  </si>
  <si>
    <t>TTC3</t>
  </si>
  <si>
    <t>ENSG00000178053</t>
  </si>
  <si>
    <t>MLF1</t>
  </si>
  <si>
    <t>ENSG00000124523</t>
  </si>
  <si>
    <t>SIRT5</t>
  </si>
  <si>
    <t>ENSG00000137871</t>
  </si>
  <si>
    <t>ZNF280D</t>
  </si>
  <si>
    <t>ENSG00000243716</t>
  </si>
  <si>
    <t>NPIPB5</t>
  </si>
  <si>
    <t>ENSG00000227018</t>
  </si>
  <si>
    <t>IL6STP1</t>
  </si>
  <si>
    <t>ENSG00000198624</t>
  </si>
  <si>
    <t>CCDC69</t>
  </si>
  <si>
    <t>ENSG00000250346</t>
  </si>
  <si>
    <t>EEF1GP2</t>
  </si>
  <si>
    <t>ENSG00000272108</t>
  </si>
  <si>
    <t>AC244517.1</t>
  </si>
  <si>
    <t>ENSG00000233954</t>
  </si>
  <si>
    <t>UQCRHL</t>
  </si>
  <si>
    <t>ENSG00000198728</t>
  </si>
  <si>
    <t>LDB1</t>
  </si>
  <si>
    <t>ENSG00000168872</t>
  </si>
  <si>
    <t>DDX19A</t>
  </si>
  <si>
    <t>ENSG00000269925</t>
  </si>
  <si>
    <t>Z98884.2</t>
  </si>
  <si>
    <t>ENSG00000157978</t>
  </si>
  <si>
    <t>LDLRAP1</t>
  </si>
  <si>
    <t>ENSG00000285865</t>
  </si>
  <si>
    <t>ENSG00000184988</t>
  </si>
  <si>
    <t>TMEM106A</t>
  </si>
  <si>
    <t>ENSG00000237803</t>
  </si>
  <si>
    <t>LINC00211</t>
  </si>
  <si>
    <t>ENSG00000105173</t>
  </si>
  <si>
    <t>CCNE1</t>
  </si>
  <si>
    <t>ENSG00000169258</t>
  </si>
  <si>
    <t>GPRIN1</t>
  </si>
  <si>
    <t>ENSG00000272853</t>
  </si>
  <si>
    <t>AC069544.1</t>
  </si>
  <si>
    <t>ENSG00000112739</t>
  </si>
  <si>
    <t>PRPF4B</t>
  </si>
  <si>
    <t>ENSG00000063978</t>
  </si>
  <si>
    <t>RNF4</t>
  </si>
  <si>
    <t>ENSG00000241399</t>
  </si>
  <si>
    <t>CD302</t>
  </si>
  <si>
    <t>ENSG00000072736</t>
  </si>
  <si>
    <t>NFATC3</t>
  </si>
  <si>
    <t>ENSG00000224839</t>
  </si>
  <si>
    <t>RPL12P17</t>
  </si>
  <si>
    <t>ENSG00000138604</t>
  </si>
  <si>
    <t>GLCE</t>
  </si>
  <si>
    <t>ENSG00000184986</t>
  </si>
  <si>
    <t>TMEM121</t>
  </si>
  <si>
    <t>ENSG00000188389</t>
  </si>
  <si>
    <t>PDCD1</t>
  </si>
  <si>
    <t>ENSG00000235554</t>
  </si>
  <si>
    <t>AC005822.1</t>
  </si>
  <si>
    <t>ENSG00000131351</t>
  </si>
  <si>
    <t>HAUS8</t>
  </si>
  <si>
    <t>ENSG00000256433</t>
  </si>
  <si>
    <t>AC005840.2</t>
  </si>
  <si>
    <t>ENSG00000185100</t>
  </si>
  <si>
    <t>ADSSL1</t>
  </si>
  <si>
    <t>ENSG00000111639</t>
  </si>
  <si>
    <t>MRPL51</t>
  </si>
  <si>
    <t>ENSG00000204160</t>
  </si>
  <si>
    <t>ZDHHC18</t>
  </si>
  <si>
    <t>ENSG00000185090</t>
  </si>
  <si>
    <t>MANEAL</t>
  </si>
  <si>
    <t>ENSG00000132405</t>
  </si>
  <si>
    <t>TBC1D14</t>
  </si>
  <si>
    <t>ENSG00000067208</t>
  </si>
  <si>
    <t>EVI5</t>
  </si>
  <si>
    <t>ENSG00000188064</t>
  </si>
  <si>
    <t>WNT7B</t>
  </si>
  <si>
    <t>ENSG00000241839</t>
  </si>
  <si>
    <t>PLEKHO2</t>
  </si>
  <si>
    <t>ENSG00000145016</t>
  </si>
  <si>
    <t>RUBCN</t>
  </si>
  <si>
    <t>ENSG00000187566</t>
  </si>
  <si>
    <t>NHLRC1</t>
  </si>
  <si>
    <t>ENSG00000081154</t>
  </si>
  <si>
    <t>PCNP</t>
  </si>
  <si>
    <t>ENSG00000079277</t>
  </si>
  <si>
    <t>MKNK1</t>
  </si>
  <si>
    <t>ENSG00000228121</t>
  </si>
  <si>
    <t>PHBP3</t>
  </si>
  <si>
    <t>ENSG00000139192</t>
  </si>
  <si>
    <t>TAPBPL</t>
  </si>
  <si>
    <t>ENSG00000278727</t>
  </si>
  <si>
    <t>AC000403.1</t>
  </si>
  <si>
    <t>ENSG00000114982</t>
  </si>
  <si>
    <t>KANSL3</t>
  </si>
  <si>
    <t>ENSG00000285816</t>
  </si>
  <si>
    <t>ENSG00000154001</t>
  </si>
  <si>
    <t>PPP2R5E</t>
  </si>
  <si>
    <t>ENSG00000227968</t>
  </si>
  <si>
    <t>BUB3P1</t>
  </si>
  <si>
    <t>ENSG00000272267</t>
  </si>
  <si>
    <t>AC021242.3</t>
  </si>
  <si>
    <t>ENSG00000272523</t>
  </si>
  <si>
    <t>LINC01023</t>
  </si>
  <si>
    <t>ENSG00000168779</t>
  </si>
  <si>
    <t>SHOX2</t>
  </si>
  <si>
    <t>ENSG00000229739</t>
  </si>
  <si>
    <t>AL596220.1</t>
  </si>
  <si>
    <t>ENSG00000116016</t>
  </si>
  <si>
    <t>EPAS1</t>
  </si>
  <si>
    <t>ENSG00000069493</t>
  </si>
  <si>
    <t>CLEC2D</t>
  </si>
  <si>
    <t>ENSG00000007376</t>
  </si>
  <si>
    <t>RPUSD1</t>
  </si>
  <si>
    <t>ENSG00000149269</t>
  </si>
  <si>
    <t>PAK1</t>
  </si>
  <si>
    <t>ENSG00000187942</t>
  </si>
  <si>
    <t>LDLRAD2</t>
  </si>
  <si>
    <t>ENSG00000185432</t>
  </si>
  <si>
    <t>METTL7A</t>
  </si>
  <si>
    <t>ENSG00000278959</t>
  </si>
  <si>
    <t>AC006378.2</t>
  </si>
  <si>
    <t>ENSG00000036448</t>
  </si>
  <si>
    <t>MYOM2</t>
  </si>
  <si>
    <t>ENSG00000064933</t>
  </si>
  <si>
    <t>PMS1</t>
  </si>
  <si>
    <t>ENSG00000133678</t>
  </si>
  <si>
    <t>TMEM254</t>
  </si>
  <si>
    <t>ENSG00000136854</t>
  </si>
  <si>
    <t>STXBP1</t>
  </si>
  <si>
    <t>ENSG00000222365</t>
  </si>
  <si>
    <t>SNORD12B</t>
  </si>
  <si>
    <t>ENSG00000126067</t>
  </si>
  <si>
    <t>PSMB2</t>
  </si>
  <si>
    <t>ENSG00000234199</t>
  </si>
  <si>
    <t>LINC01191</t>
  </si>
  <si>
    <t>ENSG00000269825</t>
  </si>
  <si>
    <t>AC022150.4</t>
  </si>
  <si>
    <t>ENSG00000182512</t>
  </si>
  <si>
    <t>GLRX5</t>
  </si>
  <si>
    <t>ENSG00000235036</t>
  </si>
  <si>
    <t>AL035456.1</t>
  </si>
  <si>
    <t>ENSG00000135437</t>
  </si>
  <si>
    <t>RDH5</t>
  </si>
  <si>
    <t>ENSG00000180209</t>
  </si>
  <si>
    <t>MYLPF</t>
  </si>
  <si>
    <t>ENSG00000250186</t>
  </si>
  <si>
    <t>AC091180.3</t>
  </si>
  <si>
    <t>ENSG00000259939</t>
  </si>
  <si>
    <t>AC022167.1</t>
  </si>
  <si>
    <t>ENSG00000273599</t>
  </si>
  <si>
    <t>AL731571.1</t>
  </si>
  <si>
    <t>ENSG00000236533</t>
  </si>
  <si>
    <t>AC009413.1</t>
  </si>
  <si>
    <t>ENSG00000196072</t>
  </si>
  <si>
    <t>BLOC1S2</t>
  </si>
  <si>
    <t>ENSG00000198276</t>
  </si>
  <si>
    <t>UCKL1</t>
  </si>
  <si>
    <t>ENSG00000160551</t>
  </si>
  <si>
    <t>TAOK1</t>
  </si>
  <si>
    <t>ENSG00000198040</t>
  </si>
  <si>
    <t>ZNF84</t>
  </si>
  <si>
    <t>ENSG00000231341</t>
  </si>
  <si>
    <t>VDAC1P6</t>
  </si>
  <si>
    <t>ENSG00000151623</t>
  </si>
  <si>
    <t>NR3C2</t>
  </si>
  <si>
    <t>ENSG00000269106</t>
  </si>
  <si>
    <t>AC012313.7</t>
  </si>
  <si>
    <t>ENSG00000048140</t>
  </si>
  <si>
    <t>TSPAN17</t>
  </si>
  <si>
    <t>ENSG00000240518</t>
  </si>
  <si>
    <t>AC116353.1</t>
  </si>
  <si>
    <t>ENSG00000162888</t>
  </si>
  <si>
    <t>C1orf147</t>
  </si>
  <si>
    <t>ENSG00000014919</t>
  </si>
  <si>
    <t>COX15</t>
  </si>
  <si>
    <t>ENSG00000254373</t>
  </si>
  <si>
    <t>AC112191.2</t>
  </si>
  <si>
    <t>ENSG00000110887</t>
  </si>
  <si>
    <t>DAO</t>
  </si>
  <si>
    <t>ENSG00000243742</t>
  </si>
  <si>
    <t>RPLP0P2</t>
  </si>
  <si>
    <t>ENSG00000114988</t>
  </si>
  <si>
    <t>LMAN2L</t>
  </si>
  <si>
    <t>ENSG00000265545</t>
  </si>
  <si>
    <t>AP005403.1</t>
  </si>
  <si>
    <t>ENSG00000172354</t>
  </si>
  <si>
    <t>GNB2</t>
  </si>
  <si>
    <t>ENSG00000258282</t>
  </si>
  <si>
    <t>BTF3P2</t>
  </si>
  <si>
    <t>ENSG00000139508</t>
  </si>
  <si>
    <t>SLC46A3</t>
  </si>
  <si>
    <t>ENSG00000243388</t>
  </si>
  <si>
    <t>RPL3P3</t>
  </si>
  <si>
    <t>ENSG00000260802</t>
  </si>
  <si>
    <t>SERTM2</t>
  </si>
  <si>
    <t>ENSG00000107929</t>
  </si>
  <si>
    <t>LARP4B</t>
  </si>
  <si>
    <t>ENSG00000270019</t>
  </si>
  <si>
    <t>AC110769.2</t>
  </si>
  <si>
    <t>ENSG00000198954</t>
  </si>
  <si>
    <t>KIF1BP</t>
  </si>
  <si>
    <t>ENSG00000158717</t>
  </si>
  <si>
    <t>RNF166</t>
  </si>
  <si>
    <t>ENSG00000280129</t>
  </si>
  <si>
    <t>AL132780.5</t>
  </si>
  <si>
    <t>ENSG00000143303</t>
  </si>
  <si>
    <t>RRNAD1</t>
  </si>
  <si>
    <t>ENSG00000129460</t>
  </si>
  <si>
    <t>NGDN</t>
  </si>
  <si>
    <t>ENSG00000049089</t>
  </si>
  <si>
    <t>COL9A2</t>
  </si>
  <si>
    <t>ENSG00000124228</t>
  </si>
  <si>
    <t>DDX27</t>
  </si>
  <si>
    <t>ENSG00000254367</t>
  </si>
  <si>
    <t>AC087269.1</t>
  </si>
  <si>
    <t>ENSG00000132003</t>
  </si>
  <si>
    <t>ZSWIM4</t>
  </si>
  <si>
    <t>ENSG00000116580</t>
  </si>
  <si>
    <t>GON4L</t>
  </si>
  <si>
    <t>ENSG00000147457</t>
  </si>
  <si>
    <t>CHMP7</t>
  </si>
  <si>
    <t>ENSG00000168283</t>
  </si>
  <si>
    <t>BMI1</t>
  </si>
  <si>
    <t>ENSG00000137171</t>
  </si>
  <si>
    <t>KLC4</t>
  </si>
  <si>
    <t>ENSG00000132109</t>
  </si>
  <si>
    <t>TRIM21</t>
  </si>
  <si>
    <t>ENSG00000100601</t>
  </si>
  <si>
    <t>ALKBH1</t>
  </si>
  <si>
    <t>ENSG00000206127</t>
  </si>
  <si>
    <t>GOLGA8O</t>
  </si>
  <si>
    <t>ENSG00000136630</t>
  </si>
  <si>
    <t>HLX</t>
  </si>
  <si>
    <t>ENSG00000131459</t>
  </si>
  <si>
    <t>GFPT2</t>
  </si>
  <si>
    <t>ENSG00000139239</t>
  </si>
  <si>
    <t>RPL14P1</t>
  </si>
  <si>
    <t>ENSG00000170854</t>
  </si>
  <si>
    <t>RIOX2</t>
  </si>
  <si>
    <t>ENSG00000260778</t>
  </si>
  <si>
    <t>AC009065.4</t>
  </si>
  <si>
    <t>ENSG00000205155</t>
  </si>
  <si>
    <t>PSENEN</t>
  </si>
  <si>
    <t>ENSG00000253517</t>
  </si>
  <si>
    <t>XRCC6P4</t>
  </si>
  <si>
    <t>ENSG00000104897</t>
  </si>
  <si>
    <t>SF3A2</t>
  </si>
  <si>
    <t>ENSG00000233871</t>
  </si>
  <si>
    <t>DLG5-AS1</t>
  </si>
  <si>
    <t>ENSG00000110080</t>
  </si>
  <si>
    <t>ST3GAL4</t>
  </si>
  <si>
    <t>ENSG00000227076</t>
  </si>
  <si>
    <t>AL158166.1</t>
  </si>
  <si>
    <t>ENSG00000196440</t>
  </si>
  <si>
    <t>ARMCX4</t>
  </si>
  <si>
    <t>ENSG00000163702</t>
  </si>
  <si>
    <t>IL17RC</t>
  </si>
  <si>
    <t>ENSG00000065970</t>
  </si>
  <si>
    <t>FOXJ2</t>
  </si>
  <si>
    <t>ENSG00000110057</t>
  </si>
  <si>
    <t>UNC93B1</t>
  </si>
  <si>
    <t>ENSG00000162975</t>
  </si>
  <si>
    <t>KCNF1</t>
  </si>
  <si>
    <t>ENSG00000111850</t>
  </si>
  <si>
    <t>SMIM8</t>
  </si>
  <si>
    <t>ENSG00000116062</t>
  </si>
  <si>
    <t>MSH6</t>
  </si>
  <si>
    <t>ENSG00000204065</t>
  </si>
  <si>
    <t>TCEAL5</t>
  </si>
  <si>
    <t>ENSG00000162616</t>
  </si>
  <si>
    <t>DNAJB4</t>
  </si>
  <si>
    <t>ENSG00000227008</t>
  </si>
  <si>
    <t>AL009174.1</t>
  </si>
  <si>
    <t>ENSG00000094631</t>
  </si>
  <si>
    <t>HDAC6</t>
  </si>
  <si>
    <t>ENSG00000158006</t>
  </si>
  <si>
    <t>PAFAH2</t>
  </si>
  <si>
    <t>ENSG00000197299</t>
  </si>
  <si>
    <t>BLM</t>
  </si>
  <si>
    <t>ENSG00000140691</t>
  </si>
  <si>
    <t>ARMC5</t>
  </si>
  <si>
    <t>ENSG00000211460</t>
  </si>
  <si>
    <t>TSN</t>
  </si>
  <si>
    <t>ENSG00000155307</t>
  </si>
  <si>
    <t>SAMSN1</t>
  </si>
  <si>
    <t>ENSG00000228434</t>
  </si>
  <si>
    <t>AC004951.1</t>
  </si>
  <si>
    <t>ENSG00000224093</t>
  </si>
  <si>
    <t>AL109613.1</t>
  </si>
  <si>
    <t>ENSG00000119723</t>
  </si>
  <si>
    <t>COQ6</t>
  </si>
  <si>
    <t>ENSG00000273004</t>
  </si>
  <si>
    <t>AL078644.2</t>
  </si>
  <si>
    <t>ENSG00000188095</t>
  </si>
  <si>
    <t>MESP2</t>
  </si>
  <si>
    <t>ENSG00000153406</t>
  </si>
  <si>
    <t>NMRAL1</t>
  </si>
  <si>
    <t>ENSG00000107371</t>
  </si>
  <si>
    <t>EXOSC3</t>
  </si>
  <si>
    <t>ENSG00000110455</t>
  </si>
  <si>
    <t>ACCS</t>
  </si>
  <si>
    <t>ENSG00000141854</t>
  </si>
  <si>
    <t>MISP3</t>
  </si>
  <si>
    <t>ENSG00000107614</t>
  </si>
  <si>
    <t>TRDMT1</t>
  </si>
  <si>
    <t>ENSG00000227536</t>
  </si>
  <si>
    <t>SOCS5P4</t>
  </si>
  <si>
    <t>ENSG00000169783</t>
  </si>
  <si>
    <t>LINGO1</t>
  </si>
  <si>
    <t>ENSG00000265491</t>
  </si>
  <si>
    <t>RNF115</t>
  </si>
  <si>
    <t>ENSG00000055955</t>
  </si>
  <si>
    <t>ITIH4</t>
  </si>
  <si>
    <t>ENSG00000251548</t>
  </si>
  <si>
    <t>AC106760.2</t>
  </si>
  <si>
    <t>ENSG00000272112</t>
  </si>
  <si>
    <t>AC011374.2</t>
  </si>
  <si>
    <t>ENSG00000172766</t>
  </si>
  <si>
    <t>NAA16</t>
  </si>
  <si>
    <t>ENSG00000118495</t>
  </si>
  <si>
    <t>PLAGL1</t>
  </si>
  <si>
    <t>ENSG00000078061</t>
  </si>
  <si>
    <t>ARAF</t>
  </si>
  <si>
    <t>ENSG00000118518</t>
  </si>
  <si>
    <t>RNF146</t>
  </si>
  <si>
    <t>ENSG00000095485</t>
  </si>
  <si>
    <t>CWF19L1</t>
  </si>
  <si>
    <t>ENSG00000227850</t>
  </si>
  <si>
    <t>SEPT2P1</t>
  </si>
  <si>
    <t>ENSG00000151413</t>
  </si>
  <si>
    <t>NUBPL</t>
  </si>
  <si>
    <t>ENSG00000152503</t>
  </si>
  <si>
    <t>TRIM36</t>
  </si>
  <si>
    <t>ENSG00000162851</t>
  </si>
  <si>
    <t>TFB2M</t>
  </si>
  <si>
    <t>ENSG00000119927</t>
  </si>
  <si>
    <t>GPAM</t>
  </si>
  <si>
    <t>ENSG00000128335</t>
  </si>
  <si>
    <t>APOL2</t>
  </si>
  <si>
    <t>ENSG00000226137</t>
  </si>
  <si>
    <t>BAIAP2-AS1</t>
  </si>
  <si>
    <t>ENSG00000123395</t>
  </si>
  <si>
    <t>ATG101</t>
  </si>
  <si>
    <t>ENSG00000166278</t>
  </si>
  <si>
    <t>C2</t>
  </si>
  <si>
    <t>ENSG00000240616</t>
  </si>
  <si>
    <t>RPS6P25</t>
  </si>
  <si>
    <t>ENSG00000070423</t>
  </si>
  <si>
    <t>RNF126</t>
  </si>
  <si>
    <t>ENSG00000156858</t>
  </si>
  <si>
    <t>PRR14</t>
  </si>
  <si>
    <t>ENSG00000213867</t>
  </si>
  <si>
    <t>AL049830.1</t>
  </si>
  <si>
    <t>ENSG00000141198</t>
  </si>
  <si>
    <t>TOM1L1</t>
  </si>
  <si>
    <t>ENSG00000141101</t>
  </si>
  <si>
    <t>NOB1</t>
  </si>
  <si>
    <t>ENSG00000109670</t>
  </si>
  <si>
    <t>FBXW7</t>
  </si>
  <si>
    <t>ENSG00000168772</t>
  </si>
  <si>
    <t>CXXC4</t>
  </si>
  <si>
    <t>ENSG00000253506</t>
  </si>
  <si>
    <t>NACA2</t>
  </si>
  <si>
    <t>ENSG00000100325</t>
  </si>
  <si>
    <t>ASCC2</t>
  </si>
  <si>
    <t>ENSG00000179431</t>
  </si>
  <si>
    <t>FJX1</t>
  </si>
  <si>
    <t>ENSG00000130227</t>
  </si>
  <si>
    <t>XPO7</t>
  </si>
  <si>
    <t>ENSG00000108961</t>
  </si>
  <si>
    <t>RANGRF</t>
  </si>
  <si>
    <t>ENSG00000272255</t>
  </si>
  <si>
    <t>AC113361.1</t>
  </si>
  <si>
    <t>ENSG00000286177</t>
  </si>
  <si>
    <t>ENSG00000284343</t>
  </si>
  <si>
    <t>MIR631</t>
  </si>
  <si>
    <t>ENSG00000271687</t>
  </si>
  <si>
    <t>MTND5P10</t>
  </si>
  <si>
    <t>ENSG00000232104</t>
  </si>
  <si>
    <t>RFX3-AS1</t>
  </si>
  <si>
    <t>ENSG00000127220</t>
  </si>
  <si>
    <t>ABHD8</t>
  </si>
  <si>
    <t>ENSG00000280693</t>
  </si>
  <si>
    <t>SH3PXD2A-AS1</t>
  </si>
  <si>
    <t>ENSG00000124212</t>
  </si>
  <si>
    <t>PTGIS</t>
  </si>
  <si>
    <t>ENSG00000145623</t>
  </si>
  <si>
    <t>OSMR</t>
  </si>
  <si>
    <t>ENSG00000250151</t>
  </si>
  <si>
    <t>ARPC4-TTLL3</t>
  </si>
  <si>
    <t>ENSG00000256211</t>
  </si>
  <si>
    <t>AC023512.1</t>
  </si>
  <si>
    <t>ENSG00000262333</t>
  </si>
  <si>
    <t>HNRNPA1P16</t>
  </si>
  <si>
    <t>ENSG00000110721</t>
  </si>
  <si>
    <t>CHKA</t>
  </si>
  <si>
    <t>ENSG00000197653</t>
  </si>
  <si>
    <t>DNAH10</t>
  </si>
  <si>
    <t>ENSG00000172059</t>
  </si>
  <si>
    <t>KLF11</t>
  </si>
  <si>
    <t>ENSG00000186376</t>
  </si>
  <si>
    <t>ZNF75D</t>
  </si>
  <si>
    <t>ENSG00000114503</t>
  </si>
  <si>
    <t>NCBP2</t>
  </si>
  <si>
    <t>ENSG00000196275</t>
  </si>
  <si>
    <t>GTF2IRD2</t>
  </si>
  <si>
    <t>ENSG00000101199</t>
  </si>
  <si>
    <t>ARFGAP1</t>
  </si>
  <si>
    <t>ENSG00000170390</t>
  </si>
  <si>
    <t>DCLK2</t>
  </si>
  <si>
    <t>ENSG00000221968</t>
  </si>
  <si>
    <t>FADS3</t>
  </si>
  <si>
    <t>ENSG00000165061</t>
  </si>
  <si>
    <t>ZMAT4</t>
  </si>
  <si>
    <t>ENSG00000285043</t>
  </si>
  <si>
    <t>ENSG00000234494</t>
  </si>
  <si>
    <t>SP2-AS1</t>
  </si>
  <si>
    <t>ENSG00000181873</t>
  </si>
  <si>
    <t>IBA57</t>
  </si>
  <si>
    <t>ENSG00000127980</t>
  </si>
  <si>
    <t>PEX1</t>
  </si>
  <si>
    <t>ENSG00000270083</t>
  </si>
  <si>
    <t>AL021878.2</t>
  </si>
  <si>
    <t>ENSG00000250682</t>
  </si>
  <si>
    <t>LINC00491</t>
  </si>
  <si>
    <t>ENSG00000063180</t>
  </si>
  <si>
    <t>CA11</t>
  </si>
  <si>
    <t>ENSG00000245213</t>
  </si>
  <si>
    <t>AC105285.1</t>
  </si>
  <si>
    <t>ENSG00000152404</t>
  </si>
  <si>
    <t>CWF19L2</t>
  </si>
  <si>
    <t>ENSG00000244331</t>
  </si>
  <si>
    <t>AC008677.2</t>
  </si>
  <si>
    <t>ENSG00000159208</t>
  </si>
  <si>
    <t>CIART</t>
  </si>
  <si>
    <t>ENSG00000105672</t>
  </si>
  <si>
    <t>ETV2</t>
  </si>
  <si>
    <t>ENSG00000120533</t>
  </si>
  <si>
    <t>ENY2</t>
  </si>
  <si>
    <t>ENSG00000257426</t>
  </si>
  <si>
    <t>AC126177.5</t>
  </si>
  <si>
    <t>ENSG00000223653</t>
  </si>
  <si>
    <t>AL078459.1</t>
  </si>
  <si>
    <t>ENSG00000203805</t>
  </si>
  <si>
    <t>PLPP4</t>
  </si>
  <si>
    <t>ENSG00000212719</t>
  </si>
  <si>
    <t>C17orf51</t>
  </si>
  <si>
    <t>ENSG00000117899</t>
  </si>
  <si>
    <t>MESD</t>
  </si>
  <si>
    <t>ENSG00000186300</t>
  </si>
  <si>
    <t>ZNF555</t>
  </si>
  <si>
    <t>ENSG00000234969</t>
  </si>
  <si>
    <t>AL627389.1</t>
  </si>
  <si>
    <t>ENSG00000210195</t>
  </si>
  <si>
    <t>MT-TT</t>
  </si>
  <si>
    <t>ENSG00000204237</t>
  </si>
  <si>
    <t>OXLD1</t>
  </si>
  <si>
    <t>ENSG00000010165</t>
  </si>
  <si>
    <t>METTL13</t>
  </si>
  <si>
    <t>ENSG00000277363</t>
  </si>
  <si>
    <t>SRCIN1</t>
  </si>
  <si>
    <t>ENSG00000154767</t>
  </si>
  <si>
    <t>XPC</t>
  </si>
  <si>
    <t>ENSG00000219806</t>
  </si>
  <si>
    <t>ATP5PBP6</t>
  </si>
  <si>
    <t>ENSG00000115556</t>
  </si>
  <si>
    <t>PLCD4</t>
  </si>
  <si>
    <t>ENSG00000143995</t>
  </si>
  <si>
    <t>MEIS1</t>
  </si>
  <si>
    <t>ENSG00000242951</t>
  </si>
  <si>
    <t>AC007182.2</t>
  </si>
  <si>
    <t>ENSG00000152193</t>
  </si>
  <si>
    <t>RNF219</t>
  </si>
  <si>
    <t>ENSG00000143110</t>
  </si>
  <si>
    <t>C1orf162</t>
  </si>
  <si>
    <t>ENSG00000279792</t>
  </si>
  <si>
    <t>AC015909.5</t>
  </si>
  <si>
    <t>ENSG00000164574</t>
  </si>
  <si>
    <t>GALNT10</t>
  </si>
  <si>
    <t>ENSG00000080845</t>
  </si>
  <si>
    <t>DLGAP4</t>
  </si>
  <si>
    <t>ENSG00000088340</t>
  </si>
  <si>
    <t>FER1L4</t>
  </si>
  <si>
    <t>ENSG00000258701</t>
  </si>
  <si>
    <t>LINC00638</t>
  </si>
  <si>
    <t>ENSG00000218418</t>
  </si>
  <si>
    <t>AL591135.1</t>
  </si>
  <si>
    <t>ENSG00000114013</t>
  </si>
  <si>
    <t>CD86</t>
  </si>
  <si>
    <t>ENSG00000226800</t>
  </si>
  <si>
    <t>CACTIN-AS1</t>
  </si>
  <si>
    <t>ENSG00000225733</t>
  </si>
  <si>
    <t>FGD5-AS1</t>
  </si>
  <si>
    <t>ENSG00000229023</t>
  </si>
  <si>
    <t>AC067945.1</t>
  </si>
  <si>
    <t>ENSG00000261008</t>
  </si>
  <si>
    <t>LINC01572</t>
  </si>
  <si>
    <t>ENSG00000273110</t>
  </si>
  <si>
    <t>AL162591.2</t>
  </si>
  <si>
    <t>ENSG00000186235</t>
  </si>
  <si>
    <t>AC016757.1</t>
  </si>
  <si>
    <t>ENSG00000260060</t>
  </si>
  <si>
    <t>AC009088.1</t>
  </si>
  <si>
    <t>ENSG00000154265</t>
  </si>
  <si>
    <t>ABCA5</t>
  </si>
  <si>
    <t>ENSG00000104689</t>
  </si>
  <si>
    <t>TNFRSF10A</t>
  </si>
  <si>
    <t>ENSG00000258289</t>
  </si>
  <si>
    <t>CHURC1</t>
  </si>
  <si>
    <t>ENSG00000180901</t>
  </si>
  <si>
    <t>KCTD2</t>
  </si>
  <si>
    <t>ENSG00000167216</t>
  </si>
  <si>
    <t>KATNAL2</t>
  </si>
  <si>
    <t>ENSG00000272482</t>
  </si>
  <si>
    <t>AC254633.1</t>
  </si>
  <si>
    <t>ENSG00000160214</t>
  </si>
  <si>
    <t>RRP1</t>
  </si>
  <si>
    <t>ENSG00000274349</t>
  </si>
  <si>
    <t>ZNF658</t>
  </si>
  <si>
    <t>ENSG00000241634</t>
  </si>
  <si>
    <t>AC069499.1</t>
  </si>
  <si>
    <t>ENSG00000233476</t>
  </si>
  <si>
    <t>EEF1A1P6</t>
  </si>
  <si>
    <t>ENSG00000145723</t>
  </si>
  <si>
    <t>GIN1</t>
  </si>
  <si>
    <t>ENSG00000110077</t>
  </si>
  <si>
    <t>MS4A6A</t>
  </si>
  <si>
    <t>ENSG00000163029</t>
  </si>
  <si>
    <t>SMC6</t>
  </si>
  <si>
    <t>ENSG00000172053</t>
  </si>
  <si>
    <t>QARS</t>
  </si>
  <si>
    <t>ENSG00000226259</t>
  </si>
  <si>
    <t>GTF2H2B</t>
  </si>
  <si>
    <t>ENSG00000184677</t>
  </si>
  <si>
    <t>ZBTB40</t>
  </si>
  <si>
    <t>ENSG00000152208</t>
  </si>
  <si>
    <t>GRID2</t>
  </si>
  <si>
    <t>ENSG00000159905</t>
  </si>
  <si>
    <t>ZNF221</t>
  </si>
  <si>
    <t>ENSG00000225791</t>
  </si>
  <si>
    <t>TRAM2-AS1</t>
  </si>
  <si>
    <t>ENSG00000255150</t>
  </si>
  <si>
    <t>EID3</t>
  </si>
  <si>
    <t>ENSG00000123983</t>
  </si>
  <si>
    <t>ACSL3</t>
  </si>
  <si>
    <t>ENSG00000174576</t>
  </si>
  <si>
    <t>NPAS4</t>
  </si>
  <si>
    <t>ENSG00000185019</t>
  </si>
  <si>
    <t>UBOX5</t>
  </si>
  <si>
    <t>ENSG00000160211</t>
  </si>
  <si>
    <t>G6PD</t>
  </si>
  <si>
    <t>ENSG00000242667</t>
  </si>
  <si>
    <t>AC087385.2</t>
  </si>
  <si>
    <t>ENSG00000100479</t>
  </si>
  <si>
    <t>POLE2</t>
  </si>
  <si>
    <t>ENSG00000113068</t>
  </si>
  <si>
    <t>PFDN1</t>
  </si>
  <si>
    <t>ENSG00000156990</t>
  </si>
  <si>
    <t>RPUSD3</t>
  </si>
  <si>
    <t>ENSG00000185842</t>
  </si>
  <si>
    <t>DNAH14</t>
  </si>
  <si>
    <t>ENSG00000268670</t>
  </si>
  <si>
    <t>AC016586.1</t>
  </si>
  <si>
    <t>ENSG00000163807</t>
  </si>
  <si>
    <t>KIAA1143</t>
  </si>
  <si>
    <t>ENSG00000185414</t>
  </si>
  <si>
    <t>MRPL30</t>
  </si>
  <si>
    <t>ENSG00000186260</t>
  </si>
  <si>
    <t>MKL2</t>
  </si>
  <si>
    <t>ENSG00000185246</t>
  </si>
  <si>
    <t>PRPF39</t>
  </si>
  <si>
    <t>ENSG00000115568</t>
  </si>
  <si>
    <t>ZNF142</t>
  </si>
  <si>
    <t>ENSG00000165209</t>
  </si>
  <si>
    <t>STRBP</t>
  </si>
  <si>
    <t>ENSG00000139725</t>
  </si>
  <si>
    <t>RHOF</t>
  </si>
  <si>
    <t>ENSG00000130309</t>
  </si>
  <si>
    <t>COLGALT1</t>
  </si>
  <si>
    <t>ENSG00000279347</t>
  </si>
  <si>
    <t>AC021945.1</t>
  </si>
  <si>
    <t>ENSG00000100902</t>
  </si>
  <si>
    <t>PSMA6</t>
  </si>
  <si>
    <t>ENSG00000279400</t>
  </si>
  <si>
    <t>AC008957.3</t>
  </si>
  <si>
    <t>ENSG00000137807</t>
  </si>
  <si>
    <t>KIF23</t>
  </si>
  <si>
    <t>ENSG00000251484</t>
  </si>
  <si>
    <t>AL356488.1</t>
  </si>
  <si>
    <t>ENSG00000262468</t>
  </si>
  <si>
    <t>LINC01569</t>
  </si>
  <si>
    <t>ENSG00000267534</t>
  </si>
  <si>
    <t>S1PR2</t>
  </si>
  <si>
    <t>ENSG00000005844</t>
  </si>
  <si>
    <t>ITGAL</t>
  </si>
  <si>
    <t>ENSG00000071246</t>
  </si>
  <si>
    <t>VASH1</t>
  </si>
  <si>
    <t>ENSG00000285667</t>
  </si>
  <si>
    <t>ENSG00000131748</t>
  </si>
  <si>
    <t>STARD3</t>
  </si>
  <si>
    <t>ENSG00000198931</t>
  </si>
  <si>
    <t>APRT</t>
  </si>
  <si>
    <t>ENSG00000120708</t>
  </si>
  <si>
    <t>TGFBI</t>
  </si>
  <si>
    <t>ENSG00000109189</t>
  </si>
  <si>
    <t>USP46</t>
  </si>
  <si>
    <t>ENSG00000138160</t>
  </si>
  <si>
    <t>KIF11</t>
  </si>
  <si>
    <t>ENSG00000176715</t>
  </si>
  <si>
    <t>ACSF3</t>
  </si>
  <si>
    <t>ENSG00000141219</t>
  </si>
  <si>
    <t>C17orf80</t>
  </si>
  <si>
    <t>ENSG00000178229</t>
  </si>
  <si>
    <t>ZNF543</t>
  </si>
  <si>
    <t>ENSG00000105501</t>
  </si>
  <si>
    <t>SIGLEC5</t>
  </si>
  <si>
    <t>ENSG00000146282</t>
  </si>
  <si>
    <t>RARS2</t>
  </si>
  <si>
    <t>ENSG00000286116</t>
  </si>
  <si>
    <t>ENSG00000237748</t>
  </si>
  <si>
    <t>UQCRBP1</t>
  </si>
  <si>
    <t>ENSG00000126368</t>
  </si>
  <si>
    <t>NR1D1</t>
  </si>
  <si>
    <t>ENSG00000260274</t>
  </si>
  <si>
    <t>AC068338.2</t>
  </si>
  <si>
    <t>ENSG00000254054</t>
  </si>
  <si>
    <t>AC087273.2</t>
  </si>
  <si>
    <t>ENSG00000121671</t>
  </si>
  <si>
    <t>CRY2</t>
  </si>
  <si>
    <t>ENSG00000276380</t>
  </si>
  <si>
    <t>UBE2NL</t>
  </si>
  <si>
    <t>ENSG00000080031</t>
  </si>
  <si>
    <t>PTPRH</t>
  </si>
  <si>
    <t>ENSG00000249026</t>
  </si>
  <si>
    <t>CTNNA1P1</t>
  </si>
  <si>
    <t>ENSG00000142875</t>
  </si>
  <si>
    <t>PRKACB</t>
  </si>
  <si>
    <t>ENSG00000272440</t>
  </si>
  <si>
    <t>AC080013.6</t>
  </si>
  <si>
    <t>ENSG00000183208</t>
  </si>
  <si>
    <t>GDPGP1</t>
  </si>
  <si>
    <t>ENSG00000026036</t>
  </si>
  <si>
    <t>RTEL1-TNFRSF6B</t>
  </si>
  <si>
    <t>ENSG00000250347</t>
  </si>
  <si>
    <t>AC005740.2</t>
  </si>
  <si>
    <t>ENSG00000137819</t>
  </si>
  <si>
    <t>PAQR5</t>
  </si>
  <si>
    <t>ENSG00000130304</t>
  </si>
  <si>
    <t>SLC27A1</t>
  </si>
  <si>
    <t>ENSG00000228451</t>
  </si>
  <si>
    <t>SDAD1P1</t>
  </si>
  <si>
    <t>ENSG00000164164</t>
  </si>
  <si>
    <t>OTUD4</t>
  </si>
  <si>
    <t>ENSG00000086758</t>
  </si>
  <si>
    <t>HUWE1</t>
  </si>
  <si>
    <t>ENSG00000137710</t>
  </si>
  <si>
    <t>RDX</t>
  </si>
  <si>
    <t>ENSG00000143294</t>
  </si>
  <si>
    <t>PRCC</t>
  </si>
  <si>
    <t>ENSG00000116698</t>
  </si>
  <si>
    <t>SMG7</t>
  </si>
  <si>
    <t>ENSG00000129450</t>
  </si>
  <si>
    <t>SIGLEC9</t>
  </si>
  <si>
    <t>ENSG00000286104</t>
  </si>
  <si>
    <t>ENSG00000224186</t>
  </si>
  <si>
    <t>C5orf66</t>
  </si>
  <si>
    <t>ENSG00000144749</t>
  </si>
  <si>
    <t>LRIG1</t>
  </si>
  <si>
    <t>ENSG00000244274</t>
  </si>
  <si>
    <t>DBNDD2</t>
  </si>
  <si>
    <t>ENSG00000149262</t>
  </si>
  <si>
    <t>INTS4</t>
  </si>
  <si>
    <t>ENSG00000262410</t>
  </si>
  <si>
    <t>AC024361.1</t>
  </si>
  <si>
    <t>ENSG00000083720</t>
  </si>
  <si>
    <t>OXCT1</t>
  </si>
  <si>
    <t>ENSG00000172493</t>
  </si>
  <si>
    <t>AFF1</t>
  </si>
  <si>
    <t>ENSG00000132603</t>
  </si>
  <si>
    <t>NIP7</t>
  </si>
  <si>
    <t>ENSG00000063244</t>
  </si>
  <si>
    <t>U2AF2</t>
  </si>
  <si>
    <t>ENSG00000109184</t>
  </si>
  <si>
    <t>DCUN1D4</t>
  </si>
  <si>
    <t>ENSG00000237984</t>
  </si>
  <si>
    <t>PTENP1</t>
  </si>
  <si>
    <t>ENSG00000155636</t>
  </si>
  <si>
    <t>RBM45</t>
  </si>
  <si>
    <t>ENSG00000204104</t>
  </si>
  <si>
    <t>TRAF3IP1</t>
  </si>
  <si>
    <t>ENSG00000092969</t>
  </si>
  <si>
    <t>TGFB2</t>
  </si>
  <si>
    <t>ENSG00000184898</t>
  </si>
  <si>
    <t>RBM43</t>
  </si>
  <si>
    <t>ENSG00000053918</t>
  </si>
  <si>
    <t>KCNQ1</t>
  </si>
  <si>
    <t>ENSG00000131165</t>
  </si>
  <si>
    <t>CHMP1A</t>
  </si>
  <si>
    <t>ENSG00000116285</t>
  </si>
  <si>
    <t>ERRFI1</t>
  </si>
  <si>
    <t>ENSG00000257086</t>
  </si>
  <si>
    <t>AP001453.4</t>
  </si>
  <si>
    <t>ENSG00000225450</t>
  </si>
  <si>
    <t>AL021707.1</t>
  </si>
  <si>
    <t>ENSG00000272463</t>
  </si>
  <si>
    <t>AL357054.4</t>
  </si>
  <si>
    <t>ENSG00000178772</t>
  </si>
  <si>
    <t>CPN2</t>
  </si>
  <si>
    <t>ENSG00000103168</t>
  </si>
  <si>
    <t>TAF1C</t>
  </si>
  <si>
    <t>ENSG00000254093</t>
  </si>
  <si>
    <t>PINX1</t>
  </si>
  <si>
    <t>ENSG00000261512</t>
  </si>
  <si>
    <t>AC092368.3</t>
  </si>
  <si>
    <t>ENSG00000178802</t>
  </si>
  <si>
    <t>MPI</t>
  </si>
  <si>
    <t>ENSG00000134830</t>
  </si>
  <si>
    <t>C5AR2</t>
  </si>
  <si>
    <t>ENSG00000279520</t>
  </si>
  <si>
    <t>AC093525.8</t>
  </si>
  <si>
    <t>ENSG00000275198</t>
  </si>
  <si>
    <t>AL512791.2</t>
  </si>
  <si>
    <t>ENSG00000206567</t>
  </si>
  <si>
    <t>AC022007.1</t>
  </si>
  <si>
    <t>ENSG00000113161</t>
  </si>
  <si>
    <t>HMGCR</t>
  </si>
  <si>
    <t>ENSG00000171202</t>
  </si>
  <si>
    <t>TMEM126A</t>
  </si>
  <si>
    <t>ENSG00000020256</t>
  </si>
  <si>
    <t>ZFP64</t>
  </si>
  <si>
    <t>ENSG00000278662</t>
  </si>
  <si>
    <t>GOLGA6L10</t>
  </si>
  <si>
    <t>ENSG00000248309</t>
  </si>
  <si>
    <t>MEF2C-AS1</t>
  </si>
  <si>
    <t>ENSG00000161277</t>
  </si>
  <si>
    <t>THAP8</t>
  </si>
  <si>
    <t>ENSG00000259871</t>
  </si>
  <si>
    <t>AC130456.1</t>
  </si>
  <si>
    <t>ENSG00000105205</t>
  </si>
  <si>
    <t>CLC</t>
  </si>
  <si>
    <t>ENSG00000196116</t>
  </si>
  <si>
    <t>TDRD7</t>
  </si>
  <si>
    <t>ENSG00000234742</t>
  </si>
  <si>
    <t>AC144530.1</t>
  </si>
  <si>
    <t>ENSG00000267500</t>
  </si>
  <si>
    <t>ZNF887P</t>
  </si>
  <si>
    <t>ENSG00000173198</t>
  </si>
  <si>
    <t>CYSLTR1</t>
  </si>
  <si>
    <t>ENSG00000161800</t>
  </si>
  <si>
    <t>RACGAP1</t>
  </si>
  <si>
    <t>ENSG00000234115</t>
  </si>
  <si>
    <t>AL138878.2</t>
  </si>
  <si>
    <t>ENSG00000206612</t>
  </si>
  <si>
    <t>SNORA2A</t>
  </si>
  <si>
    <t>ENSG00000153879</t>
  </si>
  <si>
    <t>CEBPG</t>
  </si>
  <si>
    <t>ENSG00000276390</t>
  </si>
  <si>
    <t>AC004241.3</t>
  </si>
  <si>
    <t>ENSG00000153443</t>
  </si>
  <si>
    <t>UBALD1</t>
  </si>
  <si>
    <t>ENSG00000175334</t>
  </si>
  <si>
    <t>BANF1</t>
  </si>
  <si>
    <t>ENSG00000242085</t>
  </si>
  <si>
    <t>RPS20P33</t>
  </si>
  <si>
    <t>ENSG00000025708</t>
  </si>
  <si>
    <t>TYMP</t>
  </si>
  <si>
    <t>ENSG00000214013</t>
  </si>
  <si>
    <t>GANC</t>
  </si>
  <si>
    <t>ENSG00000157869</t>
  </si>
  <si>
    <t>RAB28</t>
  </si>
  <si>
    <t>ENSG00000215548</t>
  </si>
  <si>
    <t>FRG1JP</t>
  </si>
  <si>
    <t>ENSG00000138448</t>
  </si>
  <si>
    <t>ITGAV</t>
  </si>
  <si>
    <t>ENSG00000266469</t>
  </si>
  <si>
    <t>AC005288.1</t>
  </si>
  <si>
    <t>ENSG00000233459</t>
  </si>
  <si>
    <t>AC125238.2</t>
  </si>
  <si>
    <t>ENSG00000136783</t>
  </si>
  <si>
    <t>NIPSNAP3A</t>
  </si>
  <si>
    <t>ENSG00000266907</t>
  </si>
  <si>
    <t>AC006116.1</t>
  </si>
  <si>
    <t>ENSG00000219951</t>
  </si>
  <si>
    <t>AL391416.1</t>
  </si>
  <si>
    <t>ENSG00000232940</t>
  </si>
  <si>
    <t>HCG25</t>
  </si>
  <si>
    <t>ENSG00000166902</t>
  </si>
  <si>
    <t>MRPL16</t>
  </si>
  <si>
    <t>ENSG00000106829</t>
  </si>
  <si>
    <t>TLE4</t>
  </si>
  <si>
    <t>ENSG00000128228</t>
  </si>
  <si>
    <t>SDF2L1</t>
  </si>
  <si>
    <t>ENSG00000227173</t>
  </si>
  <si>
    <t>MYL6P3</t>
  </si>
  <si>
    <t>ENSG00000101871</t>
  </si>
  <si>
    <t>MID1</t>
  </si>
  <si>
    <t>ENSG00000143398</t>
  </si>
  <si>
    <t>PIP5K1A</t>
  </si>
  <si>
    <t>ENSG00000274525</t>
  </si>
  <si>
    <t>AC008443.7</t>
  </si>
  <si>
    <t>ENSG00000226268</t>
  </si>
  <si>
    <t>AC135977.1</t>
  </si>
  <si>
    <t>ENSG00000200502</t>
  </si>
  <si>
    <t>ENSG00000234709</t>
  </si>
  <si>
    <t>UPF3AP3</t>
  </si>
  <si>
    <t>ENSG00000125686</t>
  </si>
  <si>
    <t>MED1</t>
  </si>
  <si>
    <t>ENSG00000181274</t>
  </si>
  <si>
    <t>FRAT2</t>
  </si>
  <si>
    <t>ENSG00000232842</t>
  </si>
  <si>
    <t>AL137845.2</t>
  </si>
  <si>
    <t>ENSG00000100263</t>
  </si>
  <si>
    <t>RHBDD3</t>
  </si>
  <si>
    <t>ENSG00000102908</t>
  </si>
  <si>
    <t>NFAT5</t>
  </si>
  <si>
    <t>ENSG00000160224</t>
  </si>
  <si>
    <t>AIRE</t>
  </si>
  <si>
    <t>ENSG00000203288</t>
  </si>
  <si>
    <t>TDRKH-AS1</t>
  </si>
  <si>
    <t>ENSG00000077235</t>
  </si>
  <si>
    <t>GTF3C1</t>
  </si>
  <si>
    <t>ENSG00000220785</t>
  </si>
  <si>
    <t>MTMR9LP</t>
  </si>
  <si>
    <t>ENSG00000263232</t>
  </si>
  <si>
    <t>ATP5F1AP3</t>
  </si>
  <si>
    <t>ENSG00000144504</t>
  </si>
  <si>
    <t>ANKMY1</t>
  </si>
  <si>
    <t>ENSG00000067064</t>
  </si>
  <si>
    <t>IDI1</t>
  </si>
  <si>
    <t>ENSG00000146247</t>
  </si>
  <si>
    <t>PHIP</t>
  </si>
  <si>
    <t>ENSG00000239827</t>
  </si>
  <si>
    <t>SUGT1P3</t>
  </si>
  <si>
    <t>ENSG00000168334</t>
  </si>
  <si>
    <t>XIRP1</t>
  </si>
  <si>
    <t>ENSG00000121270</t>
  </si>
  <si>
    <t>ABCC11</t>
  </si>
  <si>
    <t>ENSG00000204894</t>
  </si>
  <si>
    <t>AC104692.1</t>
  </si>
  <si>
    <t>ENSG00000253439</t>
  </si>
  <si>
    <t>CDC42P5</t>
  </si>
  <si>
    <t>ENSG00000250982</t>
  </si>
  <si>
    <t>GAPDHP35</t>
  </si>
  <si>
    <t>ENSG00000160226</t>
  </si>
  <si>
    <t>C21orf2</t>
  </si>
  <si>
    <t>ENSG00000274051</t>
  </si>
  <si>
    <t>RF02271</t>
  </si>
  <si>
    <t>ENSG00000127241</t>
  </si>
  <si>
    <t>MASP1</t>
  </si>
  <si>
    <t>ENSG00000145779</t>
  </si>
  <si>
    <t>TNFAIP8</t>
  </si>
  <si>
    <t>ENSG00000137822</t>
  </si>
  <si>
    <t>TUBGCP4</t>
  </si>
  <si>
    <t>ENSG00000100567</t>
  </si>
  <si>
    <t>PSMA3</t>
  </si>
  <si>
    <t>ENSG00000110888</t>
  </si>
  <si>
    <t>CAPRIN2</t>
  </si>
  <si>
    <t>ENSG00000136153</t>
  </si>
  <si>
    <t>LMO7</t>
  </si>
  <si>
    <t>ENSG00000269958</t>
  </si>
  <si>
    <t>AL049840.4</t>
  </si>
  <si>
    <t>ENSG00000130758</t>
  </si>
  <si>
    <t>MAP3K10</t>
  </si>
  <si>
    <t>ENSG00000091542</t>
  </si>
  <si>
    <t>ALKBH5</t>
  </si>
  <si>
    <t>ENSG00000176236</t>
  </si>
  <si>
    <t>C10orf111</t>
  </si>
  <si>
    <t>ENSG00000204044</t>
  </si>
  <si>
    <t>SLC12A5-AS1</t>
  </si>
  <si>
    <t>ENSG00000168917</t>
  </si>
  <si>
    <t>SLC35G2</t>
  </si>
  <si>
    <t>ENSG00000135679</t>
  </si>
  <si>
    <t>MDM2</t>
  </si>
  <si>
    <t>ENSG00000105176</t>
  </si>
  <si>
    <t>URI1</t>
  </si>
  <si>
    <t>ENSG00000233254</t>
  </si>
  <si>
    <t>RPL21P134</t>
  </si>
  <si>
    <t>ENSG00000087510</t>
  </si>
  <si>
    <t>TFAP2C</t>
  </si>
  <si>
    <t>ENSG00000197093</t>
  </si>
  <si>
    <t>GAL3ST4</t>
  </si>
  <si>
    <t>ENSG00000175471</t>
  </si>
  <si>
    <t>MCTP1</t>
  </si>
  <si>
    <t>ENSG00000128915</t>
  </si>
  <si>
    <t>ICE2</t>
  </si>
  <si>
    <t>ENSG00000260549</t>
  </si>
  <si>
    <t>MT1L</t>
  </si>
  <si>
    <t>ENSG00000122862</t>
  </si>
  <si>
    <t>SRGN</t>
  </si>
  <si>
    <t>ENSG00000170417</t>
  </si>
  <si>
    <t>TMEM182</t>
  </si>
  <si>
    <t>ENSG00000047188</t>
  </si>
  <si>
    <t>YTHDC2</t>
  </si>
  <si>
    <t>ENSG00000107104</t>
  </si>
  <si>
    <t>KANK1</t>
  </si>
  <si>
    <t>ENSG00000125970</t>
  </si>
  <si>
    <t>RALY</t>
  </si>
  <si>
    <t>ENSG00000138107</t>
  </si>
  <si>
    <t>ACTR1A</t>
  </si>
  <si>
    <t>ENSG00000106305</t>
  </si>
  <si>
    <t>AIMP2</t>
  </si>
  <si>
    <t>ENSG00000267309</t>
  </si>
  <si>
    <t>AC092295.2</t>
  </si>
  <si>
    <t>ENSG00000153487</t>
  </si>
  <si>
    <t>ING1</t>
  </si>
  <si>
    <t>ENSG00000146143</t>
  </si>
  <si>
    <t>PRIM2</t>
  </si>
  <si>
    <t>ENSG00000136936</t>
  </si>
  <si>
    <t>XPA</t>
  </si>
  <si>
    <t>ENSG00000236480</t>
  </si>
  <si>
    <t>PKMP1</t>
  </si>
  <si>
    <t>ENSG00000019144</t>
  </si>
  <si>
    <t>PHLDB1</t>
  </si>
  <si>
    <t>ENSG00000105376</t>
  </si>
  <si>
    <t>ICAM5</t>
  </si>
  <si>
    <t>ENSG00000080815</t>
  </si>
  <si>
    <t>PSEN1</t>
  </si>
  <si>
    <t>ENSG00000233662</t>
  </si>
  <si>
    <t>CALM2P4</t>
  </si>
  <si>
    <t>ENSG00000233543</t>
  </si>
  <si>
    <t>CHTF8P1</t>
  </si>
  <si>
    <t>ENSG00000134255</t>
  </si>
  <si>
    <t>CEPT1</t>
  </si>
  <si>
    <t>ENSG00000132275</t>
  </si>
  <si>
    <t>RRP8</t>
  </si>
  <si>
    <t>ENSG00000172361</t>
  </si>
  <si>
    <t>CFAP53</t>
  </si>
  <si>
    <t>ENSG00000259062</t>
  </si>
  <si>
    <t>ACTN1-AS1</t>
  </si>
  <si>
    <t>ENSG00000117174</t>
  </si>
  <si>
    <t>ZNHIT6</t>
  </si>
  <si>
    <t>ENSG00000235437</t>
  </si>
  <si>
    <t>LINC01278</t>
  </si>
  <si>
    <t>ENSG00000262246</t>
  </si>
  <si>
    <t>CORO7</t>
  </si>
  <si>
    <t>ENSG00000186312</t>
  </si>
  <si>
    <t>CA5BP1</t>
  </si>
  <si>
    <t>ENSG00000278530</t>
  </si>
  <si>
    <t>CHMP1B2P</t>
  </si>
  <si>
    <t>ENSG00000263155</t>
  </si>
  <si>
    <t>MYZAP</t>
  </si>
  <si>
    <t>ENSG00000198598</t>
  </si>
  <si>
    <t>MMP17</t>
  </si>
  <si>
    <t>ENSG00000197601</t>
  </si>
  <si>
    <t>FAR1</t>
  </si>
  <si>
    <t>ENSG00000137975</t>
  </si>
  <si>
    <t>CLCA2</t>
  </si>
  <si>
    <t>ENSG00000248159</t>
  </si>
  <si>
    <t>HSPA8P11</t>
  </si>
  <si>
    <t>ENSG00000119943</t>
  </si>
  <si>
    <t>PYROXD2</t>
  </si>
  <si>
    <t>ENSG00000182154</t>
  </si>
  <si>
    <t>MRPL41</t>
  </si>
  <si>
    <t>ENSG00000183475</t>
  </si>
  <si>
    <t>ASB7</t>
  </si>
  <si>
    <t>ENSG00000196476</t>
  </si>
  <si>
    <t>C20orf96</t>
  </si>
  <si>
    <t>ENSG00000270048</t>
  </si>
  <si>
    <t>AC068790.4</t>
  </si>
  <si>
    <t>ENSG00000124942</t>
  </si>
  <si>
    <t>AHNAK</t>
  </si>
  <si>
    <t>ENSG00000272054</t>
  </si>
  <si>
    <t>AC007390.2</t>
  </si>
  <si>
    <t>ENSG00000221829</t>
  </si>
  <si>
    <t>FANCG</t>
  </si>
  <si>
    <t>ENSG00000138785</t>
  </si>
  <si>
    <t>INTS12</t>
  </si>
  <si>
    <t>ENSG00000128641</t>
  </si>
  <si>
    <t>MYO1B</t>
  </si>
  <si>
    <t>ENSG00000132716</t>
  </si>
  <si>
    <t>DCAF8</t>
  </si>
  <si>
    <t>ENSG00000275601</t>
  </si>
  <si>
    <t>AC011330.2</t>
  </si>
  <si>
    <t>ENSG00000167881</t>
  </si>
  <si>
    <t>SRP68</t>
  </si>
  <si>
    <t>ENSG00000198563</t>
  </si>
  <si>
    <t>DDX39B</t>
  </si>
  <si>
    <t>ENSG00000164323</t>
  </si>
  <si>
    <t>CFAP97</t>
  </si>
  <si>
    <t>ENSG00000187634</t>
  </si>
  <si>
    <t>SAMD11</t>
  </si>
  <si>
    <t>ENSG00000214578</t>
  </si>
  <si>
    <t>HMGN2P15</t>
  </si>
  <si>
    <t>ENSG00000146574</t>
  </si>
  <si>
    <t>CCZ1B</t>
  </si>
  <si>
    <t>ENSG00000207312</t>
  </si>
  <si>
    <t>RNU6-429P</t>
  </si>
  <si>
    <t>ENSG00000034053</t>
  </si>
  <si>
    <t>APBA2</t>
  </si>
  <si>
    <t>ENSG00000183605</t>
  </si>
  <si>
    <t>SFXN4</t>
  </si>
  <si>
    <t>ENSG00000129158</t>
  </si>
  <si>
    <t>SERGEF</t>
  </si>
  <si>
    <t>ENSG00000167034</t>
  </si>
  <si>
    <t>NKX3-1</t>
  </si>
  <si>
    <t>ENSG00000196230</t>
  </si>
  <si>
    <t>TUBB</t>
  </si>
  <si>
    <t>ENSG00000262155</t>
  </si>
  <si>
    <t>LINC02175</t>
  </si>
  <si>
    <t>ENSG00000113638</t>
  </si>
  <si>
    <t>TTC33</t>
  </si>
  <si>
    <t>ENSG00000270917</t>
  </si>
  <si>
    <t>AL161911.1</t>
  </si>
  <si>
    <t>ENSG00000179314</t>
  </si>
  <si>
    <t>WSCD1</t>
  </si>
  <si>
    <t>ENSG00000225339</t>
  </si>
  <si>
    <t>AL354740.1</t>
  </si>
  <si>
    <t>ENSG00000106443</t>
  </si>
  <si>
    <t>PHF14</t>
  </si>
  <si>
    <t>ENSG00000265802</t>
  </si>
  <si>
    <t>RN7SL49P</t>
  </si>
  <si>
    <t>ENSG00000137073</t>
  </si>
  <si>
    <t>UBAP2</t>
  </si>
  <si>
    <t>ENSG00000276698</t>
  </si>
  <si>
    <t>AL136295.6</t>
  </si>
  <si>
    <t>ENSG00000203387</t>
  </si>
  <si>
    <t>AC074019.1</t>
  </si>
  <si>
    <t>ENSG00000124226</t>
  </si>
  <si>
    <t>RNF114</t>
  </si>
  <si>
    <t>ENSG00000080823</t>
  </si>
  <si>
    <t>MOK</t>
  </si>
  <si>
    <t>ENSG00000272235</t>
  </si>
  <si>
    <t>AL590438.1</t>
  </si>
  <si>
    <t>ENSG00000172262</t>
  </si>
  <si>
    <t>ZNF131</t>
  </si>
  <si>
    <t>ENSG00000135905</t>
  </si>
  <si>
    <t>DOCK10</t>
  </si>
  <si>
    <t>ENSG00000174840</t>
  </si>
  <si>
    <t>PDE12</t>
  </si>
  <si>
    <t>ENSG00000274902</t>
  </si>
  <si>
    <t>AC004241.2</t>
  </si>
  <si>
    <t>ENSG00000144744</t>
  </si>
  <si>
    <t>UBA3</t>
  </si>
  <si>
    <t>ENSG00000204767</t>
  </si>
  <si>
    <t>FAM196B</t>
  </si>
  <si>
    <t>ENSG00000277938</t>
  </si>
  <si>
    <t>AL035252.3</t>
  </si>
  <si>
    <t>ENSG00000184261</t>
  </si>
  <si>
    <t>KCNK12</t>
  </si>
  <si>
    <t>ENSG00000171044</t>
  </si>
  <si>
    <t>XKR6</t>
  </si>
  <si>
    <t>ENSG00000206559</t>
  </si>
  <si>
    <t>ZCWPW2</t>
  </si>
  <si>
    <t>ENSG00000187999</t>
  </si>
  <si>
    <t>HNRNPA1P61</t>
  </si>
  <si>
    <t>ENSG00000119707</t>
  </si>
  <si>
    <t>RBM25</t>
  </si>
  <si>
    <t>ENSG00000257815</t>
  </si>
  <si>
    <t>LINC01481</t>
  </si>
  <si>
    <t>ENSG00000136147</t>
  </si>
  <si>
    <t>PHF11</t>
  </si>
  <si>
    <t>ENSG00000105229</t>
  </si>
  <si>
    <t>PIAS4</t>
  </si>
  <si>
    <t>ENSG00000163516</t>
  </si>
  <si>
    <t>ANKZF1</t>
  </si>
  <si>
    <t>ENSG00000272405</t>
  </si>
  <si>
    <t>AL365181.3</t>
  </si>
  <si>
    <t>ENSG00000105127</t>
  </si>
  <si>
    <t>AKAP8</t>
  </si>
  <si>
    <t>ENSG00000240429</t>
  </si>
  <si>
    <t>LRRFIP1P1</t>
  </si>
  <si>
    <t>ENSG00000251739</t>
  </si>
  <si>
    <t>RNU6-1053P</t>
  </si>
  <si>
    <t>ENSG00000132912</t>
  </si>
  <si>
    <t>DCTN4</t>
  </si>
  <si>
    <t>ENSG00000122406</t>
  </si>
  <si>
    <t>RPL5</t>
  </si>
  <si>
    <t>ENSG00000244052</t>
  </si>
  <si>
    <t>RPL5P24</t>
  </si>
  <si>
    <t>ENSG00000167600</t>
  </si>
  <si>
    <t>CYP2S1</t>
  </si>
  <si>
    <t>ENSG00000101473</t>
  </si>
  <si>
    <t>ACOT8</t>
  </si>
  <si>
    <t>ENSG00000010072</t>
  </si>
  <si>
    <t>SPRTN</t>
  </si>
  <si>
    <t>ENSG00000245112</t>
  </si>
  <si>
    <t>SMARCA5-AS1</t>
  </si>
  <si>
    <t>ENSG00000236496</t>
  </si>
  <si>
    <t>GPS2P1</t>
  </si>
  <si>
    <t>ENSG00000104814</t>
  </si>
  <si>
    <t>MAP4K1</t>
  </si>
  <si>
    <t>ENSG00000235173</t>
  </si>
  <si>
    <t>HGH1</t>
  </si>
  <si>
    <t>ENSG00000262919</t>
  </si>
  <si>
    <t>CCNQ</t>
  </si>
  <si>
    <t>ENSG00000184208</t>
  </si>
  <si>
    <t>C22orf46</t>
  </si>
  <si>
    <t>ENSG00000272825</t>
  </si>
  <si>
    <t>AL844908.1</t>
  </si>
  <si>
    <t>ENSG00000139767</t>
  </si>
  <si>
    <t>SRRM4</t>
  </si>
  <si>
    <t>ENSG00000129007</t>
  </si>
  <si>
    <t>CALML4</t>
  </si>
  <si>
    <t>ENSG00000216867</t>
  </si>
  <si>
    <t>RPL22P12</t>
  </si>
  <si>
    <t>ENSG00000006607</t>
  </si>
  <si>
    <t>FARP2</t>
  </si>
  <si>
    <t>ENSG00000157954</t>
  </si>
  <si>
    <t>WIPI2</t>
  </si>
  <si>
    <t>ENSG00000229953</t>
  </si>
  <si>
    <t>AL590666.2</t>
  </si>
  <si>
    <t>ENSG00000055118</t>
  </si>
  <si>
    <t>KCNH2</t>
  </si>
  <si>
    <t>ENSG00000119686</t>
  </si>
  <si>
    <t>FLVCR2</t>
  </si>
  <si>
    <t>ENSG00000099917</t>
  </si>
  <si>
    <t>MED15</t>
  </si>
  <si>
    <t>ENSG00000132781</t>
  </si>
  <si>
    <t>MUTYH</t>
  </si>
  <si>
    <t>ENSG00000250536</t>
  </si>
  <si>
    <t>ABHD17AP3</t>
  </si>
  <si>
    <t>ENSG00000244226</t>
  </si>
  <si>
    <t>ILF2P1</t>
  </si>
  <si>
    <t>ENSG00000259032</t>
  </si>
  <si>
    <t>ENSAP2</t>
  </si>
  <si>
    <t>ENSG00000232112</t>
  </si>
  <si>
    <t>TMA7</t>
  </si>
  <si>
    <t>ENSG00000074621</t>
  </si>
  <si>
    <t>SLC24A1</t>
  </si>
  <si>
    <t>ENSG00000228830</t>
  </si>
  <si>
    <t>AL160408.2</t>
  </si>
  <si>
    <t>ENSG00000171530</t>
  </si>
  <si>
    <t>TBCA</t>
  </si>
  <si>
    <t>ENSG00000224680</t>
  </si>
  <si>
    <t>PLA2G12AP1</t>
  </si>
  <si>
    <t>ENSG00000270426</t>
  </si>
  <si>
    <t>AC099343.2</t>
  </si>
  <si>
    <t>ENSG00000100603</t>
  </si>
  <si>
    <t>SNW1</t>
  </si>
  <si>
    <t>ENSG00000273271</t>
  </si>
  <si>
    <t>AP000254.1</t>
  </si>
  <si>
    <t>ENSG00000198917</t>
  </si>
  <si>
    <t>SPOUT1</t>
  </si>
  <si>
    <t>ENSG00000235298</t>
  </si>
  <si>
    <t>AL354733.3</t>
  </si>
  <si>
    <t>ENSG00000150316</t>
  </si>
  <si>
    <t>CWC15</t>
  </si>
  <si>
    <t>ENSG00000146963</t>
  </si>
  <si>
    <t>LUC7L2</t>
  </si>
  <si>
    <t>ENSG00000230508</t>
  </si>
  <si>
    <t>RPL19P21</t>
  </si>
  <si>
    <t>ENSG00000176896</t>
  </si>
  <si>
    <t>TCEANC</t>
  </si>
  <si>
    <t>ENSG00000145920</t>
  </si>
  <si>
    <t>CPLX2</t>
  </si>
  <si>
    <t>ENSG00000265237</t>
  </si>
  <si>
    <t>MIR3142</t>
  </si>
  <si>
    <t>ENSG00000267325</t>
  </si>
  <si>
    <t>LINC01415</t>
  </si>
  <si>
    <t>ENSG00000258768</t>
  </si>
  <si>
    <t>AL356019.2</t>
  </si>
  <si>
    <t>ENSG00000265798</t>
  </si>
  <si>
    <t>AC138207.6</t>
  </si>
  <si>
    <t>ENSG00000153002</t>
  </si>
  <si>
    <t>CPB1</t>
  </si>
  <si>
    <t>ENSG00000169223</t>
  </si>
  <si>
    <t>LMAN2</t>
  </si>
  <si>
    <t>ENSG00000154370</t>
  </si>
  <si>
    <t>TRIM11</t>
  </si>
  <si>
    <t>ENSG00000174307</t>
  </si>
  <si>
    <t>PHLDA3</t>
  </si>
  <si>
    <t>ENSG00000139514</t>
  </si>
  <si>
    <t>SLC7A1</t>
  </si>
  <si>
    <t>ENSG00000279799</t>
  </si>
  <si>
    <t>AC006077.2</t>
  </si>
  <si>
    <t>ENSG00000253541</t>
  </si>
  <si>
    <t>SEPT10P1</t>
  </si>
  <si>
    <t>ENSG00000115947</t>
  </si>
  <si>
    <t>ORC4</t>
  </si>
  <si>
    <t>ENSG00000140577</t>
  </si>
  <si>
    <t>CRTC3</t>
  </si>
  <si>
    <t>ENSG00000114735</t>
  </si>
  <si>
    <t>HEMK1</t>
  </si>
  <si>
    <t>ENSG00000197062</t>
  </si>
  <si>
    <t>ZSCAN26</t>
  </si>
  <si>
    <t>ENSG00000164556</t>
  </si>
  <si>
    <t>FAM183BP</t>
  </si>
  <si>
    <t>ENSG00000161036</t>
  </si>
  <si>
    <t>LRWD1</t>
  </si>
  <si>
    <t>ENSG00000163520</t>
  </si>
  <si>
    <t>FBLN2</t>
  </si>
  <si>
    <t>ENSG00000152582</t>
  </si>
  <si>
    <t>SPEF2</t>
  </si>
  <si>
    <t>ENSG00000157837</t>
  </si>
  <si>
    <t>SPPL3</t>
  </si>
  <si>
    <t>ENSG00000198858</t>
  </si>
  <si>
    <t>R3HDM4</t>
  </si>
  <si>
    <t>ENSG00000242169</t>
  </si>
  <si>
    <t>AC093789.1</t>
  </si>
  <si>
    <t>ENSG00000257884</t>
  </si>
  <si>
    <t>AL512310.7</t>
  </si>
  <si>
    <t>ENSG00000270231</t>
  </si>
  <si>
    <t>NBPF8</t>
  </si>
  <si>
    <t>ENSG00000104738</t>
  </si>
  <si>
    <t>MCM4</t>
  </si>
  <si>
    <t>ENSG00000233058</t>
  </si>
  <si>
    <t>LINC00884</t>
  </si>
  <si>
    <t>ENSG00000285589</t>
  </si>
  <si>
    <t>ENSG00000144891</t>
  </si>
  <si>
    <t>AGTR1</t>
  </si>
  <si>
    <t>ENSG00000246089</t>
  </si>
  <si>
    <t>AC016065.1</t>
  </si>
  <si>
    <t>ENSG00000166478</t>
  </si>
  <si>
    <t>ZNF143</t>
  </si>
  <si>
    <t>ENSG00000197724</t>
  </si>
  <si>
    <t>PHF2</t>
  </si>
  <si>
    <t>ENSG00000162244</t>
  </si>
  <si>
    <t>RPL29</t>
  </si>
  <si>
    <t>ENSG00000197562</t>
  </si>
  <si>
    <t>RAB40C</t>
  </si>
  <si>
    <t>ENSG00000225093</t>
  </si>
  <si>
    <t>RPL3P7</t>
  </si>
  <si>
    <t>ENSG00000160219</t>
  </si>
  <si>
    <t>GAB3</t>
  </si>
  <si>
    <t>ENSG00000164535</t>
  </si>
  <si>
    <t>DAGLB</t>
  </si>
  <si>
    <t>ENSG00000119778</t>
  </si>
  <si>
    <t>ATAD2B</t>
  </si>
  <si>
    <t>ENSG00000204054</t>
  </si>
  <si>
    <t>LINC00963</t>
  </si>
  <si>
    <t>ENSG00000173141</t>
  </si>
  <si>
    <t>MRPL57</t>
  </si>
  <si>
    <t>ENSG00000271784</t>
  </si>
  <si>
    <t>AL031055.1</t>
  </si>
  <si>
    <t>ENSG00000168781</t>
  </si>
  <si>
    <t>PPIP5K1</t>
  </si>
  <si>
    <t>ENSG00000260641</t>
  </si>
  <si>
    <t>AC114811.2</t>
  </si>
  <si>
    <t>ENSG00000087008</t>
  </si>
  <si>
    <t>ACOX3</t>
  </si>
  <si>
    <t>ENSG00000229097</t>
  </si>
  <si>
    <t>CALM2P2</t>
  </si>
  <si>
    <t>ENSG00000142185</t>
  </si>
  <si>
    <t>TRPM2</t>
  </si>
  <si>
    <t>ENSG00000172270</t>
  </si>
  <si>
    <t>BSG</t>
  </si>
  <si>
    <t>ENSG00000164163</t>
  </si>
  <si>
    <t>ABCE1</t>
  </si>
  <si>
    <t>ENSG00000167772</t>
  </si>
  <si>
    <t>ANGPTL4</t>
  </si>
  <si>
    <t>ENSG00000267543</t>
  </si>
  <si>
    <t>AC015802.3</t>
  </si>
  <si>
    <t>ENSG00000181359</t>
  </si>
  <si>
    <t>HSP90AA6P</t>
  </si>
  <si>
    <t>ENSG00000140830</t>
  </si>
  <si>
    <t>TXNL4B</t>
  </si>
  <si>
    <t>ENSG00000113838</t>
  </si>
  <si>
    <t>TBCCD1</t>
  </si>
  <si>
    <t>ENSG00000059728</t>
  </si>
  <si>
    <t>MXD1</t>
  </si>
  <si>
    <t>ENSG00000103994</t>
  </si>
  <si>
    <t>ZNF106</t>
  </si>
  <si>
    <t>ENSG00000240857</t>
  </si>
  <si>
    <t>RDH14</t>
  </si>
  <si>
    <t>ENSG00000258944</t>
  </si>
  <si>
    <t>AC004846.2</t>
  </si>
  <si>
    <t>ENSG00000247746</t>
  </si>
  <si>
    <t>USP51</t>
  </si>
  <si>
    <t>ENSG00000153187</t>
  </si>
  <si>
    <t>HNRNPU</t>
  </si>
  <si>
    <t>ENSG00000175063</t>
  </si>
  <si>
    <t>UBE2C</t>
  </si>
  <si>
    <t>ENSG00000214914</t>
  </si>
  <si>
    <t>RPL23AP3</t>
  </si>
  <si>
    <t>ENSG00000188375</t>
  </si>
  <si>
    <t>H3F3C</t>
  </si>
  <si>
    <t>ENSG00000274020</t>
  </si>
  <si>
    <t>LINC01138</t>
  </si>
  <si>
    <t>ENSG00000103381</t>
  </si>
  <si>
    <t>CPPED1</t>
  </si>
  <si>
    <t>ENSG00000196839</t>
  </si>
  <si>
    <t>ADA</t>
  </si>
  <si>
    <t>ENSG00000280195</t>
  </si>
  <si>
    <t>AC245140.2</t>
  </si>
  <si>
    <t>ENSG00000105701</t>
  </si>
  <si>
    <t>FKBP8</t>
  </si>
  <si>
    <t>ENSG00000012983</t>
  </si>
  <si>
    <t>MAP4K5</t>
  </si>
  <si>
    <t>ENSG00000163590</t>
  </si>
  <si>
    <t>PPM1L</t>
  </si>
  <si>
    <t>ENSG00000234545</t>
  </si>
  <si>
    <t>FAM133B</t>
  </si>
  <si>
    <t>ENSG00000198026</t>
  </si>
  <si>
    <t>ZNF335</t>
  </si>
  <si>
    <t>ENSG00000145916</t>
  </si>
  <si>
    <t>RMND5B</t>
  </si>
  <si>
    <t>ENSG00000218537</t>
  </si>
  <si>
    <t>MIF-AS1</t>
  </si>
  <si>
    <t>ENSG00000002016</t>
  </si>
  <si>
    <t>RAD52</t>
  </si>
  <si>
    <t>ENSG00000239857</t>
  </si>
  <si>
    <t>GET4</t>
  </si>
  <si>
    <t>ENSG00000236723</t>
  </si>
  <si>
    <t>AL606760.2</t>
  </si>
  <si>
    <t>ENSG00000000003</t>
  </si>
  <si>
    <t>TSPAN6</t>
  </si>
  <si>
    <t>ENSG00000081377</t>
  </si>
  <si>
    <t>CDC14B</t>
  </si>
  <si>
    <t>ENSG00000271344</t>
  </si>
  <si>
    <t>AC018638.6</t>
  </si>
  <si>
    <t>ENSG00000236682</t>
  </si>
  <si>
    <t>AC068282.1</t>
  </si>
  <si>
    <t>ENSG00000172974</t>
  </si>
  <si>
    <t>AC007318.1</t>
  </si>
  <si>
    <t>ENSG00000083312</t>
  </si>
  <si>
    <t>TNPO1</t>
  </si>
  <si>
    <t>ENSG00000186583</t>
  </si>
  <si>
    <t>SPATC1</t>
  </si>
  <si>
    <t>ENSG00000168421</t>
  </si>
  <si>
    <t>RHOH</t>
  </si>
  <si>
    <t>ENSG00000228446</t>
  </si>
  <si>
    <t>AC073052.1</t>
  </si>
  <si>
    <t>ENSG00000271303</t>
  </si>
  <si>
    <t>SRXN1</t>
  </si>
  <si>
    <t>ENSG00000259728</t>
  </si>
  <si>
    <t>LINC00933</t>
  </si>
  <si>
    <t>ENSG00000265417</t>
  </si>
  <si>
    <t>AP005119.2</t>
  </si>
  <si>
    <t>ENSG00000122035</t>
  </si>
  <si>
    <t>RASL11A</t>
  </si>
  <si>
    <t>ENSG00000140743</t>
  </si>
  <si>
    <t>CDR2</t>
  </si>
  <si>
    <t>ENSG00000285730</t>
  </si>
  <si>
    <t>ENSG00000163956</t>
  </si>
  <si>
    <t>LRPAP1</t>
  </si>
  <si>
    <t>ENSG00000264743</t>
  </si>
  <si>
    <t>DPRXP4</t>
  </si>
  <si>
    <t>ENSG00000251666</t>
  </si>
  <si>
    <t>ZNF346-IT1</t>
  </si>
  <si>
    <t>ENSG00000074416</t>
  </si>
  <si>
    <t>MGLL</t>
  </si>
  <si>
    <t>ENSG00000198736</t>
  </si>
  <si>
    <t>MSRB1</t>
  </si>
  <si>
    <t>ENSG00000234629</t>
  </si>
  <si>
    <t>WDR82P1</t>
  </si>
  <si>
    <t>ENSG00000008710</t>
  </si>
  <si>
    <t>PKD1</t>
  </si>
  <si>
    <t>ENSG00000253330</t>
  </si>
  <si>
    <t>AC024451.2</t>
  </si>
  <si>
    <t>ENSG00000149541</t>
  </si>
  <si>
    <t>B3GAT3</t>
  </si>
  <si>
    <t>ENSG00000167851</t>
  </si>
  <si>
    <t>CD300A</t>
  </si>
  <si>
    <t>ENSG00000100726</t>
  </si>
  <si>
    <t>TELO2</t>
  </si>
  <si>
    <t>ENSG00000274259</t>
  </si>
  <si>
    <t>AL662799.1</t>
  </si>
  <si>
    <t>ENSG00000255725</t>
  </si>
  <si>
    <t>TDGP1</t>
  </si>
  <si>
    <t>ENSG00000250273</t>
  </si>
  <si>
    <t>PSMC1P5</t>
  </si>
  <si>
    <t>ENSG00000101132</t>
  </si>
  <si>
    <t>PFDN4</t>
  </si>
  <si>
    <t>ENSG00000136492</t>
  </si>
  <si>
    <t>BRIP1</t>
  </si>
  <si>
    <t>ENSG00000189129</t>
  </si>
  <si>
    <t>PLAC9</t>
  </si>
  <si>
    <t>ENSG00000258925</t>
  </si>
  <si>
    <t>NPM1P5</t>
  </si>
  <si>
    <t>ENSG00000125995</t>
  </si>
  <si>
    <t>ROMO1</t>
  </si>
  <si>
    <t>ENSG00000110324</t>
  </si>
  <si>
    <t>IL10RA</t>
  </si>
  <si>
    <t>ENSG00000146859</t>
  </si>
  <si>
    <t>TMEM140</t>
  </si>
  <si>
    <t>ENSG00000241506</t>
  </si>
  <si>
    <t>PSMC1P1</t>
  </si>
  <si>
    <t>ENSG00000235078</t>
  </si>
  <si>
    <t>AC231981.1</t>
  </si>
  <si>
    <t>ENSG00000197971</t>
  </si>
  <si>
    <t>MBP</t>
  </si>
  <si>
    <t>ENSG00000143412</t>
  </si>
  <si>
    <t>ANXA9</t>
  </si>
  <si>
    <t>ENSG00000023041</t>
  </si>
  <si>
    <t>ZDHHC6</t>
  </si>
  <si>
    <t>ENSG00000198742</t>
  </si>
  <si>
    <t>SMURF1</t>
  </si>
  <si>
    <t>ENSG00000182196</t>
  </si>
  <si>
    <t>ARL6IP4</t>
  </si>
  <si>
    <t>ENSG00000278983</t>
  </si>
  <si>
    <t>AC048380.2</t>
  </si>
  <si>
    <t>ENSG00000171045</t>
  </si>
  <si>
    <t>TSNARE1</t>
  </si>
  <si>
    <t>ENSG00000224773</t>
  </si>
  <si>
    <t>HSPA8P7</t>
  </si>
  <si>
    <t>ENSG00000235489</t>
  </si>
  <si>
    <t>DBF4P1</t>
  </si>
  <si>
    <t>ENSG00000150753</t>
  </si>
  <si>
    <t>CCT5</t>
  </si>
  <si>
    <t>ENSG00000162998</t>
  </si>
  <si>
    <t>FRZB</t>
  </si>
  <si>
    <t>ENSG00000132386</t>
  </si>
  <si>
    <t>SERPINF1</t>
  </si>
  <si>
    <t>ENSG00000130734</t>
  </si>
  <si>
    <t>ATG4D</t>
  </si>
  <si>
    <t>ENSG00000105643</t>
  </si>
  <si>
    <t>ARRDC2</t>
  </si>
  <si>
    <t>ENSG00000232586</t>
  </si>
  <si>
    <t>KIAA1614-AS1</t>
  </si>
  <si>
    <t>ENSG00000267682</t>
  </si>
  <si>
    <t>AC016590.2</t>
  </si>
  <si>
    <t>ENSG00000187535</t>
  </si>
  <si>
    <t>IFT140</t>
  </si>
  <si>
    <t>ENSG00000229474</t>
  </si>
  <si>
    <t>PATL2</t>
  </si>
  <si>
    <t>ENSG00000256826</t>
  </si>
  <si>
    <t>ATP5MFP4</t>
  </si>
  <si>
    <t>ENSG00000153094</t>
  </si>
  <si>
    <t>BCL2L11</t>
  </si>
  <si>
    <t>ENSG00000076641</t>
  </si>
  <si>
    <t>PAG1</t>
  </si>
  <si>
    <t>ENSG00000213013</t>
  </si>
  <si>
    <t>RPS15AP36</t>
  </si>
  <si>
    <t>ENSG00000250318</t>
  </si>
  <si>
    <t>AC003072.1</t>
  </si>
  <si>
    <t>ENSG00000241749</t>
  </si>
  <si>
    <t>RPSAP52</t>
  </si>
  <si>
    <t>ENSG00000101577</t>
  </si>
  <si>
    <t>LPIN2</t>
  </si>
  <si>
    <t>ENSG00000131435</t>
  </si>
  <si>
    <t>PDLIM4</t>
  </si>
  <si>
    <t>ENSG00000258559</t>
  </si>
  <si>
    <t>AC005519.1</t>
  </si>
  <si>
    <t>ENSG00000108091</t>
  </si>
  <si>
    <t>CCDC6</t>
  </si>
  <si>
    <t>ENSG00000197893</t>
  </si>
  <si>
    <t>NRAP</t>
  </si>
  <si>
    <t>ENSG00000283023</t>
  </si>
  <si>
    <t>AC116618.1</t>
  </si>
  <si>
    <t>ENSG00000168653</t>
  </si>
  <si>
    <t>NDUFS5</t>
  </si>
  <si>
    <t>ENSG00000139354</t>
  </si>
  <si>
    <t>GAS2L3</t>
  </si>
  <si>
    <t>ENSG00000241837</t>
  </si>
  <si>
    <t>ATP5PO</t>
  </si>
  <si>
    <t>ENSG00000077264</t>
  </si>
  <si>
    <t>PAK3</t>
  </si>
  <si>
    <t>ENSG00000285533</t>
  </si>
  <si>
    <t>ENSG00000069011</t>
  </si>
  <si>
    <t>PITX1</t>
  </si>
  <si>
    <t>ENSG00000084733</t>
  </si>
  <si>
    <t>RAB10</t>
  </si>
  <si>
    <t>ENSG00000228339</t>
  </si>
  <si>
    <t>AMD1P1</t>
  </si>
  <si>
    <t>ENSG00000125740</t>
  </si>
  <si>
    <t>FOSB</t>
  </si>
  <si>
    <t>ENSG00000235225</t>
  </si>
  <si>
    <t>AC016712.1</t>
  </si>
  <si>
    <t>ENSG00000156171</t>
  </si>
  <si>
    <t>DRAM2</t>
  </si>
  <si>
    <t>ENSG00000123572</t>
  </si>
  <si>
    <t>NRK</t>
  </si>
  <si>
    <t>ENSG00000158623</t>
  </si>
  <si>
    <t>COPG2</t>
  </si>
  <si>
    <t>ENSG00000230593</t>
  </si>
  <si>
    <t>PPIAP40</t>
  </si>
  <si>
    <t>ENSG00000237380</t>
  </si>
  <si>
    <t>HOXD-AS2</t>
  </si>
  <si>
    <t>ENSG00000256238</t>
  </si>
  <si>
    <t>SUPT16HP1</t>
  </si>
  <si>
    <t>ENSG00000245261</t>
  </si>
  <si>
    <t>AL133375.1</t>
  </si>
  <si>
    <t>ENSG00000138795</t>
  </si>
  <si>
    <t>LEF1</t>
  </si>
  <si>
    <t>ENSG00000175203</t>
  </si>
  <si>
    <t>DCTN2</t>
  </si>
  <si>
    <t>ENSG00000235605</t>
  </si>
  <si>
    <t>AL355472.2</t>
  </si>
  <si>
    <t>ENSG00000252103</t>
  </si>
  <si>
    <t>RNU6-917P</t>
  </si>
  <si>
    <t>ENSG00000285669</t>
  </si>
  <si>
    <t>ENSG00000253948</t>
  </si>
  <si>
    <t>AC104986.2</t>
  </si>
  <si>
    <t>ENSG00000235381</t>
  </si>
  <si>
    <t>AL596202.1</t>
  </si>
  <si>
    <t>ENSG00000224097</t>
  </si>
  <si>
    <t>AC021148.1</t>
  </si>
  <si>
    <t>ENSG00000166321</t>
  </si>
  <si>
    <t>NUDT13</t>
  </si>
  <si>
    <t>ENSG00000220793</t>
  </si>
  <si>
    <t>RPL21P119</t>
  </si>
  <si>
    <t>ENSG00000279077</t>
  </si>
  <si>
    <t>AC023090.2</t>
  </si>
  <si>
    <t>ENSG00000166250</t>
  </si>
  <si>
    <t>CLMP</t>
  </si>
  <si>
    <t>ENSG00000230756</t>
  </si>
  <si>
    <t>RHOQP3</t>
  </si>
  <si>
    <t>ENSG00000182180</t>
  </si>
  <si>
    <t>MRPS16</t>
  </si>
  <si>
    <t>ENSG00000271551</t>
  </si>
  <si>
    <t>AL355297.4</t>
  </si>
  <si>
    <t>ENSG00000117862</t>
  </si>
  <si>
    <t>TXNDC12</t>
  </si>
  <si>
    <t>ENSG00000116761</t>
  </si>
  <si>
    <t>CTH</t>
  </si>
  <si>
    <t>ENSG00000155749</t>
  </si>
  <si>
    <t>ALS2CR12</t>
  </si>
  <si>
    <t>ENSG00000154305</t>
  </si>
  <si>
    <t>MIA3</t>
  </si>
  <si>
    <t>ENSG00000089050</t>
  </si>
  <si>
    <t>RBBP9</t>
  </si>
  <si>
    <t>ENSG00000196663</t>
  </si>
  <si>
    <t>TECPR2</t>
  </si>
  <si>
    <t>ENSG00000179115</t>
  </si>
  <si>
    <t>FARSA</t>
  </si>
  <si>
    <t>ENSG00000250091</t>
  </si>
  <si>
    <t>DNAH10OS</t>
  </si>
  <si>
    <t>ENSG00000176842</t>
  </si>
  <si>
    <t>IRX5</t>
  </si>
  <si>
    <t>ENSG00000165874</t>
  </si>
  <si>
    <t>FAM35BP</t>
  </si>
  <si>
    <t>ENSG00000173653</t>
  </si>
  <si>
    <t>RCE1</t>
  </si>
  <si>
    <t>ENSG00000163235</t>
  </si>
  <si>
    <t>TGFA</t>
  </si>
  <si>
    <t>ENSG00000213613</t>
  </si>
  <si>
    <t>RPL11P3</t>
  </si>
  <si>
    <t>ENSG00000261884</t>
  </si>
  <si>
    <t>AC040162.1</t>
  </si>
  <si>
    <t>ENSG00000181481</t>
  </si>
  <si>
    <t>RNF135</t>
  </si>
  <si>
    <t>ENSG00000177197</t>
  </si>
  <si>
    <t>PCNPP5</t>
  </si>
  <si>
    <t>ENSG00000075407</t>
  </si>
  <si>
    <t>ZNF37A</t>
  </si>
  <si>
    <t>ENSG00000213493</t>
  </si>
  <si>
    <t>ACTN4P1</t>
  </si>
  <si>
    <t>ENSG00000105281</t>
  </si>
  <si>
    <t>SLC1A5</t>
  </si>
  <si>
    <t>ENSG00000133318</t>
  </si>
  <si>
    <t>RTN3</t>
  </si>
  <si>
    <t>ENSG00000270706</t>
  </si>
  <si>
    <t>PRMT1P1</t>
  </si>
  <si>
    <t>ENSG00000106415</t>
  </si>
  <si>
    <t>GLCCI1</t>
  </si>
  <si>
    <t>ENSG00000235908</t>
  </si>
  <si>
    <t>RHOA-IT1</t>
  </si>
  <si>
    <t>ENSG00000147121</t>
  </si>
  <si>
    <t>KRBOX4</t>
  </si>
  <si>
    <t>ENSG00000259826</t>
  </si>
  <si>
    <t>AC072061.1</t>
  </si>
  <si>
    <t>ENSG00000151247</t>
  </si>
  <si>
    <t>EIF4E</t>
  </si>
  <si>
    <t>ENSG00000139233</t>
  </si>
  <si>
    <t>LLPH</t>
  </si>
  <si>
    <t>ENSG00000273345</t>
  </si>
  <si>
    <t>AC104109.4</t>
  </si>
  <si>
    <t>ENSG00000225411</t>
  </si>
  <si>
    <t>CR786580.1</t>
  </si>
  <si>
    <t>ENSG00000228002</t>
  </si>
  <si>
    <t>DHX9P1</t>
  </si>
  <si>
    <t>ENSG00000111331</t>
  </si>
  <si>
    <t>OAS3</t>
  </si>
  <si>
    <t>ENSG00000196470</t>
  </si>
  <si>
    <t>SIAH1</t>
  </si>
  <si>
    <t>ENSG00000126254</t>
  </si>
  <si>
    <t>RBM42</t>
  </si>
  <si>
    <t>ENSG00000118922</t>
  </si>
  <si>
    <t>KLF12</t>
  </si>
  <si>
    <t>ENSG00000135390</t>
  </si>
  <si>
    <t>ATP5MC2</t>
  </si>
  <si>
    <t>ENSG00000169758</t>
  </si>
  <si>
    <t>TMEM266</t>
  </si>
  <si>
    <t>ENSG00000244327</t>
  </si>
  <si>
    <t>AC109992.2</t>
  </si>
  <si>
    <t>ENSG00000261542</t>
  </si>
  <si>
    <t>AC011978.2</t>
  </si>
  <si>
    <t>ENSG00000255139</t>
  </si>
  <si>
    <t>AP000442.2</t>
  </si>
  <si>
    <t>ENSG00000105088</t>
  </si>
  <si>
    <t>OLFM2</t>
  </si>
  <si>
    <t>ENSG00000086061</t>
  </si>
  <si>
    <t>DNAJA1</t>
  </si>
  <si>
    <t>ENSG00000116604</t>
  </si>
  <si>
    <t>MEF2D</t>
  </si>
  <si>
    <t>ENSG00000276007</t>
  </si>
  <si>
    <t>AC079414.3</t>
  </si>
  <si>
    <t>ENSG00000152661</t>
  </si>
  <si>
    <t>GJA1</t>
  </si>
  <si>
    <t>ENSG00000119537</t>
  </si>
  <si>
    <t>KDSR</t>
  </si>
  <si>
    <t>ENSG00000240463</t>
  </si>
  <si>
    <t>RPS19P3</t>
  </si>
  <si>
    <t>ENSG00000145241</t>
  </si>
  <si>
    <t>CENPC</t>
  </si>
  <si>
    <t>ENSG00000272146</t>
  </si>
  <si>
    <t>ARF4-AS1</t>
  </si>
  <si>
    <t>ENSG00000204590</t>
  </si>
  <si>
    <t>GNL1</t>
  </si>
  <si>
    <t>ENSG00000171847</t>
  </si>
  <si>
    <t>FAM90A1</t>
  </si>
  <si>
    <t>ENSG00000175581</t>
  </si>
  <si>
    <t>MRPL48</t>
  </si>
  <si>
    <t>ENSG00000152464</t>
  </si>
  <si>
    <t>RPP38</t>
  </si>
  <si>
    <t>ENSG00000108387</t>
  </si>
  <si>
    <t>ENSG00000277782</t>
  </si>
  <si>
    <t>AC068870.2</t>
  </si>
  <si>
    <t>ENSG00000213079</t>
  </si>
  <si>
    <t>SCAF8</t>
  </si>
  <si>
    <t>ENSG00000167792</t>
  </si>
  <si>
    <t>NDUFV1</t>
  </si>
  <si>
    <t>ENSG00000107223</t>
  </si>
  <si>
    <t>EDF1</t>
  </si>
  <si>
    <t>ENSG00000163904</t>
  </si>
  <si>
    <t>SENP2</t>
  </si>
  <si>
    <t>ENSG00000185122</t>
  </si>
  <si>
    <t>HSF1</t>
  </si>
  <si>
    <t>ENSG00000214063</t>
  </si>
  <si>
    <t>TSPAN4</t>
  </si>
  <si>
    <t>ENSG00000168913</t>
  </si>
  <si>
    <t>ENHO</t>
  </si>
  <si>
    <t>ENSG00000051108</t>
  </si>
  <si>
    <t>HERPUD1</t>
  </si>
  <si>
    <t>ENSG00000144182</t>
  </si>
  <si>
    <t>LIPT1</t>
  </si>
  <si>
    <t>ENSG00000078808</t>
  </si>
  <si>
    <t>SDF4</t>
  </si>
  <si>
    <t>ENSG00000108771</t>
  </si>
  <si>
    <t>DHX58</t>
  </si>
  <si>
    <t>ENSG00000152767</t>
  </si>
  <si>
    <t>FARP1</t>
  </si>
  <si>
    <t>ENSG00000226791</t>
  </si>
  <si>
    <t>AC109826.1</t>
  </si>
  <si>
    <t>ENSG00000166170</t>
  </si>
  <si>
    <t>BAG5</t>
  </si>
  <si>
    <t>ENSG00000225022</t>
  </si>
  <si>
    <t>UBE2D3P1</t>
  </si>
  <si>
    <t>ENSG00000268584</t>
  </si>
  <si>
    <t>AC073389.1</t>
  </si>
  <si>
    <t>ENSG00000242048</t>
  </si>
  <si>
    <t>AC093583.1</t>
  </si>
  <si>
    <t>ENSG00000144119</t>
  </si>
  <si>
    <t>C1QL2</t>
  </si>
  <si>
    <t>ENSG00000280798</t>
  </si>
  <si>
    <t>LINC00294</t>
  </si>
  <si>
    <t>ENSG00000196110</t>
  </si>
  <si>
    <t>ZNF699</t>
  </si>
  <si>
    <t>ENSG00000206560</t>
  </si>
  <si>
    <t>ANKRD28</t>
  </si>
  <si>
    <t>ENSG00000258012</t>
  </si>
  <si>
    <t>AC026111.1</t>
  </si>
  <si>
    <t>ENSG00000232951</t>
  </si>
  <si>
    <t>IPO7P1</t>
  </si>
  <si>
    <t>ENSG00000273033</t>
  </si>
  <si>
    <t>LINC02035</t>
  </si>
  <si>
    <t>ENSG00000263280</t>
  </si>
  <si>
    <t>AC003965.1</t>
  </si>
  <si>
    <t>ENSG00000147443</t>
  </si>
  <si>
    <t>DOK2</t>
  </si>
  <si>
    <t>ENSG00000114942</t>
  </si>
  <si>
    <t>EEF1B2</t>
  </si>
  <si>
    <t>ENSG00000241360</t>
  </si>
  <si>
    <t>PDXP</t>
  </si>
  <si>
    <t>ENSG00000268205</t>
  </si>
  <si>
    <t>AC005261.1</t>
  </si>
  <si>
    <t>ENSG00000137221</t>
  </si>
  <si>
    <t>TJAP1</t>
  </si>
  <si>
    <t>ENSG00000165526</t>
  </si>
  <si>
    <t>RPUSD4</t>
  </si>
  <si>
    <t>ENSG00000196776</t>
  </si>
  <si>
    <t>CD47</t>
  </si>
  <si>
    <t>ENSG00000178038</t>
  </si>
  <si>
    <t>ALS2CL</t>
  </si>
  <si>
    <t>ENSG00000100258</t>
  </si>
  <si>
    <t>LMF2</t>
  </si>
  <si>
    <t>ENSG00000076351</t>
  </si>
  <si>
    <t>SLC46A1</t>
  </si>
  <si>
    <t>ENSG00000254759</t>
  </si>
  <si>
    <t>NAP1L1P1</t>
  </si>
  <si>
    <t>ENSG00000122484</t>
  </si>
  <si>
    <t>RPAP2</t>
  </si>
  <si>
    <t>ENSG00000229091</t>
  </si>
  <si>
    <t>HSPA8P8</t>
  </si>
  <si>
    <t>ENSG00000005059</t>
  </si>
  <si>
    <t>MCUB</t>
  </si>
  <si>
    <t>ENSG00000272936</t>
  </si>
  <si>
    <t>AC096586.1</t>
  </si>
  <si>
    <t>ENSG00000169118</t>
  </si>
  <si>
    <t>CSNK1G1</t>
  </si>
  <si>
    <t>ENSG00000267519</t>
  </si>
  <si>
    <t>AC020916.1</t>
  </si>
  <si>
    <t>ENSG00000173153</t>
  </si>
  <si>
    <t>ESRRA</t>
  </si>
  <si>
    <t>ENSG00000236264</t>
  </si>
  <si>
    <t>RPL26P30</t>
  </si>
  <si>
    <t>ENSG00000166068</t>
  </si>
  <si>
    <t>SPRED1</t>
  </si>
  <si>
    <t>ENSG00000254463</t>
  </si>
  <si>
    <t>PPIAP41</t>
  </si>
  <si>
    <t>ENSG00000180581</t>
  </si>
  <si>
    <t>SRP9P1</t>
  </si>
  <si>
    <t>ENSG00000213684</t>
  </si>
  <si>
    <t>LDHBP2</t>
  </si>
  <si>
    <t>ENSG00000123411</t>
  </si>
  <si>
    <t>IKZF4</t>
  </si>
  <si>
    <t>ENSG00000119919</t>
  </si>
  <si>
    <t>NKX2-3</t>
  </si>
  <si>
    <t>ENSG00000114744</t>
  </si>
  <si>
    <t>COMMD2</t>
  </si>
  <si>
    <t>ENSG00000104870</t>
  </si>
  <si>
    <t>FCGRT</t>
  </si>
  <si>
    <t>ENSG00000150347</t>
  </si>
  <si>
    <t>ARID5B</t>
  </si>
  <si>
    <t>ENSG00000163947</t>
  </si>
  <si>
    <t>ARHGEF3</t>
  </si>
  <si>
    <t>ENSG00000228766</t>
  </si>
  <si>
    <t>RPL7L1P8</t>
  </si>
  <si>
    <t>ENSG00000122545</t>
  </si>
  <si>
    <t>ENSG00000163596</t>
  </si>
  <si>
    <t>ICA1L</t>
  </si>
  <si>
    <t>ENSG00000253919</t>
  </si>
  <si>
    <t>THAP12P7</t>
  </si>
  <si>
    <t>ENSG00000268362</t>
  </si>
  <si>
    <t>AC092279.1</t>
  </si>
  <si>
    <t>ENSG00000276814</t>
  </si>
  <si>
    <t>AC004801.6</t>
  </si>
  <si>
    <t>ENSG00000163104</t>
  </si>
  <si>
    <t>SMARCAD1</t>
  </si>
  <si>
    <t>ENSG00000265625</t>
  </si>
  <si>
    <t>AC104564.5</t>
  </si>
  <si>
    <t>ENSG00000160305</t>
  </si>
  <si>
    <t>DIP2A</t>
  </si>
  <si>
    <t>ENSG00000240086</t>
  </si>
  <si>
    <t>AC128689.1</t>
  </si>
  <si>
    <t>ENSG00000267248</t>
  </si>
  <si>
    <t>AC025048.2</t>
  </si>
  <si>
    <t>ENSG00000132589</t>
  </si>
  <si>
    <t>FLOT2</t>
  </si>
  <si>
    <t>ENSG00000130762</t>
  </si>
  <si>
    <t>ARHGEF16</t>
  </si>
  <si>
    <t>ENSG00000279081</t>
  </si>
  <si>
    <t>AL356585.1</t>
  </si>
  <si>
    <t>ENSG00000249639</t>
  </si>
  <si>
    <t>AC022092.1</t>
  </si>
  <si>
    <t>ENSG00000103550</t>
  </si>
  <si>
    <t>KNOP1</t>
  </si>
  <si>
    <t>ENSG00000084676</t>
  </si>
  <si>
    <t>NCOA1</t>
  </si>
  <si>
    <t>ENSG00000260698</t>
  </si>
  <si>
    <t>AL591848.3</t>
  </si>
  <si>
    <t>ENSG00000171115</t>
  </si>
  <si>
    <t>GIMAP8</t>
  </si>
  <si>
    <t>ENSG00000172171</t>
  </si>
  <si>
    <t>TEFM</t>
  </si>
  <si>
    <t>ENSG00000181991</t>
  </si>
  <si>
    <t>MRPS11</t>
  </si>
  <si>
    <t>ENSG00000250320</t>
  </si>
  <si>
    <t>AC113383.1</t>
  </si>
  <si>
    <t>ENSG00000239622</t>
  </si>
  <si>
    <t>AC005165.2</t>
  </si>
  <si>
    <t>ENSG00000211455</t>
  </si>
  <si>
    <t>STK38L</t>
  </si>
  <si>
    <t>ENSG00000230425</t>
  </si>
  <si>
    <t>RSU1P1</t>
  </si>
  <si>
    <t>ENSG00000120217</t>
  </si>
  <si>
    <t>CD274</t>
  </si>
  <si>
    <t>ENSG00000277945</t>
  </si>
  <si>
    <t>AC107308.1</t>
  </si>
  <si>
    <t>ENSG00000170604</t>
  </si>
  <si>
    <t>IRF2BP1</t>
  </si>
  <si>
    <t>ENSG00000171861</t>
  </si>
  <si>
    <t>MRM3</t>
  </si>
  <si>
    <t>ENSG00000170776</t>
  </si>
  <si>
    <t>AKAP13</t>
  </si>
  <si>
    <t>ENSG00000160460</t>
  </si>
  <si>
    <t>SPTBN4</t>
  </si>
  <si>
    <t>ENSG00000228140</t>
  </si>
  <si>
    <t>AL031283.1</t>
  </si>
  <si>
    <t>ENSG00000205955</t>
  </si>
  <si>
    <t>HSP90AA5P</t>
  </si>
  <si>
    <t>ENSG00000220378</t>
  </si>
  <si>
    <t>KRT8P42</t>
  </si>
  <si>
    <t>ENSG00000123570</t>
  </si>
  <si>
    <t>RAB9B</t>
  </si>
  <si>
    <t>ENSG00000216740</t>
  </si>
  <si>
    <t>ANXA2P3</t>
  </si>
  <si>
    <t>ENSG00000234817</t>
  </si>
  <si>
    <t>AL136309.2</t>
  </si>
  <si>
    <t>ENSG00000265972</t>
  </si>
  <si>
    <t>TXNIP</t>
  </si>
  <si>
    <t>ENSG00000243137</t>
  </si>
  <si>
    <t>PSG4</t>
  </si>
  <si>
    <t>ENSG00000004468</t>
  </si>
  <si>
    <t>CD38</t>
  </si>
  <si>
    <t>ENSG00000113108</t>
  </si>
  <si>
    <t>APBB3</t>
  </si>
  <si>
    <t>ENSG00000114670</t>
  </si>
  <si>
    <t>NEK11</t>
  </si>
  <si>
    <t>ENSG00000159111</t>
  </si>
  <si>
    <t>MRPL10</t>
  </si>
  <si>
    <t>ENSG00000204427</t>
  </si>
  <si>
    <t>ABHD16A</t>
  </si>
  <si>
    <t>ENSG00000270681</t>
  </si>
  <si>
    <t>AC095055.1</t>
  </si>
  <si>
    <t>ENSG00000224470</t>
  </si>
  <si>
    <t>ATXN1L</t>
  </si>
  <si>
    <t>ENSG00000048740</t>
  </si>
  <si>
    <t>CELF2</t>
  </si>
  <si>
    <t>ENSG00000130529</t>
  </si>
  <si>
    <t>TRPM4</t>
  </si>
  <si>
    <t>ENSG00000170356</t>
  </si>
  <si>
    <t>OR2A20P</t>
  </si>
  <si>
    <t>ENSG00000038210</t>
  </si>
  <si>
    <t>PI4K2B</t>
  </si>
  <si>
    <t>ENSG00000177688</t>
  </si>
  <si>
    <t>SUMO4</t>
  </si>
  <si>
    <t>ENSG00000167202</t>
  </si>
  <si>
    <t>TBC1D2B</t>
  </si>
  <si>
    <t>ENSG00000181541</t>
  </si>
  <si>
    <t>MAB21L2</t>
  </si>
  <si>
    <t>ENSG00000018699</t>
  </si>
  <si>
    <t>TTC27</t>
  </si>
  <si>
    <t>ENSG00000138385</t>
  </si>
  <si>
    <t>SSB</t>
  </si>
  <si>
    <t>ENSG00000105325</t>
  </si>
  <si>
    <t>FZR1</t>
  </si>
  <si>
    <t>ENSG00000257453</t>
  </si>
  <si>
    <t>AC011611.3</t>
  </si>
  <si>
    <t>ENSG00000007384</t>
  </si>
  <si>
    <t>RHBDF1</t>
  </si>
  <si>
    <t>ENSG00000275494</t>
  </si>
  <si>
    <t>AC133552.5</t>
  </si>
  <si>
    <t>ENSG00000119121</t>
  </si>
  <si>
    <t>TRPM6</t>
  </si>
  <si>
    <t>ENSG00000260317</t>
  </si>
  <si>
    <t>AC009812.4</t>
  </si>
  <si>
    <t>ENSG00000140564</t>
  </si>
  <si>
    <t>FURIN</t>
  </si>
  <si>
    <t>ENSG00000120696</t>
  </si>
  <si>
    <t>KBTBD7</t>
  </si>
  <si>
    <t>ENSG00000138442</t>
  </si>
  <si>
    <t>WDR12</t>
  </si>
  <si>
    <t>ENSG00000081307</t>
  </si>
  <si>
    <t>UBA5</t>
  </si>
  <si>
    <t>ENSG00000108055</t>
  </si>
  <si>
    <t>SMC3</t>
  </si>
  <si>
    <t>ENSG00000110375</t>
  </si>
  <si>
    <t>UPK2</t>
  </si>
  <si>
    <t>ENSG00000166436</t>
  </si>
  <si>
    <t>TRIM66</t>
  </si>
  <si>
    <t>ENSG00000198134</t>
  </si>
  <si>
    <t>AC007537.1</t>
  </si>
  <si>
    <t>ENSG00000259768</t>
  </si>
  <si>
    <t>AC004943.2</t>
  </si>
  <si>
    <t>ENSG00000153914</t>
  </si>
  <si>
    <t>SREK1</t>
  </si>
  <si>
    <t>ENSG00000143624</t>
  </si>
  <si>
    <t>INTS3</t>
  </si>
  <si>
    <t>ENSG00000103248</t>
  </si>
  <si>
    <t>MTHFSD</t>
  </si>
  <si>
    <t>ENSG00000089057</t>
  </si>
  <si>
    <t>SLC23A2</t>
  </si>
  <si>
    <t>ENSG00000261799</t>
  </si>
  <si>
    <t>AC007406.5</t>
  </si>
  <si>
    <t>ENSG00000213492</t>
  </si>
  <si>
    <t>NT5C3AP1</t>
  </si>
  <si>
    <t>ENSG00000136280</t>
  </si>
  <si>
    <t>CCM2</t>
  </si>
  <si>
    <t>ENSG00000281358</t>
  </si>
  <si>
    <t>RASSF1-AS1</t>
  </si>
  <si>
    <t>ENSG00000144655</t>
  </si>
  <si>
    <t>CSRNP1</t>
  </si>
  <si>
    <t>ENSG00000273382</t>
  </si>
  <si>
    <t>AL356488.3</t>
  </si>
  <si>
    <t>ENSG00000253606</t>
  </si>
  <si>
    <t>AFG3L2P1</t>
  </si>
  <si>
    <t>ENSG00000224646</t>
  </si>
  <si>
    <t>AC007387.1</t>
  </si>
  <si>
    <t>ENSG00000186222</t>
  </si>
  <si>
    <t>BLOC1S4</t>
  </si>
  <si>
    <t>ENSG00000122674</t>
  </si>
  <si>
    <t>CCZ1</t>
  </si>
  <si>
    <t>ENSG00000259244</t>
  </si>
  <si>
    <t>AC048382.2</t>
  </si>
  <si>
    <t>ENSG00000051128</t>
  </si>
  <si>
    <t>HOMER3</t>
  </si>
  <si>
    <t>ENSG00000134086</t>
  </si>
  <si>
    <t>VHL</t>
  </si>
  <si>
    <t>ENSG00000178896</t>
  </si>
  <si>
    <t>EXOSC4</t>
  </si>
  <si>
    <t>ENSG00000251257</t>
  </si>
  <si>
    <t>AC010457.1</t>
  </si>
  <si>
    <t>ENSG00000241627</t>
  </si>
  <si>
    <t>UBQLN4P1</t>
  </si>
  <si>
    <t>ENSG00000269940</t>
  </si>
  <si>
    <t>AL049840.3</t>
  </si>
  <si>
    <t>ENSG00000101336</t>
  </si>
  <si>
    <t>HCK</t>
  </si>
  <si>
    <t>ENSG00000070610</t>
  </si>
  <si>
    <t>GBA2</t>
  </si>
  <si>
    <t>ENSG00000262165</t>
  </si>
  <si>
    <t>AC233723.1</t>
  </si>
  <si>
    <t>ENSG00000139154</t>
  </si>
  <si>
    <t>AEBP2</t>
  </si>
  <si>
    <t>ENSG00000178951</t>
  </si>
  <si>
    <t>ZBTB7A</t>
  </si>
  <si>
    <t>ENSG00000164631</t>
  </si>
  <si>
    <t>ZNF12</t>
  </si>
  <si>
    <t>ENSG00000171634</t>
  </si>
  <si>
    <t>BPTF</t>
  </si>
  <si>
    <t>ENSG00000228974</t>
  </si>
  <si>
    <t>AC006483.1</t>
  </si>
  <si>
    <t>ENSG00000189057</t>
  </si>
  <si>
    <t>FAM111B</t>
  </si>
  <si>
    <t>ENSG00000126561</t>
  </si>
  <si>
    <t>STAT5A</t>
  </si>
  <si>
    <t>ENSG00000174695</t>
  </si>
  <si>
    <t>TMEM167A</t>
  </si>
  <si>
    <t>ENSG00000087253</t>
  </si>
  <si>
    <t>LPCAT2</t>
  </si>
  <si>
    <t>ENSG00000102984</t>
  </si>
  <si>
    <t>ZNF821</t>
  </si>
  <si>
    <t>ENSG00000241511</t>
  </si>
  <si>
    <t>RPS15AP24</t>
  </si>
  <si>
    <t>ENSG00000260830</t>
  </si>
  <si>
    <t>AL135744.1</t>
  </si>
  <si>
    <t>ENSG00000073712</t>
  </si>
  <si>
    <t>FERMT2</t>
  </si>
  <si>
    <t>ENSG00000267009</t>
  </si>
  <si>
    <t>AC007780.1</t>
  </si>
  <si>
    <t>ENSG00000260578</t>
  </si>
  <si>
    <t>AC110597.1</t>
  </si>
  <si>
    <t>ENSG00000269646</t>
  </si>
  <si>
    <t>AC010487.2</t>
  </si>
  <si>
    <t>ENSG00000100711</t>
  </si>
  <si>
    <t>ZFYVE21</t>
  </si>
  <si>
    <t>ENSG00000110427</t>
  </si>
  <si>
    <t>KIAA1549L</t>
  </si>
  <si>
    <t>ENSG00000125386</t>
  </si>
  <si>
    <t>FAM193A</t>
  </si>
  <si>
    <t>ENSG00000075420</t>
  </si>
  <si>
    <t>FNDC3B</t>
  </si>
  <si>
    <t>ENSG00000282977</t>
  </si>
  <si>
    <t>PCBP2-OT1</t>
  </si>
  <si>
    <t>ENSG00000267904</t>
  </si>
  <si>
    <t>AC024075.1</t>
  </si>
  <si>
    <t>ENSG00000099308</t>
  </si>
  <si>
    <t>MAST3</t>
  </si>
  <si>
    <t>ENSG00000213820</t>
  </si>
  <si>
    <t>RPL13P2</t>
  </si>
  <si>
    <t>ENSG00000112419</t>
  </si>
  <si>
    <t>PHACTR2</t>
  </si>
  <si>
    <t>ENSG00000226054</t>
  </si>
  <si>
    <t>MEMO1P1</t>
  </si>
  <si>
    <t>ENSG00000107175</t>
  </si>
  <si>
    <t>CREB3</t>
  </si>
  <si>
    <t>ENSG00000152102</t>
  </si>
  <si>
    <t>FAM168B</t>
  </si>
  <si>
    <t>ENSG00000158793</t>
  </si>
  <si>
    <t>NIT1</t>
  </si>
  <si>
    <t>ENSG00000253968</t>
  </si>
  <si>
    <t>AC016573.1</t>
  </si>
  <si>
    <t>ENSG00000264278</t>
  </si>
  <si>
    <t>ZNF236-DT</t>
  </si>
  <si>
    <t>ENSG00000261505</t>
  </si>
  <si>
    <t>AL031714.1</t>
  </si>
  <si>
    <t>ENSG00000215319</t>
  </si>
  <si>
    <t>EIF5P1</t>
  </si>
  <si>
    <t>ENSG00000236552</t>
  </si>
  <si>
    <t>RPL13AP5</t>
  </si>
  <si>
    <t>ENSG00000159069</t>
  </si>
  <si>
    <t>FBXW5</t>
  </si>
  <si>
    <t>ENSG00000276517</t>
  </si>
  <si>
    <t>AL133243.3</t>
  </si>
  <si>
    <t>ENSG00000243679</t>
  </si>
  <si>
    <t>AC018638.5</t>
  </si>
  <si>
    <t>ENSG00000255562</t>
  </si>
  <si>
    <t>UNC93B6</t>
  </si>
  <si>
    <t>ENSG00000175536</t>
  </si>
  <si>
    <t>LIPT2</t>
  </si>
  <si>
    <t>ENSG00000163823</t>
  </si>
  <si>
    <t>CCR1</t>
  </si>
  <si>
    <t>ENSG00000182383</t>
  </si>
  <si>
    <t>RPL27AP5</t>
  </si>
  <si>
    <t>ENSG00000272918</t>
  </si>
  <si>
    <t>AC005070.3</t>
  </si>
  <si>
    <t>ENSG00000137133</t>
  </si>
  <si>
    <t>HINT2</t>
  </si>
  <si>
    <t>ENSG00000149182</t>
  </si>
  <si>
    <t>ARFGAP2</t>
  </si>
  <si>
    <t>ENSG00000146733</t>
  </si>
  <si>
    <t>PSPH</t>
  </si>
  <si>
    <t>ENSG00000050426</t>
  </si>
  <si>
    <t>LETMD1</t>
  </si>
  <si>
    <t>ENSG00000250510</t>
  </si>
  <si>
    <t>GPR162</t>
  </si>
  <si>
    <t>ENSG00000187951</t>
  </si>
  <si>
    <t>ARHGAP11B</t>
  </si>
  <si>
    <t>ENSG00000066629</t>
  </si>
  <si>
    <t>EML1</t>
  </si>
  <si>
    <t>ENSG00000151883</t>
  </si>
  <si>
    <t>PARP8</t>
  </si>
  <si>
    <t>ENSG00000274422</t>
  </si>
  <si>
    <t>AC245060.5</t>
  </si>
  <si>
    <t>ENSG00000232774</t>
  </si>
  <si>
    <t>AL355916.1</t>
  </si>
  <si>
    <t>ENSG00000164221</t>
  </si>
  <si>
    <t>CCDC112</t>
  </si>
  <si>
    <t>ENSG00000125447</t>
  </si>
  <si>
    <t>GGA3</t>
  </si>
  <si>
    <t>ENSG00000163635</t>
  </si>
  <si>
    <t>ENSG00000228264</t>
  </si>
  <si>
    <t>PSMD8P1</t>
  </si>
  <si>
    <t>ENSG00000142528</t>
  </si>
  <si>
    <t>ZNF473</t>
  </si>
  <si>
    <t>ENSG00000279946</t>
  </si>
  <si>
    <t>AC244034.3</t>
  </si>
  <si>
    <t>ENSG00000198618</t>
  </si>
  <si>
    <t>PPIAP22</t>
  </si>
  <si>
    <t>ENSG00000129932</t>
  </si>
  <si>
    <t>DOHH</t>
  </si>
  <si>
    <t>ENSG00000130856</t>
  </si>
  <si>
    <t>ZNF236</t>
  </si>
  <si>
    <t>ENSG00000124193</t>
  </si>
  <si>
    <t>SRSF6</t>
  </si>
  <si>
    <t>ENSG00000178685</t>
  </si>
  <si>
    <t>PARP10</t>
  </si>
  <si>
    <t>ENSG00000276291</t>
  </si>
  <si>
    <t>FRG1HP</t>
  </si>
  <si>
    <t>ENSG00000271133</t>
  </si>
  <si>
    <t>AC004130.1</t>
  </si>
  <si>
    <t>ENSG00000269473</t>
  </si>
  <si>
    <t>AC012313.8</t>
  </si>
  <si>
    <t>ENSG00000167363</t>
  </si>
  <si>
    <t>FN3K</t>
  </si>
  <si>
    <t>ENSG00000196188</t>
  </si>
  <si>
    <t>CTSE</t>
  </si>
  <si>
    <t>ENSG00000109534</t>
  </si>
  <si>
    <t>GAR1</t>
  </si>
  <si>
    <t>ENSG00000172428</t>
  </si>
  <si>
    <t>COPS9</t>
  </si>
  <si>
    <t>ENSG00000180673</t>
  </si>
  <si>
    <t>EXOC5P1</t>
  </si>
  <si>
    <t>ENSG00000213801</t>
  </si>
  <si>
    <t>ZNF321P</t>
  </si>
  <si>
    <t>ENSG00000104808</t>
  </si>
  <si>
    <t>DHDH</t>
  </si>
  <si>
    <t>ENSG00000226086</t>
  </si>
  <si>
    <t>EIF3LP3</t>
  </si>
  <si>
    <t>ENSG00000131203</t>
  </si>
  <si>
    <t>IDO1</t>
  </si>
  <si>
    <t>ENSG00000163116</t>
  </si>
  <si>
    <t>STPG2</t>
  </si>
  <si>
    <t>ENSG00000196912</t>
  </si>
  <si>
    <t>ANKRD36B</t>
  </si>
  <si>
    <t>ENSG00000236137</t>
  </si>
  <si>
    <t>AL445231.1</t>
  </si>
  <si>
    <t>ENSG00000269038</t>
  </si>
  <si>
    <t>AP001462.1</t>
  </si>
  <si>
    <t>ENSG00000170584</t>
  </si>
  <si>
    <t>NUDCD2</t>
  </si>
  <si>
    <t>ENSG00000230989</t>
  </si>
  <si>
    <t>HSBP1</t>
  </si>
  <si>
    <t>ENSG00000127419</t>
  </si>
  <si>
    <t>TMEM175</t>
  </si>
  <si>
    <t>ENSG00000106069</t>
  </si>
  <si>
    <t>CHN2</t>
  </si>
  <si>
    <t>ENSG00000105879</t>
  </si>
  <si>
    <t>CBLL1</t>
  </si>
  <si>
    <t>ENSG00000064703</t>
  </si>
  <si>
    <t>DDX20</t>
  </si>
  <si>
    <t>ENSG00000272221</t>
  </si>
  <si>
    <t>AL645933.2</t>
  </si>
  <si>
    <t>ENSG00000064547</t>
  </si>
  <si>
    <t>LPAR2</t>
  </si>
  <si>
    <t>ENSG00000165030</t>
  </si>
  <si>
    <t>NFIL3</t>
  </si>
  <si>
    <t>ENSG00000105982</t>
  </si>
  <si>
    <t>RNF32</t>
  </si>
  <si>
    <t>ENSG00000187954</t>
  </si>
  <si>
    <t>CYHR1</t>
  </si>
  <si>
    <t>ENSG00000134146</t>
  </si>
  <si>
    <t>DPH6</t>
  </si>
  <si>
    <t>ENSG00000056097</t>
  </si>
  <si>
    <t>ZFR</t>
  </si>
  <si>
    <t>ENSG00000181072</t>
  </si>
  <si>
    <t>CHRM2</t>
  </si>
  <si>
    <t>ENSG00000175489</t>
  </si>
  <si>
    <t>LRRC25</t>
  </si>
  <si>
    <t>ENSG00000198830</t>
  </si>
  <si>
    <t>HMGN2</t>
  </si>
  <si>
    <t>ENSG00000004059</t>
  </si>
  <si>
    <t>ARF5</t>
  </si>
  <si>
    <t>ENSG00000215817</t>
  </si>
  <si>
    <t>ZC3H11B</t>
  </si>
  <si>
    <t>ENSG00000153201</t>
  </si>
  <si>
    <t>RANBP2</t>
  </si>
  <si>
    <t>ENSG00000232810</t>
  </si>
  <si>
    <t>TNF</t>
  </si>
  <si>
    <t>ENSG00000101265</t>
  </si>
  <si>
    <t>RASSF2</t>
  </si>
  <si>
    <t>ENSG00000273456</t>
  </si>
  <si>
    <t>AC064836.3</t>
  </si>
  <si>
    <t>ENSG00000179348</t>
  </si>
  <si>
    <t>GATA2</t>
  </si>
  <si>
    <t>ENSG00000203724</t>
  </si>
  <si>
    <t>C1orf53</t>
  </si>
  <si>
    <t>ENSG00000102978</t>
  </si>
  <si>
    <t>POLR2C</t>
  </si>
  <si>
    <t>ENSG00000152760</t>
  </si>
  <si>
    <t>TCTEX1D1</t>
  </si>
  <si>
    <t>ENSG00000273363</t>
  </si>
  <si>
    <t>AL353801.3</t>
  </si>
  <si>
    <t>ENSG00000037280</t>
  </si>
  <si>
    <t>FLT4</t>
  </si>
  <si>
    <t>ENSG00000133069</t>
  </si>
  <si>
    <t>TMCC2</t>
  </si>
  <si>
    <t>ENSG00000075975</t>
  </si>
  <si>
    <t>MKRN2</t>
  </si>
  <si>
    <t>ENSG00000171777</t>
  </si>
  <si>
    <t>RASGRP4</t>
  </si>
  <si>
    <t>ENSG00000258082</t>
  </si>
  <si>
    <t>AL391832.3</t>
  </si>
  <si>
    <t>ENSG00000174912</t>
  </si>
  <si>
    <t>METTL15P1</t>
  </si>
  <si>
    <t>ENSG00000232333</t>
  </si>
  <si>
    <t>RPS27AP2</t>
  </si>
  <si>
    <t>ENSG00000063177</t>
  </si>
  <si>
    <t>RPL18</t>
  </si>
  <si>
    <t>ENSG00000157653</t>
  </si>
  <si>
    <t>C9orf43</t>
  </si>
  <si>
    <t>ENSG00000248890</t>
  </si>
  <si>
    <t>HHIP-AS1</t>
  </si>
  <si>
    <t>ENSG00000165219</t>
  </si>
  <si>
    <t>GAPVD1</t>
  </si>
  <si>
    <t>ENSG00000132953</t>
  </si>
  <si>
    <t>XPO4</t>
  </si>
  <si>
    <t>ENSG00000188725</t>
  </si>
  <si>
    <t>SMIM15</t>
  </si>
  <si>
    <t>ENSG00000176087</t>
  </si>
  <si>
    <t>SLC35A4</t>
  </si>
  <si>
    <t>ENSG00000183520</t>
  </si>
  <si>
    <t>UTP11</t>
  </si>
  <si>
    <t>ENSG00000153790</t>
  </si>
  <si>
    <t>C7orf31</t>
  </si>
  <si>
    <t>ENSG00000165244</t>
  </si>
  <si>
    <t>ZNF367</t>
  </si>
  <si>
    <t>ENSG00000164134</t>
  </si>
  <si>
    <t>NAA15</t>
  </si>
  <si>
    <t>ENSG00000228224</t>
  </si>
  <si>
    <t>NACAP1</t>
  </si>
  <si>
    <t>ENSG00000259977</t>
  </si>
  <si>
    <t>AL121578.3</t>
  </si>
  <si>
    <t>ENSG00000272525</t>
  </si>
  <si>
    <t>AC099522.2</t>
  </si>
  <si>
    <t>ENSG00000260196</t>
  </si>
  <si>
    <t>AC124798.1</t>
  </si>
  <si>
    <t>ENSG00000223749</t>
  </si>
  <si>
    <t>MIR503HG</t>
  </si>
  <si>
    <t>ENSG00000232995</t>
  </si>
  <si>
    <t>AL592435.1</t>
  </si>
  <si>
    <t>ENSG00000269930</t>
  </si>
  <si>
    <t>AC091057.2</t>
  </si>
  <si>
    <t>ENSG00000266236</t>
  </si>
  <si>
    <t>NARF-IT1</t>
  </si>
  <si>
    <t>ENSG00000161980</t>
  </si>
  <si>
    <t>POLR3K</t>
  </si>
  <si>
    <t>ENSG00000254858</t>
  </si>
  <si>
    <t>MPV17L2</t>
  </si>
  <si>
    <t>ENSG00000266970</t>
  </si>
  <si>
    <t>AC061992.1</t>
  </si>
  <si>
    <t>ENSG00000023191</t>
  </si>
  <si>
    <t>RNH1</t>
  </si>
  <si>
    <t>ENSG00000138942</t>
  </si>
  <si>
    <t>RNF185</t>
  </si>
  <si>
    <t>ENSG00000233966</t>
  </si>
  <si>
    <t>UBE2SP1</t>
  </si>
  <si>
    <t>ENSG00000276672</t>
  </si>
  <si>
    <t>AL161891.1</t>
  </si>
  <si>
    <t>ENSG00000173040</t>
  </si>
  <si>
    <t>EVC2</t>
  </si>
  <si>
    <t>ENSG00000279476</t>
  </si>
  <si>
    <t>AC092139.3</t>
  </si>
  <si>
    <t>ENSG00000241058</t>
  </si>
  <si>
    <t>NSUN6</t>
  </si>
  <si>
    <t>ENSG00000089053</t>
  </si>
  <si>
    <t>ANAPC5</t>
  </si>
  <si>
    <t>ENSG00000056050</t>
  </si>
  <si>
    <t>HPF1</t>
  </si>
  <si>
    <t>ENSG00000167085</t>
  </si>
  <si>
    <t>PHB</t>
  </si>
  <si>
    <t>ENSG00000239306</t>
  </si>
  <si>
    <t>RBM14</t>
  </si>
  <si>
    <t>ENSG00000106853</t>
  </si>
  <si>
    <t>PTGR1</t>
  </si>
  <si>
    <t>ENSG00000100100</t>
  </si>
  <si>
    <t>PIK3IP1</t>
  </si>
  <si>
    <t>ENSG00000085433</t>
  </si>
  <si>
    <t>WDR47</t>
  </si>
  <si>
    <t>ENSG00000158445</t>
  </si>
  <si>
    <t>KCNB1</t>
  </si>
  <si>
    <t>ENSG00000170779</t>
  </si>
  <si>
    <t>CDCA4</t>
  </si>
  <si>
    <t>ENSG00000133250</t>
  </si>
  <si>
    <t>ZNF414</t>
  </si>
  <si>
    <t>ENSG00000246339</t>
  </si>
  <si>
    <t>EXTL3-AS1</t>
  </si>
  <si>
    <t>ENSG00000181754</t>
  </si>
  <si>
    <t>AMIGO1</t>
  </si>
  <si>
    <t>ENSG00000239382</t>
  </si>
  <si>
    <t>ALKBH6</t>
  </si>
  <si>
    <t>ENSG00000197279</t>
  </si>
  <si>
    <t>ZNF165</t>
  </si>
  <si>
    <t>ENSG00000265692</t>
  </si>
  <si>
    <t>LINC01970</t>
  </si>
  <si>
    <t>ENSG00000149557</t>
  </si>
  <si>
    <t>FEZ1</t>
  </si>
  <si>
    <t>ENSG00000134717</t>
  </si>
  <si>
    <t>BTF3L4</t>
  </si>
  <si>
    <t>ENSG00000100280</t>
  </si>
  <si>
    <t>AP1B1</t>
  </si>
  <si>
    <t>ENSG00000137955</t>
  </si>
  <si>
    <t>RABGGTB</t>
  </si>
  <si>
    <t>ENSG00000169991</t>
  </si>
  <si>
    <t>IFFO2</t>
  </si>
  <si>
    <t>ENSG00000070269</t>
  </si>
  <si>
    <t>TMEM260</t>
  </si>
  <si>
    <t>ENSG00000119559</t>
  </si>
  <si>
    <t>C19orf25</t>
  </si>
  <si>
    <t>ENSG00000143847</t>
  </si>
  <si>
    <t>PPFIA4</t>
  </si>
  <si>
    <t>ENSG00000101445</t>
  </si>
  <si>
    <t>PPP1R16B</t>
  </si>
  <si>
    <t>ENSG00000136810</t>
  </si>
  <si>
    <t>TXN</t>
  </si>
  <si>
    <t>ENSG00000244723</t>
  </si>
  <si>
    <t>ASLP1</t>
  </si>
  <si>
    <t>ENSG00000117020</t>
  </si>
  <si>
    <t>AKT3</t>
  </si>
  <si>
    <t>ENSG00000232721</t>
  </si>
  <si>
    <t>AC239800.2</t>
  </si>
  <si>
    <t>ENSG00000249245</t>
  </si>
  <si>
    <t>NCOA4P3</t>
  </si>
  <si>
    <t>ENSG00000108591</t>
  </si>
  <si>
    <t>DRG2</t>
  </si>
  <si>
    <t>ENSG00000224897</t>
  </si>
  <si>
    <t>POT1-AS1</t>
  </si>
  <si>
    <t>ENSG00000168785</t>
  </si>
  <si>
    <t>TSPAN5</t>
  </si>
  <si>
    <t>ENSG00000083812</t>
  </si>
  <si>
    <t>ZNF324</t>
  </si>
  <si>
    <t>ENSG00000101246</t>
  </si>
  <si>
    <t>ARFRP1</t>
  </si>
  <si>
    <t>ENSG00000285596</t>
  </si>
  <si>
    <t>ENSG00000213942</t>
  </si>
  <si>
    <t>AC005840.1</t>
  </si>
  <si>
    <t>ENSG00000149256</t>
  </si>
  <si>
    <t>TENM4</t>
  </si>
  <si>
    <t>ENSG00000111276</t>
  </si>
  <si>
    <t>CDKN1B</t>
  </si>
  <si>
    <t>ENSG00000203364</t>
  </si>
  <si>
    <t>AL390760.1</t>
  </si>
  <si>
    <t>ENSG00000247982</t>
  </si>
  <si>
    <t>LINC00926</t>
  </si>
  <si>
    <t>ENSG00000236493</t>
  </si>
  <si>
    <t>EIF2S2P3</t>
  </si>
  <si>
    <t>ENSG00000275183</t>
  </si>
  <si>
    <t>LENG9</t>
  </si>
  <si>
    <t>ENSG00000222019</t>
  </si>
  <si>
    <t>URAHP</t>
  </si>
  <si>
    <t>ENSG00000125834</t>
  </si>
  <si>
    <t>STK35</t>
  </si>
  <si>
    <t>ENSG00000184220</t>
  </si>
  <si>
    <t>CMSS1</t>
  </si>
  <si>
    <t>ENSG00000198081</t>
  </si>
  <si>
    <t>ZBTB14</t>
  </si>
  <si>
    <t>ENSG00000243896</t>
  </si>
  <si>
    <t>OR2A7</t>
  </si>
  <si>
    <t>ENSG00000138395</t>
  </si>
  <si>
    <t>CDK15</t>
  </si>
  <si>
    <t>ENSG00000169203</t>
  </si>
  <si>
    <t>NPIPB12</t>
  </si>
  <si>
    <t>ENSG00000111261</t>
  </si>
  <si>
    <t>MANSC1</t>
  </si>
  <si>
    <t>ENSG00000116514</t>
  </si>
  <si>
    <t>RNF19B</t>
  </si>
  <si>
    <t>ENSG00000120868</t>
  </si>
  <si>
    <t>APAF1</t>
  </si>
  <si>
    <t>ENSG00000272941</t>
  </si>
  <si>
    <t>AC083862.2</t>
  </si>
  <si>
    <t>ENSG00000140941</t>
  </si>
  <si>
    <t>MAP1LC3B</t>
  </si>
  <si>
    <t>ENSG00000108342</t>
  </si>
  <si>
    <t>CSF3</t>
  </si>
  <si>
    <t>ENSG00000136250</t>
  </si>
  <si>
    <t>AOAH</t>
  </si>
  <si>
    <t>ENSG00000167930</t>
  </si>
  <si>
    <t>FAM234A</t>
  </si>
  <si>
    <t>ENSG00000113387</t>
  </si>
  <si>
    <t>SUB1</t>
  </si>
  <si>
    <t>ENSG00000277214</t>
  </si>
  <si>
    <t>AC009159.2</t>
  </si>
  <si>
    <t>ENSG00000204438</t>
  </si>
  <si>
    <t>GPANK1</t>
  </si>
  <si>
    <t>ENSG00000221184</t>
  </si>
  <si>
    <t>MIR1254-1</t>
  </si>
  <si>
    <t>ENSG00000170681</t>
  </si>
  <si>
    <t>CAVIN4</t>
  </si>
  <si>
    <t>ENSG00000196456</t>
  </si>
  <si>
    <t>ZNF775</t>
  </si>
  <si>
    <t>ENSG00000224003</t>
  </si>
  <si>
    <t>YES1P1</t>
  </si>
  <si>
    <t>ENSG00000102858</t>
  </si>
  <si>
    <t>MGRN1</t>
  </si>
  <si>
    <t>ENSG00000198952</t>
  </si>
  <si>
    <t>SMG5</t>
  </si>
  <si>
    <t>ENSG00000171916</t>
  </si>
  <si>
    <t>LGALS9C</t>
  </si>
  <si>
    <t>ENSG00000235852</t>
  </si>
  <si>
    <t>AC005540.1</t>
  </si>
  <si>
    <t>ENSG00000171004</t>
  </si>
  <si>
    <t>HS6ST2</t>
  </si>
  <si>
    <t>ENSG00000271072</t>
  </si>
  <si>
    <t>PHBP20</t>
  </si>
  <si>
    <t>ENSG00000267546</t>
  </si>
  <si>
    <t>AC015802.4</t>
  </si>
  <si>
    <t>ENSG00000141655</t>
  </si>
  <si>
    <t>TNFRSF11A</t>
  </si>
  <si>
    <t>ENSG00000275719</t>
  </si>
  <si>
    <t>AC008622.2</t>
  </si>
  <si>
    <t>ENSG00000158683</t>
  </si>
  <si>
    <t>PKD1L1</t>
  </si>
  <si>
    <t>ENSG00000157306</t>
  </si>
  <si>
    <t>ZFHX2-AS1</t>
  </si>
  <si>
    <t>ENSG00000270091</t>
  </si>
  <si>
    <t>AC015726.1</t>
  </si>
  <si>
    <t>ENSG00000138092</t>
  </si>
  <si>
    <t>CENPO</t>
  </si>
  <si>
    <t>ENSG00000159784</t>
  </si>
  <si>
    <t>FAM131B</t>
  </si>
  <si>
    <t>ENSG00000229931</t>
  </si>
  <si>
    <t>AL137003.1</t>
  </si>
  <si>
    <t>ENSG00000141646</t>
  </si>
  <si>
    <t>SMAD4</t>
  </si>
  <si>
    <t>ENSG00000002330</t>
  </si>
  <si>
    <t>BAD</t>
  </si>
  <si>
    <t>ENSG00000110958</t>
  </si>
  <si>
    <t>PTGES3</t>
  </si>
  <si>
    <t>ENSG00000231125</t>
  </si>
  <si>
    <t>AF129075.1</t>
  </si>
  <si>
    <t>ENSG00000204252</t>
  </si>
  <si>
    <t>HLA-DOA</t>
  </si>
  <si>
    <t>ENSG00000238072</t>
  </si>
  <si>
    <t>AC009244.1</t>
  </si>
  <si>
    <t>ENSG00000126012</t>
  </si>
  <si>
    <t>KDM5C</t>
  </si>
  <si>
    <t>ENSG00000197372</t>
  </si>
  <si>
    <t>ZNF675</t>
  </si>
  <si>
    <t>ENSG00000206337</t>
  </si>
  <si>
    <t>HCP5</t>
  </si>
  <si>
    <t>ENSG00000179134</t>
  </si>
  <si>
    <t>SAMD4B</t>
  </si>
  <si>
    <t>ENSG00000149196</t>
  </si>
  <si>
    <t>HIKESHI</t>
  </si>
  <si>
    <t>ENSG00000167074</t>
  </si>
  <si>
    <t>TEF</t>
  </si>
  <si>
    <t>ENSG00000253414</t>
  </si>
  <si>
    <t>AC124067.2</t>
  </si>
  <si>
    <t>ENSG00000223803</t>
  </si>
  <si>
    <t>RPS20P14</t>
  </si>
  <si>
    <t>ENSG00000121892</t>
  </si>
  <si>
    <t>PDS5A</t>
  </si>
  <si>
    <t>ENSG00000236565</t>
  </si>
  <si>
    <t>HNRNPA3P5</t>
  </si>
  <si>
    <t>ENSG00000156886</t>
  </si>
  <si>
    <t>ITGAD</t>
  </si>
  <si>
    <t>ENSG00000158545</t>
  </si>
  <si>
    <t>ZC3H18</t>
  </si>
  <si>
    <t>ENSG00000143546</t>
  </si>
  <si>
    <t>S100A8</t>
  </si>
  <si>
    <t>ENSG00000122741</t>
  </si>
  <si>
    <t>DCAF10</t>
  </si>
  <si>
    <t>ENSG00000236992</t>
  </si>
  <si>
    <t>RPL12P12</t>
  </si>
  <si>
    <t>ENSG00000218582</t>
  </si>
  <si>
    <t>GAPDHP63</t>
  </si>
  <si>
    <t>ENSG00000086589</t>
  </si>
  <si>
    <t>RBM22</t>
  </si>
  <si>
    <t>ENSG00000233084</t>
  </si>
  <si>
    <t>RPL23AP25</t>
  </si>
  <si>
    <t>ENSG00000168778</t>
  </si>
  <si>
    <t>TCTN2</t>
  </si>
  <si>
    <t>ENSG00000115904</t>
  </si>
  <si>
    <t>SOS1</t>
  </si>
  <si>
    <t>ENSG00000182208</t>
  </si>
  <si>
    <t>MOB2</t>
  </si>
  <si>
    <t>ENSG00000040608</t>
  </si>
  <si>
    <t>RTN4R</t>
  </si>
  <si>
    <t>ENSG00000151779</t>
  </si>
  <si>
    <t>NBAS</t>
  </si>
  <si>
    <t>ENSG00000163576</t>
  </si>
  <si>
    <t>EFHB</t>
  </si>
  <si>
    <t>ENSG00000185909</t>
  </si>
  <si>
    <t>KLHDC8B</t>
  </si>
  <si>
    <t>ENSG00000180979</t>
  </si>
  <si>
    <t>LRRC57</t>
  </si>
  <si>
    <t>ENSG00000259651</t>
  </si>
  <si>
    <t>MTCO3P23</t>
  </si>
  <si>
    <t>ENSG00000248734</t>
  </si>
  <si>
    <t>AC008906.1</t>
  </si>
  <si>
    <t>ENSG00000012061</t>
  </si>
  <si>
    <t>ERCC1</t>
  </si>
  <si>
    <t>ENSG00000125347</t>
  </si>
  <si>
    <t>IRF1</t>
  </si>
  <si>
    <t>ENSG00000151092</t>
  </si>
  <si>
    <t>NGLY1</t>
  </si>
  <si>
    <t>ENSG00000136536</t>
  </si>
  <si>
    <t>ENSG00000232952</t>
  </si>
  <si>
    <t>AL512844.1</t>
  </si>
  <si>
    <t>ENSG00000198707</t>
  </si>
  <si>
    <t>CEP290</t>
  </si>
  <si>
    <t>ENSG00000272945</t>
  </si>
  <si>
    <t>AL356299.2</t>
  </si>
  <si>
    <t>ENSG00000271913</t>
  </si>
  <si>
    <t>AL035530.2</t>
  </si>
  <si>
    <t>ENSG00000259051</t>
  </si>
  <si>
    <t>HNRNPUP1</t>
  </si>
  <si>
    <t>ENSG00000231952</t>
  </si>
  <si>
    <t>DPY19L1P2</t>
  </si>
  <si>
    <t>ENSG00000032389</t>
  </si>
  <si>
    <t>EIPR1</t>
  </si>
  <si>
    <t>ENSG00000148803</t>
  </si>
  <si>
    <t>FUOM</t>
  </si>
  <si>
    <t>ENSG00000111266</t>
  </si>
  <si>
    <t>DUSP16</t>
  </si>
  <si>
    <t>ENSG00000090905</t>
  </si>
  <si>
    <t>TNRC6A</t>
  </si>
  <si>
    <t>ENSG00000143337</t>
  </si>
  <si>
    <t>TOR1AIP1</t>
  </si>
  <si>
    <t>ENSG00000204599</t>
  </si>
  <si>
    <t>TRIM39</t>
  </si>
  <si>
    <t>ENSG00000112146</t>
  </si>
  <si>
    <t>FBXO9</t>
  </si>
  <si>
    <t>ENSG00000247400</t>
  </si>
  <si>
    <t>DNAJC3-AS1</t>
  </si>
  <si>
    <t>ENSG00000141577</t>
  </si>
  <si>
    <t>CEP131</t>
  </si>
  <si>
    <t>ENSG00000139160</t>
  </si>
  <si>
    <t>ETFBKMT</t>
  </si>
  <si>
    <t>ENSG00000260537</t>
  </si>
  <si>
    <t>AC012184.2</t>
  </si>
  <si>
    <t>ENSG00000242539</t>
  </si>
  <si>
    <t>AC007620.2</t>
  </si>
  <si>
    <t>ENSG00000164073</t>
  </si>
  <si>
    <t>MFSD8</t>
  </si>
  <si>
    <t>ENSG00000231500</t>
  </si>
  <si>
    <t>RPS18</t>
  </si>
  <si>
    <t>ENSG00000214973</t>
  </si>
  <si>
    <t>CHCHD3P3</t>
  </si>
  <si>
    <t>ENSG00000152061</t>
  </si>
  <si>
    <t>RABGAP1L</t>
  </si>
  <si>
    <t>ENSG00000283390</t>
  </si>
  <si>
    <t>AC068631.3</t>
  </si>
  <si>
    <t>ENSG00000089127</t>
  </si>
  <si>
    <t>OAS1</t>
  </si>
  <si>
    <t>ENSG00000112977</t>
  </si>
  <si>
    <t>DAP</t>
  </si>
  <si>
    <t>ENSG00000214062</t>
  </si>
  <si>
    <t>RPL7P17</t>
  </si>
  <si>
    <t>ENSG00000196139</t>
  </si>
  <si>
    <t>AKR1C3</t>
  </si>
  <si>
    <t>ENSG00000251417</t>
  </si>
  <si>
    <t>AC145285.2</t>
  </si>
  <si>
    <t>ENSG00000158555</t>
  </si>
  <si>
    <t>GDPD5</t>
  </si>
  <si>
    <t>ENSG00000125952</t>
  </si>
  <si>
    <t>MAX</t>
  </si>
  <si>
    <t>ENSG00000125835</t>
  </si>
  <si>
    <t>SNRPB</t>
  </si>
  <si>
    <t>ENSG00000108840</t>
  </si>
  <si>
    <t>HDAC5</t>
  </si>
  <si>
    <t>ENSG00000154473</t>
  </si>
  <si>
    <t>BUB3</t>
  </si>
  <si>
    <t>ENSG00000161653</t>
  </si>
  <si>
    <t>NAGS</t>
  </si>
  <si>
    <t>ENSG00000197903</t>
  </si>
  <si>
    <t>HIST1H2BK</t>
  </si>
  <si>
    <t>ENSG00000169245</t>
  </si>
  <si>
    <t>CXCL10</t>
  </si>
  <si>
    <t>ENSG00000235159</t>
  </si>
  <si>
    <t>AL121672.2</t>
  </si>
  <si>
    <t>ENSG00000096080</t>
  </si>
  <si>
    <t>MRPS18A</t>
  </si>
  <si>
    <t>ENSG00000285943</t>
  </si>
  <si>
    <t>ENSG00000274536</t>
  </si>
  <si>
    <t>AL034397.3</t>
  </si>
  <si>
    <t>ENSG00000277895</t>
  </si>
  <si>
    <t>AC135279.3</t>
  </si>
  <si>
    <t>ENSG00000204315</t>
  </si>
  <si>
    <t>FKBPL</t>
  </si>
  <si>
    <t>ENSG00000144674</t>
  </si>
  <si>
    <t>GOLGA4</t>
  </si>
  <si>
    <t>ENSG00000163002</t>
  </si>
  <si>
    <t>NUP35</t>
  </si>
  <si>
    <t>ENSG00000167632</t>
  </si>
  <si>
    <t>TRAPPC9</t>
  </si>
  <si>
    <t>ENSG00000253641</t>
  </si>
  <si>
    <t>AC104964.1</t>
  </si>
  <si>
    <t>ENSG00000110851</t>
  </si>
  <si>
    <t>PRDM4</t>
  </si>
  <si>
    <t>ENSG00000135605</t>
  </si>
  <si>
    <t>TEC</t>
  </si>
  <si>
    <t>ENSG00000061936</t>
  </si>
  <si>
    <t>SFSWAP</t>
  </si>
  <si>
    <t>ENSG00000240489</t>
  </si>
  <si>
    <t>SETP14</t>
  </si>
  <si>
    <t>ENSG00000123975</t>
  </si>
  <si>
    <t>CKS2</t>
  </si>
  <si>
    <t>ENSG00000141294</t>
  </si>
  <si>
    <t>LRRC46</t>
  </si>
  <si>
    <t>ENSG00000248791</t>
  </si>
  <si>
    <t>AC010627.1</t>
  </si>
  <si>
    <t>ENSG00000172818</t>
  </si>
  <si>
    <t>OVOL1</t>
  </si>
  <si>
    <t>ENSG00000277050</t>
  </si>
  <si>
    <t>AL122125.1</t>
  </si>
  <si>
    <t>ENSG00000257509</t>
  </si>
  <si>
    <t>AC073487.1</t>
  </si>
  <si>
    <t>ENSG00000212588</t>
  </si>
  <si>
    <t>SNORA26</t>
  </si>
  <si>
    <t>ENSG00000240914</t>
  </si>
  <si>
    <t>RPL15P2</t>
  </si>
  <si>
    <t>ENSG00000274620</t>
  </si>
  <si>
    <t>MIR378J</t>
  </si>
  <si>
    <t>ENSG00000224729</t>
  </si>
  <si>
    <t>PCOLCE-AS1</t>
  </si>
  <si>
    <t>ENSG00000121022</t>
  </si>
  <si>
    <t>COPS5</t>
  </si>
  <si>
    <t>ENSG00000146828</t>
  </si>
  <si>
    <t>SLC12A9</t>
  </si>
  <si>
    <t>ENSG00000283378</t>
  </si>
  <si>
    <t>BX088645.1</t>
  </si>
  <si>
    <t>ENSG00000261052</t>
  </si>
  <si>
    <t>SULT1A3</t>
  </si>
  <si>
    <t>ENSG00000196358</t>
  </si>
  <si>
    <t>NTNG2</t>
  </si>
  <si>
    <t>ENSG00000272217</t>
  </si>
  <si>
    <t>AL645940.1</t>
  </si>
  <si>
    <t>ENSG00000023892</t>
  </si>
  <si>
    <t>DEF6</t>
  </si>
  <si>
    <t>ENSG00000110400</t>
  </si>
  <si>
    <t>NECTIN1</t>
  </si>
  <si>
    <t>ENSG00000118200</t>
  </si>
  <si>
    <t>CAMSAP2</t>
  </si>
  <si>
    <t>ENSG00000163684</t>
  </si>
  <si>
    <t>RPP14</t>
  </si>
  <si>
    <t>ENSG00000231925</t>
  </si>
  <si>
    <t>TAPBP</t>
  </si>
  <si>
    <t>ENSG00000116127</t>
  </si>
  <si>
    <t>ALMS1</t>
  </si>
  <si>
    <t>ENSG00000229512</t>
  </si>
  <si>
    <t>AC068580.1</t>
  </si>
  <si>
    <t>ENSG00000175634</t>
  </si>
  <si>
    <t>RPS6KB2</t>
  </si>
  <si>
    <t>ENSG00000180720</t>
  </si>
  <si>
    <t>CHRM4</t>
  </si>
  <si>
    <t>ENSG00000133028</t>
  </si>
  <si>
    <t>SCO1</t>
  </si>
  <si>
    <t>ENSG00000199477</t>
  </si>
  <si>
    <t>SNORA31</t>
  </si>
  <si>
    <t>ENSG00000219481</t>
  </si>
  <si>
    <t>NBPF1</t>
  </si>
  <si>
    <t>ENSG00000285851</t>
  </si>
  <si>
    <t>ENSG00000137726</t>
  </si>
  <si>
    <t>FXYD6</t>
  </si>
  <si>
    <t>ENSG00000145569</t>
  </si>
  <si>
    <t>FAM105A</t>
  </si>
  <si>
    <t>ENSG00000141510</t>
  </si>
  <si>
    <t>TP53</t>
  </si>
  <si>
    <t>ENSG00000130649</t>
  </si>
  <si>
    <t>CYP2E1</t>
  </si>
  <si>
    <t>ENSG00000154822</t>
  </si>
  <si>
    <t>PLCL2</t>
  </si>
  <si>
    <t>ENSG00000258102</t>
  </si>
  <si>
    <t>MAP1LC3B2</t>
  </si>
  <si>
    <t>ENSG00000206885</t>
  </si>
  <si>
    <t>SNORA75</t>
  </si>
  <si>
    <t>ENSG00000233822</t>
  </si>
  <si>
    <t>HIST1H2BN</t>
  </si>
  <si>
    <t>ENSG00000255909</t>
  </si>
  <si>
    <t>PDCD5P1</t>
  </si>
  <si>
    <t>ENSG00000165794</t>
  </si>
  <si>
    <t>SLC39A2</t>
  </si>
  <si>
    <t>ENSG00000228941</t>
  </si>
  <si>
    <t>UBE3AP2</t>
  </si>
  <si>
    <t>ENSG00000198586</t>
  </si>
  <si>
    <t>TLK1</t>
  </si>
  <si>
    <t>ENSG00000153037</t>
  </si>
  <si>
    <t>SRP19</t>
  </si>
  <si>
    <t>ENSG00000164741</t>
  </si>
  <si>
    <t>DLC1</t>
  </si>
  <si>
    <t>ENSG00000204389</t>
  </si>
  <si>
    <t>HSPA1A</t>
  </si>
  <si>
    <t>ENSG00000143502</t>
  </si>
  <si>
    <t>SUSD4</t>
  </si>
  <si>
    <t>ENSG00000114784</t>
  </si>
  <si>
    <t>EIF1B</t>
  </si>
  <si>
    <t>ENSG00000110321</t>
  </si>
  <si>
    <t>EIF4G2</t>
  </si>
  <si>
    <t>ENSG00000179965</t>
  </si>
  <si>
    <t>ZNF771</t>
  </si>
  <si>
    <t>ENSG00000251194</t>
  </si>
  <si>
    <t>AL133330.1</t>
  </si>
  <si>
    <t>ENSG00000266338</t>
  </si>
  <si>
    <t>NBPF15</t>
  </si>
  <si>
    <t>ENSG00000163607</t>
  </si>
  <si>
    <t>GTPBP8</t>
  </si>
  <si>
    <t>ENSG00000269439</t>
  </si>
  <si>
    <t>AC010618.3</t>
  </si>
  <si>
    <t>ENSG00000258357</t>
  </si>
  <si>
    <t>AC023161.2</t>
  </si>
  <si>
    <t>ENSG00000118705</t>
  </si>
  <si>
    <t>RPN2</t>
  </si>
  <si>
    <t>ENSG00000231767</t>
  </si>
  <si>
    <t>AL136454.1</t>
  </si>
  <si>
    <t>ENSG00000177548</t>
  </si>
  <si>
    <t>RABEP2</t>
  </si>
  <si>
    <t>ENSG00000111445</t>
  </si>
  <si>
    <t>RFC5</t>
  </si>
  <si>
    <t>ENSG00000124702</t>
  </si>
  <si>
    <t>KLHDC3</t>
  </si>
  <si>
    <t>ENSG00000105254</t>
  </si>
  <si>
    <t>TBCB</t>
  </si>
  <si>
    <t>ENSG00000279637</t>
  </si>
  <si>
    <t>AC018445.3</t>
  </si>
  <si>
    <t>ENSG00000088205</t>
  </si>
  <si>
    <t>DDX18</t>
  </si>
  <si>
    <t>ENSG00000182916</t>
  </si>
  <si>
    <t>TCEAL7</t>
  </si>
  <si>
    <t>ENSG00000145708</t>
  </si>
  <si>
    <t>CRHBP</t>
  </si>
  <si>
    <t>ENSG00000236871</t>
  </si>
  <si>
    <t>LINC00106</t>
  </si>
  <si>
    <t>ENSG00000109775</t>
  </si>
  <si>
    <t>UFSP2</t>
  </si>
  <si>
    <t>ENSG00000137124</t>
  </si>
  <si>
    <t>ALDH1B1</t>
  </si>
  <si>
    <t>ENSG00000132005</t>
  </si>
  <si>
    <t>RFX1</t>
  </si>
  <si>
    <t>ENSG00000181192</t>
  </si>
  <si>
    <t>DHTKD1</t>
  </si>
  <si>
    <t>ENSG00000260671</t>
  </si>
  <si>
    <t>AC010536.2</t>
  </si>
  <si>
    <t>ENSG00000163918</t>
  </si>
  <si>
    <t>RFC4</t>
  </si>
  <si>
    <t>ENSG00000160796</t>
  </si>
  <si>
    <t>NBEAL2</t>
  </si>
  <si>
    <t>ENSG00000154174</t>
  </si>
  <si>
    <t>TOMM70</t>
  </si>
  <si>
    <t>ENSG00000229664</t>
  </si>
  <si>
    <t>AL137186.1</t>
  </si>
  <si>
    <t>ENSG00000122965</t>
  </si>
  <si>
    <t>RBM19</t>
  </si>
  <si>
    <t>ENSG00000267601</t>
  </si>
  <si>
    <t>AC022966.1</t>
  </si>
  <si>
    <t>ENSG00000125691</t>
  </si>
  <si>
    <t>RPL23</t>
  </si>
  <si>
    <t>ENSG00000254343</t>
  </si>
  <si>
    <t>AC091563.1</t>
  </si>
  <si>
    <t>ENSG00000178162</t>
  </si>
  <si>
    <t>FAR2P2</t>
  </si>
  <si>
    <t>ENSG00000269858</t>
  </si>
  <si>
    <t>EGLN2</t>
  </si>
  <si>
    <t>ENSG00000102781</t>
  </si>
  <si>
    <t>KATNAL1</t>
  </si>
  <si>
    <t>ENSG00000162236</t>
  </si>
  <si>
    <t>STX5</t>
  </si>
  <si>
    <t>ENSG00000162444</t>
  </si>
  <si>
    <t>RBP7</t>
  </si>
  <si>
    <t>ENSG00000127415</t>
  </si>
  <si>
    <t>IDUA</t>
  </si>
  <si>
    <t>ENSG00000258232</t>
  </si>
  <si>
    <t>AC125611.3</t>
  </si>
  <si>
    <t>ENSG00000122176</t>
  </si>
  <si>
    <t>FMOD</t>
  </si>
  <si>
    <t>ENSG00000101144</t>
  </si>
  <si>
    <t>BMP7</t>
  </si>
  <si>
    <t>ENSG00000097046</t>
  </si>
  <si>
    <t>CDC7</t>
  </si>
  <si>
    <t>ENSG00000100629</t>
  </si>
  <si>
    <t>CEP128</t>
  </si>
  <si>
    <t>ENSG00000141428</t>
  </si>
  <si>
    <t>C18orf21</t>
  </si>
  <si>
    <t>ENSG00000258476</t>
  </si>
  <si>
    <t>LINC02207</t>
  </si>
  <si>
    <t>ENSG00000164654</t>
  </si>
  <si>
    <t>MIOS</t>
  </si>
  <si>
    <t>ENSG00000135365</t>
  </si>
  <si>
    <t>PHF21A</t>
  </si>
  <si>
    <t>ENSG00000282393</t>
  </si>
  <si>
    <t>AC016588.2</t>
  </si>
  <si>
    <t>ENSG00000145819</t>
  </si>
  <si>
    <t>ARHGAP26</t>
  </si>
  <si>
    <t>ENSG00000169139</t>
  </si>
  <si>
    <t>UBE2V2</t>
  </si>
  <si>
    <t>ENSG00000254783</t>
  </si>
  <si>
    <t>AP003084.1</t>
  </si>
  <si>
    <t>ENSG00000234648</t>
  </si>
  <si>
    <t>AL162151.2</t>
  </si>
  <si>
    <t>ENSG00000164692</t>
  </si>
  <si>
    <t>COL1A2</t>
  </si>
  <si>
    <t>ENSG00000118181</t>
  </si>
  <si>
    <t>RPS25</t>
  </si>
  <si>
    <t>ENSG00000217026</t>
  </si>
  <si>
    <t>RPL10P1</t>
  </si>
  <si>
    <t>ENSG00000164944</t>
  </si>
  <si>
    <t>VIRMA</t>
  </si>
  <si>
    <t>ENSG00000164620</t>
  </si>
  <si>
    <t>RELL2</t>
  </si>
  <si>
    <t>ENSG00000276846</t>
  </si>
  <si>
    <t>AC016590.3</t>
  </si>
  <si>
    <t>ENSG00000265296</t>
  </si>
  <si>
    <t>FEM1AP2</t>
  </si>
  <si>
    <t>ENSG00000222020</t>
  </si>
  <si>
    <t>AC062017.1</t>
  </si>
  <si>
    <t>ENSG00000231721</t>
  </si>
  <si>
    <t>LINC-PINT</t>
  </si>
  <si>
    <t>ENSG00000111581</t>
  </si>
  <si>
    <t>NUP107</t>
  </si>
  <si>
    <t>ENSG00000078369</t>
  </si>
  <si>
    <t>GNB1</t>
  </si>
  <si>
    <t>ENSG00000179362</t>
  </si>
  <si>
    <t>HMGN2P46</t>
  </si>
  <si>
    <t>ENSG00000230513</t>
  </si>
  <si>
    <t>THAP7-AS1</t>
  </si>
  <si>
    <t>ENSG00000230002</t>
  </si>
  <si>
    <t>ALMS1-IT1</t>
  </si>
  <si>
    <t>ENSG00000249173</t>
  </si>
  <si>
    <t>LINC01093</t>
  </si>
  <si>
    <t>ENSG00000196646</t>
  </si>
  <si>
    <t>ZNF136</t>
  </si>
  <si>
    <t>ENSG00000171867</t>
  </si>
  <si>
    <t>PRNP</t>
  </si>
  <si>
    <t>ENSG00000138279</t>
  </si>
  <si>
    <t>ANXA7</t>
  </si>
  <si>
    <t>ENSG00000213123</t>
  </si>
  <si>
    <t>TCTEX1D2</t>
  </si>
  <si>
    <t>ENSG00000247626</t>
  </si>
  <si>
    <t>MARS2</t>
  </si>
  <si>
    <t>ENSG00000226964</t>
  </si>
  <si>
    <t>RHEBP2</t>
  </si>
  <si>
    <t>ENSG00000129173</t>
  </si>
  <si>
    <t>E2F8</t>
  </si>
  <si>
    <t>ENSG00000100271</t>
  </si>
  <si>
    <t>TTLL1</t>
  </si>
  <si>
    <t>ENSG00000280018</t>
  </si>
  <si>
    <t>CU634019.6</t>
  </si>
  <si>
    <t>ENSG00000132541</t>
  </si>
  <si>
    <t>RIDA</t>
  </si>
  <si>
    <t>ENSG00000279164</t>
  </si>
  <si>
    <t>AL118508.3</t>
  </si>
  <si>
    <t>ENSG00000234176</t>
  </si>
  <si>
    <t>HSPA8P1</t>
  </si>
  <si>
    <t>ENSG00000283355</t>
  </si>
  <si>
    <t>AC074194.2</t>
  </si>
  <si>
    <t>ENSG00000158669</t>
  </si>
  <si>
    <t>GPAT4</t>
  </si>
  <si>
    <t>ENSG00000205629</t>
  </si>
  <si>
    <t>LCMT1</t>
  </si>
  <si>
    <t>ENSG00000155561</t>
  </si>
  <si>
    <t>NUP205</t>
  </si>
  <si>
    <t>ENSG00000102312</t>
  </si>
  <si>
    <t>PORCN</t>
  </si>
  <si>
    <t>ENSG00000071889</t>
  </si>
  <si>
    <t>FAM3A</t>
  </si>
  <si>
    <t>ENSG00000092529</t>
  </si>
  <si>
    <t>CAPN3</t>
  </si>
  <si>
    <t>ENSG00000264801</t>
  </si>
  <si>
    <t>ERVFRD-3</t>
  </si>
  <si>
    <t>ENSG00000235513</t>
  </si>
  <si>
    <t>AL035681.1</t>
  </si>
  <si>
    <t>ENSG00000285219</t>
  </si>
  <si>
    <t>AL591485.1</t>
  </si>
  <si>
    <t>ENSG00000164087</t>
  </si>
  <si>
    <t>POC1A</t>
  </si>
  <si>
    <t>ENSG00000223559</t>
  </si>
  <si>
    <t>AC073136.1</t>
  </si>
  <si>
    <t>ENSG00000224159</t>
  </si>
  <si>
    <t>HMGB1P9</t>
  </si>
  <si>
    <t>ENSG00000152315</t>
  </si>
  <si>
    <t>KCNK13</t>
  </si>
  <si>
    <t>ENSG00000272870</t>
  </si>
  <si>
    <t>AC097534.2</t>
  </si>
  <si>
    <t>ENSG00000268854</t>
  </si>
  <si>
    <t>AC020909.3</t>
  </si>
  <si>
    <t>ENSG00000116574</t>
  </si>
  <si>
    <t>RHOU</t>
  </si>
  <si>
    <t>ENSG00000112624</t>
  </si>
  <si>
    <t>BICRAL</t>
  </si>
  <si>
    <t>ENSG00000270060</t>
  </si>
  <si>
    <t>AC090589.3</t>
  </si>
  <si>
    <t>ENSG00000166821</t>
  </si>
  <si>
    <t>PEX11A</t>
  </si>
  <si>
    <t>ENSG00000253683</t>
  </si>
  <si>
    <t>AC027309.2</t>
  </si>
  <si>
    <t>ENSG00000155100</t>
  </si>
  <si>
    <t>OTUD6B</t>
  </si>
  <si>
    <t>ENSG00000254387</t>
  </si>
  <si>
    <t>MYL12AP1</t>
  </si>
  <si>
    <t>ENSG00000166012</t>
  </si>
  <si>
    <t>TAF1D</t>
  </si>
  <si>
    <t>ENSG00000100865</t>
  </si>
  <si>
    <t>CINP</t>
  </si>
  <si>
    <t>ENSG00000204217</t>
  </si>
  <si>
    <t>BMPR2</t>
  </si>
  <si>
    <t>ENSG00000248333</t>
  </si>
  <si>
    <t>CDK11B</t>
  </si>
  <si>
    <t>ENSG00000183298</t>
  </si>
  <si>
    <t>RPSAP19</t>
  </si>
  <si>
    <t>ENSG00000107758</t>
  </si>
  <si>
    <t>PPP3CB</t>
  </si>
  <si>
    <t>ENSG00000135829</t>
  </si>
  <si>
    <t>DHX9</t>
  </si>
  <si>
    <t>ENSG00000285976</t>
  </si>
  <si>
    <t>ENSG00000167842</t>
  </si>
  <si>
    <t>MIS12</t>
  </si>
  <si>
    <t>ENSG00000119714</t>
  </si>
  <si>
    <t>GPR68</t>
  </si>
  <si>
    <t>ENSG00000104064</t>
  </si>
  <si>
    <t>GABPB1</t>
  </si>
  <si>
    <t>ENSG00000169714</t>
  </si>
  <si>
    <t>CNBP</t>
  </si>
  <si>
    <t>ENSG00000254452</t>
  </si>
  <si>
    <t>AP001107.2</t>
  </si>
  <si>
    <t>ENSG00000065457</t>
  </si>
  <si>
    <t>ADAT1</t>
  </si>
  <si>
    <t>ENSG00000234043</t>
  </si>
  <si>
    <t>NUDT9P1</t>
  </si>
  <si>
    <t>ENSG00000115541</t>
  </si>
  <si>
    <t>HSPE1</t>
  </si>
  <si>
    <t>ENSG00000257103</t>
  </si>
  <si>
    <t>LSM14A</t>
  </si>
  <si>
    <t>ENSG00000166598</t>
  </si>
  <si>
    <t>HSP90B1</t>
  </si>
  <si>
    <t>ENSG00000172349</t>
  </si>
  <si>
    <t>IL16</t>
  </si>
  <si>
    <t>ENSG00000168918</t>
  </si>
  <si>
    <t>INPP5D</t>
  </si>
  <si>
    <t>ENSG00000164902</t>
  </si>
  <si>
    <t>PHAX</t>
  </si>
  <si>
    <t>ENSG00000200913</t>
  </si>
  <si>
    <t>SNORD46</t>
  </si>
  <si>
    <t>ENSG00000280163</t>
  </si>
  <si>
    <t>AC040160.2</t>
  </si>
  <si>
    <t>ENSG00000105355</t>
  </si>
  <si>
    <t>PLIN3</t>
  </si>
  <si>
    <t>ENSG00000165434</t>
  </si>
  <si>
    <t>PGM2L1</t>
  </si>
  <si>
    <t>ENSG00000226754</t>
  </si>
  <si>
    <t>AL606760.1</t>
  </si>
  <si>
    <t>ENSG00000239697</t>
  </si>
  <si>
    <t>TNFSF12</t>
  </si>
  <si>
    <t>ENSG00000242337</t>
  </si>
  <si>
    <t>TFP1</t>
  </si>
  <si>
    <t>ENSG00000163930</t>
  </si>
  <si>
    <t>BAP1</t>
  </si>
  <si>
    <t>ENSG00000067601</t>
  </si>
  <si>
    <t>PMS2P4</t>
  </si>
  <si>
    <t>ENSG00000183495</t>
  </si>
  <si>
    <t>EP400</t>
  </si>
  <si>
    <t>ENSG00000062822</t>
  </si>
  <si>
    <t>POLD1</t>
  </si>
  <si>
    <t>ENSG00000166275</t>
  </si>
  <si>
    <t>BORCS7</t>
  </si>
  <si>
    <t>ENSG00000179886</t>
  </si>
  <si>
    <t>TIGD5</t>
  </si>
  <si>
    <t>ENSG00000160218</t>
  </si>
  <si>
    <t>TRAPPC10</t>
  </si>
  <si>
    <t>ENSG00000242086</t>
  </si>
  <si>
    <t>MUC20-OT1</t>
  </si>
  <si>
    <t>ENSG00000163297</t>
  </si>
  <si>
    <t>ANTXR2</t>
  </si>
  <si>
    <t>ENSG00000175093</t>
  </si>
  <si>
    <t>SPSB4</t>
  </si>
  <si>
    <t>ENSG00000172175</t>
  </si>
  <si>
    <t>MALT1</t>
  </si>
  <si>
    <t>ENSG00000075035</t>
  </si>
  <si>
    <t>WSCD2</t>
  </si>
  <si>
    <t>ENSG00000277662</t>
  </si>
  <si>
    <t>AL354696.1</t>
  </si>
  <si>
    <t>ENSG00000253729</t>
  </si>
  <si>
    <t>PRKDC</t>
  </si>
  <si>
    <t>ENSG00000144362</t>
  </si>
  <si>
    <t>PHOSPHO2</t>
  </si>
  <si>
    <t>ENSG00000204406</t>
  </si>
  <si>
    <t>MBD5</t>
  </si>
  <si>
    <t>ENSG00000106278</t>
  </si>
  <si>
    <t>PTPRZ1</t>
  </si>
  <si>
    <t>ENSG00000105401</t>
  </si>
  <si>
    <t>CDC37</t>
  </si>
  <si>
    <t>ENSG00000111799</t>
  </si>
  <si>
    <t>COL12A1</t>
  </si>
  <si>
    <t>ENSG00000122390</t>
  </si>
  <si>
    <t>NAA60</t>
  </si>
  <si>
    <t>ENSG00000259845</t>
  </si>
  <si>
    <t>HERC2P10</t>
  </si>
  <si>
    <t>ENSG00000213963</t>
  </si>
  <si>
    <t>AC019080.1</t>
  </si>
  <si>
    <t>ENSG00000167635</t>
  </si>
  <si>
    <t>ZNF146</t>
  </si>
  <si>
    <t>ENSG00000196937</t>
  </si>
  <si>
    <t>FAM3C</t>
  </si>
  <si>
    <t>ENSG00000146576</t>
  </si>
  <si>
    <t>C7orf26</t>
  </si>
  <si>
    <t>ENSG00000151914</t>
  </si>
  <si>
    <t>DST</t>
  </si>
  <si>
    <t>ENSG00000237263</t>
  </si>
  <si>
    <t>MAPK6PS3</t>
  </si>
  <si>
    <t>ENSG00000251369</t>
  </si>
  <si>
    <t>ZNF550</t>
  </si>
  <si>
    <t>ENSG00000215068</t>
  </si>
  <si>
    <t>AC025171.2</t>
  </si>
  <si>
    <t>ENSG00000238193</t>
  </si>
  <si>
    <t>AC112656.1</t>
  </si>
  <si>
    <t>ENSG00000258153</t>
  </si>
  <si>
    <t>HSPE1P4</t>
  </si>
  <si>
    <t>ENSG00000006194</t>
  </si>
  <si>
    <t>ZNF263</t>
  </si>
  <si>
    <t>ENSG00000142599</t>
  </si>
  <si>
    <t>RERE</t>
  </si>
  <si>
    <t>ENSG00000242899</t>
  </si>
  <si>
    <t>RPL7P16</t>
  </si>
  <si>
    <t>ENSG00000258539</t>
  </si>
  <si>
    <t>AC068896.1</t>
  </si>
  <si>
    <t>ENSG00000156521</t>
  </si>
  <si>
    <t>TYSND1</t>
  </si>
  <si>
    <t>ENSG00000163082</t>
  </si>
  <si>
    <t>SGPP2</t>
  </si>
  <si>
    <t>ENSG00000239415</t>
  </si>
  <si>
    <t>AP001469.3</t>
  </si>
  <si>
    <t>ENSG00000171302</t>
  </si>
  <si>
    <t>CANT1</t>
  </si>
  <si>
    <t>ENSG00000203727</t>
  </si>
  <si>
    <t>SAMD5</t>
  </si>
  <si>
    <t>ENSG00000185267</t>
  </si>
  <si>
    <t>CDNF</t>
  </si>
  <si>
    <t>ENSG00000053371</t>
  </si>
  <si>
    <t>AKR7A2</t>
  </si>
  <si>
    <t>ENSG00000121933</t>
  </si>
  <si>
    <t>TMIGD3</t>
  </si>
  <si>
    <t>ENSG00000278396</t>
  </si>
  <si>
    <t>AL122023.1</t>
  </si>
  <si>
    <t>ENSG00000254634</t>
  </si>
  <si>
    <t>SMG1P6</t>
  </si>
  <si>
    <t>ENSG00000156860</t>
  </si>
  <si>
    <t>FBRS</t>
  </si>
  <si>
    <t>ENSG00000260988</t>
  </si>
  <si>
    <t>AC090260.1</t>
  </si>
  <si>
    <t>ENSG00000267801</t>
  </si>
  <si>
    <t>AC087289.5</t>
  </si>
  <si>
    <t>ENSG00000153904</t>
  </si>
  <si>
    <t>DDAH1</t>
  </si>
  <si>
    <t>ENSG00000138375</t>
  </si>
  <si>
    <t>SMARCAL1</t>
  </si>
  <si>
    <t>ENSG00000060069</t>
  </si>
  <si>
    <t>CTDP1</t>
  </si>
  <si>
    <t>ENSG00000183604</t>
  </si>
  <si>
    <t>SMG1P5</t>
  </si>
  <si>
    <t>ENSG00000256537</t>
  </si>
  <si>
    <t>SMIM10L1</t>
  </si>
  <si>
    <t>ENSG00000148019</t>
  </si>
  <si>
    <t>CEP78</t>
  </si>
  <si>
    <t>ENSG00000115652</t>
  </si>
  <si>
    <t>UXS1</t>
  </si>
  <si>
    <t>ENSG00000263563</t>
  </si>
  <si>
    <t>AC138761.1</t>
  </si>
  <si>
    <t>ENSG00000145014</t>
  </si>
  <si>
    <t>TMEM44</t>
  </si>
  <si>
    <t>ENSG00000167468</t>
  </si>
  <si>
    <t>GPX4</t>
  </si>
  <si>
    <t>ENSG00000177576</t>
  </si>
  <si>
    <t>C18orf32</t>
  </si>
  <si>
    <t>ENSG00000198053</t>
  </si>
  <si>
    <t>SIRPA</t>
  </si>
  <si>
    <t>ENSG00000080224</t>
  </si>
  <si>
    <t>EPHA6</t>
  </si>
  <si>
    <t>ENSG00000196814</t>
  </si>
  <si>
    <t>MVB12B</t>
  </si>
  <si>
    <t>ENSG00000278053</t>
  </si>
  <si>
    <t>DDX52</t>
  </si>
  <si>
    <t>ENSG00000053501</t>
  </si>
  <si>
    <t>USE1</t>
  </si>
  <si>
    <t>ENSG00000228960</t>
  </si>
  <si>
    <t>OR2A9P</t>
  </si>
  <si>
    <t>ENSG00000130706</t>
  </si>
  <si>
    <t>ADRM1</t>
  </si>
  <si>
    <t>ENSG00000276101</t>
  </si>
  <si>
    <t>AC027601.4</t>
  </si>
  <si>
    <t>ENSG00000087589</t>
  </si>
  <si>
    <t>CASS4</t>
  </si>
  <si>
    <t>ENSG00000268903</t>
  </si>
  <si>
    <t>AL627309.6</t>
  </si>
  <si>
    <t>ENSG00000139180</t>
  </si>
  <si>
    <t>NDUFA9</t>
  </si>
  <si>
    <t>ENSG00000283839</t>
  </si>
  <si>
    <t>AC096667.1</t>
  </si>
  <si>
    <t>ENSG00000172586</t>
  </si>
  <si>
    <t>CHCHD1</t>
  </si>
  <si>
    <t>ENSG00000186907</t>
  </si>
  <si>
    <t>RTN4RL2</t>
  </si>
  <si>
    <t>ENSG00000279423</t>
  </si>
  <si>
    <t>AL445363.3</t>
  </si>
  <si>
    <t>ENSG00000139131</t>
  </si>
  <si>
    <t>YARS2</t>
  </si>
  <si>
    <t>ENSG00000171385</t>
  </si>
  <si>
    <t>KCND3</t>
  </si>
  <si>
    <t>ENSG00000260339</t>
  </si>
  <si>
    <t>HEXA-AS1</t>
  </si>
  <si>
    <t>ENSG00000196227</t>
  </si>
  <si>
    <t>FAM217B</t>
  </si>
  <si>
    <t>ENSG00000104237</t>
  </si>
  <si>
    <t>RP1</t>
  </si>
  <si>
    <t>ENSG00000188021</t>
  </si>
  <si>
    <t>UBQLN2</t>
  </si>
  <si>
    <t>ENSG00000225470</t>
  </si>
  <si>
    <t>JPX</t>
  </si>
  <si>
    <t>ENSG00000198554</t>
  </si>
  <si>
    <t>WDHD1</t>
  </si>
  <si>
    <t>ENSG00000107938</t>
  </si>
  <si>
    <t>EDRF1</t>
  </si>
  <si>
    <t>ENSG00000143742</t>
  </si>
  <si>
    <t>SRP9</t>
  </si>
  <si>
    <t>ENSG00000145423</t>
  </si>
  <si>
    <t>SFRP2</t>
  </si>
  <si>
    <t>ENSG00000243749</t>
  </si>
  <si>
    <t>TMEM35B</t>
  </si>
  <si>
    <t>ENSG00000120802</t>
  </si>
  <si>
    <t>TMPO</t>
  </si>
  <si>
    <t>ENSG00000114698</t>
  </si>
  <si>
    <t>PLSCR4</t>
  </si>
  <si>
    <t>ENSG00000275454</t>
  </si>
  <si>
    <t>AC105020.6</t>
  </si>
  <si>
    <t>ENSG00000077380</t>
  </si>
  <si>
    <t>DYNC1I2</t>
  </si>
  <si>
    <t>ENSG00000173641</t>
  </si>
  <si>
    <t>HSPB7</t>
  </si>
  <si>
    <t>ENSG00000225616</t>
  </si>
  <si>
    <t>AL138785.1</t>
  </si>
  <si>
    <t>ENSG00000251203</t>
  </si>
  <si>
    <t>AC011726.1</t>
  </si>
  <si>
    <t>ENSG00000165115</t>
  </si>
  <si>
    <t>KIF27</t>
  </si>
  <si>
    <t>ENSG00000137571</t>
  </si>
  <si>
    <t>SLCO5A1</t>
  </si>
  <si>
    <t>ENSG00000134571</t>
  </si>
  <si>
    <t>MYBPC3</t>
  </si>
  <si>
    <t>ENSG00000250508</t>
  </si>
  <si>
    <t>AP000808.1</t>
  </si>
  <si>
    <t>ENSG00000185591</t>
  </si>
  <si>
    <t>SP1</t>
  </si>
  <si>
    <t>ENSG00000170860</t>
  </si>
  <si>
    <t>LSM3</t>
  </si>
  <si>
    <t>ENSG00000133812</t>
  </si>
  <si>
    <t>SBF2</t>
  </si>
  <si>
    <t>ENSG00000104760</t>
  </si>
  <si>
    <t>FGL1</t>
  </si>
  <si>
    <t>ENSG00000227295</t>
  </si>
  <si>
    <t>ELL2P1</t>
  </si>
  <si>
    <t>ENSG00000226976</t>
  </si>
  <si>
    <t>COX6A1P2</t>
  </si>
  <si>
    <t>ENSG00000276564</t>
  </si>
  <si>
    <t>AC130650.2</t>
  </si>
  <si>
    <t>ENSG00000099810</t>
  </si>
  <si>
    <t>MTAP</t>
  </si>
  <si>
    <t>ENSG00000243829</t>
  </si>
  <si>
    <t>AC011495.1</t>
  </si>
  <si>
    <t>ENSG00000092531</t>
  </si>
  <si>
    <t>SNAP23</t>
  </si>
  <si>
    <t>ENSG00000271976</t>
  </si>
  <si>
    <t>AC012467.2</t>
  </si>
  <si>
    <t>ENSG00000254154</t>
  </si>
  <si>
    <t>CRYZL2P-SEC16B</t>
  </si>
  <si>
    <t>ENSG00000245848</t>
  </si>
  <si>
    <t>CEBPA</t>
  </si>
  <si>
    <t>ENSG00000262652</t>
  </si>
  <si>
    <t>AC124283.3</t>
  </si>
  <si>
    <t>ENSG00000181218</t>
  </si>
  <si>
    <t>HIST3H2A</t>
  </si>
  <si>
    <t>ENSG00000173486</t>
  </si>
  <si>
    <t>FKBP2</t>
  </si>
  <si>
    <t>ENSG00000167280</t>
  </si>
  <si>
    <t>ENGASE</t>
  </si>
  <si>
    <t>ENSG00000163682</t>
  </si>
  <si>
    <t>RPL9</t>
  </si>
  <si>
    <t>ENSG00000270175</t>
  </si>
  <si>
    <t>AC023509.4</t>
  </si>
  <si>
    <t>ENSG00000176463</t>
  </si>
  <si>
    <t>SLCO3A1</t>
  </si>
  <si>
    <t>ENSG00000213096</t>
  </si>
  <si>
    <t>ZNF254</t>
  </si>
  <si>
    <t>ENSG00000179632</t>
  </si>
  <si>
    <t>MAF1</t>
  </si>
  <si>
    <t>ENSG00000178149</t>
  </si>
  <si>
    <t>DALRD3</t>
  </si>
  <si>
    <t>ENSG00000139722</t>
  </si>
  <si>
    <t>VPS37B</t>
  </si>
  <si>
    <t>ENSG00000118600</t>
  </si>
  <si>
    <t>RXYLT1</t>
  </si>
  <si>
    <t>ENSG00000172273</t>
  </si>
  <si>
    <t>HINFP</t>
  </si>
  <si>
    <t>ENSG00000126524</t>
  </si>
  <si>
    <t>SBDS</t>
  </si>
  <si>
    <t>ENSG00000160813</t>
  </si>
  <si>
    <t>PPP1R35</t>
  </si>
  <si>
    <t>ENSG00000255491</t>
  </si>
  <si>
    <t>AC100858.3</t>
  </si>
  <si>
    <t>ENSG00000228923</t>
  </si>
  <si>
    <t>AP000355.1</t>
  </si>
  <si>
    <t>ENSG00000261652</t>
  </si>
  <si>
    <t>C15orf65</t>
  </si>
  <si>
    <t>ENSG00000279453</t>
  </si>
  <si>
    <t>Z99129.4</t>
  </si>
  <si>
    <t>ENSG00000049246</t>
  </si>
  <si>
    <t>PER3</t>
  </si>
  <si>
    <t>ENSG00000181856</t>
  </si>
  <si>
    <t>SLC2A4</t>
  </si>
  <si>
    <t>ENSG00000143575</t>
  </si>
  <si>
    <t>HAX1</t>
  </si>
  <si>
    <t>ENSG00000166272</t>
  </si>
  <si>
    <t>WBP1L</t>
  </si>
  <si>
    <t>ENSG00000259370</t>
  </si>
  <si>
    <t>AC103740.1</t>
  </si>
  <si>
    <t>ENSG00000198794</t>
  </si>
  <si>
    <t>SCAMP5</t>
  </si>
  <si>
    <t>ENSG00000100023</t>
  </si>
  <si>
    <t>PPIL2</t>
  </si>
  <si>
    <t>ENSG00000162972</t>
  </si>
  <si>
    <t>MAIP1</t>
  </si>
  <si>
    <t>ENSG00000108671</t>
  </si>
  <si>
    <t>PSMD11</t>
  </si>
  <si>
    <t>ENSG00000260398</t>
  </si>
  <si>
    <t>AC068700.1</t>
  </si>
  <si>
    <t>ENSG00000134758</t>
  </si>
  <si>
    <t>RNF138</t>
  </si>
  <si>
    <t>ENSG00000108604</t>
  </si>
  <si>
    <t>SMARCD2</t>
  </si>
  <si>
    <t>ENSG00000278986</t>
  </si>
  <si>
    <t>AC091060.1</t>
  </si>
  <si>
    <t>ENSG00000213740</t>
  </si>
  <si>
    <t>SERBP1P1</t>
  </si>
  <si>
    <t>ENSG00000263528</t>
  </si>
  <si>
    <t>IKBKE</t>
  </si>
  <si>
    <t>ENSG00000237950</t>
  </si>
  <si>
    <t>AL357079.1</t>
  </si>
  <si>
    <t>ENSG00000128285</t>
  </si>
  <si>
    <t>MCHR1</t>
  </si>
  <si>
    <t>ENSG00000175390</t>
  </si>
  <si>
    <t>EIF3F</t>
  </si>
  <si>
    <t>ENSG00000204084</t>
  </si>
  <si>
    <t>INPP5B</t>
  </si>
  <si>
    <t>ENSG00000070010</t>
  </si>
  <si>
    <t>UFD1</t>
  </si>
  <si>
    <t>ENSG00000005469</t>
  </si>
  <si>
    <t>CROT</t>
  </si>
  <si>
    <t>ENSG00000250182</t>
  </si>
  <si>
    <t>EEF1A1P13</t>
  </si>
  <si>
    <t>ENSG00000228477</t>
  </si>
  <si>
    <t>AL663070.1</t>
  </si>
  <si>
    <t>ENSG00000186871</t>
  </si>
  <si>
    <t>ERCC6L</t>
  </si>
  <si>
    <t>ENSG00000259345</t>
  </si>
  <si>
    <t>AC013652.1</t>
  </si>
  <si>
    <t>ENSG00000259172</t>
  </si>
  <si>
    <t>AC023024.1</t>
  </si>
  <si>
    <t>ENSG00000261118</t>
  </si>
  <si>
    <t>AC092123.1</t>
  </si>
  <si>
    <t>ENSG00000049167</t>
  </si>
  <si>
    <t>ERCC8</t>
  </si>
  <si>
    <t>ENSG00000186767</t>
  </si>
  <si>
    <t>SPIN4</t>
  </si>
  <si>
    <t>ENSG00000240854</t>
  </si>
  <si>
    <t>AC117409.1</t>
  </si>
  <si>
    <t>ENSG00000240366</t>
  </si>
  <si>
    <t>RPL36AP45</t>
  </si>
  <si>
    <t>ENSG00000144560</t>
  </si>
  <si>
    <t>VGLL4</t>
  </si>
  <si>
    <t>ENSG00000267493</t>
  </si>
  <si>
    <t>CIRBP-AS1</t>
  </si>
  <si>
    <t>ENSG00000177350</t>
  </si>
  <si>
    <t>RPL13AP3</t>
  </si>
  <si>
    <t>ENSG00000188612</t>
  </si>
  <si>
    <t>SUMO2</t>
  </si>
  <si>
    <t>ENSG00000137764</t>
  </si>
  <si>
    <t>MAP2K5</t>
  </si>
  <si>
    <t>ENSG00000124784</t>
  </si>
  <si>
    <t>RIOK1</t>
  </si>
  <si>
    <t>ENSG00000122591</t>
  </si>
  <si>
    <t>FAM126A</t>
  </si>
  <si>
    <t>ENSG00000087299</t>
  </si>
  <si>
    <t>L2HGDH</t>
  </si>
  <si>
    <t>ENSG00000217130</t>
  </si>
  <si>
    <t>AL139100.1</t>
  </si>
  <si>
    <t>ENSG00000272288</t>
  </si>
  <si>
    <t>AL451165.2</t>
  </si>
  <si>
    <t>ENSG00000136891</t>
  </si>
  <si>
    <t>TEX10</t>
  </si>
  <si>
    <t>ENSG00000271590</t>
  </si>
  <si>
    <t>AC108463.3</t>
  </si>
  <si>
    <t>ENSG00000101977</t>
  </si>
  <si>
    <t>MCF2</t>
  </si>
  <si>
    <t>ENSG00000231426</t>
  </si>
  <si>
    <t>FILNC1</t>
  </si>
  <si>
    <t>ENSG00000166181</t>
  </si>
  <si>
    <t>API5</t>
  </si>
  <si>
    <t>ENSG00000214821</t>
  </si>
  <si>
    <t>HMGB1P4</t>
  </si>
  <si>
    <t>ENSG00000203645</t>
  </si>
  <si>
    <t>LINC00501</t>
  </si>
  <si>
    <t>ENSG00000135447</t>
  </si>
  <si>
    <t>PPP1R1A</t>
  </si>
  <si>
    <t>ENSG00000278493</t>
  </si>
  <si>
    <t>AC039056.2</t>
  </si>
  <si>
    <t>ENSG00000177728</t>
  </si>
  <si>
    <t>TMEM94</t>
  </si>
  <si>
    <t>ENSG00000217442</t>
  </si>
  <si>
    <t>SYCE3</t>
  </si>
  <si>
    <t>ENSG00000164430</t>
  </si>
  <si>
    <t>CGAS</t>
  </si>
  <si>
    <t>ENSG00000114316</t>
  </si>
  <si>
    <t>USP4</t>
  </si>
  <si>
    <t>ENSG00000273284</t>
  </si>
  <si>
    <t>AP001033.2</t>
  </si>
  <si>
    <t>ENSG00000114200</t>
  </si>
  <si>
    <t>BCHE</t>
  </si>
  <si>
    <t>ENSG00000261594</t>
  </si>
  <si>
    <t>TPBGL</t>
  </si>
  <si>
    <t>ENSG00000163463</t>
  </si>
  <si>
    <t>KRTCAP2</t>
  </si>
  <si>
    <t>ENSG00000007908</t>
  </si>
  <si>
    <t>SELE</t>
  </si>
  <si>
    <t>ENSG00000225486</t>
  </si>
  <si>
    <t>AL663058.1</t>
  </si>
  <si>
    <t>ENSG00000116251</t>
  </si>
  <si>
    <t>RPL22</t>
  </si>
  <si>
    <t>ENSG00000165501</t>
  </si>
  <si>
    <t>LRR1</t>
  </si>
  <si>
    <t>ENSG00000143630</t>
  </si>
  <si>
    <t>HCN3</t>
  </si>
  <si>
    <t>ENSG00000117262</t>
  </si>
  <si>
    <t>GPR89A</t>
  </si>
  <si>
    <t>ENSG00000049618</t>
  </si>
  <si>
    <t>ARID1B</t>
  </si>
  <si>
    <t>ENSG00000248787</t>
  </si>
  <si>
    <t>AC092903.2</t>
  </si>
  <si>
    <t>ENSG00000197442</t>
  </si>
  <si>
    <t>MAP3K5</t>
  </si>
  <si>
    <t>ENSG00000167862</t>
  </si>
  <si>
    <t>MRPL58</t>
  </si>
  <si>
    <t>ENSG00000177098</t>
  </si>
  <si>
    <t>SCN4B</t>
  </si>
  <si>
    <t>ENSG00000110536</t>
  </si>
  <si>
    <t>PTPMT1</t>
  </si>
  <si>
    <t>ENSG00000223343</t>
  </si>
  <si>
    <t>AC137630.1</t>
  </si>
  <si>
    <t>ENSG00000155666</t>
  </si>
  <si>
    <t>KDM8</t>
  </si>
  <si>
    <t>ENSG00000228107</t>
  </si>
  <si>
    <t>AP000692.1</t>
  </si>
  <si>
    <t>ENSG00000153922</t>
  </si>
  <si>
    <t>CHD1</t>
  </si>
  <si>
    <t>ENSG00000158987</t>
  </si>
  <si>
    <t>RAPGEF6</t>
  </si>
  <si>
    <t>ENSG00000104611</t>
  </si>
  <si>
    <t>SH2D4A</t>
  </si>
  <si>
    <t>ENSG00000092036</t>
  </si>
  <si>
    <t>HAUS4</t>
  </si>
  <si>
    <t>ENSG00000158417</t>
  </si>
  <si>
    <t>EIF5B</t>
  </si>
  <si>
    <t>ENSG00000162639</t>
  </si>
  <si>
    <t>HENMT1</t>
  </si>
  <si>
    <t>ENSG00000137409</t>
  </si>
  <si>
    <t>MTCH1</t>
  </si>
  <si>
    <t>ENSG00000163945</t>
  </si>
  <si>
    <t>UVSSA</t>
  </si>
  <si>
    <t>ENSG00000248795</t>
  </si>
  <si>
    <t>AC098859.1</t>
  </si>
  <si>
    <t>ENSG00000128463</t>
  </si>
  <si>
    <t>EMC4</t>
  </si>
  <si>
    <t>ENSG00000230202</t>
  </si>
  <si>
    <t>AL450405.1</t>
  </si>
  <si>
    <t>ENSG00000229534</t>
  </si>
  <si>
    <t>HNRNPA1P53</t>
  </si>
  <si>
    <t>ENSG00000154845</t>
  </si>
  <si>
    <t>PPP4R1</t>
  </si>
  <si>
    <t>ENSG00000238103</t>
  </si>
  <si>
    <t>RPL9P7</t>
  </si>
  <si>
    <t>ENSG00000171700</t>
  </si>
  <si>
    <t>RGS19</t>
  </si>
  <si>
    <t>ENSG00000142864</t>
  </si>
  <si>
    <t>SERBP1</t>
  </si>
  <si>
    <t>ENSG00000197451</t>
  </si>
  <si>
    <t>HNRNPAB</t>
  </si>
  <si>
    <t>ENSG00000063587</t>
  </si>
  <si>
    <t>ZNF275</t>
  </si>
  <si>
    <t>ENSG00000128594</t>
  </si>
  <si>
    <t>LRRC4</t>
  </si>
  <si>
    <t>ENSG00000058729</t>
  </si>
  <si>
    <t>RIOK2</t>
  </si>
  <si>
    <t>ENSG00000213683</t>
  </si>
  <si>
    <t>AC002056.1</t>
  </si>
  <si>
    <t>ENSG00000249437</t>
  </si>
  <si>
    <t>NAIP</t>
  </si>
  <si>
    <t>ENSG00000280287</t>
  </si>
  <si>
    <t>AC131212.3</t>
  </si>
  <si>
    <t>ENSG00000126458</t>
  </si>
  <si>
    <t>RRAS</t>
  </si>
  <si>
    <t>ENSG00000187678</t>
  </si>
  <si>
    <t>SPRY4</t>
  </si>
  <si>
    <t>ENSG00000277182</t>
  </si>
  <si>
    <t>AC006449.5</t>
  </si>
  <si>
    <t>ENSG00000132436</t>
  </si>
  <si>
    <t>FIGNL1</t>
  </si>
  <si>
    <t>ENSG00000145414</t>
  </si>
  <si>
    <t>NAF1</t>
  </si>
  <si>
    <t>ENSG00000226126</t>
  </si>
  <si>
    <t>PSMC1P12</t>
  </si>
  <si>
    <t>ENSG00000272419</t>
  </si>
  <si>
    <t>AC241585.2</t>
  </si>
  <si>
    <t>ENSG00000263327</t>
  </si>
  <si>
    <t>TAPT1-AS1</t>
  </si>
  <si>
    <t>ENSG00000170312</t>
  </si>
  <si>
    <t>CDK1</t>
  </si>
  <si>
    <t>ENSG00000184863</t>
  </si>
  <si>
    <t>RBM33</t>
  </si>
  <si>
    <t>ENSG00000230979</t>
  </si>
  <si>
    <t>AC079250.1</t>
  </si>
  <si>
    <t>ENSG00000249978</t>
  </si>
  <si>
    <t>TRGV7</t>
  </si>
  <si>
    <t>ENSG00000076067</t>
  </si>
  <si>
    <t>RBMS2</t>
  </si>
  <si>
    <t>ENSG00000272420</t>
  </si>
  <si>
    <t>AL513477.2</t>
  </si>
  <si>
    <t>ENSG00000074071</t>
  </si>
  <si>
    <t>MRPS34</t>
  </si>
  <si>
    <t>ENSG00000135974</t>
  </si>
  <si>
    <t>C2orf49</t>
  </si>
  <si>
    <t>ENSG00000135966</t>
  </si>
  <si>
    <t>TGFBRAP1</t>
  </si>
  <si>
    <t>ENSG00000125107</t>
  </si>
  <si>
    <t>CNOT1</t>
  </si>
  <si>
    <t>ENSG00000128274</t>
  </si>
  <si>
    <t>A4GALT</t>
  </si>
  <si>
    <t>ENSG00000234961</t>
  </si>
  <si>
    <t>AL133415.1</t>
  </si>
  <si>
    <t>ENSG00000137494</t>
  </si>
  <si>
    <t>ANKRD42</t>
  </si>
  <si>
    <t>ENSG00000130475</t>
  </si>
  <si>
    <t>FCHO1</t>
  </si>
  <si>
    <t>ENSG00000169246</t>
  </si>
  <si>
    <t>NPIPB3</t>
  </si>
  <si>
    <t>ENSG00000141298</t>
  </si>
  <si>
    <t>SSH2</t>
  </si>
  <si>
    <t>ENSG00000215126</t>
  </si>
  <si>
    <t>CBWD6</t>
  </si>
  <si>
    <t>ENSG00000136870</t>
  </si>
  <si>
    <t>ZNF189</t>
  </si>
  <si>
    <t>ENSG00000224051</t>
  </si>
  <si>
    <t>CPTP</t>
  </si>
  <si>
    <t>ENSG00000137266</t>
  </si>
  <si>
    <t>SLC22A23</t>
  </si>
  <si>
    <t>ENSG00000104320</t>
  </si>
  <si>
    <t>NBN</t>
  </si>
  <si>
    <t>ENSG00000131669</t>
  </si>
  <si>
    <t>NINJ1</t>
  </si>
  <si>
    <t>ENSG00000106733</t>
  </si>
  <si>
    <t>NMRK1</t>
  </si>
  <si>
    <t>ENSG00000123545</t>
  </si>
  <si>
    <t>NDUFAF4</t>
  </si>
  <si>
    <t>ENSG00000109881</t>
  </si>
  <si>
    <t>CCDC34</t>
  </si>
  <si>
    <t>ENSG00000270039</t>
  </si>
  <si>
    <t>AC025165.5</t>
  </si>
  <si>
    <t>ENSG00000227496</t>
  </si>
  <si>
    <t>AC099066.2</t>
  </si>
  <si>
    <t>ENSG00000101986</t>
  </si>
  <si>
    <t>ABCD1</t>
  </si>
  <si>
    <t>ENSG00000089597</t>
  </si>
  <si>
    <t>GANAB</t>
  </si>
  <si>
    <t>ENSG00000278546</t>
  </si>
  <si>
    <t>AC003101.2</t>
  </si>
  <si>
    <t>ENSG00000077348</t>
  </si>
  <si>
    <t>EXOSC5</t>
  </si>
  <si>
    <t>ENSG00000161513</t>
  </si>
  <si>
    <t>FDXR</t>
  </si>
  <si>
    <t>ENSG00000159579</t>
  </si>
  <si>
    <t>RSPRY1</t>
  </si>
  <si>
    <t>ENSG00000213222</t>
  </si>
  <si>
    <t>AC093724.1</t>
  </si>
  <si>
    <t>ENSG00000124224</t>
  </si>
  <si>
    <t>PPP4R1L</t>
  </si>
  <si>
    <t>ENSG00000265982</t>
  </si>
  <si>
    <t>AC103810.3</t>
  </si>
  <si>
    <t>ENSG00000040341</t>
  </si>
  <si>
    <t>STAU2</t>
  </si>
  <si>
    <t>ENSG00000140750</t>
  </si>
  <si>
    <t>ARHGAP17</t>
  </si>
  <si>
    <t>ENSG00000261416</t>
  </si>
  <si>
    <t>AC012645.3</t>
  </si>
  <si>
    <t>ENSG00000123329</t>
  </si>
  <si>
    <t>ARHGAP9</t>
  </si>
  <si>
    <t>ENSG00000135842</t>
  </si>
  <si>
    <t>FAM129A</t>
  </si>
  <si>
    <t>ENSG00000046651</t>
  </si>
  <si>
    <t>OFD1</t>
  </si>
  <si>
    <t>ENSG00000266522</t>
  </si>
  <si>
    <t>AP005242.2</t>
  </si>
  <si>
    <t>ENSG00000074855</t>
  </si>
  <si>
    <t>ANO8</t>
  </si>
  <si>
    <t>ENSG00000233846</t>
  </si>
  <si>
    <t>SELENOTP1</t>
  </si>
  <si>
    <t>ENSG00000272275</t>
  </si>
  <si>
    <t>AC092687.3</t>
  </si>
  <si>
    <t>ENSG00000213139</t>
  </si>
  <si>
    <t>CRYGS</t>
  </si>
  <si>
    <t>ENSG00000115840</t>
  </si>
  <si>
    <t>SLC25A12</t>
  </si>
  <si>
    <t>ENSG00000011523</t>
  </si>
  <si>
    <t>CEP68</t>
  </si>
  <si>
    <t>ENSG00000181007</t>
  </si>
  <si>
    <t>ZFP82</t>
  </si>
  <si>
    <t>ENSG00000257218</t>
  </si>
  <si>
    <t>GATC</t>
  </si>
  <si>
    <t>ENSG00000170606</t>
  </si>
  <si>
    <t>HSPA4</t>
  </si>
  <si>
    <t>ENSG00000268403</t>
  </si>
  <si>
    <t>AC132192.2</t>
  </si>
  <si>
    <t>ENSG00000100335</t>
  </si>
  <si>
    <t>MIEF1</t>
  </si>
  <si>
    <t>ENSG00000165804</t>
  </si>
  <si>
    <t>ZNF219</t>
  </si>
  <si>
    <t>ENSG00000138674</t>
  </si>
  <si>
    <t>SEC31A</t>
  </si>
  <si>
    <t>ENSG00000100526</t>
  </si>
  <si>
    <t>CDKN3</t>
  </si>
  <si>
    <t>ENSG00000142544</t>
  </si>
  <si>
    <t>CTU1</t>
  </si>
  <si>
    <t>ENSG00000205339</t>
  </si>
  <si>
    <t>IPO7</t>
  </si>
  <si>
    <t>ENSG00000111676</t>
  </si>
  <si>
    <t>ATN1</t>
  </si>
  <si>
    <t>ENSG00000176927</t>
  </si>
  <si>
    <t>EFCAB5</t>
  </si>
  <si>
    <t>ENSG00000274099</t>
  </si>
  <si>
    <t>ABCB10P1</t>
  </si>
  <si>
    <t>ENSG00000167106</t>
  </si>
  <si>
    <t>FAM102A</t>
  </si>
  <si>
    <t>ENSG00000260803</t>
  </si>
  <si>
    <t>Z84723.1</t>
  </si>
  <si>
    <t>ENSG00000237632</t>
  </si>
  <si>
    <t>S100A11P1</t>
  </si>
  <si>
    <t>ENSG00000168476</t>
  </si>
  <si>
    <t>REEP4</t>
  </si>
  <si>
    <t>ENSG00000189190</t>
  </si>
  <si>
    <t>ZNF600</t>
  </si>
  <si>
    <t>ENSG00000196329</t>
  </si>
  <si>
    <t>GIMAP5</t>
  </si>
  <si>
    <t>ENSG00000123384</t>
  </si>
  <si>
    <t>LRP1</t>
  </si>
  <si>
    <t>ENSG00000134590</t>
  </si>
  <si>
    <t>RTL8C</t>
  </si>
  <si>
    <t>ENSG00000115756</t>
  </si>
  <si>
    <t>HPCAL1</t>
  </si>
  <si>
    <t>ENSG00000135392</t>
  </si>
  <si>
    <t>DNAJC14</t>
  </si>
  <si>
    <t>ENSG00000171792</t>
  </si>
  <si>
    <t>RHNO1</t>
  </si>
  <si>
    <t>ENSG00000106617</t>
  </si>
  <si>
    <t>PRKAG2</t>
  </si>
  <si>
    <t>ENSG00000131791</t>
  </si>
  <si>
    <t>PRKAB2</t>
  </si>
  <si>
    <t>ENSG00000224609</t>
  </si>
  <si>
    <t>AC093425.1</t>
  </si>
  <si>
    <t>ENSG00000105223</t>
  </si>
  <si>
    <t>PLD3</t>
  </si>
  <si>
    <t>ENSG00000263004</t>
  </si>
  <si>
    <t>AC007114.1</t>
  </si>
  <si>
    <t>ENSG00000250644</t>
  </si>
  <si>
    <t>AC068580.4</t>
  </si>
  <si>
    <t>ENSG00000248936</t>
  </si>
  <si>
    <t>AC027607.1</t>
  </si>
  <si>
    <t>ENSG00000122335</t>
  </si>
  <si>
    <t>SERAC1</t>
  </si>
  <si>
    <t>ENSG00000171873</t>
  </si>
  <si>
    <t>ADRA1D</t>
  </si>
  <si>
    <t>ENSG00000137338</t>
  </si>
  <si>
    <t>PGBD1</t>
  </si>
  <si>
    <t>ENSG00000180667</t>
  </si>
  <si>
    <t>YOD1</t>
  </si>
  <si>
    <t>ENSG00000269892</t>
  </si>
  <si>
    <t>AC125494.2</t>
  </si>
  <si>
    <t>ENSG00000161888</t>
  </si>
  <si>
    <t>SPC24</t>
  </si>
  <si>
    <t>ENSG00000236680</t>
  </si>
  <si>
    <t>AL356000.1</t>
  </si>
  <si>
    <t>ENSG00000084070</t>
  </si>
  <si>
    <t>SMAP2</t>
  </si>
  <si>
    <t>ENSG00000237882</t>
  </si>
  <si>
    <t>PPIAP13</t>
  </si>
  <si>
    <t>ENSG00000189420</t>
  </si>
  <si>
    <t>ZFP92</t>
  </si>
  <si>
    <t>ENSG00000152977</t>
  </si>
  <si>
    <t>ZIC1</t>
  </si>
  <si>
    <t>ENSG00000237489</t>
  </si>
  <si>
    <t>C10orf143</t>
  </si>
  <si>
    <t>ENSG00000119812</t>
  </si>
  <si>
    <t>FAM98A</t>
  </si>
  <si>
    <t>ENSG00000259366</t>
  </si>
  <si>
    <t>AC108449.2</t>
  </si>
  <si>
    <t>ENSG00000112941</t>
  </si>
  <si>
    <t>PAPD7</t>
  </si>
  <si>
    <t>ENSG00000124783</t>
  </si>
  <si>
    <t>SSR1</t>
  </si>
  <si>
    <t>ENSG00000260361</t>
  </si>
  <si>
    <t>AC106028.3</t>
  </si>
  <si>
    <t>ENSG00000143369</t>
  </si>
  <si>
    <t>ECM1</t>
  </si>
  <si>
    <t>ENSG00000139684</t>
  </si>
  <si>
    <t>ESD</t>
  </si>
  <si>
    <t>ENSG00000274523</t>
  </si>
  <si>
    <t>RCC1L</t>
  </si>
  <si>
    <t>ENSG00000172239</t>
  </si>
  <si>
    <t>PAIP1</t>
  </si>
  <si>
    <t>ENSG00000122432</t>
  </si>
  <si>
    <t>SPATA1</t>
  </si>
  <si>
    <t>ENSG00000106546</t>
  </si>
  <si>
    <t>AHR</t>
  </si>
  <si>
    <t>ENSG00000116863</t>
  </si>
  <si>
    <t>ADPRHL2</t>
  </si>
  <si>
    <t>ENSG00000175104</t>
  </si>
  <si>
    <t>TRAF6</t>
  </si>
  <si>
    <t>ENSG00000151689</t>
  </si>
  <si>
    <t>INPP1</t>
  </si>
  <si>
    <t>ENSG00000139899</t>
  </si>
  <si>
    <t>CBLN3</t>
  </si>
  <si>
    <t>ENSG00000257839</t>
  </si>
  <si>
    <t>AC011611.4</t>
  </si>
  <si>
    <t>ENSG00000147852</t>
  </si>
  <si>
    <t>VLDLR</t>
  </si>
  <si>
    <t>ENSG00000188488</t>
  </si>
  <si>
    <t>SERPINA5</t>
  </si>
  <si>
    <t>ENSG00000180155</t>
  </si>
  <si>
    <t>LYNX1</t>
  </si>
  <si>
    <t>ENSG00000146463</t>
  </si>
  <si>
    <t>ZMYM4</t>
  </si>
  <si>
    <t>ENSG00000185905</t>
  </si>
  <si>
    <t>C16orf54</t>
  </si>
  <si>
    <t>ENSG00000257176</t>
  </si>
  <si>
    <t>AC009318.1</t>
  </si>
  <si>
    <t>ENSG00000142178</t>
  </si>
  <si>
    <t>SIK1</t>
  </si>
  <si>
    <t>ENSG00000117481</t>
  </si>
  <si>
    <t>NSUN4</t>
  </si>
  <si>
    <t>ENSG00000084207</t>
  </si>
  <si>
    <t>GSTP1</t>
  </si>
  <si>
    <t>ENSG00000229619</t>
  </si>
  <si>
    <t>MBNL1-AS1</t>
  </si>
  <si>
    <t>ENSG00000272068</t>
  </si>
  <si>
    <t>AL365181.2</t>
  </si>
  <si>
    <t>ENSG00000285725</t>
  </si>
  <si>
    <t>ENSG00000257923</t>
  </si>
  <si>
    <t>CUX1</t>
  </si>
  <si>
    <t>ENSG00000173421</t>
  </si>
  <si>
    <t>CCDC36</t>
  </si>
  <si>
    <t>ENSG00000114268</t>
  </si>
  <si>
    <t>PFKFB4</t>
  </si>
  <si>
    <t>ENSG00000234925</t>
  </si>
  <si>
    <t>ATP5PDP4</t>
  </si>
  <si>
    <t>ENSG00000123560</t>
  </si>
  <si>
    <t>PLP1</t>
  </si>
  <si>
    <t>ENSG00000137522</t>
  </si>
  <si>
    <t>RNF121</t>
  </si>
  <si>
    <t>ENSG00000166104</t>
  </si>
  <si>
    <t>AC126323.1</t>
  </si>
  <si>
    <t>ENSG00000105866</t>
  </si>
  <si>
    <t>SP4</t>
  </si>
  <si>
    <t>ENSG00000270277</t>
  </si>
  <si>
    <t>AC009948.3</t>
  </si>
  <si>
    <t>ENSG00000094914</t>
  </si>
  <si>
    <t>AAAS</t>
  </si>
  <si>
    <t>ENSG00000250071</t>
  </si>
  <si>
    <t>AC093214.1</t>
  </si>
  <si>
    <t>ENSG00000125868</t>
  </si>
  <si>
    <t>DSTN</t>
  </si>
  <si>
    <t>ENSG00000183718</t>
  </si>
  <si>
    <t>TRIM52</t>
  </si>
  <si>
    <t>ENSG00000213203</t>
  </si>
  <si>
    <t>GIMAP1</t>
  </si>
  <si>
    <t>ENSG00000133739</t>
  </si>
  <si>
    <t>LRRCC1</t>
  </si>
  <si>
    <t>ENSG00000186834</t>
  </si>
  <si>
    <t>HEXIM1</t>
  </si>
  <si>
    <t>ENSG00000259332</t>
  </si>
  <si>
    <t>ST20-MTHFS</t>
  </si>
  <si>
    <t>ENSG00000100068</t>
  </si>
  <si>
    <t>LRP5L</t>
  </si>
  <si>
    <t>ENSG00000054967</t>
  </si>
  <si>
    <t>RELT</t>
  </si>
  <si>
    <t>ENSG00000236857</t>
  </si>
  <si>
    <t>RAP1BP1</t>
  </si>
  <si>
    <t>ENSG00000275793</t>
  </si>
  <si>
    <t>RIMBP3</t>
  </si>
  <si>
    <t>ENSG00000148143</t>
  </si>
  <si>
    <t>ZNF462</t>
  </si>
  <si>
    <t>ENSG00000215464</t>
  </si>
  <si>
    <t>AP000354.1</t>
  </si>
  <si>
    <t>ENSG00000151491</t>
  </si>
  <si>
    <t>EPS8</t>
  </si>
  <si>
    <t>ENSG00000229106</t>
  </si>
  <si>
    <t>BTBD6P1</t>
  </si>
  <si>
    <t>ENSG00000123240</t>
  </si>
  <si>
    <t>OPTN</t>
  </si>
  <si>
    <t>ENSG00000084734</t>
  </si>
  <si>
    <t>GCKR</t>
  </si>
  <si>
    <t>ENSG00000244649</t>
  </si>
  <si>
    <t>LINC02086</t>
  </si>
  <si>
    <t>ENSG00000138180</t>
  </si>
  <si>
    <t>CEP55</t>
  </si>
  <si>
    <t>ENSG00000266501</t>
  </si>
  <si>
    <t>AC025198.1</t>
  </si>
  <si>
    <t>ENSG00000039523</t>
  </si>
  <si>
    <t>RIPOR1</t>
  </si>
  <si>
    <t>ENSG00000272079</t>
  </si>
  <si>
    <t>AC004233.3</t>
  </si>
  <si>
    <t>ENSG00000120337</t>
  </si>
  <si>
    <t>TNFSF18</t>
  </si>
  <si>
    <t>ENSG00000188981</t>
  </si>
  <si>
    <t>MSANTD1</t>
  </si>
  <si>
    <t>ENSG00000113648</t>
  </si>
  <si>
    <t>H2AFY</t>
  </si>
  <si>
    <t>ENSG00000174628</t>
  </si>
  <si>
    <t>IQCK</t>
  </si>
  <si>
    <t>ENSG00000214389</t>
  </si>
  <si>
    <t>RPS3AP26</t>
  </si>
  <si>
    <t>ENSG00000163517</t>
  </si>
  <si>
    <t>HDAC11</t>
  </si>
  <si>
    <t>ENSG00000240972</t>
  </si>
  <si>
    <t>MIF</t>
  </si>
  <si>
    <t>ENSG00000275713</t>
  </si>
  <si>
    <t>HIST1H2BH</t>
  </si>
  <si>
    <t>ENSG00000198901</t>
  </si>
  <si>
    <t>PRC1</t>
  </si>
  <si>
    <t>ENSG00000177954</t>
  </si>
  <si>
    <t>RPS27</t>
  </si>
  <si>
    <t>ENSG00000164400</t>
  </si>
  <si>
    <t>CSF2</t>
  </si>
  <si>
    <t>ENSG00000141002</t>
  </si>
  <si>
    <t>TCF25</t>
  </si>
  <si>
    <t>ENSG00000112877</t>
  </si>
  <si>
    <t>CEP72</t>
  </si>
  <si>
    <t>ENSG00000278572</t>
  </si>
  <si>
    <t>AL355877.3</t>
  </si>
  <si>
    <t>ENSG00000244538</t>
  </si>
  <si>
    <t>AC098583.1</t>
  </si>
  <si>
    <t>ENSG00000164347</t>
  </si>
  <si>
    <t>GFM2</t>
  </si>
  <si>
    <t>ENSG00000261087</t>
  </si>
  <si>
    <t>AP003469.4</t>
  </si>
  <si>
    <t>ENSG00000240583</t>
  </si>
  <si>
    <t>AQP1</t>
  </si>
  <si>
    <t>ENSG00000277149</t>
  </si>
  <si>
    <t>TYW1B</t>
  </si>
  <si>
    <t>ENSG00000131508</t>
  </si>
  <si>
    <t>UBE2D2</t>
  </si>
  <si>
    <t>ENSG00000161203</t>
  </si>
  <si>
    <t>AP2M1</t>
  </si>
  <si>
    <t>ENSG00000143341</t>
  </si>
  <si>
    <t>HMCN1</t>
  </si>
  <si>
    <t>ENSG00000225131</t>
  </si>
  <si>
    <t>PSME2P2</t>
  </si>
  <si>
    <t>ENSG00000248121</t>
  </si>
  <si>
    <t>SMURF2P1</t>
  </si>
  <si>
    <t>ENSG00000229809</t>
  </si>
  <si>
    <t>ZNF688</t>
  </si>
  <si>
    <t>ENSG00000178935</t>
  </si>
  <si>
    <t>ZNF552</t>
  </si>
  <si>
    <t>ENSG00000108551</t>
  </si>
  <si>
    <t>RASD1</t>
  </si>
  <si>
    <t>ENSG00000268379</t>
  </si>
  <si>
    <t>AC025588.1</t>
  </si>
  <si>
    <t>ENSG00000253392</t>
  </si>
  <si>
    <t>AC119403.1</t>
  </si>
  <si>
    <t>ENSG00000127540</t>
  </si>
  <si>
    <t>UQCR11</t>
  </si>
  <si>
    <t>ENSG00000136448</t>
  </si>
  <si>
    <t>NMT1</t>
  </si>
  <si>
    <t>ENSG00000101940</t>
  </si>
  <si>
    <t>WDR13</t>
  </si>
  <si>
    <t>ENSG00000134627</t>
  </si>
  <si>
    <t>PIWIL4</t>
  </si>
  <si>
    <t>ENSG00000237729</t>
  </si>
  <si>
    <t>AC002075.2</t>
  </si>
  <si>
    <t>ENSG00000261423</t>
  </si>
  <si>
    <t>TMEM202-AS1</t>
  </si>
  <si>
    <t>ENSG00000168795</t>
  </si>
  <si>
    <t>ZBTB5</t>
  </si>
  <si>
    <t>ENSG00000205482</t>
  </si>
  <si>
    <t>SPDYE18</t>
  </si>
  <si>
    <t>ENSG00000271361</t>
  </si>
  <si>
    <t>HTATSF1P2</t>
  </si>
  <si>
    <t>ENSG00000206190</t>
  </si>
  <si>
    <t>ATP10A</t>
  </si>
  <si>
    <t>ENSG00000234155</t>
  </si>
  <si>
    <t>LINC02535</t>
  </si>
  <si>
    <t>ENSG00000187193</t>
  </si>
  <si>
    <t>MT1X</t>
  </si>
  <si>
    <t>ENSG00000134759</t>
  </si>
  <si>
    <t>ELP2</t>
  </si>
  <si>
    <t>ENSG00000239269</t>
  </si>
  <si>
    <t>RPSAP4</t>
  </si>
  <si>
    <t>ENSG00000214401</t>
  </si>
  <si>
    <t>KANSL1-AS1</t>
  </si>
  <si>
    <t>ENSG00000089351</t>
  </si>
  <si>
    <t>GRAMD1A</t>
  </si>
  <si>
    <t>ENSG00000228363</t>
  </si>
  <si>
    <t>AC015971.1</t>
  </si>
  <si>
    <t>ENSG00000149929</t>
  </si>
  <si>
    <t>HIRIP3</t>
  </si>
  <si>
    <t>ENSG00000042445</t>
  </si>
  <si>
    <t>RETSAT</t>
  </si>
  <si>
    <t>ENSG00000071794</t>
  </si>
  <si>
    <t>HLTF</t>
  </si>
  <si>
    <t>ENSG00000123870</t>
  </si>
  <si>
    <t>ZNF137P</t>
  </si>
  <si>
    <t>ENSG00000175866</t>
  </si>
  <si>
    <t>BAIAP2</t>
  </si>
  <si>
    <t>ENSG00000165121</t>
  </si>
  <si>
    <t>AL353743.1</t>
  </si>
  <si>
    <t>ENSG00000215493</t>
  </si>
  <si>
    <t>AC007731.2</t>
  </si>
  <si>
    <t>ENSG00000259151</t>
  </si>
  <si>
    <t>CAP2P1</t>
  </si>
  <si>
    <t>ENSG00000163660</t>
  </si>
  <si>
    <t>CCNL1</t>
  </si>
  <si>
    <t>ENSG00000124356</t>
  </si>
  <si>
    <t>STAMBP</t>
  </si>
  <si>
    <t>ENSG00000151025</t>
  </si>
  <si>
    <t>GPR158</t>
  </si>
  <si>
    <t>ENSG00000141552</t>
  </si>
  <si>
    <t>ANAPC11</t>
  </si>
  <si>
    <t>ENSG00000233602</t>
  </si>
  <si>
    <t>ERI3-IT1</t>
  </si>
  <si>
    <t>ENSG00000196531</t>
  </si>
  <si>
    <t>NACA</t>
  </si>
  <si>
    <t>ENSG00000146223</t>
  </si>
  <si>
    <t>RPL7L1</t>
  </si>
  <si>
    <t>ENSG00000100504</t>
  </si>
  <si>
    <t>PYGL</t>
  </si>
  <si>
    <t>ENSG00000100982</t>
  </si>
  <si>
    <t>PCIF1</t>
  </si>
  <si>
    <t>ENSG00000176022</t>
  </si>
  <si>
    <t>B3GALT6</t>
  </si>
  <si>
    <t>ENSG00000250896</t>
  </si>
  <si>
    <t>RNPS1P1</t>
  </si>
  <si>
    <t>ENSG00000272562</t>
  </si>
  <si>
    <t>AL512343.2</t>
  </si>
  <si>
    <t>ENSG00000233040</t>
  </si>
  <si>
    <t>FAM204BP</t>
  </si>
  <si>
    <t>ENSG00000089902</t>
  </si>
  <si>
    <t>RCOR1</t>
  </si>
  <si>
    <t>ENSG00000080189</t>
  </si>
  <si>
    <t>SLC35C2</t>
  </si>
  <si>
    <t>ENSG00000279811</t>
  </si>
  <si>
    <t>AC093330.2</t>
  </si>
  <si>
    <t>ENSG00000218676</t>
  </si>
  <si>
    <t>BRD7P4</t>
  </si>
  <si>
    <t>ENSG00000260941</t>
  </si>
  <si>
    <t>LINC00622</t>
  </si>
  <si>
    <t>ENSG00000050438</t>
  </si>
  <si>
    <t>SLC4A8</t>
  </si>
  <si>
    <t>ENSG00000258099</t>
  </si>
  <si>
    <t>ATXN2-AS</t>
  </si>
  <si>
    <t>ENSG00000085982</t>
  </si>
  <si>
    <t>USP40</t>
  </si>
  <si>
    <t>ENSG00000110497</t>
  </si>
  <si>
    <t>AMBRA1</t>
  </si>
  <si>
    <t>ENSG00000161654</t>
  </si>
  <si>
    <t>LSM12</t>
  </si>
  <si>
    <t>ENSG00000179406</t>
  </si>
  <si>
    <t>LINC00174</t>
  </si>
  <si>
    <t>ENSG00000170745</t>
  </si>
  <si>
    <t>KCNS3</t>
  </si>
  <si>
    <t>ENSG00000066135</t>
  </si>
  <si>
    <t>KDM4A</t>
  </si>
  <si>
    <t>ENSG00000119711</t>
  </si>
  <si>
    <t>ALDH6A1</t>
  </si>
  <si>
    <t>ENSG00000136144</t>
  </si>
  <si>
    <t>RCBTB1</t>
  </si>
  <si>
    <t>ENSG00000135446</t>
  </si>
  <si>
    <t>CDK4</t>
  </si>
  <si>
    <t>ENSG00000236546</t>
  </si>
  <si>
    <t>AL033527.2</t>
  </si>
  <si>
    <t>ENSG00000073905</t>
  </si>
  <si>
    <t>VDAC1P1</t>
  </si>
  <si>
    <t>ENSG00000136982</t>
  </si>
  <si>
    <t>DSCC1</t>
  </si>
  <si>
    <t>ENSG00000179399</t>
  </si>
  <si>
    <t>GPC5</t>
  </si>
  <si>
    <t>ENSG00000075711</t>
  </si>
  <si>
    <t>DLG1</t>
  </si>
  <si>
    <t>ENSG00000092199</t>
  </si>
  <si>
    <t>HNRNPC</t>
  </si>
  <si>
    <t>ENSG00000196419</t>
  </si>
  <si>
    <t>XRCC6</t>
  </si>
  <si>
    <t>ENSG00000198860</t>
  </si>
  <si>
    <t>TSEN15</t>
  </si>
  <si>
    <t>ENSG00000151490</t>
  </si>
  <si>
    <t>PTPRO</t>
  </si>
  <si>
    <t>ENSG00000101181</t>
  </si>
  <si>
    <t>MTG2</t>
  </si>
  <si>
    <t>ENSG00000120051</t>
  </si>
  <si>
    <t>CFAP58</t>
  </si>
  <si>
    <t>ENSG00000261582</t>
  </si>
  <si>
    <t>AL121753.1</t>
  </si>
  <si>
    <t>ENSG00000228828</t>
  </si>
  <si>
    <t>TLK2P2</t>
  </si>
  <si>
    <t>ENSG00000106105</t>
  </si>
  <si>
    <t>GARS</t>
  </si>
  <si>
    <t>ENSG00000159374</t>
  </si>
  <si>
    <t>M1AP</t>
  </si>
  <si>
    <t>ENSG00000066926</t>
  </si>
  <si>
    <t>FECH</t>
  </si>
  <si>
    <t>ENSG00000224936</t>
  </si>
  <si>
    <t>SUCLA2P1</t>
  </si>
  <si>
    <t>ENSG00000257365</t>
  </si>
  <si>
    <t>FNTB</t>
  </si>
  <si>
    <t>ENSG00000277969</t>
  </si>
  <si>
    <t>AC006449.6</t>
  </si>
  <si>
    <t>ENSG00000091428</t>
  </si>
  <si>
    <t>RAPGEF4</t>
  </si>
  <si>
    <t>ENSG00000224834</t>
  </si>
  <si>
    <t>BTF3P9</t>
  </si>
  <si>
    <t>ENSG00000172167</t>
  </si>
  <si>
    <t>MTBP</t>
  </si>
  <si>
    <t>ENSG00000124772</t>
  </si>
  <si>
    <t>CPNE5</t>
  </si>
  <si>
    <t>ENSG00000236792</t>
  </si>
  <si>
    <t>AL513175.2</t>
  </si>
  <si>
    <t>ENSG00000132950</t>
  </si>
  <si>
    <t>ZMYM5</t>
  </si>
  <si>
    <t>ENSG00000242498</t>
  </si>
  <si>
    <t>ARPIN</t>
  </si>
  <si>
    <t>ENSG00000108344</t>
  </si>
  <si>
    <t>PSMD3</t>
  </si>
  <si>
    <t>ENSG00000116161</t>
  </si>
  <si>
    <t>CACYBP</t>
  </si>
  <si>
    <t>ENSG00000204390</t>
  </si>
  <si>
    <t>HSPA1L</t>
  </si>
  <si>
    <t>ENSG00000178502</t>
  </si>
  <si>
    <t>KLHL11</t>
  </si>
  <si>
    <t>ENSG00000213600</t>
  </si>
  <si>
    <t>U73169.1</t>
  </si>
  <si>
    <t>ENSG00000134905</t>
  </si>
  <si>
    <t>CARS2</t>
  </si>
  <si>
    <t>ENSG00000167700</t>
  </si>
  <si>
    <t>MFSD3</t>
  </si>
  <si>
    <t>ENSG00000229980</t>
  </si>
  <si>
    <t>TOB1-AS1</t>
  </si>
  <si>
    <t>ENSG00000241680</t>
  </si>
  <si>
    <t>RPL31P49</t>
  </si>
  <si>
    <t>ENSG00000277879</t>
  </si>
  <si>
    <t>AL391988.1</t>
  </si>
  <si>
    <t>ENSG00000251495</t>
  </si>
  <si>
    <t>PPIAP11</t>
  </si>
  <si>
    <t>ENSG00000160062</t>
  </si>
  <si>
    <t>ZBTB8A</t>
  </si>
  <si>
    <t>ENSG00000068079</t>
  </si>
  <si>
    <t>IFI35</t>
  </si>
  <si>
    <t>ENSG00000185627</t>
  </si>
  <si>
    <t>PSMD13</t>
  </si>
  <si>
    <t>ENSG00000034693</t>
  </si>
  <si>
    <t>PEX3</t>
  </si>
  <si>
    <t>ENSG00000109618</t>
  </si>
  <si>
    <t>SEPSECS</t>
  </si>
  <si>
    <t>ENSG00000175550</t>
  </si>
  <si>
    <t>DRAP1</t>
  </si>
  <si>
    <t>ENSG00000100575</t>
  </si>
  <si>
    <t>TIMM9</t>
  </si>
  <si>
    <t>ENSG00000286034</t>
  </si>
  <si>
    <t>ENSG00000259158</t>
  </si>
  <si>
    <t>ADAM20P1</t>
  </si>
  <si>
    <t>ENSG00000132846</t>
  </si>
  <si>
    <t>ZBED3</t>
  </si>
  <si>
    <t>ENSG00000234036</t>
  </si>
  <si>
    <t>TXNP6</t>
  </si>
  <si>
    <t>ENSG00000274605</t>
  </si>
  <si>
    <t>AL355338.1</t>
  </si>
  <si>
    <t>ENSG00000226284</t>
  </si>
  <si>
    <t>ARPC3P1</t>
  </si>
  <si>
    <t>ENSG00000134419</t>
  </si>
  <si>
    <t>RPS15A</t>
  </si>
  <si>
    <t>ENSG00000133612</t>
  </si>
  <si>
    <t>AGAP3</t>
  </si>
  <si>
    <t>ENSG00000123130</t>
  </si>
  <si>
    <t>ACOT9</t>
  </si>
  <si>
    <t>ENSG00000137486</t>
  </si>
  <si>
    <t>ARRB1</t>
  </si>
  <si>
    <t>ENSG00000124614</t>
  </si>
  <si>
    <t>RPS10</t>
  </si>
  <si>
    <t>ENSG00000125864</t>
  </si>
  <si>
    <t>BFSP1</t>
  </si>
  <si>
    <t>ENSG00000265452</t>
  </si>
  <si>
    <t>MIR3682</t>
  </si>
  <si>
    <t>ENSG00000187172</t>
  </si>
  <si>
    <t>BAGE2</t>
  </si>
  <si>
    <t>ENSG00000006757</t>
  </si>
  <si>
    <t>PNPLA4</t>
  </si>
  <si>
    <t>ENSG00000279175</t>
  </si>
  <si>
    <t>AL033543.1</t>
  </si>
  <si>
    <t>ENSG00000235831</t>
  </si>
  <si>
    <t>BHLHE40-AS1</t>
  </si>
  <si>
    <t>ENSG00000201302</t>
  </si>
  <si>
    <t>SNORA65</t>
  </si>
  <si>
    <t>ENSG00000085511</t>
  </si>
  <si>
    <t>MAP3K4</t>
  </si>
  <si>
    <t>ENSG00000180104</t>
  </si>
  <si>
    <t>EXOC3</t>
  </si>
  <si>
    <t>ENSG00000078140</t>
  </si>
  <si>
    <t>UBE2K</t>
  </si>
  <si>
    <t>ENSG00000229752</t>
  </si>
  <si>
    <t>RPL7P10</t>
  </si>
  <si>
    <t>ENSG00000181817</t>
  </si>
  <si>
    <t>LSM10</t>
  </si>
  <si>
    <t>ENSG00000089818</t>
  </si>
  <si>
    <t>NECAP1</t>
  </si>
  <si>
    <t>ENSG00000250251</t>
  </si>
  <si>
    <t>PKD1P6</t>
  </si>
  <si>
    <t>ENSG00000223984</t>
  </si>
  <si>
    <t>HNRNPRP1</t>
  </si>
  <si>
    <t>ENSG00000062598</t>
  </si>
  <si>
    <t>ELMO2</t>
  </si>
  <si>
    <t>ENSG00000145860</t>
  </si>
  <si>
    <t>RNF145</t>
  </si>
  <si>
    <t>ENSG00000228499</t>
  </si>
  <si>
    <t>TMSB10P1</t>
  </si>
  <si>
    <t>ENSG00000263179</t>
  </si>
  <si>
    <t>HNRNPCP4</t>
  </si>
  <si>
    <t>ENSG00000167797</t>
  </si>
  <si>
    <t>CDK2AP2</t>
  </si>
  <si>
    <t>ENSG00000054277</t>
  </si>
  <si>
    <t>OPN3</t>
  </si>
  <si>
    <t>ENSG00000074356</t>
  </si>
  <si>
    <t>NCBP3</t>
  </si>
  <si>
    <t>ENSG00000160271</t>
  </si>
  <si>
    <t>RALGDS</t>
  </si>
  <si>
    <t>ENSG00000156639</t>
  </si>
  <si>
    <t>ZFAND3</t>
  </si>
  <si>
    <t>ENSG00000228544</t>
  </si>
  <si>
    <t>CCDC183-AS1</t>
  </si>
  <si>
    <t>ENSG00000115268</t>
  </si>
  <si>
    <t>RPS15</t>
  </si>
  <si>
    <t>ENSG00000233416</t>
  </si>
  <si>
    <t>AC012065.2</t>
  </si>
  <si>
    <t>ENSG00000136813</t>
  </si>
  <si>
    <t>ECPAS</t>
  </si>
  <si>
    <t>ENSG00000112742</t>
  </si>
  <si>
    <t>TTK</t>
  </si>
  <si>
    <t>ENSG00000174842</t>
  </si>
  <si>
    <t>GLMN</t>
  </si>
  <si>
    <t>ENSG00000135336</t>
  </si>
  <si>
    <t>ORC3</t>
  </si>
  <si>
    <t>ENSG00000237821</t>
  </si>
  <si>
    <t>AC083873.1</t>
  </si>
  <si>
    <t>ENSG00000101353</t>
  </si>
  <si>
    <t>MROH8</t>
  </si>
  <si>
    <t>ENSG00000234456</t>
  </si>
  <si>
    <t>MAGI2-AS3</t>
  </si>
  <si>
    <t>ENSG00000164109</t>
  </si>
  <si>
    <t>MAD2L1</t>
  </si>
  <si>
    <t>ENSG00000135124</t>
  </si>
  <si>
    <t>P2RX4</t>
  </si>
  <si>
    <t>ENSG00000228741</t>
  </si>
  <si>
    <t>AL445985.1</t>
  </si>
  <si>
    <t>ENSG00000169918</t>
  </si>
  <si>
    <t>OTUD7A</t>
  </si>
  <si>
    <t>ENSG00000125652</t>
  </si>
  <si>
    <t>ALKBH7</t>
  </si>
  <si>
    <t>ENSG00000224971</t>
  </si>
  <si>
    <t>SUMO2P3</t>
  </si>
  <si>
    <t>ENSG00000273221</t>
  </si>
  <si>
    <t>AL355816.2</t>
  </si>
  <si>
    <t>ENSG00000125991</t>
  </si>
  <si>
    <t>ERGIC3</t>
  </si>
  <si>
    <t>ENSG00000258210</t>
  </si>
  <si>
    <t>AC144548.1</t>
  </si>
  <si>
    <t>ENSG00000174564</t>
  </si>
  <si>
    <t>IL20RB</t>
  </si>
  <si>
    <t>ENSG00000110925</t>
  </si>
  <si>
    <t>CSRNP2</t>
  </si>
  <si>
    <t>ENSG00000188158</t>
  </si>
  <si>
    <t>NHS</t>
  </si>
  <si>
    <t>ENSG00000117751</t>
  </si>
  <si>
    <t>PPP1R8</t>
  </si>
  <si>
    <t>ENSG00000198951</t>
  </si>
  <si>
    <t>NAGA</t>
  </si>
  <si>
    <t>ENSG00000134262</t>
  </si>
  <si>
    <t>AP4B1</t>
  </si>
  <si>
    <t>ENSG00000150907</t>
  </si>
  <si>
    <t>FOXO1</t>
  </si>
  <si>
    <t>ENSG00000223886</t>
  </si>
  <si>
    <t>AC073073.1</t>
  </si>
  <si>
    <t>ENSG00000059691</t>
  </si>
  <si>
    <t>GATB</t>
  </si>
  <si>
    <t>ENSG00000064393</t>
  </si>
  <si>
    <t>HIPK2</t>
  </si>
  <si>
    <t>ENSG00000133114</t>
  </si>
  <si>
    <t>GPALPP1</t>
  </si>
  <si>
    <t>ENSG00000242208</t>
  </si>
  <si>
    <t>RPL5P29</t>
  </si>
  <si>
    <t>ENSG00000234076</t>
  </si>
  <si>
    <t>TPRG1-AS1</t>
  </si>
  <si>
    <t>ENSG00000213363</t>
  </si>
  <si>
    <t>RPS3P6</t>
  </si>
  <si>
    <t>ENSG00000212283</t>
  </si>
  <si>
    <t>SNORD89</t>
  </si>
  <si>
    <t>ENSG00000207280</t>
  </si>
  <si>
    <t>SNORD20</t>
  </si>
  <si>
    <t>ENSG00000171055</t>
  </si>
  <si>
    <t>FEZ2</t>
  </si>
  <si>
    <t>ENSG00000285230</t>
  </si>
  <si>
    <t>RALY-AS1</t>
  </si>
  <si>
    <t>ENSG00000224786</t>
  </si>
  <si>
    <t>CETN4P</t>
  </si>
  <si>
    <t>ENSG00000100292</t>
  </si>
  <si>
    <t>HMOX1</t>
  </si>
  <si>
    <t>ENSG00000086102</t>
  </si>
  <si>
    <t>NFX1</t>
  </si>
  <si>
    <t>ENSG00000129925</t>
  </si>
  <si>
    <t>TMEM8A</t>
  </si>
  <si>
    <t>ENSG00000072849</t>
  </si>
  <si>
    <t>DERL2</t>
  </si>
  <si>
    <t>ENSG00000261786</t>
  </si>
  <si>
    <t>AC006058.1</t>
  </si>
  <si>
    <t>ENSG00000079931</t>
  </si>
  <si>
    <t>MOXD1</t>
  </si>
  <si>
    <t>ENSG00000130348</t>
  </si>
  <si>
    <t>QRSL1</t>
  </si>
  <si>
    <t>ENSG00000162946</t>
  </si>
  <si>
    <t>DISC1</t>
  </si>
  <si>
    <t>ENSG00000240096</t>
  </si>
  <si>
    <t>AL132838.1</t>
  </si>
  <si>
    <t>ENSG00000206625</t>
  </si>
  <si>
    <t>RNU6-1</t>
  </si>
  <si>
    <t>ENSG00000184347</t>
  </si>
  <si>
    <t>SLIT3</t>
  </si>
  <si>
    <t>ENSG00000255346</t>
  </si>
  <si>
    <t>NOX5</t>
  </si>
  <si>
    <t>ENSG00000158062</t>
  </si>
  <si>
    <t>UBXN11</t>
  </si>
  <si>
    <t>ENSG00000203286</t>
  </si>
  <si>
    <t>ENSG00000174780</t>
  </si>
  <si>
    <t>SRP72</t>
  </si>
  <si>
    <t>ENSG00000219626</t>
  </si>
  <si>
    <t>FAM228B</t>
  </si>
  <si>
    <t>ENSG00000227827</t>
  </si>
  <si>
    <t>AC138969.2</t>
  </si>
  <si>
    <t>ENSG00000100911</t>
  </si>
  <si>
    <t>PSME2</t>
  </si>
  <si>
    <t>ENSG00000135164</t>
  </si>
  <si>
    <t>DMTF1</t>
  </si>
  <si>
    <t>ENSG00000100650</t>
  </si>
  <si>
    <t>SRSF5</t>
  </si>
  <si>
    <t>ENSG00000248714</t>
  </si>
  <si>
    <t>AC091180.2</t>
  </si>
  <si>
    <t>ENSG00000229117</t>
  </si>
  <si>
    <t>RPL41</t>
  </si>
  <si>
    <t>ENSG00000006625</t>
  </si>
  <si>
    <t>GGCT</t>
  </si>
  <si>
    <t>ENSG00000001461</t>
  </si>
  <si>
    <t>NIPAL3</t>
  </si>
  <si>
    <t>ENSG00000163016</t>
  </si>
  <si>
    <t>ALMS1P1</t>
  </si>
  <si>
    <t>ENSG00000089723</t>
  </si>
  <si>
    <t>OTUB2</t>
  </si>
  <si>
    <t>ENSG00000239948</t>
  </si>
  <si>
    <t>RN7SL368P</t>
  </si>
  <si>
    <t>ENSG00000036549</t>
  </si>
  <si>
    <t>AC118549.1</t>
  </si>
  <si>
    <t>ENSG00000073849</t>
  </si>
  <si>
    <t>ST6GAL1</t>
  </si>
  <si>
    <t>ENSG00000224976</t>
  </si>
  <si>
    <t>PARP4P2</t>
  </si>
  <si>
    <t>ENSG00000147174</t>
  </si>
  <si>
    <t>GCNA</t>
  </si>
  <si>
    <t>ENSG00000114115</t>
  </si>
  <si>
    <t>RBP1</t>
  </si>
  <si>
    <t>ENSG00000174238</t>
  </si>
  <si>
    <t>PITPNA</t>
  </si>
  <si>
    <t>ENSG00000129347</t>
  </si>
  <si>
    <t>KRI1</t>
  </si>
  <si>
    <t>ENSG00000060491</t>
  </si>
  <si>
    <t>OGFR</t>
  </si>
  <si>
    <t>ENSG00000230753</t>
  </si>
  <si>
    <t>ZNF341-AS1</t>
  </si>
  <si>
    <t>ENSG00000260236</t>
  </si>
  <si>
    <t>AC099778.1</t>
  </si>
  <si>
    <t>ENSG00000135469</t>
  </si>
  <si>
    <t>COQ10A</t>
  </si>
  <si>
    <t>ENSG00000213741</t>
  </si>
  <si>
    <t>RPS29</t>
  </si>
  <si>
    <t>ENSG00000281332</t>
  </si>
  <si>
    <t>LINC00997</t>
  </si>
  <si>
    <t>ENSG00000170142</t>
  </si>
  <si>
    <t>UBE2E1</t>
  </si>
  <si>
    <t>ENSG00000279837</t>
  </si>
  <si>
    <t>AC112694.2</t>
  </si>
  <si>
    <t>ENSG00000227799</t>
  </si>
  <si>
    <t>AC012358.2</t>
  </si>
  <si>
    <t>ENSG00000237037</t>
  </si>
  <si>
    <t>NDUFA6-AS1</t>
  </si>
  <si>
    <t>ENSG00000228022</t>
  </si>
  <si>
    <t>HCG20</t>
  </si>
  <si>
    <t>ENSG00000163291</t>
  </si>
  <si>
    <t>PAQR3</t>
  </si>
  <si>
    <t>ENSG00000105976</t>
  </si>
  <si>
    <t>MET</t>
  </si>
  <si>
    <t>ENSG00000148337</t>
  </si>
  <si>
    <t>CIZ1</t>
  </si>
  <si>
    <t>ENSG00000180879</t>
  </si>
  <si>
    <t>SSR4</t>
  </si>
  <si>
    <t>ENSG00000223969</t>
  </si>
  <si>
    <t>AC002456.1</t>
  </si>
  <si>
    <t>ENSG00000008083</t>
  </si>
  <si>
    <t>JARID2</t>
  </si>
  <si>
    <t>ENSG00000158467</t>
  </si>
  <si>
    <t>AHCYL2</t>
  </si>
  <si>
    <t>ENSG00000237310</t>
  </si>
  <si>
    <t>AC008267.5</t>
  </si>
  <si>
    <t>ENSG00000156508</t>
  </si>
  <si>
    <t>EEF1A1</t>
  </si>
  <si>
    <t>ENSG00000237429</t>
  </si>
  <si>
    <t>BX293535.1</t>
  </si>
  <si>
    <t>ENSG00000131373</t>
  </si>
  <si>
    <t>HACL1</t>
  </si>
  <si>
    <t>ENSG00000241494</t>
  </si>
  <si>
    <t>AL355032.1</t>
  </si>
  <si>
    <t>ENSG00000134186</t>
  </si>
  <si>
    <t>PRPF38B</t>
  </si>
  <si>
    <t>ENSG00000188825</t>
  </si>
  <si>
    <t>LINC00910</t>
  </si>
  <si>
    <t>ENSG00000267277</t>
  </si>
  <si>
    <t>AC024575.1</t>
  </si>
  <si>
    <t>ENSG00000233892</t>
  </si>
  <si>
    <t>PAIP1P1</t>
  </si>
  <si>
    <t>ENSG00000198746</t>
  </si>
  <si>
    <t>GPATCH3</t>
  </si>
  <si>
    <t>ENSG00000183784</t>
  </si>
  <si>
    <t>C9orf66</t>
  </si>
  <si>
    <t>ENSG00000260052</t>
  </si>
  <si>
    <t>AC023813.3</t>
  </si>
  <si>
    <t>ENSG00000178562</t>
  </si>
  <si>
    <t>CD28</t>
  </si>
  <si>
    <t>ENSG00000262898</t>
  </si>
  <si>
    <t>AC139099.2</t>
  </si>
  <si>
    <t>ENSG00000271605</t>
  </si>
  <si>
    <t>MILR1</t>
  </si>
  <si>
    <t>ENSG00000259388</t>
  </si>
  <si>
    <t>AC025040.2</t>
  </si>
  <si>
    <t>ENSG00000087586</t>
  </si>
  <si>
    <t>AURKA</t>
  </si>
  <si>
    <t>ENSG00000124659</t>
  </si>
  <si>
    <t>TBCC</t>
  </si>
  <si>
    <t>ENSG00000234617</t>
  </si>
  <si>
    <t>SNRK-AS1</t>
  </si>
  <si>
    <t>ENSG00000153815</t>
  </si>
  <si>
    <t>CMIP</t>
  </si>
  <si>
    <t>ENSG00000212123</t>
  </si>
  <si>
    <t>PRR22</t>
  </si>
  <si>
    <t>ENSG00000277948</t>
  </si>
  <si>
    <t>ENSG00000248477</t>
  </si>
  <si>
    <t>AC139495.1</t>
  </si>
  <si>
    <t>ENSG00000165113</t>
  </si>
  <si>
    <t>GKAP1</t>
  </si>
  <si>
    <t>ENSG00000114841</t>
  </si>
  <si>
    <t>DNAH1</t>
  </si>
  <si>
    <t>ENSG00000274963</t>
  </si>
  <si>
    <t>RN7SL600P</t>
  </si>
  <si>
    <t>ENSG00000104783</t>
  </si>
  <si>
    <t>KCNN4</t>
  </si>
  <si>
    <t>ENSG00000231169</t>
  </si>
  <si>
    <t>EEF1B2P1</t>
  </si>
  <si>
    <t>ENSG00000173020</t>
  </si>
  <si>
    <t>GRK2</t>
  </si>
  <si>
    <t>ENSG00000185875</t>
  </si>
  <si>
    <t>THNSL1</t>
  </si>
  <si>
    <t>ENSG00000248712</t>
  </si>
  <si>
    <t>CCDC153</t>
  </si>
  <si>
    <t>ENSG00000158517</t>
  </si>
  <si>
    <t>NCF1</t>
  </si>
  <si>
    <t>ENSG00000176444</t>
  </si>
  <si>
    <t>CLK2</t>
  </si>
  <si>
    <t>ENSG00000150773</t>
  </si>
  <si>
    <t>PIH1D2</t>
  </si>
  <si>
    <t>ENSG00000198863</t>
  </si>
  <si>
    <t>RUNDC1</t>
  </si>
  <si>
    <t>ENSG00000113272</t>
  </si>
  <si>
    <t>THG1L</t>
  </si>
  <si>
    <t>ENSG00000261079</t>
  </si>
  <si>
    <t>AC009053.2</t>
  </si>
  <si>
    <t>ENSG00000225031</t>
  </si>
  <si>
    <t>EIF4BP7</t>
  </si>
  <si>
    <t>ENSG00000078487</t>
  </si>
  <si>
    <t>ZCWPW1</t>
  </si>
  <si>
    <t>ENSG00000178338</t>
  </si>
  <si>
    <t>ZNF354B</t>
  </si>
  <si>
    <t>ENSG00000015171</t>
  </si>
  <si>
    <t>ZMYND11</t>
  </si>
  <si>
    <t>ENSG00000123815</t>
  </si>
  <si>
    <t>COQ8B</t>
  </si>
  <si>
    <t>ENSG00000251988</t>
  </si>
  <si>
    <t>RNU4ATAC18P</t>
  </si>
  <si>
    <t>ENSG00000151502</t>
  </si>
  <si>
    <t>VPS26B</t>
  </si>
  <si>
    <t>ENSG00000124217</t>
  </si>
  <si>
    <t>MOCS3</t>
  </si>
  <si>
    <t>ENSG00000006747</t>
  </si>
  <si>
    <t>SCIN</t>
  </si>
  <si>
    <t>ENSG00000268575</t>
  </si>
  <si>
    <t>AL031282.2</t>
  </si>
  <si>
    <t>ENSG00000148730</t>
  </si>
  <si>
    <t>EIF4EBP2</t>
  </si>
  <si>
    <t>ENSG00000184381</t>
  </si>
  <si>
    <t>PLA2G6</t>
  </si>
  <si>
    <t>ENSG00000231652</t>
  </si>
  <si>
    <t>AL590428.1</t>
  </si>
  <si>
    <t>ENSG00000116663</t>
  </si>
  <si>
    <t>FBXO6</t>
  </si>
  <si>
    <t>ENSG00000183963</t>
  </si>
  <si>
    <t>SMTN</t>
  </si>
  <si>
    <t>ENSG00000183864</t>
  </si>
  <si>
    <t>TOB2</t>
  </si>
  <si>
    <t>ENSG00000129657</t>
  </si>
  <si>
    <t>SEC14L1</t>
  </si>
  <si>
    <t>ENSG00000120910</t>
  </si>
  <si>
    <t>PPP3CC</t>
  </si>
  <si>
    <t>ENSG00000164897</t>
  </si>
  <si>
    <t>TMUB1</t>
  </si>
  <si>
    <t>ENSG00000278571</t>
  </si>
  <si>
    <t>MIR7161</t>
  </si>
  <si>
    <t>ENSG00000187187</t>
  </si>
  <si>
    <t>ZNF546</t>
  </si>
  <si>
    <t>ENSG00000177889</t>
  </si>
  <si>
    <t>UBE2N</t>
  </si>
  <si>
    <t>ENSG00000104835</t>
  </si>
  <si>
    <t>SARS2</t>
  </si>
  <si>
    <t>ENSG00000232727</t>
  </si>
  <si>
    <t>YWHAEP1</t>
  </si>
  <si>
    <t>ENSG00000179242</t>
  </si>
  <si>
    <t>CDH4</t>
  </si>
  <si>
    <t>ENSG00000259088</t>
  </si>
  <si>
    <t>AL137779.2</t>
  </si>
  <si>
    <t>ENSG00000281501</t>
  </si>
  <si>
    <t>SEPSECS-AS1</t>
  </si>
  <si>
    <t>ENSG00000256029</t>
  </si>
  <si>
    <t>AL590560.1</t>
  </si>
  <si>
    <t>ENSG00000237955</t>
  </si>
  <si>
    <t>AC245884.4</t>
  </si>
  <si>
    <t>ENSG00000242087</t>
  </si>
  <si>
    <t>RPL36AP41</t>
  </si>
  <si>
    <t>ENSG00000083845</t>
  </si>
  <si>
    <t>RPS5</t>
  </si>
  <si>
    <t>ENSG00000173261</t>
  </si>
  <si>
    <t>PLAC8L1</t>
  </si>
  <si>
    <t>ENSG00000251247</t>
  </si>
  <si>
    <t>ZNF345</t>
  </si>
  <si>
    <t>ENSG00000151117</t>
  </si>
  <si>
    <t>TMEM86A</t>
  </si>
  <si>
    <t>ENSG00000163281</t>
  </si>
  <si>
    <t>GNPDA2</t>
  </si>
  <si>
    <t>ENSG00000271553</t>
  </si>
  <si>
    <t>AC018638.7</t>
  </si>
  <si>
    <t>ENSG00000270872</t>
  </si>
  <si>
    <t>SRGAP2D</t>
  </si>
  <si>
    <t>ENSG00000228013</t>
  </si>
  <si>
    <t>IL6R-AS1</t>
  </si>
  <si>
    <t>ENSG00000135324</t>
  </si>
  <si>
    <t>MRAP2</t>
  </si>
  <si>
    <t>ENSG00000113522</t>
  </si>
  <si>
    <t>RAD50</t>
  </si>
  <si>
    <t>ENSG00000115290</t>
  </si>
  <si>
    <t>GRB14</t>
  </si>
  <si>
    <t>ENSG00000214552</t>
  </si>
  <si>
    <t>COPS8P2</t>
  </si>
  <si>
    <t>ENSG00000167447</t>
  </si>
  <si>
    <t>SMG8</t>
  </si>
  <si>
    <t>ENSG00000130193</t>
  </si>
  <si>
    <t>THEM6</t>
  </si>
  <si>
    <t>ENSG00000128694</t>
  </si>
  <si>
    <t>OSGEPL1</t>
  </si>
  <si>
    <t>ENSG00000259790</t>
  </si>
  <si>
    <t>ANP32BP1</t>
  </si>
  <si>
    <t>ENSG00000278535</t>
  </si>
  <si>
    <t>DHRS11</t>
  </si>
  <si>
    <t>ENSG00000274001</t>
  </si>
  <si>
    <t>AL512506.1</t>
  </si>
  <si>
    <t>ENSG00000110108</t>
  </si>
  <si>
    <t>TMEM109</t>
  </si>
  <si>
    <t>ENSG00000105393</t>
  </si>
  <si>
    <t>BABAM1</t>
  </si>
  <si>
    <t>ENSG00000170871</t>
  </si>
  <si>
    <t>KIAA0232</t>
  </si>
  <si>
    <t>ENSG00000232871</t>
  </si>
  <si>
    <t>SEC1P</t>
  </si>
  <si>
    <t>ENSG00000009307</t>
  </si>
  <si>
    <t>CSDE1</t>
  </si>
  <si>
    <t>ENSG00000184983</t>
  </si>
  <si>
    <t>NDUFA6</t>
  </si>
  <si>
    <t>ENSG00000186710</t>
  </si>
  <si>
    <t>CFAP73</t>
  </si>
  <si>
    <t>ENSG00000207031</t>
  </si>
  <si>
    <t>SNORD59A</t>
  </si>
  <si>
    <t>ENSG00000222267</t>
  </si>
  <si>
    <t>RNU6-892P</t>
  </si>
  <si>
    <t>ENSG00000147403</t>
  </si>
  <si>
    <t>RPL10</t>
  </si>
  <si>
    <t>ENSG00000147041</t>
  </si>
  <si>
    <t>SYTL5</t>
  </si>
  <si>
    <t>ENSG00000286194</t>
  </si>
  <si>
    <t>ENSG00000121895</t>
  </si>
  <si>
    <t>TMEM156</t>
  </si>
  <si>
    <t>ENSG00000231551</t>
  </si>
  <si>
    <t>AC245100.4</t>
  </si>
  <si>
    <t>ENSG00000258057</t>
  </si>
  <si>
    <t>BCDIN3D-AS1</t>
  </si>
  <si>
    <t>ENSG00000162066</t>
  </si>
  <si>
    <t>AMDHD2</t>
  </si>
  <si>
    <t>ENSG00000117616</t>
  </si>
  <si>
    <t>RSRP1</t>
  </si>
  <si>
    <t>ENSG00000255100</t>
  </si>
  <si>
    <t>AP003119.2</t>
  </si>
  <si>
    <t>ENSG00000232260</t>
  </si>
  <si>
    <t>BTF3L4P1</t>
  </si>
  <si>
    <t>ENSG00000188676</t>
  </si>
  <si>
    <t>IDO2</t>
  </si>
  <si>
    <t>ENSG00000262265</t>
  </si>
  <si>
    <t>AC002558.3</t>
  </si>
  <si>
    <t>ENSG00000269001</t>
  </si>
  <si>
    <t>AC092070.2</t>
  </si>
  <si>
    <t>ENSG00000176933</t>
  </si>
  <si>
    <t>TOB2P1</t>
  </si>
  <si>
    <t>ENSG00000237685</t>
  </si>
  <si>
    <t>AL139039.3</t>
  </si>
  <si>
    <t>ENSG00000197324</t>
  </si>
  <si>
    <t>LRP10</t>
  </si>
  <si>
    <t>ENSG00000259984</t>
  </si>
  <si>
    <t>AL928711.1</t>
  </si>
  <si>
    <t>ENSG00000108590</t>
  </si>
  <si>
    <t>MED31</t>
  </si>
  <si>
    <t>ENSG00000204622</t>
  </si>
  <si>
    <t>HLA-J</t>
  </si>
  <si>
    <t>ENSG00000250764</t>
  </si>
  <si>
    <t>AC025178.1</t>
  </si>
  <si>
    <t>ENSG00000157227</t>
  </si>
  <si>
    <t>MMP14</t>
  </si>
  <si>
    <t>ENSG00000261338</t>
  </si>
  <si>
    <t>AC021016.2</t>
  </si>
  <si>
    <t>ENSG00000255508</t>
  </si>
  <si>
    <t>AP002990.1</t>
  </si>
  <si>
    <t>ENSG00000224094</t>
  </si>
  <si>
    <t>RPS24P8</t>
  </si>
  <si>
    <t>ENSG00000198824</t>
  </si>
  <si>
    <t>CHAMP1</t>
  </si>
  <si>
    <t>ENSG00000221890</t>
  </si>
  <si>
    <t>NPTXR</t>
  </si>
  <si>
    <t>ENSG00000281903</t>
  </si>
  <si>
    <t>LINC02246</t>
  </si>
  <si>
    <t>ENSG00000233225</t>
  </si>
  <si>
    <t>AC004987.2</t>
  </si>
  <si>
    <t>ENSG00000152082</t>
  </si>
  <si>
    <t>MZT2B</t>
  </si>
  <si>
    <t>ENSG00000129991</t>
  </si>
  <si>
    <t>TNNI3</t>
  </si>
  <si>
    <t>ENSG00000169020</t>
  </si>
  <si>
    <t>ATP5ME</t>
  </si>
  <si>
    <t>ENSG00000160299</t>
  </si>
  <si>
    <t>PCNT</t>
  </si>
  <si>
    <t>ENSG00000235313</t>
  </si>
  <si>
    <t>HM13-IT1</t>
  </si>
  <si>
    <t>ENSG00000163382</t>
  </si>
  <si>
    <t>NAXE</t>
  </si>
  <si>
    <t>ENSG00000114650</t>
  </si>
  <si>
    <t>SCAP</t>
  </si>
  <si>
    <t>ENSG00000117228</t>
  </si>
  <si>
    <t>GBP1</t>
  </si>
  <si>
    <t>ENSG00000147854</t>
  </si>
  <si>
    <t>UHRF2</t>
  </si>
  <si>
    <t>ENSG00000093167</t>
  </si>
  <si>
    <t>LRRFIP2</t>
  </si>
  <si>
    <t>ENSG00000244153</t>
  </si>
  <si>
    <t>WWP1P1</t>
  </si>
  <si>
    <t>ENSG00000275342</t>
  </si>
  <si>
    <t>PRAG1</t>
  </si>
  <si>
    <t>ENSG00000234589</t>
  </si>
  <si>
    <t>AC125807.1</t>
  </si>
  <si>
    <t>ENSG00000198369</t>
  </si>
  <si>
    <t>SPRED2</t>
  </si>
  <si>
    <t>ENSG00000255559</t>
  </si>
  <si>
    <t>ZNF252P-AS1</t>
  </si>
  <si>
    <t>ENSG00000076003</t>
  </si>
  <si>
    <t>MCM6</t>
  </si>
  <si>
    <t>ENSG00000228709</t>
  </si>
  <si>
    <t>LINC02575</t>
  </si>
  <si>
    <t>ENSG00000267655</t>
  </si>
  <si>
    <t>AC125437.1</t>
  </si>
  <si>
    <t>ENSG00000100092</t>
  </si>
  <si>
    <t>SH3BP1</t>
  </si>
  <si>
    <t>ENSG00000228315</t>
  </si>
  <si>
    <t>GUSBP11</t>
  </si>
  <si>
    <t>ENSG00000277998</t>
  </si>
  <si>
    <t>AC107075.1</t>
  </si>
  <si>
    <t>ENSG00000100364</t>
  </si>
  <si>
    <t>KIAA0930</t>
  </si>
  <si>
    <t>ENSG00000270179</t>
  </si>
  <si>
    <t>AP002840.2</t>
  </si>
  <si>
    <t>ENSG00000154710</t>
  </si>
  <si>
    <t>RABGEF1</t>
  </si>
  <si>
    <t>ENSG00000213885</t>
  </si>
  <si>
    <t>RPL13AP7</t>
  </si>
  <si>
    <t>ENSG00000164877</t>
  </si>
  <si>
    <t>MICALL2</t>
  </si>
  <si>
    <t>ENSG00000164022</t>
  </si>
  <si>
    <t>AIMP1</t>
  </si>
  <si>
    <t>ENSG00000231856</t>
  </si>
  <si>
    <t>AL162377.1</t>
  </si>
  <si>
    <t>ENSG00000119203</t>
  </si>
  <si>
    <t>CPSF3</t>
  </si>
  <si>
    <t>ENSG00000230916</t>
  </si>
  <si>
    <t>MTCO1P53</t>
  </si>
  <si>
    <t>ENSG00000005339</t>
  </si>
  <si>
    <t>CREBBP</t>
  </si>
  <si>
    <t>ENSG00000165197</t>
  </si>
  <si>
    <t>VEGFD</t>
  </si>
  <si>
    <t>ENSG00000214544</t>
  </si>
  <si>
    <t>GTF2IRD2P1</t>
  </si>
  <si>
    <t>ENSG00000129028</t>
  </si>
  <si>
    <t>THAP10</t>
  </si>
  <si>
    <t>ENSG00000164983</t>
  </si>
  <si>
    <t>TMEM65</t>
  </si>
  <si>
    <t>ENSG00000271646</t>
  </si>
  <si>
    <t>AC099343.3</t>
  </si>
  <si>
    <t>ENSG00000109920</t>
  </si>
  <si>
    <t>FNBP4</t>
  </si>
  <si>
    <t>ENSG00000135722</t>
  </si>
  <si>
    <t>FBXL8</t>
  </si>
  <si>
    <t>ENSG00000179085</t>
  </si>
  <si>
    <t>DPM3</t>
  </si>
  <si>
    <t>ENSG00000270557</t>
  </si>
  <si>
    <t>AC013731.1</t>
  </si>
  <si>
    <t>ENSG00000156983</t>
  </si>
  <si>
    <t>BRPF1</t>
  </si>
  <si>
    <t>ENSG00000238041</t>
  </si>
  <si>
    <t>AP004245.1</t>
  </si>
  <si>
    <t>ENSG00000026025</t>
  </si>
  <si>
    <t>VIM</t>
  </si>
  <si>
    <t>ENSG00000151498</t>
  </si>
  <si>
    <t>ACAD8</t>
  </si>
  <si>
    <t>ENSG00000137161</t>
  </si>
  <si>
    <t>CNPY3</t>
  </si>
  <si>
    <t>ENSG00000118402</t>
  </si>
  <si>
    <t>ELOVL4</t>
  </si>
  <si>
    <t>ENSG00000251467</t>
  </si>
  <si>
    <t>AC020893.2</t>
  </si>
  <si>
    <t>ENSG00000127080</t>
  </si>
  <si>
    <t>IPPK</t>
  </si>
  <si>
    <t>ENSG00000091073</t>
  </si>
  <si>
    <t>DTX2</t>
  </si>
  <si>
    <t>ENSG00000143393</t>
  </si>
  <si>
    <t>PI4KB</t>
  </si>
  <si>
    <t>ENSG00000124788</t>
  </si>
  <si>
    <t>ATXN1</t>
  </si>
  <si>
    <t>ENSG00000108654</t>
  </si>
  <si>
    <t>DDX5</t>
  </si>
  <si>
    <t>ENSG00000122783</t>
  </si>
  <si>
    <t>C7orf49</t>
  </si>
  <si>
    <t>ENSG00000279162</t>
  </si>
  <si>
    <t>AC141586.5</t>
  </si>
  <si>
    <t>ENSG00000213303</t>
  </si>
  <si>
    <t>AC008481.1</t>
  </si>
  <si>
    <t>ENSG00000237190</t>
  </si>
  <si>
    <t>CDKN2AIPNL</t>
  </si>
  <si>
    <t>ENSG00000040933</t>
  </si>
  <si>
    <t>INPP4A</t>
  </si>
  <si>
    <t>ENSG00000182397</t>
  </si>
  <si>
    <t>DNM1P46</t>
  </si>
  <si>
    <t>ENSG00000156261</t>
  </si>
  <si>
    <t>CCT8</t>
  </si>
  <si>
    <t>ENSG00000141568</t>
  </si>
  <si>
    <t>FOXK2</t>
  </si>
  <si>
    <t>ENSG00000197965</t>
  </si>
  <si>
    <t>MPZL1</t>
  </si>
  <si>
    <t>ENSG00000157353</t>
  </si>
  <si>
    <t>FUK</t>
  </si>
  <si>
    <t>ENSG00000007080</t>
  </si>
  <si>
    <t>CCDC124</t>
  </si>
  <si>
    <t>ENSG00000109107</t>
  </si>
  <si>
    <t>ALDOC</t>
  </si>
  <si>
    <t>ENSG00000166292</t>
  </si>
  <si>
    <t>TMEM100</t>
  </si>
  <si>
    <t>ENSG00000143498</t>
  </si>
  <si>
    <t>TAF1A</t>
  </si>
  <si>
    <t>ENSG00000196081</t>
  </si>
  <si>
    <t>ZNF724</t>
  </si>
  <si>
    <t>ENSG00000197885</t>
  </si>
  <si>
    <t>NKIRAS1</t>
  </si>
  <si>
    <t>ENSG00000210127</t>
  </si>
  <si>
    <t>MT-TA</t>
  </si>
  <si>
    <t>ENSG00000112320</t>
  </si>
  <si>
    <t>SOBP</t>
  </si>
  <si>
    <t>ENSG00000285000</t>
  </si>
  <si>
    <t>AC008581.2</t>
  </si>
  <si>
    <t>ENSG00000198833</t>
  </si>
  <si>
    <t>UBE2J1</t>
  </si>
  <si>
    <t>ENSG00000186827</t>
  </si>
  <si>
    <t>TNFRSF4</t>
  </si>
  <si>
    <t>ENSG00000175711</t>
  </si>
  <si>
    <t>B3GNTL1</t>
  </si>
  <si>
    <t>ENSG00000215908</t>
  </si>
  <si>
    <t>CROCCP2</t>
  </si>
  <si>
    <t>ENSG00000260285</t>
  </si>
  <si>
    <t>AL133367.1</t>
  </si>
  <si>
    <t>ENSG00000180245</t>
  </si>
  <si>
    <t>RRH</t>
  </si>
  <si>
    <t>ENSG00000125814</t>
  </si>
  <si>
    <t>NAPB</t>
  </si>
  <si>
    <t>ENSG00000279649</t>
  </si>
  <si>
    <t>AC020978.9</t>
  </si>
  <si>
    <t>ENSG00000112237</t>
  </si>
  <si>
    <t>CCNC</t>
  </si>
  <si>
    <t>ENSG00000084444</t>
  </si>
  <si>
    <t>FAM234B</t>
  </si>
  <si>
    <t>ENSG00000166707</t>
  </si>
  <si>
    <t>ZCCHC18</t>
  </si>
  <si>
    <t>ENSG00000164379</t>
  </si>
  <si>
    <t>FOXQ1</t>
  </si>
  <si>
    <t>ENSG00000214837</t>
  </si>
  <si>
    <t>LINC01347</t>
  </si>
  <si>
    <t>ENSG00000176454</t>
  </si>
  <si>
    <t>LPCAT4</t>
  </si>
  <si>
    <t>ENSG00000225331</t>
  </si>
  <si>
    <t>LINC01678</t>
  </si>
  <si>
    <t>ENSG00000153140</t>
  </si>
  <si>
    <t>CETN3</t>
  </si>
  <si>
    <t>ENSG00000204256</t>
  </si>
  <si>
    <t>BRD2</t>
  </si>
  <si>
    <t>ENSG00000273142</t>
  </si>
  <si>
    <t>AC073335.2</t>
  </si>
  <si>
    <t>ENSG00000275964</t>
  </si>
  <si>
    <t>AL355001.2</t>
  </si>
  <si>
    <t>ENSG00000185619</t>
  </si>
  <si>
    <t>PCGF3</t>
  </si>
  <si>
    <t>ENSG00000101079</t>
  </si>
  <si>
    <t>NDRG3</t>
  </si>
  <si>
    <t>ENSG00000173950</t>
  </si>
  <si>
    <t>XXYLT1</t>
  </si>
  <si>
    <t>ENSG00000277701</t>
  </si>
  <si>
    <t>AC159540.2</t>
  </si>
  <si>
    <t>ENSG00000258581</t>
  </si>
  <si>
    <t>AL157871.3</t>
  </si>
  <si>
    <t>ENSG00000146535</t>
  </si>
  <si>
    <t>GNA12</t>
  </si>
  <si>
    <t>ENSG00000253228</t>
  </si>
  <si>
    <t>NRBF2P4</t>
  </si>
  <si>
    <t>ENSG00000106524</t>
  </si>
  <si>
    <t>ANKMY2</t>
  </si>
  <si>
    <t>ENSG00000206052</t>
  </si>
  <si>
    <t>DOK6</t>
  </si>
  <si>
    <t>ENSG00000233230</t>
  </si>
  <si>
    <t>AC079807.1</t>
  </si>
  <si>
    <t>ENSG00000101365</t>
  </si>
  <si>
    <t>IDH3B</t>
  </si>
  <si>
    <t>ENSG00000101746</t>
  </si>
  <si>
    <t>NOL4</t>
  </si>
  <si>
    <t>ENSG00000092140</t>
  </si>
  <si>
    <t>G2E3</t>
  </si>
  <si>
    <t>ENSG00000122779</t>
  </si>
  <si>
    <t>TRIM24</t>
  </si>
  <si>
    <t>ENSG00000111906</t>
  </si>
  <si>
    <t>HDDC2</t>
  </si>
  <si>
    <t>ENSG00000273008</t>
  </si>
  <si>
    <t>AC010864.1</t>
  </si>
  <si>
    <t>ENSG00000282886</t>
  </si>
  <si>
    <t>AL691447.3</t>
  </si>
  <si>
    <t>ENSG00000116691</t>
  </si>
  <si>
    <t>MIIP</t>
  </si>
  <si>
    <t>ENSG00000235272</t>
  </si>
  <si>
    <t>FAM103A2P</t>
  </si>
  <si>
    <t>ENSG00000146038</t>
  </si>
  <si>
    <t>DCDC2</t>
  </si>
  <si>
    <t>ENSG00000219928</t>
  </si>
  <si>
    <t>AL161787.1</t>
  </si>
  <si>
    <t>ENSG00000165868</t>
  </si>
  <si>
    <t>HSPA12A</t>
  </si>
  <si>
    <t>ENSG00000186908</t>
  </si>
  <si>
    <t>ZDHHC17</t>
  </si>
  <si>
    <t>ENSG00000135899</t>
  </si>
  <si>
    <t>SP110</t>
  </si>
  <si>
    <t>ENSG00000143344</t>
  </si>
  <si>
    <t>RGL1</t>
  </si>
  <si>
    <t>ENSG00000174547</t>
  </si>
  <si>
    <t>MRPL11</t>
  </si>
  <si>
    <t>ENSG00000254560</t>
  </si>
  <si>
    <t>BBOX1-AS1</t>
  </si>
  <si>
    <t>ENSG00000160799</t>
  </si>
  <si>
    <t>CCDC12</t>
  </si>
  <si>
    <t>ENSG00000133321</t>
  </si>
  <si>
    <t>RARRES3</t>
  </si>
  <si>
    <t>ENSG00000119599</t>
  </si>
  <si>
    <t>DCAF4</t>
  </si>
  <si>
    <t>ENSG00000170624</t>
  </si>
  <si>
    <t>SGCD</t>
  </si>
  <si>
    <t>ENSG00000119318</t>
  </si>
  <si>
    <t>RAD23B</t>
  </si>
  <si>
    <t>ENSG00000234369</t>
  </si>
  <si>
    <t>TATDN1P1</t>
  </si>
  <si>
    <t>ENSG00000152520</t>
  </si>
  <si>
    <t>PAN3</t>
  </si>
  <si>
    <t>ENSG00000182796</t>
  </si>
  <si>
    <t>TMEM198B</t>
  </si>
  <si>
    <t>ENSG00000225975</t>
  </si>
  <si>
    <t>LINC01534</t>
  </si>
  <si>
    <t>ENSG00000281376</t>
  </si>
  <si>
    <t>ABALON</t>
  </si>
  <si>
    <t>ENSG00000260318</t>
  </si>
  <si>
    <t>COX6CP1</t>
  </si>
  <si>
    <t>ENSG00000183161</t>
  </si>
  <si>
    <t>FANCF</t>
  </si>
  <si>
    <t>ENSG00000223882</t>
  </si>
  <si>
    <t>ABCC5-AS1</t>
  </si>
  <si>
    <t>ENSG00000203791</t>
  </si>
  <si>
    <t>EEF1AKMT2</t>
  </si>
  <si>
    <t>ENSG00000182324</t>
  </si>
  <si>
    <t>KCNJ14</t>
  </si>
  <si>
    <t>ENSG00000207719</t>
  </si>
  <si>
    <t>MIR623</t>
  </si>
  <si>
    <t>ENSG00000273124</t>
  </si>
  <si>
    <t>AL365434.2</t>
  </si>
  <si>
    <t>ENSG00000243806</t>
  </si>
  <si>
    <t>RPL7P18</t>
  </si>
  <si>
    <t>ENSG00000272606</t>
  </si>
  <si>
    <t>AC015982.1</t>
  </si>
  <si>
    <t>ENSG00000137656</t>
  </si>
  <si>
    <t>BUD13</t>
  </si>
  <si>
    <t>ENSG00000148053</t>
  </si>
  <si>
    <t>NTRK2</t>
  </si>
  <si>
    <t>ENSG00000183496</t>
  </si>
  <si>
    <t>MEX3B</t>
  </si>
  <si>
    <t>ENSG00000241651</t>
  </si>
  <si>
    <t>AC099340.1</t>
  </si>
  <si>
    <t>ENSG00000273247</t>
  </si>
  <si>
    <t>AC097376.2</t>
  </si>
  <si>
    <t>ENSG00000213214</t>
  </si>
  <si>
    <t>ARHGEF35</t>
  </si>
  <si>
    <t>ENSG00000273002</t>
  </si>
  <si>
    <t>AL355388.2</t>
  </si>
  <si>
    <t>ENSG00000266017</t>
  </si>
  <si>
    <t>MIR4477B</t>
  </si>
  <si>
    <t>ENSG00000243107</t>
  </si>
  <si>
    <t>AC000120.1</t>
  </si>
  <si>
    <t>ENSG00000225891</t>
  </si>
  <si>
    <t>AL513365.2</t>
  </si>
  <si>
    <t>ENSG00000230113</t>
  </si>
  <si>
    <t>AC138207.1</t>
  </si>
  <si>
    <t>ENSG00000172803</t>
  </si>
  <si>
    <t>SNX32</t>
  </si>
  <si>
    <t>ENSG00000184924</t>
  </si>
  <si>
    <t>PTRHD1</t>
  </si>
  <si>
    <t>ENSG00000260139</t>
  </si>
  <si>
    <t>CSPG4P13</t>
  </si>
  <si>
    <t>ENSG00000248610</t>
  </si>
  <si>
    <t>HSPA8P4</t>
  </si>
  <si>
    <t>ENSG00000150627</t>
  </si>
  <si>
    <t>WDR17</t>
  </si>
  <si>
    <t>ENSG00000197619</t>
  </si>
  <si>
    <t>ZNF615</t>
  </si>
  <si>
    <t>ENSG00000234290</t>
  </si>
  <si>
    <t>AC116366.1</t>
  </si>
  <si>
    <t>ENSG00000153246</t>
  </si>
  <si>
    <t>PLA2R1</t>
  </si>
  <si>
    <t>ENSG00000219395</t>
  </si>
  <si>
    <t>HSPA8P15</t>
  </si>
  <si>
    <t>ENSG00000268983</t>
  </si>
  <si>
    <t>AC005253.2</t>
  </si>
  <si>
    <t>ENSG00000102271</t>
  </si>
  <si>
    <t>KLHL4</t>
  </si>
  <si>
    <t>ENSG00000132793</t>
  </si>
  <si>
    <t>LPIN3</t>
  </si>
  <si>
    <t>ENSG00000116237</t>
  </si>
  <si>
    <t>ICMT</t>
  </si>
  <si>
    <t>ENSG00000197603</t>
  </si>
  <si>
    <t>C5orf42</t>
  </si>
  <si>
    <t>ENSG00000142676</t>
  </si>
  <si>
    <t>RPL11</t>
  </si>
  <si>
    <t>ENSG00000249628</t>
  </si>
  <si>
    <t>LINC00942</t>
  </si>
  <si>
    <t>ENSG00000106462</t>
  </si>
  <si>
    <t>EZH2</t>
  </si>
  <si>
    <t>ENSG00000213183</t>
  </si>
  <si>
    <t>RPS7P8</t>
  </si>
  <si>
    <t>ENSG00000102794</t>
  </si>
  <si>
    <t>ACOD1</t>
  </si>
  <si>
    <t>ENSG00000226624</t>
  </si>
  <si>
    <t>AC005099.1</t>
  </si>
  <si>
    <t>ENSG00000089248</t>
  </si>
  <si>
    <t>ERP29</t>
  </si>
  <si>
    <t>ENSG00000261813</t>
  </si>
  <si>
    <t>AC015720.2</t>
  </si>
  <si>
    <t>ENSG00000205981</t>
  </si>
  <si>
    <t>DNAJC19</t>
  </si>
  <si>
    <t>ENSG00000213780</t>
  </si>
  <si>
    <t>GTF2H4</t>
  </si>
  <si>
    <t>ENSG00000164032</t>
  </si>
  <si>
    <t>H2AFZ</t>
  </si>
  <si>
    <t>ENSG00000223825</t>
  </si>
  <si>
    <t>DAZAP2P1</t>
  </si>
  <si>
    <t>ENSG00000225536</t>
  </si>
  <si>
    <t>STIP1P3</t>
  </si>
  <si>
    <t>ENSG00000229251</t>
  </si>
  <si>
    <t>HNRNPA1P8</t>
  </si>
  <si>
    <t>ENSG00000227682</t>
  </si>
  <si>
    <t>ATP5F1AP2</t>
  </si>
  <si>
    <t>ENSG00000188529</t>
  </si>
  <si>
    <t>SRSF10</t>
  </si>
  <si>
    <t>ENSG00000228196</t>
  </si>
  <si>
    <t>PTPN2P1</t>
  </si>
  <si>
    <t>ENSG00000212916</t>
  </si>
  <si>
    <t>MAP10</t>
  </si>
  <si>
    <t>ENSG00000144395</t>
  </si>
  <si>
    <t>CCDC150</t>
  </si>
  <si>
    <t>ENSG00000187736</t>
  </si>
  <si>
    <t>NHEJ1</t>
  </si>
  <si>
    <t>ENSG00000275322</t>
  </si>
  <si>
    <t>AC103746.1</t>
  </si>
  <si>
    <t>ENSG00000272861</t>
  </si>
  <si>
    <t>AC012360.2</t>
  </si>
  <si>
    <t>ENSG00000272030</t>
  </si>
  <si>
    <t>AL162258.2</t>
  </si>
  <si>
    <t>ENSG00000070061</t>
  </si>
  <si>
    <t>ELP1</t>
  </si>
  <si>
    <t>ENSG00000150656</t>
  </si>
  <si>
    <t>CNDP1</t>
  </si>
  <si>
    <t>ENSG00000185607</t>
  </si>
  <si>
    <t>ACTBP7</t>
  </si>
  <si>
    <t>ENSG00000266356</t>
  </si>
  <si>
    <t>AC090615.1</t>
  </si>
  <si>
    <t>ENSG00000184209</t>
  </si>
  <si>
    <t>SNRNP35</t>
  </si>
  <si>
    <t>ENSG00000228399</t>
  </si>
  <si>
    <t>AL109741.2</t>
  </si>
  <si>
    <t>ENSG00000215386</t>
  </si>
  <si>
    <t>MIR99AHG</t>
  </si>
  <si>
    <t>ENSG00000176731</t>
  </si>
  <si>
    <t>C8orf59</t>
  </si>
  <si>
    <t>ENSG00000107443</t>
  </si>
  <si>
    <t>CCNJ</t>
  </si>
  <si>
    <t>ENSG00000051180</t>
  </si>
  <si>
    <t>RAD51</t>
  </si>
  <si>
    <t>ENSG00000082515</t>
  </si>
  <si>
    <t>MRPL22</t>
  </si>
  <si>
    <t>ENSG00000130347</t>
  </si>
  <si>
    <t>RTN4IP1</t>
  </si>
  <si>
    <t>ENSG00000143971</t>
  </si>
  <si>
    <t>ETAA1</t>
  </si>
  <si>
    <t>ENSG00000203497</t>
  </si>
  <si>
    <t>PDCD4-AS1</t>
  </si>
  <si>
    <t>ENSG00000243918</t>
  </si>
  <si>
    <t>EIF4BP8</t>
  </si>
  <si>
    <t>ENSG00000197461</t>
  </si>
  <si>
    <t>PDGFA</t>
  </si>
  <si>
    <t>ENSG00000137752</t>
  </si>
  <si>
    <t>CASP1</t>
  </si>
  <si>
    <t>ENSG00000222009</t>
  </si>
  <si>
    <t>BTBD19</t>
  </si>
  <si>
    <t>ENSG00000138468</t>
  </si>
  <si>
    <t>SENP7</t>
  </si>
  <si>
    <t>ENSG00000071655</t>
  </si>
  <si>
    <t>MBD3</t>
  </si>
  <si>
    <t>ENSG00000205208</t>
  </si>
  <si>
    <t>C4orf46</t>
  </si>
  <si>
    <t>ENSG00000182944</t>
  </si>
  <si>
    <t>EWSR1</t>
  </si>
  <si>
    <t>ENSG00000126062</t>
  </si>
  <si>
    <t>TMEM115</t>
  </si>
  <si>
    <t>ENSG00000254893</t>
  </si>
  <si>
    <t>AC113404.3</t>
  </si>
  <si>
    <t>ENSG00000153767</t>
  </si>
  <si>
    <t>GTF2E1</t>
  </si>
  <si>
    <t>ENSG00000267156</t>
  </si>
  <si>
    <t>TPMTP1</t>
  </si>
  <si>
    <t>ENSG00000120159</t>
  </si>
  <si>
    <t>CAAP1</t>
  </si>
  <si>
    <t>ENSG00000060303</t>
  </si>
  <si>
    <t>RPS17P5</t>
  </si>
  <si>
    <t>ENSG00000196152</t>
  </si>
  <si>
    <t>ZNF79</t>
  </si>
  <si>
    <t>ENSG00000267065</t>
  </si>
  <si>
    <t>LINC02080</t>
  </si>
  <si>
    <t>ENSG00000229970</t>
  </si>
  <si>
    <t>AC007128.1</t>
  </si>
  <si>
    <t>ENSG00000196689</t>
  </si>
  <si>
    <t>TRPV1</t>
  </si>
  <si>
    <t>ENSG00000151338</t>
  </si>
  <si>
    <t>MIPOL1</t>
  </si>
  <si>
    <t>ENSG00000132361</t>
  </si>
  <si>
    <t>CLUH</t>
  </si>
  <si>
    <t>ENSG00000066557</t>
  </si>
  <si>
    <t>LRRC40</t>
  </si>
  <si>
    <t>ENSG00000130695</t>
  </si>
  <si>
    <t>CEP85</t>
  </si>
  <si>
    <t>ENSG00000198874</t>
  </si>
  <si>
    <t>TYW1</t>
  </si>
  <si>
    <t>ENSG00000168040</t>
  </si>
  <si>
    <t>FADD</t>
  </si>
  <si>
    <t>ENSG00000137672</t>
  </si>
  <si>
    <t>TRPC6</t>
  </si>
  <si>
    <t>ENSG00000174844</t>
  </si>
  <si>
    <t>DNAH12</t>
  </si>
  <si>
    <t>ENSG00000277734</t>
  </si>
  <si>
    <t>TRAC</t>
  </si>
  <si>
    <t>ENSG00000196182</t>
  </si>
  <si>
    <t>STK40</t>
  </si>
  <si>
    <t>ENSG00000076201</t>
  </si>
  <si>
    <t>PTPN23</t>
  </si>
  <si>
    <t>ENSG00000235081</t>
  </si>
  <si>
    <t>AC245052.3</t>
  </si>
  <si>
    <t>ENSG00000244218</t>
  </si>
  <si>
    <t>RN7SL81P</t>
  </si>
  <si>
    <t>ENSG00000100147</t>
  </si>
  <si>
    <t>CCDC134</t>
  </si>
  <si>
    <t>ENSG00000187952</t>
  </si>
  <si>
    <t>HS6ST1P1</t>
  </si>
  <si>
    <t>ENSG00000205502</t>
  </si>
  <si>
    <t>C2CD4B</t>
  </si>
  <si>
    <t>ENSG00000186448</t>
  </si>
  <si>
    <t>ZNF197</t>
  </si>
  <si>
    <t>ENSG00000180628</t>
  </si>
  <si>
    <t>PCGF5</t>
  </si>
  <si>
    <t>ENSG00000103449</t>
  </si>
  <si>
    <t>SALL1</t>
  </si>
  <si>
    <t>ENSG00000227105</t>
  </si>
  <si>
    <t>PARP1P1</t>
  </si>
  <si>
    <t>ENSG00000133858</t>
  </si>
  <si>
    <t>ZFC3H1</t>
  </si>
  <si>
    <t>ENSG00000072803</t>
  </si>
  <si>
    <t>FBXW11</t>
  </si>
  <si>
    <t>ENSG00000233493</t>
  </si>
  <si>
    <t>TMEM238</t>
  </si>
  <si>
    <t>ENSG00000112531</t>
  </si>
  <si>
    <t>QKI</t>
  </si>
  <si>
    <t>ENSG00000107672</t>
  </si>
  <si>
    <t>NSMCE4A</t>
  </si>
  <si>
    <t>ENSG00000279425</t>
  </si>
  <si>
    <t>AC092279.2</t>
  </si>
  <si>
    <t>ENSG00000213261</t>
  </si>
  <si>
    <t>EEF1B2P6</t>
  </si>
  <si>
    <t>ENSG00000233287</t>
  </si>
  <si>
    <t>AC009362.1</t>
  </si>
  <si>
    <t>ENSG00000261366</t>
  </si>
  <si>
    <t>MANEA-AS1</t>
  </si>
  <si>
    <t>ENSG00000163818</t>
  </si>
  <si>
    <t>LZTFL1</t>
  </si>
  <si>
    <t>ENSG00000047644</t>
  </si>
  <si>
    <t>WWC3</t>
  </si>
  <si>
    <t>ENSG00000165886</t>
  </si>
  <si>
    <t>UBTD1</t>
  </si>
  <si>
    <t>ENSG00000245534</t>
  </si>
  <si>
    <t>RORA-AS1</t>
  </si>
  <si>
    <t>ENSG00000102445</t>
  </si>
  <si>
    <t>RUBCNL</t>
  </si>
  <si>
    <t>ENSG00000204130</t>
  </si>
  <si>
    <t>RUFY2</t>
  </si>
  <si>
    <t>ENSG00000198964</t>
  </si>
  <si>
    <t>SGMS1</t>
  </si>
  <si>
    <t>ENSG00000119725</t>
  </si>
  <si>
    <t>ZNF410</t>
  </si>
  <si>
    <t>ENSG00000167548</t>
  </si>
  <si>
    <t>KMT2D</t>
  </si>
  <si>
    <t>ENSG00000118939</t>
  </si>
  <si>
    <t>UCHL3</t>
  </si>
  <si>
    <t>ENSG00000255040</t>
  </si>
  <si>
    <t>MORF4L1P3</t>
  </si>
  <si>
    <t>ENSG00000100220</t>
  </si>
  <si>
    <t>RTCB</t>
  </si>
  <si>
    <t>ENSG00000173660</t>
  </si>
  <si>
    <t>UQCRH</t>
  </si>
  <si>
    <t>ENSG00000279265</t>
  </si>
  <si>
    <t>AC000123.2</t>
  </si>
  <si>
    <t>ENSG00000146476</t>
  </si>
  <si>
    <t>ARMT1</t>
  </si>
  <si>
    <t>ENSG00000155849</t>
  </si>
  <si>
    <t>ELMO1</t>
  </si>
  <si>
    <t>ENSG00000213326</t>
  </si>
  <si>
    <t>RPS7P11</t>
  </si>
  <si>
    <t>ENSG00000168062</t>
  </si>
  <si>
    <t>BATF2</t>
  </si>
  <si>
    <t>ENSG00000124459</t>
  </si>
  <si>
    <t>ZNF45</t>
  </si>
  <si>
    <t>ENSG00000140263</t>
  </si>
  <si>
    <t>SORD</t>
  </si>
  <si>
    <t>ENSG00000215572</t>
  </si>
  <si>
    <t>ESRRAP1</t>
  </si>
  <si>
    <t>ENSG00000164056</t>
  </si>
  <si>
    <t>SPRY1</t>
  </si>
  <si>
    <t>ENSG00000234694</t>
  </si>
  <si>
    <t>AL139289.2</t>
  </si>
  <si>
    <t>ENSG00000236281</t>
  </si>
  <si>
    <t>NDUFB9P2</t>
  </si>
  <si>
    <t>ENSG00000242258</t>
  </si>
  <si>
    <t>LINC00996</t>
  </si>
  <si>
    <t>ENSG00000233461</t>
  </si>
  <si>
    <t>AL445524.1</t>
  </si>
  <si>
    <t>ENSG00000185115</t>
  </si>
  <si>
    <t>NSMCE3</t>
  </si>
  <si>
    <t>ENSG00000203880</t>
  </si>
  <si>
    <t>PCMTD2</t>
  </si>
  <si>
    <t>ENSG00000224858</t>
  </si>
  <si>
    <t>RPL29P11</t>
  </si>
  <si>
    <t>ENSG00000103429</t>
  </si>
  <si>
    <t>BFAR</t>
  </si>
  <si>
    <t>ENSG00000123610</t>
  </si>
  <si>
    <t>TNFAIP6</t>
  </si>
  <si>
    <t>ENSG00000159625</t>
  </si>
  <si>
    <t>DRC7</t>
  </si>
  <si>
    <t>ENSG00000196712</t>
  </si>
  <si>
    <t>NF1</t>
  </si>
  <si>
    <t>ENSG00000225971</t>
  </si>
  <si>
    <t>AC003071.1</t>
  </si>
  <si>
    <t>ENSG00000168566</t>
  </si>
  <si>
    <t>SNRNP48</t>
  </si>
  <si>
    <t>ENSG00000162929</t>
  </si>
  <si>
    <t>KIAA1841</t>
  </si>
  <si>
    <t>ENSG00000214654</t>
  </si>
  <si>
    <t>B3GNT10</t>
  </si>
  <si>
    <t>ENSG00000232600</t>
  </si>
  <si>
    <t>TONSL-AS1</t>
  </si>
  <si>
    <t>ENSG00000159873</t>
  </si>
  <si>
    <t>CCDC117</t>
  </si>
  <si>
    <t>ENSG00000158220</t>
  </si>
  <si>
    <t>ESYT3</t>
  </si>
  <si>
    <t>ENSG00000109519</t>
  </si>
  <si>
    <t>GRPEL1</t>
  </si>
  <si>
    <t>ENSG00000231672</t>
  </si>
  <si>
    <t>DIRC3</t>
  </si>
  <si>
    <t>ENSG00000089009</t>
  </si>
  <si>
    <t>RPL6</t>
  </si>
  <si>
    <t>ENSG00000128596</t>
  </si>
  <si>
    <t>CCDC136</t>
  </si>
  <si>
    <t>ENSG00000241723</t>
  </si>
  <si>
    <t>AC074276.1</t>
  </si>
  <si>
    <t>ENSG00000283761</t>
  </si>
  <si>
    <t>AC118553.2</t>
  </si>
  <si>
    <t>ENSG00000024526</t>
  </si>
  <si>
    <t>DEPDC1</t>
  </si>
  <si>
    <t>ENSG00000126215</t>
  </si>
  <si>
    <t>XRCC3</t>
  </si>
  <si>
    <t>ENSG00000254837</t>
  </si>
  <si>
    <t>AP001372.2</t>
  </si>
  <si>
    <t>ENSG00000055917</t>
  </si>
  <si>
    <t>PUM2</t>
  </si>
  <si>
    <t>ENSG00000183309</t>
  </si>
  <si>
    <t>ZNF623</t>
  </si>
  <si>
    <t>ENSG00000246731</t>
  </si>
  <si>
    <t>AC100786.1</t>
  </si>
  <si>
    <t>ENSG00000214439</t>
  </si>
  <si>
    <t>FAM185BP</t>
  </si>
  <si>
    <t>ENSG00000138794</t>
  </si>
  <si>
    <t>CASP6</t>
  </si>
  <si>
    <t>ENSG00000141425</t>
  </si>
  <si>
    <t>RPRD1A</t>
  </si>
  <si>
    <t>ENSG00000078902</t>
  </si>
  <si>
    <t>TOLLIP</t>
  </si>
  <si>
    <t>ENSG00000273066</t>
  </si>
  <si>
    <t>AL355987.4</t>
  </si>
  <si>
    <t>ENSG00000118513</t>
  </si>
  <si>
    <t>MYB</t>
  </si>
  <si>
    <t>ENSG00000115041</t>
  </si>
  <si>
    <t>KCNIP3</t>
  </si>
  <si>
    <t>ENSG00000259660</t>
  </si>
  <si>
    <t>DNM1P47</t>
  </si>
  <si>
    <t>ENSG00000129646</t>
  </si>
  <si>
    <t>QRICH2</t>
  </si>
  <si>
    <t>ENSG00000204410</t>
  </si>
  <si>
    <t>MSH5</t>
  </si>
  <si>
    <t>ENSG00000225138</t>
  </si>
  <si>
    <t>SLC9A3-AS1</t>
  </si>
  <si>
    <t>ENSG00000102893</t>
  </si>
  <si>
    <t>PHKB</t>
  </si>
  <si>
    <t>ENSG00000204055</t>
  </si>
  <si>
    <t>AL158151.1</t>
  </si>
  <si>
    <t>ENSG00000095637</t>
  </si>
  <si>
    <t>SORBS1</t>
  </si>
  <si>
    <t>ENSG00000151687</t>
  </si>
  <si>
    <t>ANKAR</t>
  </si>
  <si>
    <t>ENSG00000143420</t>
  </si>
  <si>
    <t>ENSA</t>
  </si>
  <si>
    <t>ENSG00000276649</t>
  </si>
  <si>
    <t>AL117335.1</t>
  </si>
  <si>
    <t>ENSG00000022567</t>
  </si>
  <si>
    <t>SLC45A4</t>
  </si>
  <si>
    <t>ENSG00000116652</t>
  </si>
  <si>
    <t>DLEU2L</t>
  </si>
  <si>
    <t>ENSG00000115641</t>
  </si>
  <si>
    <t>FHL2</t>
  </si>
  <si>
    <t>ENSG00000213280</t>
  </si>
  <si>
    <t>AC090114.1</t>
  </si>
  <si>
    <t>ENSG00000229204</t>
  </si>
  <si>
    <t>PTGES3P3</t>
  </si>
  <si>
    <t>ENSG00000155876</t>
  </si>
  <si>
    <t>RRAGA</t>
  </si>
  <si>
    <t>ENSG00000121644</t>
  </si>
  <si>
    <t>DESI2</t>
  </si>
  <si>
    <t>ENSG00000157426</t>
  </si>
  <si>
    <t>AASDH</t>
  </si>
  <si>
    <t>ENSG00000224059</t>
  </si>
  <si>
    <t>HSPA8P16</t>
  </si>
  <si>
    <t>ENSG00000259083</t>
  </si>
  <si>
    <t>AL132639.3</t>
  </si>
  <si>
    <t>ENSG00000171848</t>
  </si>
  <si>
    <t>RRM2</t>
  </si>
  <si>
    <t>ENSG00000115446</t>
  </si>
  <si>
    <t>UNC50</t>
  </si>
  <si>
    <t>ENSG00000254510</t>
  </si>
  <si>
    <t>AP001107.5</t>
  </si>
  <si>
    <t>ENSG00000197808</t>
  </si>
  <si>
    <t>ZNF461</t>
  </si>
  <si>
    <t>ENSG00000157540</t>
  </si>
  <si>
    <t>DYRK1A</t>
  </si>
  <si>
    <t>ENSG00000213309</t>
  </si>
  <si>
    <t>RPL9P18</t>
  </si>
  <si>
    <t>ENSG00000198732</t>
  </si>
  <si>
    <t>SMOC1</t>
  </si>
  <si>
    <t>ENSG00000185000</t>
  </si>
  <si>
    <t>DGAT1</t>
  </si>
  <si>
    <t>ENSG00000205730</t>
  </si>
  <si>
    <t>ITPRIPL2</t>
  </si>
  <si>
    <t>ENSG00000229604</t>
  </si>
  <si>
    <t>MTATP8P2</t>
  </si>
  <si>
    <t>ENSG00000253372</t>
  </si>
  <si>
    <t>AC016405.1</t>
  </si>
  <si>
    <t>ENSG00000230069</t>
  </si>
  <si>
    <t>LRRC37A15P</t>
  </si>
  <si>
    <t>ENSG00000101342</t>
  </si>
  <si>
    <t>TLDC2</t>
  </si>
  <si>
    <t>ENSG00000132478</t>
  </si>
  <si>
    <t>UNK</t>
  </si>
  <si>
    <t>ENSG00000138640</t>
  </si>
  <si>
    <t>FAM13A</t>
  </si>
  <si>
    <t>ENSG00000123178</t>
  </si>
  <si>
    <t>SPRYD7</t>
  </si>
  <si>
    <t>ENSG00000251000</t>
  </si>
  <si>
    <t>AC008592.3</t>
  </si>
  <si>
    <t>ENSG00000277851</t>
  </si>
  <si>
    <t>LINC02391</t>
  </si>
  <si>
    <t>ENSG00000213970</t>
  </si>
  <si>
    <t>AC006122.1</t>
  </si>
  <si>
    <t>ENSG00000204428</t>
  </si>
  <si>
    <t>LY6G5C</t>
  </si>
  <si>
    <t>ENSG00000121073</t>
  </si>
  <si>
    <t>SLC35B1</t>
  </si>
  <si>
    <t>ENSG00000169567</t>
  </si>
  <si>
    <t>HINT1</t>
  </si>
  <si>
    <t>ENSG00000196367</t>
  </si>
  <si>
    <t>TRRAP</t>
  </si>
  <si>
    <t>ENSG00000164597</t>
  </si>
  <si>
    <t>COG5</t>
  </si>
  <si>
    <t>ENSG00000258056</t>
  </si>
  <si>
    <t>AC009779.2</t>
  </si>
  <si>
    <t>ENSG00000113282</t>
  </si>
  <si>
    <t>CLINT1</t>
  </si>
  <si>
    <t>ENSG00000248367</t>
  </si>
  <si>
    <t>AC008610.1</t>
  </si>
  <si>
    <t>ENSG00000231365</t>
  </si>
  <si>
    <t>AL359915.2</t>
  </si>
  <si>
    <t>ENSG00000076924</t>
  </si>
  <si>
    <t>XAB2</t>
  </si>
  <si>
    <t>ENSG00000276931</t>
  </si>
  <si>
    <t>AC009041.4</t>
  </si>
  <si>
    <t>ENSG00000162607</t>
  </si>
  <si>
    <t>USP1</t>
  </si>
  <si>
    <t>ENSG00000186496</t>
  </si>
  <si>
    <t>ZNF396</t>
  </si>
  <si>
    <t>ENSG00000244687</t>
  </si>
  <si>
    <t>UBE2V1</t>
  </si>
  <si>
    <t>ENSG00000169689</t>
  </si>
  <si>
    <t>CENPX</t>
  </si>
  <si>
    <t>ENSG00000113558</t>
  </si>
  <si>
    <t>SKP1</t>
  </si>
  <si>
    <t>ENSG00000272858</t>
  </si>
  <si>
    <t>Z93930.3</t>
  </si>
  <si>
    <t>ENSG00000083290</t>
  </si>
  <si>
    <t>ULK2</t>
  </si>
  <si>
    <t>ENSG00000203872</t>
  </si>
  <si>
    <t>C6orf163</t>
  </si>
  <si>
    <t>ENSG00000246263</t>
  </si>
  <si>
    <t>UBR5-AS1</t>
  </si>
  <si>
    <t>ENSG00000231799</t>
  </si>
  <si>
    <t>PA2G4P6</t>
  </si>
  <si>
    <t>ENSG00000250714</t>
  </si>
  <si>
    <t>AC100861.2</t>
  </si>
  <si>
    <t>ENSG00000243155</t>
  </si>
  <si>
    <t>AL162431.2</t>
  </si>
  <si>
    <t>ENSG00000138663</t>
  </si>
  <si>
    <t>COPS4</t>
  </si>
  <si>
    <t>ENSG00000138587</t>
  </si>
  <si>
    <t>MNS1</t>
  </si>
  <si>
    <t>ENSG00000197343</t>
  </si>
  <si>
    <t>ZNF655</t>
  </si>
  <si>
    <t>ENSG00000229325</t>
  </si>
  <si>
    <t>ACAP2-IT1</t>
  </si>
  <si>
    <t>ENSG00000095739</t>
  </si>
  <si>
    <t>BAMBI</t>
  </si>
  <si>
    <t>ENSG00000254974</t>
  </si>
  <si>
    <t>AP001372.4</t>
  </si>
  <si>
    <t>ENSG00000282978</t>
  </si>
  <si>
    <t>AC110994.2</t>
  </si>
  <si>
    <t>ENSG00000063046</t>
  </si>
  <si>
    <t>EIF4B</t>
  </si>
  <si>
    <t>ENSG00000161381</t>
  </si>
  <si>
    <t>PLXDC1</t>
  </si>
  <si>
    <t>ENSG00000162840</t>
  </si>
  <si>
    <t>MT2P1</t>
  </si>
  <si>
    <t>ENSG00000162733</t>
  </si>
  <si>
    <t>DDR2</t>
  </si>
  <si>
    <t>ENSG00000132313</t>
  </si>
  <si>
    <t>MRPL35</t>
  </si>
  <si>
    <t>ENSG00000252965</t>
  </si>
  <si>
    <t>ENSG00000198815</t>
  </si>
  <si>
    <t>FOXJ3</t>
  </si>
  <si>
    <t>ENSG00000144021</t>
  </si>
  <si>
    <t>CIAO1</t>
  </si>
  <si>
    <t>ENSG00000076513</t>
  </si>
  <si>
    <t>ANKRD13A</t>
  </si>
  <si>
    <t>ENSG00000228649</t>
  </si>
  <si>
    <t>SNHG26</t>
  </si>
  <si>
    <t>ENSG00000197183</t>
  </si>
  <si>
    <t>NOL4L</t>
  </si>
  <si>
    <t>ENSG00000256968</t>
  </si>
  <si>
    <t>SNRPEP2</t>
  </si>
  <si>
    <t>ENSG00000163346</t>
  </si>
  <si>
    <t>PBXIP1</t>
  </si>
  <si>
    <t>ENSG00000138496</t>
  </si>
  <si>
    <t>PARP9</t>
  </si>
  <si>
    <t>ENSG00000161996</t>
  </si>
  <si>
    <t>WDR90</t>
  </si>
  <si>
    <t>ENSG00000079134</t>
  </si>
  <si>
    <t>THOC1</t>
  </si>
  <si>
    <t>ENSG00000125618</t>
  </si>
  <si>
    <t>PAX8</t>
  </si>
  <si>
    <t>ENSG00000256235</t>
  </si>
  <si>
    <t>SMIM3</t>
  </si>
  <si>
    <t>ENSG00000126261</t>
  </si>
  <si>
    <t>UBA2</t>
  </si>
  <si>
    <t>ENSG00000160563</t>
  </si>
  <si>
    <t>MED27</t>
  </si>
  <si>
    <t>ENSG00000233223</t>
  </si>
  <si>
    <t>AC016876.1</t>
  </si>
  <si>
    <t>ENSG00000233834</t>
  </si>
  <si>
    <t>AC005083.1</t>
  </si>
  <si>
    <t>ENSG00000215210</t>
  </si>
  <si>
    <t>RBMXP2</t>
  </si>
  <si>
    <t>ENSG00000066185</t>
  </si>
  <si>
    <t>ZMYND12</t>
  </si>
  <si>
    <t>ENSG00000253210</t>
  </si>
  <si>
    <t>AC040970.1</t>
  </si>
  <si>
    <t>ENSG00000148154</t>
  </si>
  <si>
    <t>UGCG</t>
  </si>
  <si>
    <t>ENSG00000100307</t>
  </si>
  <si>
    <t>CBX7</t>
  </si>
  <si>
    <t>ENSG00000228065</t>
  </si>
  <si>
    <t>LINC01515</t>
  </si>
  <si>
    <t>ENSG00000164543</t>
  </si>
  <si>
    <t>STK17A</t>
  </si>
  <si>
    <t>ENSG00000173120</t>
  </si>
  <si>
    <t>KDM2A</t>
  </si>
  <si>
    <t>ENSG00000172667</t>
  </si>
  <si>
    <t>ZMAT3</t>
  </si>
  <si>
    <t>ENSG00000108506</t>
  </si>
  <si>
    <t>INTS2</t>
  </si>
  <si>
    <t>ENSG00000233514</t>
  </si>
  <si>
    <t>AL356653.1</t>
  </si>
  <si>
    <t>ENSG00000278206</t>
  </si>
  <si>
    <t>AL031320.2</t>
  </si>
  <si>
    <t>ENSG00000181513</t>
  </si>
  <si>
    <t>ACBD4</t>
  </si>
  <si>
    <t>ENSG00000182463</t>
  </si>
  <si>
    <t>TSHZ2</t>
  </si>
  <si>
    <t>ENSG00000232874</t>
  </si>
  <si>
    <t>AC080129.2</t>
  </si>
  <si>
    <t>ENSG00000140718</t>
  </si>
  <si>
    <t>FTO</t>
  </si>
  <si>
    <t>ENSG00000089048</t>
  </si>
  <si>
    <t>ESF1</t>
  </si>
  <si>
    <t>ENSG00000279923</t>
  </si>
  <si>
    <t>AC022417.1</t>
  </si>
  <si>
    <t>ENSG00000253816</t>
  </si>
  <si>
    <t>AC138866.1</t>
  </si>
  <si>
    <t>ENSG00000112996</t>
  </si>
  <si>
    <t>MRPS30</t>
  </si>
  <si>
    <t>ENSG00000227081</t>
  </si>
  <si>
    <t>AC005912.1</t>
  </si>
  <si>
    <t>ENSG00000165102</t>
  </si>
  <si>
    <t>HGSNAT</t>
  </si>
  <si>
    <t>ENSG00000167716</t>
  </si>
  <si>
    <t>WDR81</t>
  </si>
  <si>
    <t>ENSG00000227946</t>
  </si>
  <si>
    <t>AC007383.2</t>
  </si>
  <si>
    <t>ENSG00000137547</t>
  </si>
  <si>
    <t>MRPL15</t>
  </si>
  <si>
    <t>ENSG00000256299</t>
  </si>
  <si>
    <t>AC073912.2</t>
  </si>
  <si>
    <t>ENSG00000101442</t>
  </si>
  <si>
    <t>ACTR5</t>
  </si>
  <si>
    <t>ENSG00000065548</t>
  </si>
  <si>
    <t>ZC3H15</t>
  </si>
  <si>
    <t>ENSG00000246560</t>
  </si>
  <si>
    <t>AC018797.2</t>
  </si>
  <si>
    <t>ENSG00000069869</t>
  </si>
  <si>
    <t>NEDD4</t>
  </si>
  <si>
    <t>ENSG00000157933</t>
  </si>
  <si>
    <t>SKI</t>
  </si>
  <si>
    <t>ENSG00000100288</t>
  </si>
  <si>
    <t>CHKB</t>
  </si>
  <si>
    <t>ENSG00000235191</t>
  </si>
  <si>
    <t>NUCB1-AS1</t>
  </si>
  <si>
    <t>ENSG00000101247</t>
  </si>
  <si>
    <t>NDUFAF5</t>
  </si>
  <si>
    <t>ENSG00000196873</t>
  </si>
  <si>
    <t>CBWD3</t>
  </si>
  <si>
    <t>ENSG00000122515</t>
  </si>
  <si>
    <t>ZMIZ2</t>
  </si>
  <si>
    <t>ENSG00000241255</t>
  </si>
  <si>
    <t>AL136126.1</t>
  </si>
  <si>
    <t>ENSG00000115363</t>
  </si>
  <si>
    <t>EVA1A</t>
  </si>
  <si>
    <t>ENSG00000250571</t>
  </si>
  <si>
    <t>GLI4</t>
  </si>
  <si>
    <t>ENSG00000232187</t>
  </si>
  <si>
    <t>FTH1P7</t>
  </si>
  <si>
    <t>ENSG00000148158</t>
  </si>
  <si>
    <t>SNX30</t>
  </si>
  <si>
    <t>ENSG00000148680</t>
  </si>
  <si>
    <t>HTR7</t>
  </si>
  <si>
    <t>ENSG00000204086</t>
  </si>
  <si>
    <t>RPA4</t>
  </si>
  <si>
    <t>ENSG00000261546</t>
  </si>
  <si>
    <t>AC135782.3</t>
  </si>
  <si>
    <t>ENSG00000183617</t>
  </si>
  <si>
    <t>MRPL54</t>
  </si>
  <si>
    <t>ENSG00000267138</t>
  </si>
  <si>
    <t>AC005954.1</t>
  </si>
  <si>
    <t>ENSG00000149679</t>
  </si>
  <si>
    <t>CABLES2</t>
  </si>
  <si>
    <t>ENSG00000167393</t>
  </si>
  <si>
    <t>PPP2R3B</t>
  </si>
  <si>
    <t>ENSG00000141034</t>
  </si>
  <si>
    <t>GID4</t>
  </si>
  <si>
    <t>ENSG00000236829</t>
  </si>
  <si>
    <t>Z97634.1</t>
  </si>
  <si>
    <t>ENSG00000169228</t>
  </si>
  <si>
    <t>RAB24</t>
  </si>
  <si>
    <t>ENSG00000006468</t>
  </si>
  <si>
    <t>ETV1</t>
  </si>
  <si>
    <t>ENSG00000230551</t>
  </si>
  <si>
    <t>AC021078.1</t>
  </si>
  <si>
    <t>ENSG00000113141</t>
  </si>
  <si>
    <t>IK</t>
  </si>
  <si>
    <t>ENSG00000159588</t>
  </si>
  <si>
    <t>CCDC17</t>
  </si>
  <si>
    <t>ENSG00000227963</t>
  </si>
  <si>
    <t>RBM15-AS1</t>
  </si>
  <si>
    <t>ENSG00000176182</t>
  </si>
  <si>
    <t>MYPOP</t>
  </si>
  <si>
    <t>ENSG00000173409</t>
  </si>
  <si>
    <t>ARV1</t>
  </si>
  <si>
    <t>ENSG00000180044</t>
  </si>
  <si>
    <t>C3orf80</t>
  </si>
  <si>
    <t>ENSG00000182168</t>
  </si>
  <si>
    <t>UNC5C</t>
  </si>
  <si>
    <t>ENSG00000278356</t>
  </si>
  <si>
    <t>AC005911.1</t>
  </si>
  <si>
    <t>ENSG00000067082</t>
  </si>
  <si>
    <t>KLF6</t>
  </si>
  <si>
    <t>ENSG00000259767</t>
  </si>
  <si>
    <t>AC022558.1</t>
  </si>
  <si>
    <t>ENSG00000272906</t>
  </si>
  <si>
    <t>AL353708.3</t>
  </si>
  <si>
    <t>ENSG00000102882</t>
  </si>
  <si>
    <t>MAPK3</t>
  </si>
  <si>
    <t>ENSG00000197982</t>
  </si>
  <si>
    <t>C1orf122</t>
  </si>
  <si>
    <t>ENSG00000120334</t>
  </si>
  <si>
    <t>CENPL</t>
  </si>
  <si>
    <t>ENSG00000182986</t>
  </si>
  <si>
    <t>ZNF320</t>
  </si>
  <si>
    <t>ENSG00000224831</t>
  </si>
  <si>
    <t>TMEM183B</t>
  </si>
  <si>
    <t>ENSG00000261997</t>
  </si>
  <si>
    <t>AC007336.1</t>
  </si>
  <si>
    <t>ENSG00000039560</t>
  </si>
  <si>
    <t>RAI14</t>
  </si>
  <si>
    <t>ENSG00000233927</t>
  </si>
  <si>
    <t>RPS28</t>
  </si>
  <si>
    <t>ENSG00000066279</t>
  </si>
  <si>
    <t>ASPM</t>
  </si>
  <si>
    <t>ENSG00000132570</t>
  </si>
  <si>
    <t>PCBD2</t>
  </si>
  <si>
    <t>ENSG00000168591</t>
  </si>
  <si>
    <t>TMUB2</t>
  </si>
  <si>
    <t>ENSG00000218739</t>
  </si>
  <si>
    <t>CEBPZOS</t>
  </si>
  <si>
    <t>ENSG00000197226</t>
  </si>
  <si>
    <t>TBC1D9B</t>
  </si>
  <si>
    <t>ENSG00000186715</t>
  </si>
  <si>
    <t>MST1L</t>
  </si>
  <si>
    <t>ENSG00000232228</t>
  </si>
  <si>
    <t>AC092431.2</t>
  </si>
  <si>
    <t>ENSG00000065000</t>
  </si>
  <si>
    <t>AP3D1</t>
  </si>
  <si>
    <t>ENSG00000120709</t>
  </si>
  <si>
    <t>FAM53C</t>
  </si>
  <si>
    <t>ENSG00000226149</t>
  </si>
  <si>
    <t>AL356124.1</t>
  </si>
  <si>
    <t>ENSG00000268355</t>
  </si>
  <si>
    <t>AC243960.3</t>
  </si>
  <si>
    <t>ENSG00000244754</t>
  </si>
  <si>
    <t>N4BP2L2</t>
  </si>
  <si>
    <t>ENSG00000273133</t>
  </si>
  <si>
    <t>AC116651.1</t>
  </si>
  <si>
    <t>ENSG00000176142</t>
  </si>
  <si>
    <t>TMEM39A</t>
  </si>
  <si>
    <t>ENSG00000155189</t>
  </si>
  <si>
    <t>AGPAT5</t>
  </si>
  <si>
    <t>ENSG00000172081</t>
  </si>
  <si>
    <t>MOB3A</t>
  </si>
  <si>
    <t>ENSG00000172086</t>
  </si>
  <si>
    <t>KRCC1</t>
  </si>
  <si>
    <t>ENSG00000177084</t>
  </si>
  <si>
    <t>POLE</t>
  </si>
  <si>
    <t>ENSG00000103404</t>
  </si>
  <si>
    <t>USP31</t>
  </si>
  <si>
    <t>ENSG00000181585</t>
  </si>
  <si>
    <t>TMIE</t>
  </si>
  <si>
    <t>ENSG00000286118</t>
  </si>
  <si>
    <t>ENSG00000140326</t>
  </si>
  <si>
    <t>CDAN1</t>
  </si>
  <si>
    <t>ENSG00000284615</t>
  </si>
  <si>
    <t>AL078582.1</t>
  </si>
  <si>
    <t>ENSG00000213213</t>
  </si>
  <si>
    <t>CCDC183</t>
  </si>
  <si>
    <t>ENSG00000273192</t>
  </si>
  <si>
    <t>AL671710.1</t>
  </si>
  <si>
    <t>ENSG00000135144</t>
  </si>
  <si>
    <t>DTX1</t>
  </si>
  <si>
    <t>ENSG00000160201</t>
  </si>
  <si>
    <t>U2AF1</t>
  </si>
  <si>
    <t>ENSG00000267246</t>
  </si>
  <si>
    <t>AC091132.6</t>
  </si>
  <si>
    <t>ENSG00000176438</t>
  </si>
  <si>
    <t>SYNE3</t>
  </si>
  <si>
    <t>ENSG00000164151</t>
  </si>
  <si>
    <t>ICE1</t>
  </si>
  <si>
    <t>ENSG00000234373</t>
  </si>
  <si>
    <t>SNX18P7</t>
  </si>
  <si>
    <t>ENSG00000153982</t>
  </si>
  <si>
    <t>GDPD1</t>
  </si>
  <si>
    <t>ENSG00000217094</t>
  </si>
  <si>
    <t>PPIAP31</t>
  </si>
  <si>
    <t>ENSG00000064042</t>
  </si>
  <si>
    <t>LIMCH1</t>
  </si>
  <si>
    <t>ENSG00000186594</t>
  </si>
  <si>
    <t>MIR22HG</t>
  </si>
  <si>
    <t>ENSG00000173327</t>
  </si>
  <si>
    <t>MAP3K11</t>
  </si>
  <si>
    <t>ENSG00000215003</t>
  </si>
  <si>
    <t>RPL15P20</t>
  </si>
  <si>
    <t>ENSG00000245532</t>
  </si>
  <si>
    <t>NEAT1</t>
  </si>
  <si>
    <t>ENSG00000279620</t>
  </si>
  <si>
    <t>AC099494.3</t>
  </si>
  <si>
    <t>ENSG00000106258</t>
  </si>
  <si>
    <t>CYP3A5</t>
  </si>
  <si>
    <t>ENSG00000280776</t>
  </si>
  <si>
    <t>LINC01202</t>
  </si>
  <si>
    <t>ENSG00000182700</t>
  </si>
  <si>
    <t>IGIP</t>
  </si>
  <si>
    <t>ENSG00000269546</t>
  </si>
  <si>
    <t>CLIC4P2</t>
  </si>
  <si>
    <t>ENSG00000261934</t>
  </si>
  <si>
    <t>PCDHGA9</t>
  </si>
  <si>
    <t>ENSG00000172508</t>
  </si>
  <si>
    <t>CARNS1</t>
  </si>
  <si>
    <t>ENSG00000171791</t>
  </si>
  <si>
    <t>BCL2</t>
  </si>
  <si>
    <t>ENSG00000228217</t>
  </si>
  <si>
    <t>PNRC2P1</t>
  </si>
  <si>
    <t>ENSG00000224805</t>
  </si>
  <si>
    <t>LINC00853</t>
  </si>
  <si>
    <t>ENSG00000014164</t>
  </si>
  <si>
    <t>ZC3H3</t>
  </si>
  <si>
    <t>ENSG00000176753</t>
  </si>
  <si>
    <t>C15orf56</t>
  </si>
  <si>
    <t>ENSG00000123136</t>
  </si>
  <si>
    <t>DDX39A</t>
  </si>
  <si>
    <t>ENSG00000257675</t>
  </si>
  <si>
    <t>BTBD10P1</t>
  </si>
  <si>
    <t>ENSG00000223571</t>
  </si>
  <si>
    <t>DHRSX-IT1</t>
  </si>
  <si>
    <t>ENSG00000114353</t>
  </si>
  <si>
    <t>GNAI2</t>
  </si>
  <si>
    <t>ENSG00000176903</t>
  </si>
  <si>
    <t>PNMA1</t>
  </si>
  <si>
    <t>ENSG00000233837</t>
  </si>
  <si>
    <t>EIF3LP2</t>
  </si>
  <si>
    <t>ENSG00000105248</t>
  </si>
  <si>
    <t>CCDC94</t>
  </si>
  <si>
    <t>ENSG00000250878</t>
  </si>
  <si>
    <t>METTL21EP</t>
  </si>
  <si>
    <t>ENSG00000196951</t>
  </si>
  <si>
    <t>SCOC-AS1</t>
  </si>
  <si>
    <t>ENSG00000131979</t>
  </si>
  <si>
    <t>GCH1</t>
  </si>
  <si>
    <t>ENSG00000235546</t>
  </si>
  <si>
    <t>AC087499.4</t>
  </si>
  <si>
    <t>ENSG00000161960</t>
  </si>
  <si>
    <t>EIF4A1</t>
  </si>
  <si>
    <t>ENSG00000213853</t>
  </si>
  <si>
    <t>EMP2</t>
  </si>
  <si>
    <t>ENSG00000182199</t>
  </si>
  <si>
    <t>SHMT2</t>
  </si>
  <si>
    <t>ENSG00000048649</t>
  </si>
  <si>
    <t>RSF1</t>
  </si>
  <si>
    <t>ENSG00000249309</t>
  </si>
  <si>
    <t>AC020703.1</t>
  </si>
  <si>
    <t>ENSG00000271964</t>
  </si>
  <si>
    <t>AC090948.1</t>
  </si>
  <si>
    <t>ENSG00000123427</t>
  </si>
  <si>
    <t>EEF1AKMT3</t>
  </si>
  <si>
    <t>ENSG00000275055</t>
  </si>
  <si>
    <t>AC011468.5</t>
  </si>
  <si>
    <t>ENSG00000157168</t>
  </si>
  <si>
    <t>NRG1</t>
  </si>
  <si>
    <t>ENSG00000072133</t>
  </si>
  <si>
    <t>RPS6KA6</t>
  </si>
  <si>
    <t>ENSG00000134287</t>
  </si>
  <si>
    <t>ARF3</t>
  </si>
  <si>
    <t>ENSG00000156413</t>
  </si>
  <si>
    <t>FUT6</t>
  </si>
  <si>
    <t>ENSG00000163848</t>
  </si>
  <si>
    <t>ZNF148</t>
  </si>
  <si>
    <t>ENSG00000204351</t>
  </si>
  <si>
    <t>SKIV2L</t>
  </si>
  <si>
    <t>ENSG00000173432</t>
  </si>
  <si>
    <t>SAA1</t>
  </si>
  <si>
    <t>ENSG00000113194</t>
  </si>
  <si>
    <t>FAF2</t>
  </si>
  <si>
    <t>ENSG00000146918</t>
  </si>
  <si>
    <t>NCAPG2</t>
  </si>
  <si>
    <t>ENSG00000197467</t>
  </si>
  <si>
    <t>COL13A1</t>
  </si>
  <si>
    <t>ENSG00000122257</t>
  </si>
  <si>
    <t>RBBP6</t>
  </si>
  <si>
    <t>ENSG00000164951</t>
  </si>
  <si>
    <t>PDP1</t>
  </si>
  <si>
    <t>ENSG00000256690</t>
  </si>
  <si>
    <t>AP001160.1</t>
  </si>
  <si>
    <t>ENSG00000213995</t>
  </si>
  <si>
    <t>NAXD</t>
  </si>
  <si>
    <t>ENSG00000188997</t>
  </si>
  <si>
    <t>KCTD21</t>
  </si>
  <si>
    <t>ENSG00000108395</t>
  </si>
  <si>
    <t>TRIM37</t>
  </si>
  <si>
    <t>ENSG00000266365</t>
  </si>
  <si>
    <t>AC053481.3</t>
  </si>
  <si>
    <t>ENSG00000222038</t>
  </si>
  <si>
    <t>POTEJ</t>
  </si>
  <si>
    <t>ENSG00000152558</t>
  </si>
  <si>
    <t>TMEM123</t>
  </si>
  <si>
    <t>ENSG00000267783</t>
  </si>
  <si>
    <t>AC022098.3</t>
  </si>
  <si>
    <t>ENSG00000135473</t>
  </si>
  <si>
    <t>PAN2</t>
  </si>
  <si>
    <t>ENSG00000198060</t>
  </si>
  <si>
    <t>ENSG00000184497</t>
  </si>
  <si>
    <t>TMEM255B</t>
  </si>
  <si>
    <t>ENSG00000169813</t>
  </si>
  <si>
    <t>HNRNPF</t>
  </si>
  <si>
    <t>ENSG00000176597</t>
  </si>
  <si>
    <t>B3GNT5</t>
  </si>
  <si>
    <t>ENSG00000179157</t>
  </si>
  <si>
    <t>RPS2P28</t>
  </si>
  <si>
    <t>ENSG00000154920</t>
  </si>
  <si>
    <t>EME1</t>
  </si>
  <si>
    <t>ENSG00000141098</t>
  </si>
  <si>
    <t>GFOD2</t>
  </si>
  <si>
    <t>ENSG00000244945</t>
  </si>
  <si>
    <t>AC136604.2</t>
  </si>
  <si>
    <t>ENSG00000225972</t>
  </si>
  <si>
    <t>MTND1P23</t>
  </si>
  <si>
    <t>ENSG00000115514</t>
  </si>
  <si>
    <t>TXNDC9</t>
  </si>
  <si>
    <t>ENSG00000130640</t>
  </si>
  <si>
    <t>TUBGCP2</t>
  </si>
  <si>
    <t>ENSG00000272356</t>
  </si>
  <si>
    <t>AL080317.3</t>
  </si>
  <si>
    <t>ENSG00000248546</t>
  </si>
  <si>
    <t>ANP32C</t>
  </si>
  <si>
    <t>ENSG00000141526</t>
  </si>
  <si>
    <t>SLC16A3</t>
  </si>
  <si>
    <t>ENSG00000116299</t>
  </si>
  <si>
    <t>KIAA1324</t>
  </si>
  <si>
    <t>ENSG00000164933</t>
  </si>
  <si>
    <t>SLC25A32</t>
  </si>
  <si>
    <t>ENSG00000176692</t>
  </si>
  <si>
    <t>FOXC2</t>
  </si>
  <si>
    <t>ENSG00000267034</t>
  </si>
  <si>
    <t>AC010980.2</t>
  </si>
  <si>
    <t>ENSG00000033170</t>
  </si>
  <si>
    <t>FUT8</t>
  </si>
  <si>
    <t>ENSG00000135540</t>
  </si>
  <si>
    <t>NHSL1</t>
  </si>
  <si>
    <t>ENSG00000083828</t>
  </si>
  <si>
    <t>ZNF586</t>
  </si>
  <si>
    <t>ENSG00000129245</t>
  </si>
  <si>
    <t>FXR2</t>
  </si>
  <si>
    <t>ENSG00000240392</t>
  </si>
  <si>
    <t>RPL9P3</t>
  </si>
  <si>
    <t>ENSG00000168411</t>
  </si>
  <si>
    <t>RFWD3</t>
  </si>
  <si>
    <t>ENSG00000180357</t>
  </si>
  <si>
    <t>ZNF609</t>
  </si>
  <si>
    <t>ENSG00000130699</t>
  </si>
  <si>
    <t>TAF4</t>
  </si>
  <si>
    <t>ENSG00000165650</t>
  </si>
  <si>
    <t>PDZD8</t>
  </si>
  <si>
    <t>ENSG00000105568</t>
  </si>
  <si>
    <t>PPP2R1A</t>
  </si>
  <si>
    <t>ENSG00000200090</t>
  </si>
  <si>
    <t>ENSG00000238227</t>
  </si>
  <si>
    <t>TMEM250</t>
  </si>
  <si>
    <t>ENSG00000230715</t>
  </si>
  <si>
    <t>AC018638.2</t>
  </si>
  <si>
    <t>ENSG00000236432</t>
  </si>
  <si>
    <t>AC097662.1</t>
  </si>
  <si>
    <t>ENSG00000215158</t>
  </si>
  <si>
    <t>AC138409.2</t>
  </si>
  <si>
    <t>ENSG00000273472</t>
  </si>
  <si>
    <t>AC096733.2</t>
  </si>
  <si>
    <t>ENSG00000255182</t>
  </si>
  <si>
    <t>AC084125.2</t>
  </si>
  <si>
    <t>ENSG00000218175</t>
  </si>
  <si>
    <t>AC016739.1</t>
  </si>
  <si>
    <t>ENSG00000198740</t>
  </si>
  <si>
    <t>ZNF652</t>
  </si>
  <si>
    <t>ENSG00000110315</t>
  </si>
  <si>
    <t>RNF141</t>
  </si>
  <si>
    <t>ENSG00000184281</t>
  </si>
  <si>
    <t>TSSC4</t>
  </si>
  <si>
    <t>ENSG00000130560</t>
  </si>
  <si>
    <t>UBAC1</t>
  </si>
  <si>
    <t>ENSG00000106701</t>
  </si>
  <si>
    <t>FSD1L</t>
  </si>
  <si>
    <t>ENSG00000167604</t>
  </si>
  <si>
    <t>NFKBID</t>
  </si>
  <si>
    <t>ENSG00000050030</t>
  </si>
  <si>
    <t>NEXMIF</t>
  </si>
  <si>
    <t>ENSG00000130164</t>
  </si>
  <si>
    <t>LDLR</t>
  </si>
  <si>
    <t>ENSG00000254577</t>
  </si>
  <si>
    <t>AC087276.1</t>
  </si>
  <si>
    <t>ENSG00000116667</t>
  </si>
  <si>
    <t>C1orf21</t>
  </si>
  <si>
    <t>ENSG00000225921</t>
  </si>
  <si>
    <t>NOL7</t>
  </si>
  <si>
    <t>ENSG00000134072</t>
  </si>
  <si>
    <t>CAMK1</t>
  </si>
  <si>
    <t>ENSG00000231909</t>
  </si>
  <si>
    <t>MAP1LC3BP1</t>
  </si>
  <si>
    <t>ENSG00000134508</t>
  </si>
  <si>
    <t>CABLES1</t>
  </si>
  <si>
    <t>ENSG00000272604</t>
  </si>
  <si>
    <t>AC073073.2</t>
  </si>
  <si>
    <t>ENSG00000284773</t>
  </si>
  <si>
    <t>AC114490.3</t>
  </si>
  <si>
    <t>ENSG00000224063</t>
  </si>
  <si>
    <t>AC007319.1</t>
  </si>
  <si>
    <t>ENSG00000121060</t>
  </si>
  <si>
    <t>TRIM25</t>
  </si>
  <si>
    <t>ENSG00000167193</t>
  </si>
  <si>
    <t>CRK</t>
  </si>
  <si>
    <t>ENSG00000238165</t>
  </si>
  <si>
    <t>AC007560.1</t>
  </si>
  <si>
    <t>ENSG00000168806</t>
  </si>
  <si>
    <t>LCMT2</t>
  </si>
  <si>
    <t>ENSG00000272142</t>
  </si>
  <si>
    <t>AL359643.3</t>
  </si>
  <si>
    <t>ENSG00000214549</t>
  </si>
  <si>
    <t>SDHCP2</t>
  </si>
  <si>
    <t>ENSG00000116871</t>
  </si>
  <si>
    <t>MAP7D1</t>
  </si>
  <si>
    <t>ENSG00000130520</t>
  </si>
  <si>
    <t>LSM4</t>
  </si>
  <si>
    <t>ENSG00000170471</t>
  </si>
  <si>
    <t>RALGAPB</t>
  </si>
  <si>
    <t>ENSG00000169629</t>
  </si>
  <si>
    <t>RGPD8</t>
  </si>
  <si>
    <t>ENSG00000115806</t>
  </si>
  <si>
    <t>GORASP2</t>
  </si>
  <si>
    <t>ENSG00000181227</t>
  </si>
  <si>
    <t>DLSTP1</t>
  </si>
  <si>
    <t>ENSG00000199266</t>
  </si>
  <si>
    <t>SNORA60</t>
  </si>
  <si>
    <t>ENSG00000153234</t>
  </si>
  <si>
    <t>NR4A2</t>
  </si>
  <si>
    <t>ENSG00000112964</t>
  </si>
  <si>
    <t>GHR</t>
  </si>
  <si>
    <t>ENSG00000219085</t>
  </si>
  <si>
    <t>NPM1P37</t>
  </si>
  <si>
    <t>ENSG00000144130</t>
  </si>
  <si>
    <t>NT5DC4</t>
  </si>
  <si>
    <t>ENSG00000265936</t>
  </si>
  <si>
    <t>AC091042.1</t>
  </si>
  <si>
    <t>ENSG00000122299</t>
  </si>
  <si>
    <t>ZC3H7A</t>
  </si>
  <si>
    <t>ENSG00000278610</t>
  </si>
  <si>
    <t>AC093152.1</t>
  </si>
  <si>
    <t>ENSG00000201217</t>
  </si>
  <si>
    <t>ENSG00000175984</t>
  </si>
  <si>
    <t>DENND2C</t>
  </si>
  <si>
    <t>ENSG00000137745</t>
  </si>
  <si>
    <t>MMP13</t>
  </si>
  <si>
    <t>ENSG00000103160</t>
  </si>
  <si>
    <t>HSDL1</t>
  </si>
  <si>
    <t>ENSG00000278997</t>
  </si>
  <si>
    <t>AL662907.1</t>
  </si>
  <si>
    <t>ENSG00000115137</t>
  </si>
  <si>
    <t>DNAJC27</t>
  </si>
  <si>
    <t>ENSG00000214807</t>
  </si>
  <si>
    <t>NPM1P31</t>
  </si>
  <si>
    <t>ENSG00000041802</t>
  </si>
  <si>
    <t>LSG1</t>
  </si>
  <si>
    <t>ENSG00000243302</t>
  </si>
  <si>
    <t>AC018638.4</t>
  </si>
  <si>
    <t>ENSG00000206149</t>
  </si>
  <si>
    <t>HERC2P9</t>
  </si>
  <si>
    <t>ENSG00000227361</t>
  </si>
  <si>
    <t>RPS24P7</t>
  </si>
  <si>
    <t>ENSG00000138363</t>
  </si>
  <si>
    <t>ATIC</t>
  </si>
  <si>
    <t>ENSG00000257195</t>
  </si>
  <si>
    <t>HNRNPA1P50</t>
  </si>
  <si>
    <t>ENSG00000230943</t>
  </si>
  <si>
    <t>LINC02541</t>
  </si>
  <si>
    <t>ENSG00000254088</t>
  </si>
  <si>
    <t>SLC2A3P4</t>
  </si>
  <si>
    <t>ENSG00000245685</t>
  </si>
  <si>
    <t>FRG1-DT</t>
  </si>
  <si>
    <t>ENSG00000040199</t>
  </si>
  <si>
    <t>PHLPP2</t>
  </si>
  <si>
    <t>ENSG00000184867</t>
  </si>
  <si>
    <t>ARMCX2</t>
  </si>
  <si>
    <t>ENSG00000073008</t>
  </si>
  <si>
    <t>PVR</t>
  </si>
  <si>
    <t>ENSG00000103343</t>
  </si>
  <si>
    <t>ZNF174</t>
  </si>
  <si>
    <t>ENSG00000214975</t>
  </si>
  <si>
    <t>PPIAP29</t>
  </si>
  <si>
    <t>ENSG00000255847</t>
  </si>
  <si>
    <t>AP003717.1</t>
  </si>
  <si>
    <t>ENSG00000113643</t>
  </si>
  <si>
    <t>RARS</t>
  </si>
  <si>
    <t>ENSG00000271105</t>
  </si>
  <si>
    <t>SCML2P2</t>
  </si>
  <si>
    <t>ENSG00000228938</t>
  </si>
  <si>
    <t>SNRPD2P1</t>
  </si>
  <si>
    <t>ENSG00000175215</t>
  </si>
  <si>
    <t>CTDSP2</t>
  </si>
  <si>
    <t>ENSG00000279570</t>
  </si>
  <si>
    <t>AC099804.1</t>
  </si>
  <si>
    <t>ENSG00000147654</t>
  </si>
  <si>
    <t>EBAG9</t>
  </si>
  <si>
    <t>ENSG00000125734</t>
  </si>
  <si>
    <t>GPR108</t>
  </si>
  <si>
    <t>ENSG00000263276</t>
  </si>
  <si>
    <t>AC020978.7</t>
  </si>
  <si>
    <t>ENSG00000068001</t>
  </si>
  <si>
    <t>HYAL2</t>
  </si>
  <si>
    <t>ENSG00000111530</t>
  </si>
  <si>
    <t>CAND1</t>
  </si>
  <si>
    <t>ENSG00000263266</t>
  </si>
  <si>
    <t>RPS7P1</t>
  </si>
  <si>
    <t>ENSG00000144579</t>
  </si>
  <si>
    <t>CTDSP1</t>
  </si>
  <si>
    <t>ENSG00000136682</t>
  </si>
  <si>
    <t>CBWD2</t>
  </si>
  <si>
    <t>ENSG00000164850</t>
  </si>
  <si>
    <t>GPER1</t>
  </si>
  <si>
    <t>ENSG00000250848</t>
  </si>
  <si>
    <t>AC021087.2</t>
  </si>
  <si>
    <t>ENSG00000240776</t>
  </si>
  <si>
    <t>AC079944.1</t>
  </si>
  <si>
    <t>ENSG00000239665</t>
  </si>
  <si>
    <t>AL157392.3</t>
  </si>
  <si>
    <t>ENSG00000196428</t>
  </si>
  <si>
    <t>TSC22D2</t>
  </si>
  <si>
    <t>ENSG00000177000</t>
  </si>
  <si>
    <t>MTHFR</t>
  </si>
  <si>
    <t>ENSG00000140943</t>
  </si>
  <si>
    <t>MBTPS1</t>
  </si>
  <si>
    <t>ENSG00000262434</t>
  </si>
  <si>
    <t>AC087392.4</t>
  </si>
  <si>
    <t>ENSG00000236060</t>
  </si>
  <si>
    <t>HSPB1P1</t>
  </si>
  <si>
    <t>ENSG00000239213</t>
  </si>
  <si>
    <t>NCK1-AS1</t>
  </si>
  <si>
    <t>ENSG00000238116</t>
  </si>
  <si>
    <t>Z95327.1</t>
  </si>
  <si>
    <t>ENSG00000242147</t>
  </si>
  <si>
    <t>AL365356.5</t>
  </si>
  <si>
    <t>ENSG00000119684</t>
  </si>
  <si>
    <t>MLH3</t>
  </si>
  <si>
    <t>ENSG00000181924</t>
  </si>
  <si>
    <t>COA4</t>
  </si>
  <si>
    <t>ENSG00000198498</t>
  </si>
  <si>
    <t>TMA16</t>
  </si>
  <si>
    <t>ENSG00000234353</t>
  </si>
  <si>
    <t>AP000346.2</t>
  </si>
  <si>
    <t>ENSG00000171204</t>
  </si>
  <si>
    <t>TMEM126B</t>
  </si>
  <si>
    <t>ENSG00000181982</t>
  </si>
  <si>
    <t>CCDC149</t>
  </si>
  <si>
    <t>ENSG00000177721</t>
  </si>
  <si>
    <t>ANXA2R</t>
  </si>
  <si>
    <t>ENSG00000145982</t>
  </si>
  <si>
    <t>FARS2</t>
  </si>
  <si>
    <t>ENSG00000231154</t>
  </si>
  <si>
    <t>MORF4L2-AS1</t>
  </si>
  <si>
    <t>ENSG00000198363</t>
  </si>
  <si>
    <t>ASPH</t>
  </si>
  <si>
    <t>ENSG00000109756</t>
  </si>
  <si>
    <t>RAPGEF2</t>
  </si>
  <si>
    <t>ENSG00000127720</t>
  </si>
  <si>
    <t>METTL25</t>
  </si>
  <si>
    <t>ENSG00000188659</t>
  </si>
  <si>
    <t>SAXO2</t>
  </si>
  <si>
    <t>ENSG00000240288</t>
  </si>
  <si>
    <t>GHRLOS</t>
  </si>
  <si>
    <t>ENSG00000214019</t>
  </si>
  <si>
    <t>AL034370.1</t>
  </si>
  <si>
    <t>ENSG00000171466</t>
  </si>
  <si>
    <t>ZNF562</t>
  </si>
  <si>
    <t>ENSG00000160741</t>
  </si>
  <si>
    <t>CRTC2</t>
  </si>
  <si>
    <t>ENSG00000233621</t>
  </si>
  <si>
    <t>LINC01137</t>
  </si>
  <si>
    <t>ENSG00000204209</t>
  </si>
  <si>
    <t>DAXX</t>
  </si>
  <si>
    <t>ENSG00000132612</t>
  </si>
  <si>
    <t>VPS4A</t>
  </si>
  <si>
    <t>ENSG00000165502</t>
  </si>
  <si>
    <t>RPL36AL</t>
  </si>
  <si>
    <t>ENSG00000142186</t>
  </si>
  <si>
    <t>SCYL1</t>
  </si>
  <si>
    <t>ENSG00000175575</t>
  </si>
  <si>
    <t>PAAF1</t>
  </si>
  <si>
    <t>ENSG00000283646</t>
  </si>
  <si>
    <t>LINC02009</t>
  </si>
  <si>
    <t>ENSG00000215241</t>
  </si>
  <si>
    <t>LINC02449</t>
  </si>
  <si>
    <t>ENSG00000166823</t>
  </si>
  <si>
    <t>MESP1</t>
  </si>
  <si>
    <t>ENSG00000169519</t>
  </si>
  <si>
    <t>METTL15</t>
  </si>
  <si>
    <t>ENSG00000176783</t>
  </si>
  <si>
    <t>RUFY1</t>
  </si>
  <si>
    <t>ENSG00000085063</t>
  </si>
  <si>
    <t>CD59</t>
  </si>
  <si>
    <t>ENSG00000137720</t>
  </si>
  <si>
    <t>C11orf1</t>
  </si>
  <si>
    <t>ENSG00000136003</t>
  </si>
  <si>
    <t>ISCU</t>
  </si>
  <si>
    <t>ENSG00000102879</t>
  </si>
  <si>
    <t>CORO1A</t>
  </si>
  <si>
    <t>ENSG00000111725</t>
  </si>
  <si>
    <t>PRKAB1</t>
  </si>
  <si>
    <t>ENSG00000232783</t>
  </si>
  <si>
    <t>FRG2FP</t>
  </si>
  <si>
    <t>ENSG00000241860</t>
  </si>
  <si>
    <t>AL627309.5</t>
  </si>
  <si>
    <t>ENSG00000245571</t>
  </si>
  <si>
    <t>FAM111A-DT</t>
  </si>
  <si>
    <t>ENSG00000162104</t>
  </si>
  <si>
    <t>ADCY9</t>
  </si>
  <si>
    <t>ENSG00000072422</t>
  </si>
  <si>
    <t>RHOBTB1</t>
  </si>
  <si>
    <t>ENSG00000160131</t>
  </si>
  <si>
    <t>VMA21</t>
  </si>
  <si>
    <t>ENSG00000279800</t>
  </si>
  <si>
    <t>BCLAF1P2</t>
  </si>
  <si>
    <t>ENSG00000127993</t>
  </si>
  <si>
    <t>RBM48</t>
  </si>
  <si>
    <t>ENSG00000157429</t>
  </si>
  <si>
    <t>ZNF19</t>
  </si>
  <si>
    <t>ENSG00000117385</t>
  </si>
  <si>
    <t>P3H1</t>
  </si>
  <si>
    <t>ENSG00000164743</t>
  </si>
  <si>
    <t>C8orf48</t>
  </si>
  <si>
    <t>ENSG00000232546</t>
  </si>
  <si>
    <t>AC027644.1</t>
  </si>
  <si>
    <t>ENSG00000201457</t>
  </si>
  <si>
    <t>SNORA55</t>
  </si>
  <si>
    <t>ENSG00000137207</t>
  </si>
  <si>
    <t>YIPF3</t>
  </si>
  <si>
    <t>ENSG00000215883</t>
  </si>
  <si>
    <t>CYB5RL</t>
  </si>
  <si>
    <t>ENSG00000103051</t>
  </si>
  <si>
    <t>COG4</t>
  </si>
  <si>
    <t>ENSG00000174460</t>
  </si>
  <si>
    <t>ZCCHC12</t>
  </si>
  <si>
    <t>ENSG00000223725</t>
  </si>
  <si>
    <t>AC009226.1</t>
  </si>
  <si>
    <t>ENSG00000063127</t>
  </si>
  <si>
    <t>SLC6A16</t>
  </si>
  <si>
    <t>ENSG00000234705</t>
  </si>
  <si>
    <t>HMGA1P4</t>
  </si>
  <si>
    <t>ENSG00000152705</t>
  </si>
  <si>
    <t>CATSPER3</t>
  </si>
  <si>
    <t>ENSG00000128284</t>
  </si>
  <si>
    <t>APOL3</t>
  </si>
  <si>
    <t>ENSG00000226015</t>
  </si>
  <si>
    <t>CCT8P1</t>
  </si>
  <si>
    <t>ENSG00000159086</t>
  </si>
  <si>
    <t>PAXBP1</t>
  </si>
  <si>
    <t>ENSG00000213252</t>
  </si>
  <si>
    <t>AP001282.1</t>
  </si>
  <si>
    <t>ENSG00000123095</t>
  </si>
  <si>
    <t>BHLHE41</t>
  </si>
  <si>
    <t>ENSG00000274427</t>
  </si>
  <si>
    <t>AC145423.2</t>
  </si>
  <si>
    <t>ENSG00000279700</t>
  </si>
  <si>
    <t>AC131212.2</t>
  </si>
  <si>
    <t>ENSG00000136240</t>
  </si>
  <si>
    <t>KDELR2</t>
  </si>
  <si>
    <t>ENSG00000174206</t>
  </si>
  <si>
    <t>C12orf66</t>
  </si>
  <si>
    <t>ENSG00000117222</t>
  </si>
  <si>
    <t>RBBP5</t>
  </si>
  <si>
    <t>ENSG00000100979</t>
  </si>
  <si>
    <t>PLTP</t>
  </si>
  <si>
    <t>ENSG00000236764</t>
  </si>
  <si>
    <t>COX7A2P2</t>
  </si>
  <si>
    <t>ENSG00000235568</t>
  </si>
  <si>
    <t>NFAM1</t>
  </si>
  <si>
    <t>ENSG00000130414</t>
  </si>
  <si>
    <t>NDUFA10</t>
  </si>
  <si>
    <t>ENSG00000237307</t>
  </si>
  <si>
    <t>SRRM1P3</t>
  </si>
  <si>
    <t>ENSG00000156345</t>
  </si>
  <si>
    <t>CDK20</t>
  </si>
  <si>
    <t>ENSG00000272763</t>
  </si>
  <si>
    <t>AC103702.2</t>
  </si>
  <si>
    <t>ENSG00000154188</t>
  </si>
  <si>
    <t>ANGPT1</t>
  </si>
  <si>
    <t>ENSG00000236778</t>
  </si>
  <si>
    <t>INTS6-AS1</t>
  </si>
  <si>
    <t>ENSG00000215414</t>
  </si>
  <si>
    <t>PSMA6P1</t>
  </si>
  <si>
    <t>ENSG00000187116</t>
  </si>
  <si>
    <t>LILRA5</t>
  </si>
  <si>
    <t>ENSG00000158270</t>
  </si>
  <si>
    <t>COLEC12</t>
  </si>
  <si>
    <t>ENSG00000196735</t>
  </si>
  <si>
    <t>HLA-DQA1</t>
  </si>
  <si>
    <t>ENSG00000189164</t>
  </si>
  <si>
    <t>ZNF527</t>
  </si>
  <si>
    <t>ENSG00000231887</t>
  </si>
  <si>
    <t>PRH1</t>
  </si>
  <si>
    <t>ENSG00000145675</t>
  </si>
  <si>
    <t>PIK3R1</t>
  </si>
  <si>
    <t>ENSG00000260296</t>
  </si>
  <si>
    <t>AC095057.3</t>
  </si>
  <si>
    <t>ENSG00000141503</t>
  </si>
  <si>
    <t>MINK1</t>
  </si>
  <si>
    <t>ENSG00000224614</t>
  </si>
  <si>
    <t>TNK2-AS1</t>
  </si>
  <si>
    <t>ENSG00000232460</t>
  </si>
  <si>
    <t>BMPR1APS2</t>
  </si>
  <si>
    <t>ENSG00000142065</t>
  </si>
  <si>
    <t>ZFP14</t>
  </si>
  <si>
    <t>ENSG00000230498</t>
  </si>
  <si>
    <t>AL035409.1</t>
  </si>
  <si>
    <t>ENSG00000120925</t>
  </si>
  <si>
    <t>RNF170</t>
  </si>
  <si>
    <t>ENSG00000131089</t>
  </si>
  <si>
    <t>ARHGEF9</t>
  </si>
  <si>
    <t>ENSG00000203896</t>
  </si>
  <si>
    <t>LIME1</t>
  </si>
  <si>
    <t>ENSG00000103154</t>
  </si>
  <si>
    <t>NECAB2</t>
  </si>
  <si>
    <t>ENSG00000230146</t>
  </si>
  <si>
    <t>SEPHS1P4</t>
  </si>
  <si>
    <t>ENSG00000168792</t>
  </si>
  <si>
    <t>ABHD15</t>
  </si>
  <si>
    <t>ENSG00000115318</t>
  </si>
  <si>
    <t>LOXL3</t>
  </si>
  <si>
    <t>ENSG00000103489</t>
  </si>
  <si>
    <t>XYLT1</t>
  </si>
  <si>
    <t>ENSG00000241878</t>
  </si>
  <si>
    <t>PISD</t>
  </si>
  <si>
    <t>ENSG00000229656</t>
  </si>
  <si>
    <t>ITGB1-DT</t>
  </si>
  <si>
    <t>ENSG00000136603</t>
  </si>
  <si>
    <t>SKIL</t>
  </si>
  <si>
    <t>ENSG00000105669</t>
  </si>
  <si>
    <t>COPE</t>
  </si>
  <si>
    <t>ENSG00000186001</t>
  </si>
  <si>
    <t>LRCH3</t>
  </si>
  <si>
    <t>ENSG00000280213</t>
  </si>
  <si>
    <t>UCKL1-AS1</t>
  </si>
  <si>
    <t>ENSG00000188056</t>
  </si>
  <si>
    <t>TREML4</t>
  </si>
  <si>
    <t>ENSG00000227499</t>
  </si>
  <si>
    <t>AC092647.2</t>
  </si>
  <si>
    <t>ENSG00000141384</t>
  </si>
  <si>
    <t>TAF4B</t>
  </si>
  <si>
    <t>ENSG00000146242</t>
  </si>
  <si>
    <t>TPBG</t>
  </si>
  <si>
    <t>ENSG00000278376</t>
  </si>
  <si>
    <t>AP004609.3</t>
  </si>
  <si>
    <t>ENSG00000100347</t>
  </si>
  <si>
    <t>SAMM50</t>
  </si>
  <si>
    <t>ENSG00000244513</t>
  </si>
  <si>
    <t>AC109587.1</t>
  </si>
  <si>
    <t>ENSG00000126787</t>
  </si>
  <si>
    <t>DLGAP5</t>
  </si>
  <si>
    <t>ENSG00000242588</t>
  </si>
  <si>
    <t>AC108010.1</t>
  </si>
  <si>
    <t>ENSG00000172985</t>
  </si>
  <si>
    <t>SH3RF3</t>
  </si>
  <si>
    <t>ENSG00000159267</t>
  </si>
  <si>
    <t>HLCS</t>
  </si>
  <si>
    <t>ENSG00000123739</t>
  </si>
  <si>
    <t>PLA2G12A</t>
  </si>
  <si>
    <t>ENSG00000170365</t>
  </si>
  <si>
    <t>SMAD1</t>
  </si>
  <si>
    <t>ENSG00000117226</t>
  </si>
  <si>
    <t>GBP3</t>
  </si>
  <si>
    <t>ENSG00000176974</t>
  </si>
  <si>
    <t>SHMT1</t>
  </si>
  <si>
    <t>ENSG00000174231</t>
  </si>
  <si>
    <t>PRPF8</t>
  </si>
  <si>
    <t>ENSG00000285744</t>
  </si>
  <si>
    <t>ENSG00000115365</t>
  </si>
  <si>
    <t>LANCL1</t>
  </si>
  <si>
    <t>ENSG00000125651</t>
  </si>
  <si>
    <t>GTF2F1</t>
  </si>
  <si>
    <t>ENSG00000155792</t>
  </si>
  <si>
    <t>DEPTOR</t>
  </si>
  <si>
    <t>ENSG00000133246</t>
  </si>
  <si>
    <t>PRAM1</t>
  </si>
  <si>
    <t>ENSG00000152669</t>
  </si>
  <si>
    <t>CCNO</t>
  </si>
  <si>
    <t>ENSG00000105662</t>
  </si>
  <si>
    <t>CRTC1</t>
  </si>
  <si>
    <t>ENSG00000095319</t>
  </si>
  <si>
    <t>NUP188</t>
  </si>
  <si>
    <t>ENSG00000258498</t>
  </si>
  <si>
    <t>DIO3OS</t>
  </si>
  <si>
    <t>ENSG00000223496</t>
  </si>
  <si>
    <t>EXOSC6</t>
  </si>
  <si>
    <t>ENSG00000205913</t>
  </si>
  <si>
    <t>SRRM2-AS1</t>
  </si>
  <si>
    <t>ENSG00000120438</t>
  </si>
  <si>
    <t>TCP1</t>
  </si>
  <si>
    <t>ENSG00000122068</t>
  </si>
  <si>
    <t>FYTTD1</t>
  </si>
  <si>
    <t>ENSG00000180376</t>
  </si>
  <si>
    <t>CCDC66</t>
  </si>
  <si>
    <t>ENSG00000087111</t>
  </si>
  <si>
    <t>PIGS</t>
  </si>
  <si>
    <t>ENSG00000117625</t>
  </si>
  <si>
    <t>RCOR3</t>
  </si>
  <si>
    <t>ENSG00000267327</t>
  </si>
  <si>
    <t>AC009271.1</t>
  </si>
  <si>
    <t>ENSG00000138018</t>
  </si>
  <si>
    <t>SELENOI</t>
  </si>
  <si>
    <t>ENSG00000138326</t>
  </si>
  <si>
    <t>RPS24</t>
  </si>
  <si>
    <t>ENSG00000044524</t>
  </si>
  <si>
    <t>EPHA3</t>
  </si>
  <si>
    <t>ENSG00000113303</t>
  </si>
  <si>
    <t>BTNL8</t>
  </si>
  <si>
    <t>ENSG00000140795</t>
  </si>
  <si>
    <t>MYLK3</t>
  </si>
  <si>
    <t>ENSG00000168495</t>
  </si>
  <si>
    <t>POLR3D</t>
  </si>
  <si>
    <t>ENSG00000285106</t>
  </si>
  <si>
    <t>AC016831.7</t>
  </si>
  <si>
    <t>ENSG00000141965</t>
  </si>
  <si>
    <t>FEM1A</t>
  </si>
  <si>
    <t>ENSG00000156398</t>
  </si>
  <si>
    <t>SFXN2</t>
  </si>
  <si>
    <t>ENSG00000151304</t>
  </si>
  <si>
    <t>SRFBP1</t>
  </si>
  <si>
    <t>ENSG00000105404</t>
  </si>
  <si>
    <t>RABAC1</t>
  </si>
  <si>
    <t>ENSG00000172113</t>
  </si>
  <si>
    <t>NME6</t>
  </si>
  <si>
    <t>ENSG00000011478</t>
  </si>
  <si>
    <t>QPCTL</t>
  </si>
  <si>
    <t>ENSG00000227063</t>
  </si>
  <si>
    <t>RPL41P1</t>
  </si>
  <si>
    <t>ENSG00000148688</t>
  </si>
  <si>
    <t>RPP30</t>
  </si>
  <si>
    <t>ENSG00000273812</t>
  </si>
  <si>
    <t>BX640514.2</t>
  </si>
  <si>
    <t>ENSG00000138078</t>
  </si>
  <si>
    <t>PREPL</t>
  </si>
  <si>
    <t>ENSG00000269800</t>
  </si>
  <si>
    <t>PLEKHA3P1</t>
  </si>
  <si>
    <t>ENSG00000123600</t>
  </si>
  <si>
    <t>METTL8</t>
  </si>
  <si>
    <t>ENSG00000167182</t>
  </si>
  <si>
    <t>SP2</t>
  </si>
  <si>
    <t>ENSG00000133256</t>
  </si>
  <si>
    <t>PDE6B</t>
  </si>
  <si>
    <t>ENSG00000105829</t>
  </si>
  <si>
    <t>BET1</t>
  </si>
  <si>
    <t>ENSG00000127774</t>
  </si>
  <si>
    <t>EMC6</t>
  </si>
  <si>
    <t>ENSG00000285410</t>
  </si>
  <si>
    <t>GABPB1-IT1</t>
  </si>
  <si>
    <t>ENSG00000119698</t>
  </si>
  <si>
    <t>PPP4R4</t>
  </si>
  <si>
    <t>ENSG00000100099</t>
  </si>
  <si>
    <t>HPS4</t>
  </si>
  <si>
    <t>ENSG00000259448</t>
  </si>
  <si>
    <t>LINC02352</t>
  </si>
  <si>
    <t>ENSG00000233325</t>
  </si>
  <si>
    <t>MIPEPP3</t>
  </si>
  <si>
    <t>ENSG00000279722</t>
  </si>
  <si>
    <t>AC007342.7</t>
  </si>
  <si>
    <t>ENSG00000227543</t>
  </si>
  <si>
    <t>SPAG5-AS1</t>
  </si>
  <si>
    <t>ENSG00000176681</t>
  </si>
  <si>
    <t>LRRC37A</t>
  </si>
  <si>
    <t>ENSG00000282164</t>
  </si>
  <si>
    <t>PEG13</t>
  </si>
  <si>
    <t>ENSG00000242114</t>
  </si>
  <si>
    <t>MTFP1</t>
  </si>
  <si>
    <t>ENSG00000137648</t>
  </si>
  <si>
    <t>TMPRSS4</t>
  </si>
  <si>
    <t>ENSG00000104327</t>
  </si>
  <si>
    <t>CALB1</t>
  </si>
  <si>
    <t>ENSG00000228354</t>
  </si>
  <si>
    <t>AL450023.1</t>
  </si>
  <si>
    <t>ENSG00000115649</t>
  </si>
  <si>
    <t>CNPPD1</t>
  </si>
  <si>
    <t>ENSG00000181029</t>
  </si>
  <si>
    <t>TRAPPC5</t>
  </si>
  <si>
    <t>ENSG00000178966</t>
  </si>
  <si>
    <t>RMI1</t>
  </si>
  <si>
    <t>ENSG00000005175</t>
  </si>
  <si>
    <t>RPAP3</t>
  </si>
  <si>
    <t>ENSG00000184076</t>
  </si>
  <si>
    <t>UQCR10</t>
  </si>
  <si>
    <t>ENSG00000136122</t>
  </si>
  <si>
    <t>BORA</t>
  </si>
  <si>
    <t>ENSG00000169220</t>
  </si>
  <si>
    <t>RGS14</t>
  </si>
  <si>
    <t>ENSG00000119509</t>
  </si>
  <si>
    <t>INVS</t>
  </si>
  <si>
    <t>ENSG00000181819</t>
  </si>
  <si>
    <t>KCTD9P2</t>
  </si>
  <si>
    <t>ENSG00000109736</t>
  </si>
  <si>
    <t>MFSD10</t>
  </si>
  <si>
    <t>ENSG00000282508</t>
  </si>
  <si>
    <t>LINC01002</t>
  </si>
  <si>
    <t>ENSG00000249485</t>
  </si>
  <si>
    <t>RBBP4P1</t>
  </si>
  <si>
    <t>ENSG00000257851</t>
  </si>
  <si>
    <t>HNRNPA3P10</t>
  </si>
  <si>
    <t>ENSG00000181631</t>
  </si>
  <si>
    <t>P2RY13</t>
  </si>
  <si>
    <t>ENSG00000247199</t>
  </si>
  <si>
    <t>AC091948.1</t>
  </si>
  <si>
    <t>ENSG00000140990</t>
  </si>
  <si>
    <t>NDUFB10</t>
  </si>
  <si>
    <t>ENSG00000177951</t>
  </si>
  <si>
    <t>BET1L</t>
  </si>
  <si>
    <t>ENSG00000230844</t>
  </si>
  <si>
    <t>ZNF674-AS1</t>
  </si>
  <si>
    <t>ENSG00000273335</t>
  </si>
  <si>
    <t>AP005432.2</t>
  </si>
  <si>
    <t>ENSG00000002822</t>
  </si>
  <si>
    <t>MAD1L1</t>
  </si>
  <si>
    <t>ENSG00000279968</t>
  </si>
  <si>
    <t>GVQW2</t>
  </si>
  <si>
    <t>ENSG00000183171</t>
  </si>
  <si>
    <t>BX322650.1</t>
  </si>
  <si>
    <t>ENSG00000223916</t>
  </si>
  <si>
    <t>AC097638.1</t>
  </si>
  <si>
    <t>ENSG00000140497</t>
  </si>
  <si>
    <t>SCAMP2</t>
  </si>
  <si>
    <t>ENSG00000146457</t>
  </si>
  <si>
    <t>WTAP</t>
  </si>
  <si>
    <t>ENSG00000197629</t>
  </si>
  <si>
    <t>MPEG1</t>
  </si>
  <si>
    <t>ENSG00000272305</t>
  </si>
  <si>
    <t>AC096887.1</t>
  </si>
  <si>
    <t>ENSG00000163689</t>
  </si>
  <si>
    <t>C3orf67</t>
  </si>
  <si>
    <t>ENSG00000179766</t>
  </si>
  <si>
    <t>ATP8B5P</t>
  </si>
  <si>
    <t>ENSG00000273437</t>
  </si>
  <si>
    <t>AC108673.3</t>
  </si>
  <si>
    <t>ENSG00000119431</t>
  </si>
  <si>
    <t>HDHD3</t>
  </si>
  <si>
    <t>ENSG00000229833</t>
  </si>
  <si>
    <t>PET100</t>
  </si>
  <si>
    <t>ENSG00000259918</t>
  </si>
  <si>
    <t>NDUFA5P11</t>
  </si>
  <si>
    <t>ENSG00000213976</t>
  </si>
  <si>
    <t>AC010615.1</t>
  </si>
  <si>
    <t>ENSG00000141524</t>
  </si>
  <si>
    <t>TMC6</t>
  </si>
  <si>
    <t>ENSG00000251333</t>
  </si>
  <si>
    <t>RTN3P1</t>
  </si>
  <si>
    <t>ENSG00000170638</t>
  </si>
  <si>
    <t>TRABD</t>
  </si>
  <si>
    <t>ENSG00000266111</t>
  </si>
  <si>
    <t>AC068025.2</t>
  </si>
  <si>
    <t>ENSG00000257907</t>
  </si>
  <si>
    <t>EEF1A1P17</t>
  </si>
  <si>
    <t>ENSG00000227741</t>
  </si>
  <si>
    <t>AL121987.2</t>
  </si>
  <si>
    <t>ENSG00000015479</t>
  </si>
  <si>
    <t>MATR3</t>
  </si>
  <si>
    <t>ENSG00000080603</t>
  </si>
  <si>
    <t>SRCAP</t>
  </si>
  <si>
    <t>ENSG00000131061</t>
  </si>
  <si>
    <t>ZNF341</t>
  </si>
  <si>
    <t>ENSG00000160888</t>
  </si>
  <si>
    <t>IER2</t>
  </si>
  <si>
    <t>ENSG00000277369</t>
  </si>
  <si>
    <t>AC010654.1</t>
  </si>
  <si>
    <t>ENSG00000135363</t>
  </si>
  <si>
    <t>LMO2</t>
  </si>
  <si>
    <t>ENSG00000196313</t>
  </si>
  <si>
    <t>POM121</t>
  </si>
  <si>
    <t>ENSG00000116478</t>
  </si>
  <si>
    <t>HDAC1</t>
  </si>
  <si>
    <t>ENSG00000108262</t>
  </si>
  <si>
    <t>GIT1</t>
  </si>
  <si>
    <t>ENSG00000213205</t>
  </si>
  <si>
    <t>STRADBP1</t>
  </si>
  <si>
    <t>ENSG00000260796</t>
  </si>
  <si>
    <t>AC145285.3</t>
  </si>
  <si>
    <t>ENSG00000279689</t>
  </si>
  <si>
    <t>AC022400.8</t>
  </si>
  <si>
    <t>ENSG00000200170</t>
  </si>
  <si>
    <t>ENSG00000269696</t>
  </si>
  <si>
    <t>AC005498.3</t>
  </si>
  <si>
    <t>ENSG00000145349</t>
  </si>
  <si>
    <t>CAMK2D</t>
  </si>
  <si>
    <t>ENSG00000105085</t>
  </si>
  <si>
    <t>MED26</t>
  </si>
  <si>
    <t>ENSG00000204498</t>
  </si>
  <si>
    <t>NFKBIL1</t>
  </si>
  <si>
    <t>ENSG00000226419</t>
  </si>
  <si>
    <t>SLC16A1-AS1</t>
  </si>
  <si>
    <t>ENSG00000273265</t>
  </si>
  <si>
    <t>CNNM3-DT</t>
  </si>
  <si>
    <t>ENSG00000147862</t>
  </si>
  <si>
    <t>NFIB</t>
  </si>
  <si>
    <t>ENSG00000259807</t>
  </si>
  <si>
    <t>AC009093.1</t>
  </si>
  <si>
    <t>ENSG00000229956</t>
  </si>
  <si>
    <t>ZRANB2-AS2</t>
  </si>
  <si>
    <t>ENSG00000143226</t>
  </si>
  <si>
    <t>FCGR2A</t>
  </si>
  <si>
    <t>ENSG00000157349</t>
  </si>
  <si>
    <t>DDX19B</t>
  </si>
  <si>
    <t>ENSG00000170265</t>
  </si>
  <si>
    <t>ZNF282</t>
  </si>
  <si>
    <t>ENSG00000184612</t>
  </si>
  <si>
    <t>RPL7P26</t>
  </si>
  <si>
    <t>ENSG00000113369</t>
  </si>
  <si>
    <t>ARRDC3</t>
  </si>
  <si>
    <t>ENSG00000070961</t>
  </si>
  <si>
    <t>ATP2B1</t>
  </si>
  <si>
    <t>ENSG00000255355</t>
  </si>
  <si>
    <t>AP000640.2</t>
  </si>
  <si>
    <t>ENSG00000163026</t>
  </si>
  <si>
    <t>WDCP</t>
  </si>
  <si>
    <t>ENSG00000174123</t>
  </si>
  <si>
    <t>TLR10</t>
  </si>
  <si>
    <t>ENSG00000127946</t>
  </si>
  <si>
    <t>HIP1</t>
  </si>
  <si>
    <t>ENSG00000100994</t>
  </si>
  <si>
    <t>PYGB</t>
  </si>
  <si>
    <t>ENSG00000155380</t>
  </si>
  <si>
    <t>SLC16A1</t>
  </si>
  <si>
    <t>ENSG00000146425</t>
  </si>
  <si>
    <t>DYNLT1</t>
  </si>
  <si>
    <t>ENSG00000254718</t>
  </si>
  <si>
    <t>AL157756.1</t>
  </si>
  <si>
    <t>ENSG00000107581</t>
  </si>
  <si>
    <t>EIF3A</t>
  </si>
  <si>
    <t>ENSG00000278768</t>
  </si>
  <si>
    <t>BACE1-AS</t>
  </si>
  <si>
    <t>ENSG00000186812</t>
  </si>
  <si>
    <t>ZNF397</t>
  </si>
  <si>
    <t>ENSG00000103326</t>
  </si>
  <si>
    <t>CAPN15</t>
  </si>
  <si>
    <t>ENSG00000075643</t>
  </si>
  <si>
    <t>MOCOS</t>
  </si>
  <si>
    <t>ENSG00000060339</t>
  </si>
  <si>
    <t>CCAR1</t>
  </si>
  <si>
    <t>ENSG00000145741</t>
  </si>
  <si>
    <t>BTF3</t>
  </si>
  <si>
    <t>ENSG00000213839</t>
  </si>
  <si>
    <t>TMX2P1</t>
  </si>
  <si>
    <t>ENSG00000137135</t>
  </si>
  <si>
    <t>ARHGEF39</t>
  </si>
  <si>
    <t>ENSG00000268282</t>
  </si>
  <si>
    <t>AC010328.2</t>
  </si>
  <si>
    <t>ENSG00000228702</t>
  </si>
  <si>
    <t>AL645998.1</t>
  </si>
  <si>
    <t>ENSG00000248810</t>
  </si>
  <si>
    <t>LINC02432</t>
  </si>
  <si>
    <t>ENSG00000088808</t>
  </si>
  <si>
    <t>PPP1R13B</t>
  </si>
  <si>
    <t>ENSG00000068878</t>
  </si>
  <si>
    <t>PSME4</t>
  </si>
  <si>
    <t>ENSG00000115977</t>
  </si>
  <si>
    <t>AAK1</t>
  </si>
  <si>
    <t>ENSG00000140320</t>
  </si>
  <si>
    <t>BAHD1</t>
  </si>
  <si>
    <t>ENSG00000234420</t>
  </si>
  <si>
    <t>ZNF37BP</t>
  </si>
  <si>
    <t>ENSG00000104043</t>
  </si>
  <si>
    <t>ATP8B4</t>
  </si>
  <si>
    <t>ENSG00000162300</t>
  </si>
  <si>
    <t>ZFPL1</t>
  </si>
  <si>
    <t>ENSG00000087269</t>
  </si>
  <si>
    <t>NOP14</t>
  </si>
  <si>
    <t>ENSG00000225695</t>
  </si>
  <si>
    <t>HNRNPA1P35</t>
  </si>
  <si>
    <t>ENSG00000197841</t>
  </si>
  <si>
    <t>ZNF181</t>
  </si>
  <si>
    <t>ENSG00000138085</t>
  </si>
  <si>
    <t>ATRAID</t>
  </si>
  <si>
    <t>ENSG00000091409</t>
  </si>
  <si>
    <t>ITGA6</t>
  </si>
  <si>
    <t>ENSG00000278330</t>
  </si>
  <si>
    <t>AC018529.2</t>
  </si>
  <si>
    <t>ENSG00000197933</t>
  </si>
  <si>
    <t>ZNF823</t>
  </si>
  <si>
    <t>ENSG00000260439</t>
  </si>
  <si>
    <t>LMF1-AS1</t>
  </si>
  <si>
    <t>ENSG00000267757</t>
  </si>
  <si>
    <t>EML2-AS1</t>
  </si>
  <si>
    <t>ENSG00000275111</t>
  </si>
  <si>
    <t>ZNF2</t>
  </si>
  <si>
    <t>ENSG00000113240</t>
  </si>
  <si>
    <t>CLK4</t>
  </si>
  <si>
    <t>ENSG00000128159</t>
  </si>
  <si>
    <t>TUBGCP6</t>
  </si>
  <si>
    <t>ENSG00000165632</t>
  </si>
  <si>
    <t>TAF3</t>
  </si>
  <si>
    <t>ENSG00000235453</t>
  </si>
  <si>
    <t>SMIM27</t>
  </si>
  <si>
    <t>ENSG00000284882</t>
  </si>
  <si>
    <t>AL359762.1</t>
  </si>
  <si>
    <t>ENSG00000204569</t>
  </si>
  <si>
    <t>PPP1R10</t>
  </si>
  <si>
    <t>ENSG00000167995</t>
  </si>
  <si>
    <t>BEST1</t>
  </si>
  <si>
    <t>ENSG00000160991</t>
  </si>
  <si>
    <t>ORAI2</t>
  </si>
  <si>
    <t>ENSG00000099331</t>
  </si>
  <si>
    <t>MYO9B</t>
  </si>
  <si>
    <t>ENSG00000276045</t>
  </si>
  <si>
    <t>ORAI1</t>
  </si>
  <si>
    <t>ENSG00000272360</t>
  </si>
  <si>
    <t>AC116036.2</t>
  </si>
  <si>
    <t>ENSG00000095752</t>
  </si>
  <si>
    <t>IL11</t>
  </si>
  <si>
    <t>ENSG00000164088</t>
  </si>
  <si>
    <t>PPM1M</t>
  </si>
  <si>
    <t>ENSG00000240889</t>
  </si>
  <si>
    <t>NDUFB2-AS1</t>
  </si>
  <si>
    <t>ENSG00000101639</t>
  </si>
  <si>
    <t>CEP192</t>
  </si>
  <si>
    <t>ENSG00000272172</t>
  </si>
  <si>
    <t>AC138696.2</t>
  </si>
  <si>
    <t>ENSG00000256043</t>
  </si>
  <si>
    <t>CTSO</t>
  </si>
  <si>
    <t>ENSG00000244086</t>
  </si>
  <si>
    <t>RPS20P35</t>
  </si>
  <si>
    <t>ENSG00000166295</t>
  </si>
  <si>
    <t>ANAPC16</t>
  </si>
  <si>
    <t>ENSG00000131473</t>
  </si>
  <si>
    <t>ACLY</t>
  </si>
  <si>
    <t>ENSG00000154856</t>
  </si>
  <si>
    <t>APCDD1</t>
  </si>
  <si>
    <t>ENSG00000272829</t>
  </si>
  <si>
    <t>AC002470.1</t>
  </si>
  <si>
    <t>ENSG00000106803</t>
  </si>
  <si>
    <t>SEC61B</t>
  </si>
  <si>
    <t>ENSG00000188785</t>
  </si>
  <si>
    <t>ZNF548</t>
  </si>
  <si>
    <t>ENSG00000214144</t>
  </si>
  <si>
    <t>AL390728.1</t>
  </si>
  <si>
    <t>ENSG00000164941</t>
  </si>
  <si>
    <t>INTS8</t>
  </si>
  <si>
    <t>ENSG00000169221</t>
  </si>
  <si>
    <t>TBC1D10B</t>
  </si>
  <si>
    <t>ENSG00000184857</t>
  </si>
  <si>
    <t>TMEM186</t>
  </si>
  <si>
    <t>ENSG00000149177</t>
  </si>
  <si>
    <t>PTPRJ</t>
  </si>
  <si>
    <t>ENSG00000239763</t>
  </si>
  <si>
    <t>AC009120.1</t>
  </si>
  <si>
    <t>ENSG00000214846</t>
  </si>
  <si>
    <t>AC114744.1</t>
  </si>
  <si>
    <t>ENSG00000162191</t>
  </si>
  <si>
    <t>UBXN1</t>
  </si>
  <si>
    <t>ENSG00000106689</t>
  </si>
  <si>
    <t>LHX2</t>
  </si>
  <si>
    <t>ENSG00000105640</t>
  </si>
  <si>
    <t>RPL18A</t>
  </si>
  <si>
    <t>ENSG00000250412</t>
  </si>
  <si>
    <t>KLHL2P1</t>
  </si>
  <si>
    <t>ENSG00000138030</t>
  </si>
  <si>
    <t>KHK</t>
  </si>
  <si>
    <t>ENSG00000250148</t>
  </si>
  <si>
    <t>KRT8P31</t>
  </si>
  <si>
    <t>ENSG00000257803</t>
  </si>
  <si>
    <t>AC010200.1</t>
  </si>
  <si>
    <t>ENSG00000120158</t>
  </si>
  <si>
    <t>RCL1</t>
  </si>
  <si>
    <t>ENSG00000267741</t>
  </si>
  <si>
    <t>UBE2L4</t>
  </si>
  <si>
    <t>ENSG00000136542</t>
  </si>
  <si>
    <t>GALNT5</t>
  </si>
  <si>
    <t>ENSG00000180764</t>
  </si>
  <si>
    <t>PIPSL</t>
  </si>
  <si>
    <t>ENSG00000138380</t>
  </si>
  <si>
    <t>CARF</t>
  </si>
  <si>
    <t>ENSG00000196981</t>
  </si>
  <si>
    <t>WDR5B</t>
  </si>
  <si>
    <t>ENSG00000168152</t>
  </si>
  <si>
    <t>THAP9</t>
  </si>
  <si>
    <t>ENSG00000169957</t>
  </si>
  <si>
    <t>ZNF768</t>
  </si>
  <si>
    <t>ENSG00000109674</t>
  </si>
  <si>
    <t>NEIL3</t>
  </si>
  <si>
    <t>ENSG00000231549</t>
  </si>
  <si>
    <t>ATP5MDP1</t>
  </si>
  <si>
    <t>ENSG00000232587</t>
  </si>
  <si>
    <t>EEF1A1P3</t>
  </si>
  <si>
    <t>ENSG00000233117</t>
  </si>
  <si>
    <t>LINC00702</t>
  </si>
  <si>
    <t>ENSG00000256034</t>
  </si>
  <si>
    <t>AP002770.1</t>
  </si>
  <si>
    <t>ENSG00000175467</t>
  </si>
  <si>
    <t>SART1</t>
  </si>
  <si>
    <t>ENSG00000260793</t>
  </si>
  <si>
    <t>AC003102.1</t>
  </si>
  <si>
    <t>ENSG00000163510</t>
  </si>
  <si>
    <t>CWC22</t>
  </si>
  <si>
    <t>ENSG00000258689</t>
  </si>
  <si>
    <t>LINC01269</t>
  </si>
  <si>
    <t>ENSG00000233873</t>
  </si>
  <si>
    <t>RPL7P44</t>
  </si>
  <si>
    <t>ENSG00000252620</t>
  </si>
  <si>
    <t>RNU6ATAC24P</t>
  </si>
  <si>
    <t>ENSG00000130635</t>
  </si>
  <si>
    <t>COL5A1</t>
  </si>
  <si>
    <t>ENSG00000183091</t>
  </si>
  <si>
    <t>NEB</t>
  </si>
  <si>
    <t>ENSG00000160753</t>
  </si>
  <si>
    <t>RUSC1</t>
  </si>
  <si>
    <t>ENSG00000139718</t>
  </si>
  <si>
    <t>SETD1B</t>
  </si>
  <si>
    <t>ENSG00000135917</t>
  </si>
  <si>
    <t>SLC19A3</t>
  </si>
  <si>
    <t>ENSG00000178585</t>
  </si>
  <si>
    <t>CTNNBIP1</t>
  </si>
  <si>
    <t>ENSG00000242477</t>
  </si>
  <si>
    <t>AC091429.1</t>
  </si>
  <si>
    <t>ENSG00000223459</t>
  </si>
  <si>
    <t>TCAF1P1</t>
  </si>
  <si>
    <t>ENSG00000204194</t>
  </si>
  <si>
    <t>RPL12P1</t>
  </si>
  <si>
    <t>ENSG00000240135</t>
  </si>
  <si>
    <t>PSMD12P</t>
  </si>
  <si>
    <t>ENSG00000228501</t>
  </si>
  <si>
    <t>RPL15P18</t>
  </si>
  <si>
    <t>ENSG00000157240</t>
  </si>
  <si>
    <t>FZD1</t>
  </si>
  <si>
    <t>ENSG00000147118</t>
  </si>
  <si>
    <t>ZNF182</t>
  </si>
  <si>
    <t>ENSG00000248113</t>
  </si>
  <si>
    <t>AC067942.2</t>
  </si>
  <si>
    <t>ENSG00000131094</t>
  </si>
  <si>
    <t>C1QL1</t>
  </si>
  <si>
    <t>ENSG00000274213</t>
  </si>
  <si>
    <t>AC015912.3</t>
  </si>
  <si>
    <t>ENSG00000139266</t>
  </si>
  <si>
    <t>ENSG00000125149</t>
  </si>
  <si>
    <t>C16orf70</t>
  </si>
  <si>
    <t>ENSG00000235238</t>
  </si>
  <si>
    <t>SUMO2P1</t>
  </si>
  <si>
    <t>ENSG00000197935</t>
  </si>
  <si>
    <t>ZNF311</t>
  </si>
  <si>
    <t>ENSG00000128951</t>
  </si>
  <si>
    <t>DUT</t>
  </si>
  <si>
    <t>ENSG00000062725</t>
  </si>
  <si>
    <t>APPBP2</t>
  </si>
  <si>
    <t>ENSG00000236438</t>
  </si>
  <si>
    <t>FAM157A</t>
  </si>
  <si>
    <t>ENSG00000144406</t>
  </si>
  <si>
    <t>UNC80</t>
  </si>
  <si>
    <t>ENSG00000275765</t>
  </si>
  <si>
    <t>AC091982.3</t>
  </si>
  <si>
    <t>ENSG00000160216</t>
  </si>
  <si>
    <t>AGPAT3</t>
  </si>
  <si>
    <t>ENSG00000121417</t>
  </si>
  <si>
    <t>ZNF211</t>
  </si>
  <si>
    <t>ENSG00000214485</t>
  </si>
  <si>
    <t>RPL7P1</t>
  </si>
  <si>
    <t>ENSG00000233380</t>
  </si>
  <si>
    <t>RPS2P48</t>
  </si>
  <si>
    <t>ENSG00000085415</t>
  </si>
  <si>
    <t>SEH1L</t>
  </si>
  <si>
    <t>ENSG00000259299</t>
  </si>
  <si>
    <t>AC061965.1</t>
  </si>
  <si>
    <t>ENSG00000141564</t>
  </si>
  <si>
    <t>RPTOR</t>
  </si>
  <si>
    <t>ENSG00000223117</t>
  </si>
  <si>
    <t>RN7SKP296</t>
  </si>
  <si>
    <t>ENSG00000244198</t>
  </si>
  <si>
    <t>AC004889.1</t>
  </si>
  <si>
    <t>ENSG00000249915</t>
  </si>
  <si>
    <t>PDCD6</t>
  </si>
  <si>
    <t>ENSG00000228056</t>
  </si>
  <si>
    <t>CFL1P3</t>
  </si>
  <si>
    <t>ENSG00000101138</t>
  </si>
  <si>
    <t>CSTF1</t>
  </si>
  <si>
    <t>ENSG00000069248</t>
  </si>
  <si>
    <t>NUP133</t>
  </si>
  <si>
    <t>ENSG00000284299</t>
  </si>
  <si>
    <t>AL590132.1</t>
  </si>
  <si>
    <t>ENSG00000235376</t>
  </si>
  <si>
    <t>RPEL1</t>
  </si>
  <si>
    <t>ENSG00000260806</t>
  </si>
  <si>
    <t>AL163051.1</t>
  </si>
  <si>
    <t>ENSG00000249138</t>
  </si>
  <si>
    <t>AC084871.1</t>
  </si>
  <si>
    <t>ENSG00000059378</t>
  </si>
  <si>
    <t>PARP12</t>
  </si>
  <si>
    <t>ENSG00000174243</t>
  </si>
  <si>
    <t>DDX23</t>
  </si>
  <si>
    <t>ENSG00000197776</t>
  </si>
  <si>
    <t>KLHDC1</t>
  </si>
  <si>
    <t>ENSG00000185085</t>
  </si>
  <si>
    <t>INTS5</t>
  </si>
  <si>
    <t>ENSG00000244165</t>
  </si>
  <si>
    <t>P2RY11</t>
  </si>
  <si>
    <t>ENSG00000166685</t>
  </si>
  <si>
    <t>COG1</t>
  </si>
  <si>
    <t>ENSG00000118473</t>
  </si>
  <si>
    <t>SGIP1</t>
  </si>
  <si>
    <t>ENSG00000150990</t>
  </si>
  <si>
    <t>DHX37</t>
  </si>
  <si>
    <t>ENSG00000258884</t>
  </si>
  <si>
    <t>LINC02321</t>
  </si>
  <si>
    <t>ENSG00000198783</t>
  </si>
  <si>
    <t>ZNF830</t>
  </si>
  <si>
    <t>ENSG00000258376</t>
  </si>
  <si>
    <t>AC004846.1</t>
  </si>
  <si>
    <t>ENSG00000187186</t>
  </si>
  <si>
    <t>AL162231.1</t>
  </si>
  <si>
    <t>ENSG00000257732</t>
  </si>
  <si>
    <t>AC089983.1</t>
  </si>
  <si>
    <t>ENSG00000238113</t>
  </si>
  <si>
    <t>LINC01410</t>
  </si>
  <si>
    <t>ENSG00000233296</t>
  </si>
  <si>
    <t>AC092159.2</t>
  </si>
  <si>
    <t>ENSG00000085840</t>
  </si>
  <si>
    <t>ORC1</t>
  </si>
  <si>
    <t>ENSG00000283041</t>
  </si>
  <si>
    <t>AC008038.1</t>
  </si>
  <si>
    <t>ENSG00000252464</t>
  </si>
  <si>
    <t>RN7SKP70</t>
  </si>
  <si>
    <t>ENSG00000019995</t>
  </si>
  <si>
    <t>ZRANB1</t>
  </si>
  <si>
    <t>ENSG00000113212</t>
  </si>
  <si>
    <t>PCDHB7</t>
  </si>
  <si>
    <t>ENSG00000046889</t>
  </si>
  <si>
    <t>PREX2</t>
  </si>
  <si>
    <t>ENSG00000132002</t>
  </si>
  <si>
    <t>DNAJB1</t>
  </si>
  <si>
    <t>ENSG00000126464</t>
  </si>
  <si>
    <t>PRR12</t>
  </si>
  <si>
    <t>ENSG00000179029</t>
  </si>
  <si>
    <t>TMEM107</t>
  </si>
  <si>
    <t>ENSG00000121236</t>
  </si>
  <si>
    <t>TRIM6</t>
  </si>
  <si>
    <t>ENSG00000204628</t>
  </si>
  <si>
    <t>RACK1</t>
  </si>
  <si>
    <t>ENSG00000224594</t>
  </si>
  <si>
    <t>RPL29P19</t>
  </si>
  <si>
    <t>ENSG00000119720</t>
  </si>
  <si>
    <t>NRDE2</t>
  </si>
  <si>
    <t>ENSG00000255553</t>
  </si>
  <si>
    <t>AP003733.3</t>
  </si>
  <si>
    <t>ENSG00000149577</t>
  </si>
  <si>
    <t>SIDT2</t>
  </si>
  <si>
    <t>ENSG00000106100</t>
  </si>
  <si>
    <t>NOD1</t>
  </si>
  <si>
    <t>ENSG00000198146</t>
  </si>
  <si>
    <t>ZNF770</t>
  </si>
  <si>
    <t>ENSG00000104356</t>
  </si>
  <si>
    <t>POP1</t>
  </si>
  <si>
    <t>ENSG00000133101</t>
  </si>
  <si>
    <t>CCNA1</t>
  </si>
  <si>
    <t>ENSG00000106080</t>
  </si>
  <si>
    <t>FKBP14</t>
  </si>
  <si>
    <t>ENSG00000269119</t>
  </si>
  <si>
    <t>HNRNPA1P52</t>
  </si>
  <si>
    <t>ENSG00000169635</t>
  </si>
  <si>
    <t>HIC2</t>
  </si>
  <si>
    <t>ENSG00000106799</t>
  </si>
  <si>
    <t>TGFBR1</t>
  </si>
  <si>
    <t>ENSG00000087448</t>
  </si>
  <si>
    <t>KLHL42</t>
  </si>
  <si>
    <t>ENSG00000242375</t>
  </si>
  <si>
    <t>AL590705.3</t>
  </si>
  <si>
    <t>ENSG00000241685</t>
  </si>
  <si>
    <t>ARPC1A</t>
  </si>
  <si>
    <t>ENSG00000126001</t>
  </si>
  <si>
    <t>CEP250</t>
  </si>
  <si>
    <t>ENSG00000280060</t>
  </si>
  <si>
    <t>AL512506.2</t>
  </si>
  <si>
    <t>ENSG00000225177</t>
  </si>
  <si>
    <t>AL590617.2</t>
  </si>
  <si>
    <t>ENSG00000181061</t>
  </si>
  <si>
    <t>HIGD1A</t>
  </si>
  <si>
    <t>ENSG00000067334</t>
  </si>
  <si>
    <t>DNTTIP2</t>
  </si>
  <si>
    <t>ENSG00000197122</t>
  </si>
  <si>
    <t>SRC</t>
  </si>
  <si>
    <t>ENSG00000114455</t>
  </si>
  <si>
    <t>HHLA2</t>
  </si>
  <si>
    <t>ENSG00000259657</t>
  </si>
  <si>
    <t>PIGHP1</t>
  </si>
  <si>
    <t>ENSG00000232273</t>
  </si>
  <si>
    <t>FTH1P1</t>
  </si>
  <si>
    <t>ENSG00000117906</t>
  </si>
  <si>
    <t>RCN2</t>
  </si>
  <si>
    <t>ENSG00000121410</t>
  </si>
  <si>
    <t>A1BG</t>
  </si>
  <si>
    <t>ENSG00000177971</t>
  </si>
  <si>
    <t>IMP3</t>
  </si>
  <si>
    <t>ENSG00000270820</t>
  </si>
  <si>
    <t>AC016727.1</t>
  </si>
  <si>
    <t>ENSG00000254901</t>
  </si>
  <si>
    <t>BORCS8</t>
  </si>
  <si>
    <t>ENSG00000175611</t>
  </si>
  <si>
    <t>LINC00476</t>
  </si>
  <si>
    <t>ENSG00000067715</t>
  </si>
  <si>
    <t>SYT1</t>
  </si>
  <si>
    <t>ENSG00000161202</t>
  </si>
  <si>
    <t>DVL3</t>
  </si>
  <si>
    <t>ENSG00000272462</t>
  </si>
  <si>
    <t>U91328.1</t>
  </si>
  <si>
    <t>ENSG00000277156</t>
  </si>
  <si>
    <t>AL589743.6</t>
  </si>
  <si>
    <t>ENSG00000125977</t>
  </si>
  <si>
    <t>EIF2S2</t>
  </si>
  <si>
    <t>ENSG00000151093</t>
  </si>
  <si>
    <t>OXSM</t>
  </si>
  <si>
    <t>ENSG00000227598</t>
  </si>
  <si>
    <t>Z94721.1</t>
  </si>
  <si>
    <t>ENSG00000084072</t>
  </si>
  <si>
    <t>PPIE</t>
  </si>
  <si>
    <t>ENSG00000174989</t>
  </si>
  <si>
    <t>FBXW8</t>
  </si>
  <si>
    <t>ENSG00000056998</t>
  </si>
  <si>
    <t>GYG2</t>
  </si>
  <si>
    <t>ENSG00000132964</t>
  </si>
  <si>
    <t>CDK8</t>
  </si>
  <si>
    <t>ENSG00000248592</t>
  </si>
  <si>
    <t>TMEM110-MUSTN1</t>
  </si>
  <si>
    <t>ENSG00000171262</t>
  </si>
  <si>
    <t>FAM98B</t>
  </si>
  <si>
    <t>ENSG00000074935</t>
  </si>
  <si>
    <t>TUBE1</t>
  </si>
  <si>
    <t>ENSG00000238150</t>
  </si>
  <si>
    <t>AC008753.1</t>
  </si>
  <si>
    <t>ENSG00000133574</t>
  </si>
  <si>
    <t>GIMAP4</t>
  </si>
  <si>
    <t>ENSG00000215483</t>
  </si>
  <si>
    <t>LINC00598</t>
  </si>
  <si>
    <t>ENSG00000111845</t>
  </si>
  <si>
    <t>PAK1IP1</t>
  </si>
  <si>
    <t>ENSG00000166845</t>
  </si>
  <si>
    <t>C18orf54</t>
  </si>
  <si>
    <t>ENSG00000258315</t>
  </si>
  <si>
    <t>C17orf49</t>
  </si>
  <si>
    <t>ENSG00000261560</t>
  </si>
  <si>
    <t>AC007216.3</t>
  </si>
  <si>
    <t>ENSG00000246777</t>
  </si>
  <si>
    <t>AC044802.1</t>
  </si>
  <si>
    <t>ENSG00000130997</t>
  </si>
  <si>
    <t>POLN</t>
  </si>
  <si>
    <t>ENSG00000280106</t>
  </si>
  <si>
    <t>AC008555.8</t>
  </si>
  <si>
    <t>ENSG00000077463</t>
  </si>
  <si>
    <t>SIRT6</t>
  </si>
  <si>
    <t>ENSG00000152689</t>
  </si>
  <si>
    <t>RASGRP3</t>
  </si>
  <si>
    <t>ENSG00000152818</t>
  </si>
  <si>
    <t>UTRN</t>
  </si>
  <si>
    <t>ENSG00000248334</t>
  </si>
  <si>
    <t>WHAMMP2</t>
  </si>
  <si>
    <t>ENSG00000174007</t>
  </si>
  <si>
    <t>CEP19</t>
  </si>
  <si>
    <t>ENSG00000267064</t>
  </si>
  <si>
    <t>UXT-AS1</t>
  </si>
  <si>
    <t>ENSG00000176225</t>
  </si>
  <si>
    <t>RTTN</t>
  </si>
  <si>
    <t>ENSG00000259315</t>
  </si>
  <si>
    <t>ACTG1P17</t>
  </si>
  <si>
    <t>ENSG00000161149</t>
  </si>
  <si>
    <t>TUBA3FP</t>
  </si>
  <si>
    <t>ENSG00000229944</t>
  </si>
  <si>
    <t>EIF4EP2</t>
  </si>
  <si>
    <t>ENSG00000163412</t>
  </si>
  <si>
    <t>EIF4E3</t>
  </si>
  <si>
    <t>ENSG00000232346</t>
  </si>
  <si>
    <t>Z74021.1</t>
  </si>
  <si>
    <t>ENSG00000175376</t>
  </si>
  <si>
    <t>EIF1AD</t>
  </si>
  <si>
    <t>ENSG00000101350</t>
  </si>
  <si>
    <t>KIF3B</t>
  </si>
  <si>
    <t>ENSG00000163378</t>
  </si>
  <si>
    <t>EOGT</t>
  </si>
  <si>
    <t>ENSG00000179750</t>
  </si>
  <si>
    <t>APOBEC3B</t>
  </si>
  <si>
    <t>ENSG00000109771</t>
  </si>
  <si>
    <t>LRP2BP</t>
  </si>
  <si>
    <t>ENSG00000151725</t>
  </si>
  <si>
    <t>CENPU</t>
  </si>
  <si>
    <t>ENSG00000153574</t>
  </si>
  <si>
    <t>RPIA</t>
  </si>
  <si>
    <t>ENSG00000197119</t>
  </si>
  <si>
    <t>SLC25A29</t>
  </si>
  <si>
    <t>ENSG00000273061</t>
  </si>
  <si>
    <t>CDC37L1-AS1</t>
  </si>
  <si>
    <t>ENSG00000276945</t>
  </si>
  <si>
    <t>AC008498.1</t>
  </si>
  <si>
    <t>ENSG00000244257</t>
  </si>
  <si>
    <t>PKD1P1</t>
  </si>
  <si>
    <t>ENSG00000268001</t>
  </si>
  <si>
    <t>CARD8-AS1</t>
  </si>
  <si>
    <t>ENSG00000257267</t>
  </si>
  <si>
    <t>ZNF271P</t>
  </si>
  <si>
    <t>ENSG00000116883</t>
  </si>
  <si>
    <t>AL591845.1</t>
  </si>
  <si>
    <t>ENSG00000144029</t>
  </si>
  <si>
    <t>MRPS5</t>
  </si>
  <si>
    <t>ENSG00000112667</t>
  </si>
  <si>
    <t>DNPH1</t>
  </si>
  <si>
    <t>ENSG00000169609</t>
  </si>
  <si>
    <t>C15orf40</t>
  </si>
  <si>
    <t>ENSG00000224699</t>
  </si>
  <si>
    <t>LAMTOR5-AS1</t>
  </si>
  <si>
    <t>ENSG00000107159</t>
  </si>
  <si>
    <t>CA9</t>
  </si>
  <si>
    <t>ENSG00000174343</t>
  </si>
  <si>
    <t>CHRNA9</t>
  </si>
  <si>
    <t>ENSG00000225416</t>
  </si>
  <si>
    <t>AC104843.1</t>
  </si>
  <si>
    <t>ENSG00000177302</t>
  </si>
  <si>
    <t>TOP3A</t>
  </si>
  <si>
    <t>ENSG00000266962</t>
  </si>
  <si>
    <t>AC067852.2</t>
  </si>
  <si>
    <t>ENSG00000107821</t>
  </si>
  <si>
    <t>KAZALD1</t>
  </si>
  <si>
    <t>ENSG00000272247</t>
  </si>
  <si>
    <t>AC080013.5</t>
  </si>
  <si>
    <t>ENSG00000153165</t>
  </si>
  <si>
    <t>RGPD3</t>
  </si>
  <si>
    <t>ENSG00000176148</t>
  </si>
  <si>
    <t>TCP11L1</t>
  </si>
  <si>
    <t>ENSG00000004779</t>
  </si>
  <si>
    <t>NDUFAB1</t>
  </si>
  <si>
    <t>ENSG00000174652</t>
  </si>
  <si>
    <t>ZNF266</t>
  </si>
  <si>
    <t>ENSG00000175426</t>
  </si>
  <si>
    <t>PCSK1</t>
  </si>
  <si>
    <t>ENSG00000133983</t>
  </si>
  <si>
    <t>COX16</t>
  </si>
  <si>
    <t>ENSG00000186522</t>
  </si>
  <si>
    <t>ENSG00000196504</t>
  </si>
  <si>
    <t>PRPF40A</t>
  </si>
  <si>
    <t>ENSG00000105723</t>
  </si>
  <si>
    <t>GSK3A</t>
  </si>
  <si>
    <t>ENSG00000280099</t>
  </si>
  <si>
    <t>AL603750.1</t>
  </si>
  <si>
    <t>ENSG00000171813</t>
  </si>
  <si>
    <t>PWWP2B</t>
  </si>
  <si>
    <t>ENSG00000204388</t>
  </si>
  <si>
    <t>HSPA1B</t>
  </si>
  <si>
    <t>ENSG00000120129</t>
  </si>
  <si>
    <t>DUSP1</t>
  </si>
  <si>
    <t>ENSG00000109511</t>
  </si>
  <si>
    <t>ANXA10</t>
  </si>
  <si>
    <t>ENSG00000135451</t>
  </si>
  <si>
    <t>TROAP</t>
  </si>
  <si>
    <t>ENSG00000258904</t>
  </si>
  <si>
    <t>AL157871.5</t>
  </si>
  <si>
    <t>ENSG00000267898</t>
  </si>
  <si>
    <t>AC026803.2</t>
  </si>
  <si>
    <t>ENSG00000055950</t>
  </si>
  <si>
    <t>MRPL43</t>
  </si>
  <si>
    <t>ENSG00000186298</t>
  </si>
  <si>
    <t>PPP1CC</t>
  </si>
  <si>
    <t>ENSG00000244187</t>
  </si>
  <si>
    <t>TMEM141</t>
  </si>
  <si>
    <t>ENSG00000076650</t>
  </si>
  <si>
    <t>GPATCH1</t>
  </si>
  <si>
    <t>ENSG00000227972</t>
  </si>
  <si>
    <t>THAP12P3</t>
  </si>
  <si>
    <t>ENSG00000220305</t>
  </si>
  <si>
    <t>HNRNPH1P1</t>
  </si>
  <si>
    <t>ENSG00000233690</t>
  </si>
  <si>
    <t>EBAG9P1</t>
  </si>
  <si>
    <t>ENSG00000121211</t>
  </si>
  <si>
    <t>MND1</t>
  </si>
  <si>
    <t>ENSG00000226002</t>
  </si>
  <si>
    <t>GTF2IP14</t>
  </si>
  <si>
    <t>ENSG00000277496</t>
  </si>
  <si>
    <t>AL357033.4</t>
  </si>
  <si>
    <t>ENSG00000158402</t>
  </si>
  <si>
    <t>CDC25C</t>
  </si>
  <si>
    <t>ENSG00000213522</t>
  </si>
  <si>
    <t>RAC1P5</t>
  </si>
  <si>
    <t>ENSG00000175106</t>
  </si>
  <si>
    <t>TVP23C</t>
  </si>
  <si>
    <t>ENSG00000130751</t>
  </si>
  <si>
    <t>NPAS1</t>
  </si>
  <si>
    <t>ENSG00000211698</t>
  </si>
  <si>
    <t>TRGV4</t>
  </si>
  <si>
    <t>ENSG00000237668</t>
  </si>
  <si>
    <t>RPS15AP38</t>
  </si>
  <si>
    <t>ENSG00000136754</t>
  </si>
  <si>
    <t>ABI1</t>
  </si>
  <si>
    <t>ENSG00000204382</t>
  </si>
  <si>
    <t>XAGE1B</t>
  </si>
  <si>
    <t>ENSG00000153207</t>
  </si>
  <si>
    <t>AHCTF1</t>
  </si>
  <si>
    <t>ENSG00000277476</t>
  </si>
  <si>
    <t>AC005332.6</t>
  </si>
  <si>
    <t>ENSG00000224407</t>
  </si>
  <si>
    <t>AL136988.1</t>
  </si>
  <si>
    <t>ENSG00000219102</t>
  </si>
  <si>
    <t>HNRNPA3P12</t>
  </si>
  <si>
    <t>ENSG00000197568</t>
  </si>
  <si>
    <t>HHLA3</t>
  </si>
  <si>
    <t>ENSG00000183508</t>
  </si>
  <si>
    <t>FAM46C</t>
  </si>
  <si>
    <t>ENSG00000235092</t>
  </si>
  <si>
    <t>ID2-AS1</t>
  </si>
  <si>
    <t>ENSG00000185829</t>
  </si>
  <si>
    <t>ARL17A</t>
  </si>
  <si>
    <t>ENSG00000226396</t>
  </si>
  <si>
    <t>AL031727.1</t>
  </si>
  <si>
    <t>ENSG00000272839</t>
  </si>
  <si>
    <t>AC011899.3</t>
  </si>
  <si>
    <t>ENSG00000225405</t>
  </si>
  <si>
    <t>RPS15AP17</t>
  </si>
  <si>
    <t>ENSG00000257557</t>
  </si>
  <si>
    <t>PPP1R12A-AS1</t>
  </si>
  <si>
    <t>ENSG00000182179</t>
  </si>
  <si>
    <t>UBA7</t>
  </si>
  <si>
    <t>ENSG00000136243</t>
  </si>
  <si>
    <t>NUPL2</t>
  </si>
  <si>
    <t>ENSG00000213250</t>
  </si>
  <si>
    <t>RBMS2P1</t>
  </si>
  <si>
    <t>ENSG00000125912</t>
  </si>
  <si>
    <t>NCLN</t>
  </si>
  <si>
    <t>ENSG00000160445</t>
  </si>
  <si>
    <t>ZER1</t>
  </si>
  <si>
    <t>ENSG00000234268</t>
  </si>
  <si>
    <t>AP000936.3</t>
  </si>
  <si>
    <t>ENSG00000215440</t>
  </si>
  <si>
    <t>NPEPL1</t>
  </si>
  <si>
    <t>ENSG00000171448</t>
  </si>
  <si>
    <t>ZBTB26</t>
  </si>
  <si>
    <t>ENSG00000243335</t>
  </si>
  <si>
    <t>KCTD7</t>
  </si>
  <si>
    <t>ENSG00000169951</t>
  </si>
  <si>
    <t>ZNF764</t>
  </si>
  <si>
    <t>ENSG00000279670</t>
  </si>
  <si>
    <t>AL359922.3</t>
  </si>
  <si>
    <t>ENSG00000161970</t>
  </si>
  <si>
    <t>RPL26</t>
  </si>
  <si>
    <t>ENSG00000257594</t>
  </si>
  <si>
    <t>GALNT4</t>
  </si>
  <si>
    <t>ENSG00000197016</t>
  </si>
  <si>
    <t>ZNF470</t>
  </si>
  <si>
    <t>ENSG00000150456</t>
  </si>
  <si>
    <t>EEF1AKMT1</t>
  </si>
  <si>
    <t>ENSG00000131115</t>
  </si>
  <si>
    <t>ZNF227</t>
  </si>
  <si>
    <t>ENSG00000129810</t>
  </si>
  <si>
    <t>SGO1</t>
  </si>
  <si>
    <t>ENSG00000231160</t>
  </si>
  <si>
    <t>KLF3-AS1</t>
  </si>
  <si>
    <t>ENSG00000139645</t>
  </si>
  <si>
    <t>ANKRD52</t>
  </si>
  <si>
    <t>ENSG00000214089</t>
  </si>
  <si>
    <t>RPL9P21</t>
  </si>
  <si>
    <t>ENSG00000166188</t>
  </si>
  <si>
    <t>ZNF319</t>
  </si>
  <si>
    <t>ENSG00000186364</t>
  </si>
  <si>
    <t>NUDT17</t>
  </si>
  <si>
    <t>ENSG00000228794</t>
  </si>
  <si>
    <t>LINC01128</t>
  </si>
  <si>
    <t>ENSG00000231313</t>
  </si>
  <si>
    <t>CLIC1P1</t>
  </si>
  <si>
    <t>ENSG00000182484</t>
  </si>
  <si>
    <t>WASH6P</t>
  </si>
  <si>
    <t>ENSG00000249249</t>
  </si>
  <si>
    <t>AC010226.1</t>
  </si>
  <si>
    <t>ENSG00000123908</t>
  </si>
  <si>
    <t>AGO2</t>
  </si>
  <si>
    <t>ENSG00000099860</t>
  </si>
  <si>
    <t>GADD45B</t>
  </si>
  <si>
    <t>ENSG00000175946</t>
  </si>
  <si>
    <t>KLHL38</t>
  </si>
  <si>
    <t>ENSG00000132330</t>
  </si>
  <si>
    <t>SCLY</t>
  </si>
  <si>
    <t>ENSG00000065833</t>
  </si>
  <si>
    <t>ME1</t>
  </si>
  <si>
    <t>ENSG00000075240</t>
  </si>
  <si>
    <t>GRAMD4</t>
  </si>
  <si>
    <t>ENSG00000130559</t>
  </si>
  <si>
    <t>CAMSAP1</t>
  </si>
  <si>
    <t>ENSG00000257342</t>
  </si>
  <si>
    <t>AC025165.2</t>
  </si>
  <si>
    <t>ENSG00000010318</t>
  </si>
  <si>
    <t>PHF7</t>
  </si>
  <si>
    <t>ENSG00000231346</t>
  </si>
  <si>
    <t>LINC01160</t>
  </si>
  <si>
    <t>ENSG00000136504</t>
  </si>
  <si>
    <t>KAT7</t>
  </si>
  <si>
    <t>ENSG00000147475</t>
  </si>
  <si>
    <t>ERLIN2</t>
  </si>
  <si>
    <t>ENSG00000278023</t>
  </si>
  <si>
    <t>RDM1</t>
  </si>
  <si>
    <t>ENSG00000164880</t>
  </si>
  <si>
    <t>INTS1</t>
  </si>
  <si>
    <t>ENSG00000259071</t>
  </si>
  <si>
    <t>AL359397.2</t>
  </si>
  <si>
    <t>ENSG00000138190</t>
  </si>
  <si>
    <t>EXOC6</t>
  </si>
  <si>
    <t>ENSG00000186056</t>
  </si>
  <si>
    <t>MATN1-AS1</t>
  </si>
  <si>
    <t>ENSG00000153446</t>
  </si>
  <si>
    <t>C16orf89</t>
  </si>
  <si>
    <t>ENSG00000232434</t>
  </si>
  <si>
    <t>AJM1</t>
  </si>
  <si>
    <t>ENSG00000113593</t>
  </si>
  <si>
    <t>PPWD1</t>
  </si>
  <si>
    <t>ENSG00000167526</t>
  </si>
  <si>
    <t>RPL13</t>
  </si>
  <si>
    <t>ENSG00000258938</t>
  </si>
  <si>
    <t>AL162311.3</t>
  </si>
  <si>
    <t>ENSG00000273211</t>
  </si>
  <si>
    <t>AC137630.4</t>
  </si>
  <si>
    <t>ENSG00000103152</t>
  </si>
  <si>
    <t>MPG</t>
  </si>
  <si>
    <t>ENSG00000173269</t>
  </si>
  <si>
    <t>MMRN2</t>
  </si>
  <si>
    <t>ENSG00000149100</t>
  </si>
  <si>
    <t>EIF3M</t>
  </si>
  <si>
    <t>ENSG00000182141</t>
  </si>
  <si>
    <t>ZNF708</t>
  </si>
  <si>
    <t>ENSG00000265321</t>
  </si>
  <si>
    <t>MIR4263</t>
  </si>
  <si>
    <t>ENSG00000146938</t>
  </si>
  <si>
    <t>NLGN4X</t>
  </si>
  <si>
    <t>ENSG00000168056</t>
  </si>
  <si>
    <t>LTBP3</t>
  </si>
  <si>
    <t>ENSG00000113312</t>
  </si>
  <si>
    <t>TTC1</t>
  </si>
  <si>
    <t>ENSG00000171914</t>
  </si>
  <si>
    <t>TLN2</t>
  </si>
  <si>
    <t>ENSG00000228300</t>
  </si>
  <si>
    <t>C19orf24</t>
  </si>
  <si>
    <t>ENSG00000145425</t>
  </si>
  <si>
    <t>RPS3A</t>
  </si>
  <si>
    <t>ENSG00000173264</t>
  </si>
  <si>
    <t>GPR137</t>
  </si>
  <si>
    <t>ENSG00000251254</t>
  </si>
  <si>
    <t>GTF2F2P1</t>
  </si>
  <si>
    <t>ENSG00000104131</t>
  </si>
  <si>
    <t>EIF3J</t>
  </si>
  <si>
    <t>ENSG00000279108</t>
  </si>
  <si>
    <t>AC008537.3</t>
  </si>
  <si>
    <t>ENSG00000167740</t>
  </si>
  <si>
    <t>CYB5D2</t>
  </si>
  <si>
    <t>ENSG00000254449</t>
  </si>
  <si>
    <t>SF3A3P2</t>
  </si>
  <si>
    <t>ENSG00000146802</t>
  </si>
  <si>
    <t>TMEM168</t>
  </si>
  <si>
    <t>ENSG00000011114</t>
  </si>
  <si>
    <t>BTBD7</t>
  </si>
  <si>
    <t>ENSG00000124357</t>
  </si>
  <si>
    <t>NAGK</t>
  </si>
  <si>
    <t>ENSG00000252361</t>
  </si>
  <si>
    <t>RNU6-118P</t>
  </si>
  <si>
    <t>ENSG00000065029</t>
  </si>
  <si>
    <t>ZNF76</t>
  </si>
  <si>
    <t>ENSG00000186998</t>
  </si>
  <si>
    <t>EMID1</t>
  </si>
  <si>
    <t>ENSG00000159788</t>
  </si>
  <si>
    <t>RGS12</t>
  </si>
  <si>
    <t>ENSG00000281103</t>
  </si>
  <si>
    <t>TRG-AS1</t>
  </si>
  <si>
    <t>ENSG00000196914</t>
  </si>
  <si>
    <t>ARHGEF12</t>
  </si>
  <si>
    <t>ENSG00000260018</t>
  </si>
  <si>
    <t>AC040169.1</t>
  </si>
  <si>
    <t>ENSG00000197296</t>
  </si>
  <si>
    <t>FITM2</t>
  </si>
  <si>
    <t>ENSG00000100418</t>
  </si>
  <si>
    <t>DESI1</t>
  </si>
  <si>
    <t>ENSG00000219747</t>
  </si>
  <si>
    <t>AL133260.1</t>
  </si>
  <si>
    <t>ENSG00000075415</t>
  </si>
  <si>
    <t>SLC25A3</t>
  </si>
  <si>
    <t>ENSG00000154640</t>
  </si>
  <si>
    <t>BTG3</t>
  </si>
  <si>
    <t>ENSG00000145214</t>
  </si>
  <si>
    <t>DGKQ</t>
  </si>
  <si>
    <t>ENSG00000067798</t>
  </si>
  <si>
    <t>NAV3</t>
  </si>
  <si>
    <t>ENSG00000197566</t>
  </si>
  <si>
    <t>ZNF624</t>
  </si>
  <si>
    <t>ENSG00000270441</t>
  </si>
  <si>
    <t>AC135506.1</t>
  </si>
  <si>
    <t>ENSG00000213523</t>
  </si>
  <si>
    <t>SRA1</t>
  </si>
  <si>
    <t>ENSG00000186094</t>
  </si>
  <si>
    <t>AGBL4</t>
  </si>
  <si>
    <t>ENSG00000214889</t>
  </si>
  <si>
    <t>RPS9P1</t>
  </si>
  <si>
    <t>ENSG00000241431</t>
  </si>
  <si>
    <t>RPL37P6</t>
  </si>
  <si>
    <t>ENSG00000264235</t>
  </si>
  <si>
    <t>AP005329.1</t>
  </si>
  <si>
    <t>ENSG00000172301</t>
  </si>
  <si>
    <t>COPRS</t>
  </si>
  <si>
    <t>ENSG00000179304</t>
  </si>
  <si>
    <t>FAM156B</t>
  </si>
  <si>
    <t>ENSG00000135862</t>
  </si>
  <si>
    <t>LAMC1</t>
  </si>
  <si>
    <t>ENSG00000179988</t>
  </si>
  <si>
    <t>PSTK</t>
  </si>
  <si>
    <t>ENSG00000025800</t>
  </si>
  <si>
    <t>KPNA6</t>
  </si>
  <si>
    <t>ENSG00000164346</t>
  </si>
  <si>
    <t>NSA2</t>
  </si>
  <si>
    <t>ENSG00000143851</t>
  </si>
  <si>
    <t>PTPN7</t>
  </si>
  <si>
    <t>ENSG00000146755</t>
  </si>
  <si>
    <t>TRIM50</t>
  </si>
  <si>
    <t>ENSG00000144681</t>
  </si>
  <si>
    <t>STAC</t>
  </si>
  <si>
    <t>ENSG00000279432</t>
  </si>
  <si>
    <t>AC015799.1</t>
  </si>
  <si>
    <t>ENSG00000204959</t>
  </si>
  <si>
    <t>ARHGEF34P</t>
  </si>
  <si>
    <t>ENSG00000126243</t>
  </si>
  <si>
    <t>LRFN3</t>
  </si>
  <si>
    <t>ENSG00000213337</t>
  </si>
  <si>
    <t>ANKRD39</t>
  </si>
  <si>
    <t>ENSG00000083168</t>
  </si>
  <si>
    <t>KAT6A</t>
  </si>
  <si>
    <t>ENSG00000105705</t>
  </si>
  <si>
    <t>SUGP1</t>
  </si>
  <si>
    <t>ENSG00000247708</t>
  </si>
  <si>
    <t>STX18-AS1</t>
  </si>
  <si>
    <t>ENSG00000105989</t>
  </si>
  <si>
    <t>WNT2</t>
  </si>
  <si>
    <t>ENSG00000100934</t>
  </si>
  <si>
    <t>SEC23A</t>
  </si>
  <si>
    <t>ENSG00000246582</t>
  </si>
  <si>
    <t>AC100861.1</t>
  </si>
  <si>
    <t>ENSG00000185485</t>
  </si>
  <si>
    <t>SDHAP1</t>
  </si>
  <si>
    <t>ENSG00000136811</t>
  </si>
  <si>
    <t>ODF2</t>
  </si>
  <si>
    <t>ENSG00000228594</t>
  </si>
  <si>
    <t>FNDC10</t>
  </si>
  <si>
    <t>ENSG00000249274</t>
  </si>
  <si>
    <t>PDLIM1P4</t>
  </si>
  <si>
    <t>ENSG00000272693</t>
  </si>
  <si>
    <t>AC073107.1</t>
  </si>
  <si>
    <t>ENSG00000145428</t>
  </si>
  <si>
    <t>RNF175</t>
  </si>
  <si>
    <t>ENSG00000270977</t>
  </si>
  <si>
    <t>AC015849.5</t>
  </si>
  <si>
    <t>ENSG00000224905</t>
  </si>
  <si>
    <t>AP001347.1</t>
  </si>
  <si>
    <t>ENSG00000196236</t>
  </si>
  <si>
    <t>XPNPEP3</t>
  </si>
  <si>
    <t>ENSG00000182636</t>
  </si>
  <si>
    <t>NDN</t>
  </si>
  <si>
    <t>ENSG00000278834</t>
  </si>
  <si>
    <t>AC073508.3</t>
  </si>
  <si>
    <t>ENSG00000137513</t>
  </si>
  <si>
    <t>NARS2</t>
  </si>
  <si>
    <t>ENSG00000159247</t>
  </si>
  <si>
    <t>TUBBP5</t>
  </si>
  <si>
    <t>ENSG00000269926</t>
  </si>
  <si>
    <t>DDIT4-AS1</t>
  </si>
  <si>
    <t>ENSG00000135093</t>
  </si>
  <si>
    <t>USP30</t>
  </si>
  <si>
    <t>ENSG00000225406</t>
  </si>
  <si>
    <t>AC080125.1</t>
  </si>
  <si>
    <t>ENSG00000136044</t>
  </si>
  <si>
    <t>APPL2</t>
  </si>
  <si>
    <t>ENSG00000267052</t>
  </si>
  <si>
    <t>AC005050.1</t>
  </si>
  <si>
    <t>ENSG00000186743</t>
  </si>
  <si>
    <t>TPI1P3</t>
  </si>
  <si>
    <t>ENSG00000228175</t>
  </si>
  <si>
    <t>GEMIN8P4</t>
  </si>
  <si>
    <t>ENSG00000120832</t>
  </si>
  <si>
    <t>MTERF2</t>
  </si>
  <si>
    <t>ENSG00000171988</t>
  </si>
  <si>
    <t>JMJD1C</t>
  </si>
  <si>
    <t>ENSG00000130813</t>
  </si>
  <si>
    <t>C19orf66</t>
  </si>
  <si>
    <t>ENSG00000162227</t>
  </si>
  <si>
    <t>TAF6L</t>
  </si>
  <si>
    <t>ENSG00000282458</t>
  </si>
  <si>
    <t>WASH5P</t>
  </si>
  <si>
    <t>ENSG00000167491</t>
  </si>
  <si>
    <t>GATAD2A</t>
  </si>
  <si>
    <t>ENSG00000225342</t>
  </si>
  <si>
    <t>AC079630.1</t>
  </si>
  <si>
    <t>ENSG00000183570</t>
  </si>
  <si>
    <t>PCBP3</t>
  </si>
  <si>
    <t>ENSG00000188897</t>
  </si>
  <si>
    <t>AC099489.1</t>
  </si>
  <si>
    <t>ENSG00000101413</t>
  </si>
  <si>
    <t>RPRD1B</t>
  </si>
  <si>
    <t>ENSG00000170633</t>
  </si>
  <si>
    <t>RNF34</t>
  </si>
  <si>
    <t>ENSG00000235698</t>
  </si>
  <si>
    <t>PA2G4P2</t>
  </si>
  <si>
    <t>ENSG00000229567</t>
  </si>
  <si>
    <t>AL139421.1</t>
  </si>
  <si>
    <t>ENSG00000180370</t>
  </si>
  <si>
    <t>PAK2</t>
  </si>
  <si>
    <t>ENSG00000160633</t>
  </si>
  <si>
    <t>SAFB</t>
  </si>
  <si>
    <t>ENSG00000132423</t>
  </si>
  <si>
    <t>COQ3</t>
  </si>
  <si>
    <t>ENSG00000261476</t>
  </si>
  <si>
    <t>AC009163.3</t>
  </si>
  <si>
    <t>ENSG00000114646</t>
  </si>
  <si>
    <t>CSPG5</t>
  </si>
  <si>
    <t>ENSG00000238035</t>
  </si>
  <si>
    <t>AC138035.1</t>
  </si>
  <si>
    <t>ENSG00000181350</t>
  </si>
  <si>
    <t>LRRC75A</t>
  </si>
  <si>
    <t>ENSG00000111450</t>
  </si>
  <si>
    <t>STX2</t>
  </si>
  <si>
    <t>ENSG00000165879</t>
  </si>
  <si>
    <t>FRAT1</t>
  </si>
  <si>
    <t>ENSG00000231770</t>
  </si>
  <si>
    <t>TMEM44-AS1</t>
  </si>
  <si>
    <t>ENSG00000226544</t>
  </si>
  <si>
    <t>RPL7P22</t>
  </si>
  <si>
    <t>ENSG00000115425</t>
  </si>
  <si>
    <t>PECR</t>
  </si>
  <si>
    <t>ENSG00000126247</t>
  </si>
  <si>
    <t>CAPNS1</t>
  </si>
  <si>
    <t>ENSG00000088682</t>
  </si>
  <si>
    <t>COQ9</t>
  </si>
  <si>
    <t>ENSG00000138780</t>
  </si>
  <si>
    <t>GSTCD</t>
  </si>
  <si>
    <t>ENSG00000213676</t>
  </si>
  <si>
    <t>ATF6B</t>
  </si>
  <si>
    <t>ENSG00000233111</t>
  </si>
  <si>
    <t>RAB1C</t>
  </si>
  <si>
    <t>ENSG00000231249</t>
  </si>
  <si>
    <t>ITPR1-AS1</t>
  </si>
  <si>
    <t>ENSG00000168291</t>
  </si>
  <si>
    <t>PDHB</t>
  </si>
  <si>
    <t>ENSG00000268204</t>
  </si>
  <si>
    <t>AC008763.1</t>
  </si>
  <si>
    <t>ENSG00000178913</t>
  </si>
  <si>
    <t>TAF7</t>
  </si>
  <si>
    <t>ENSG00000250474</t>
  </si>
  <si>
    <t>WBP1LP2</t>
  </si>
  <si>
    <t>ENSG00000237294</t>
  </si>
  <si>
    <t>EIF4BP9</t>
  </si>
  <si>
    <t>ENSG00000155957</t>
  </si>
  <si>
    <t>TMBIM4</t>
  </si>
  <si>
    <t>ENSG00000122223</t>
  </si>
  <si>
    <t>CD244</t>
  </si>
  <si>
    <t>ENSG00000237017</t>
  </si>
  <si>
    <t>AC245052.4</t>
  </si>
  <si>
    <t>ENSG00000225092</t>
  </si>
  <si>
    <t>AL355336.1</t>
  </si>
  <si>
    <t>ENSG00000082146</t>
  </si>
  <si>
    <t>STRADB</t>
  </si>
  <si>
    <t>ENSG00000267185</t>
  </si>
  <si>
    <t>PTP4A2P1</t>
  </si>
  <si>
    <t>ENSG00000178307</t>
  </si>
  <si>
    <t>TMEM11</t>
  </si>
  <si>
    <t>ENSG00000198492</t>
  </si>
  <si>
    <t>YTHDF2</t>
  </si>
  <si>
    <t>ENSG00000166780</t>
  </si>
  <si>
    <t>C16orf45</t>
  </si>
  <si>
    <t>ENSG00000010818</t>
  </si>
  <si>
    <t>HIVEP2</t>
  </si>
  <si>
    <t>ENSG00000184844</t>
  </si>
  <si>
    <t>CYCSP45</t>
  </si>
  <si>
    <t>ENSG00000233276</t>
  </si>
  <si>
    <t>GPX1</t>
  </si>
  <si>
    <t>ENSG00000196976</t>
  </si>
  <si>
    <t>LAGE3</t>
  </si>
  <si>
    <t>ENSG00000152049</t>
  </si>
  <si>
    <t>KCNE4</t>
  </si>
  <si>
    <t>ENSG00000107738</t>
  </si>
  <si>
    <t>VSIR</t>
  </si>
  <si>
    <t>ENSG00000158008</t>
  </si>
  <si>
    <t>EXTL1</t>
  </si>
  <si>
    <t>ENSG00000110171</t>
  </si>
  <si>
    <t>TRIM3</t>
  </si>
  <si>
    <t>ENSG00000266173</t>
  </si>
  <si>
    <t>STRADA</t>
  </si>
  <si>
    <t>ENSG00000178789</t>
  </si>
  <si>
    <t>CD300LB</t>
  </si>
  <si>
    <t>ENSG00000033030</t>
  </si>
  <si>
    <t>ZCCHC8</t>
  </si>
  <si>
    <t>ENSG00000174939</t>
  </si>
  <si>
    <t>ASPHD1</t>
  </si>
  <si>
    <t>ENSG00000236312</t>
  </si>
  <si>
    <t>RPL34P34</t>
  </si>
  <si>
    <t>ENSG00000134516</t>
  </si>
  <si>
    <t>DOCK2</t>
  </si>
  <si>
    <t>ENSG00000278969</t>
  </si>
  <si>
    <t>AC026310.3</t>
  </si>
  <si>
    <t>ENSG00000066827</t>
  </si>
  <si>
    <t>ZFAT</t>
  </si>
  <si>
    <t>ENSG00000135341</t>
  </si>
  <si>
    <t>MAP3K7</t>
  </si>
  <si>
    <t>ENSG00000253971</t>
  </si>
  <si>
    <t>CDC42P3</t>
  </si>
  <si>
    <t>ENSG00000243988</t>
  </si>
  <si>
    <t>RPS24P17</t>
  </si>
  <si>
    <t>ENSG00000115112</t>
  </si>
  <si>
    <t>TFCP2L1</t>
  </si>
  <si>
    <t>ENSG00000273145</t>
  </si>
  <si>
    <t>BX537318.1</t>
  </si>
  <si>
    <t>ENSG00000204248</t>
  </si>
  <si>
    <t>COL11A2</t>
  </si>
  <si>
    <t>ENSG00000139624</t>
  </si>
  <si>
    <t>CERS5</t>
  </si>
  <si>
    <t>ENSG00000131469</t>
  </si>
  <si>
    <t>RPL27</t>
  </si>
  <si>
    <t>ENSG00000270574</t>
  </si>
  <si>
    <t>AC010680.2</t>
  </si>
  <si>
    <t>ENSG00000175220</t>
  </si>
  <si>
    <t>ARHGAP1</t>
  </si>
  <si>
    <t>ENSG00000261424</t>
  </si>
  <si>
    <t>ATP5PBP7</t>
  </si>
  <si>
    <t>ENSG00000120265</t>
  </si>
  <si>
    <t>PCMT1</t>
  </si>
  <si>
    <t>ENSG00000266378</t>
  </si>
  <si>
    <t>AC005224.3</t>
  </si>
  <si>
    <t>ENSG00000116035</t>
  </si>
  <si>
    <t>VAX2</t>
  </si>
  <si>
    <t>ENSG00000181315</t>
  </si>
  <si>
    <t>ZNF322</t>
  </si>
  <si>
    <t>ENSG00000224781</t>
  </si>
  <si>
    <t>EIF4A2P4</t>
  </si>
  <si>
    <t>ENSG00000285918</t>
  </si>
  <si>
    <t>ENSG00000165752</t>
  </si>
  <si>
    <t>STK32C</t>
  </si>
  <si>
    <t>ENSG00000163617</t>
  </si>
  <si>
    <t>CCDC191</t>
  </si>
  <si>
    <t>ENSG00000189091</t>
  </si>
  <si>
    <t>SF3B3</t>
  </si>
  <si>
    <t>ENSG00000240540</t>
  </si>
  <si>
    <t>RPL3P9</t>
  </si>
  <si>
    <t>ENSG00000159110</t>
  </si>
  <si>
    <t>IFNAR2</t>
  </si>
  <si>
    <t>ENSG00000212724</t>
  </si>
  <si>
    <t>KRTAP2-3</t>
  </si>
  <si>
    <t>ENSG00000180815</t>
  </si>
  <si>
    <t>MAP3K15</t>
  </si>
  <si>
    <t>ENSG00000179151</t>
  </si>
  <si>
    <t>EDC3</t>
  </si>
  <si>
    <t>ENSG00000269352</t>
  </si>
  <si>
    <t>PTOV1-AS2</t>
  </si>
  <si>
    <t>ENSG00000148459</t>
  </si>
  <si>
    <t>PDSS1</t>
  </si>
  <si>
    <t>ENSG00000232229</t>
  </si>
  <si>
    <t>LINC00865</t>
  </si>
  <si>
    <t>ENSG00000165025</t>
  </si>
  <si>
    <t>SYK</t>
  </si>
  <si>
    <t>ENSG00000204103</t>
  </si>
  <si>
    <t>MAFB</t>
  </si>
  <si>
    <t>ENSG00000225953</t>
  </si>
  <si>
    <t>SATB2-AS1</t>
  </si>
  <si>
    <t>ENSG00000126773</t>
  </si>
  <si>
    <t>PCNX4</t>
  </si>
  <si>
    <t>ENSG00000134013</t>
  </si>
  <si>
    <t>LOXL2</t>
  </si>
  <si>
    <t>ENSG00000105617</t>
  </si>
  <si>
    <t>LENG1</t>
  </si>
  <si>
    <t>ENSG00000227666</t>
  </si>
  <si>
    <t>CYCSP24</t>
  </si>
  <si>
    <t>ENSG00000215784</t>
  </si>
  <si>
    <t>FAM72D</t>
  </si>
  <si>
    <t>ENSG00000213237</t>
  </si>
  <si>
    <t>AC008155.1</t>
  </si>
  <si>
    <t>ENSG00000247728</t>
  </si>
  <si>
    <t>AC091057.1</t>
  </si>
  <si>
    <t>ENSG00000151327</t>
  </si>
  <si>
    <t>FAM177A1</t>
  </si>
  <si>
    <t>ENSG00000139746</t>
  </si>
  <si>
    <t>RBM26</t>
  </si>
  <si>
    <t>ENSG00000112592</t>
  </si>
  <si>
    <t>TBP</t>
  </si>
  <si>
    <t>ENSG00000260917</t>
  </si>
  <si>
    <t>AL158212.3</t>
  </si>
  <si>
    <t>ENSG00000064651</t>
  </si>
  <si>
    <t>SLC12A2</t>
  </si>
  <si>
    <t>ENSG00000196284</t>
  </si>
  <si>
    <t>SUPT3H</t>
  </si>
  <si>
    <t>ENSG00000171960</t>
  </si>
  <si>
    <t>PPIH</t>
  </si>
  <si>
    <t>ENSG00000118985</t>
  </si>
  <si>
    <t>ELL2</t>
  </si>
  <si>
    <t>ENSG00000142409</t>
  </si>
  <si>
    <t>ZNF787</t>
  </si>
  <si>
    <t>ENSG00000165029</t>
  </si>
  <si>
    <t>ABCA1</t>
  </si>
  <si>
    <t>ENSG00000035499</t>
  </si>
  <si>
    <t>DEPDC1B</t>
  </si>
  <si>
    <t>ENSG00000198039</t>
  </si>
  <si>
    <t>ZNF273</t>
  </si>
  <si>
    <t>ENSG00000106261</t>
  </si>
  <si>
    <t>ZKSCAN1</t>
  </si>
  <si>
    <t>ENSG00000188610</t>
  </si>
  <si>
    <t>FAM72B</t>
  </si>
  <si>
    <t>ENSG00000149187</t>
  </si>
  <si>
    <t>CELF1</t>
  </si>
  <si>
    <t>ENSG00000180098</t>
  </si>
  <si>
    <t>TRNAU1AP</t>
  </si>
  <si>
    <t>ENSG00000251259</t>
  </si>
  <si>
    <t>AC004069.1</t>
  </si>
  <si>
    <t>ENSG00000124391</t>
  </si>
  <si>
    <t>IL17C</t>
  </si>
  <si>
    <t>ENSG00000231043</t>
  </si>
  <si>
    <t>AC007238.1</t>
  </si>
  <si>
    <t>ENSG00000267288</t>
  </si>
  <si>
    <t>AC138150.2</t>
  </si>
  <si>
    <t>ENSG00000230662</t>
  </si>
  <si>
    <t>TNPO1P2</t>
  </si>
  <si>
    <t>ENSG00000091947</t>
  </si>
  <si>
    <t>TMEM101</t>
  </si>
  <si>
    <t>ENSG00000141682</t>
  </si>
  <si>
    <t>PMAIP1</t>
  </si>
  <si>
    <t>ENSG00000142549</t>
  </si>
  <si>
    <t>IGLON5</t>
  </si>
  <si>
    <t>ENSG00000253882</t>
  </si>
  <si>
    <t>AC099548.2</t>
  </si>
  <si>
    <t>ENSG00000180509</t>
  </si>
  <si>
    <t>KCNE1</t>
  </si>
  <si>
    <t>ENSG00000029153</t>
  </si>
  <si>
    <t>ARNTL2</t>
  </si>
  <si>
    <t>ENSG00000167978</t>
  </si>
  <si>
    <t>SRRM2</t>
  </si>
  <si>
    <t>ENSG00000271862</t>
  </si>
  <si>
    <t>AC104118.1</t>
  </si>
  <si>
    <t>ENSG00000103222</t>
  </si>
  <si>
    <t>ABCC1</t>
  </si>
  <si>
    <t>ENSG00000242262</t>
  </si>
  <si>
    <t>AC092597.1</t>
  </si>
  <si>
    <t>ENSG00000182722</t>
  </si>
  <si>
    <t>SEPHS1P1</t>
  </si>
  <si>
    <t>ENSG00000130803</t>
  </si>
  <si>
    <t>ZNF317</t>
  </si>
  <si>
    <t>ENSG00000275835</t>
  </si>
  <si>
    <t>TUBGCP5</t>
  </si>
  <si>
    <t>ENSG00000259022</t>
  </si>
  <si>
    <t>DNAJC8P1</t>
  </si>
  <si>
    <t>ENSG00000025293</t>
  </si>
  <si>
    <t>PHF20</t>
  </si>
  <si>
    <t>ENSG00000142192</t>
  </si>
  <si>
    <t>APP</t>
  </si>
  <si>
    <t>ENSG00000254400</t>
  </si>
  <si>
    <t>AC091564.2</t>
  </si>
  <si>
    <t>ENSG00000204520</t>
  </si>
  <si>
    <t>MICA</t>
  </si>
  <si>
    <t>ENSG00000157388</t>
  </si>
  <si>
    <t>CACNA1D</t>
  </si>
  <si>
    <t>ENSG00000253320</t>
  </si>
  <si>
    <t>AZIN1-AS1</t>
  </si>
  <si>
    <t>ENSG00000185834</t>
  </si>
  <si>
    <t>RPL12P4</t>
  </si>
  <si>
    <t>ENSG00000154832</t>
  </si>
  <si>
    <t>CXXC1</t>
  </si>
  <si>
    <t>ENSG00000008394</t>
  </si>
  <si>
    <t>MGST1</t>
  </si>
  <si>
    <t>ENSG00000234782</t>
  </si>
  <si>
    <t>TPT1P9</t>
  </si>
  <si>
    <t>ENSG00000185304</t>
  </si>
  <si>
    <t>RGPD2</t>
  </si>
  <si>
    <t>ENSG00000102738</t>
  </si>
  <si>
    <t>MRPS31</t>
  </si>
  <si>
    <t>ENSG00000136197</t>
  </si>
  <si>
    <t>C7orf25</t>
  </si>
  <si>
    <t>ENSG00000229417</t>
  </si>
  <si>
    <t>NPM1P25</t>
  </si>
  <si>
    <t>ENSG00000122882</t>
  </si>
  <si>
    <t>ECD</t>
  </si>
  <si>
    <t>ENSG00000117640</t>
  </si>
  <si>
    <t>MTFR1L</t>
  </si>
  <si>
    <t>ENSG00000227097</t>
  </si>
  <si>
    <t>RPS28P7</t>
  </si>
  <si>
    <t>ENSG00000232060</t>
  </si>
  <si>
    <t>SLC4A1APP1</t>
  </si>
  <si>
    <t>ENSG00000161692</t>
  </si>
  <si>
    <t>DBF4B</t>
  </si>
  <si>
    <t>ENSG00000272733</t>
  </si>
  <si>
    <t>AP000345.2</t>
  </si>
  <si>
    <t>ENSG00000257167</t>
  </si>
  <si>
    <t>TMPO-AS1</t>
  </si>
  <si>
    <t>ENSG00000276855</t>
  </si>
  <si>
    <t>AC015922.4</t>
  </si>
  <si>
    <t>ENSG00000071073</t>
  </si>
  <si>
    <t>MGAT4A</t>
  </si>
  <si>
    <t>ENSG00000105339</t>
  </si>
  <si>
    <t>DENND3</t>
  </si>
  <si>
    <t>ENSG00000163840</t>
  </si>
  <si>
    <t>DTX3L</t>
  </si>
  <si>
    <t>ENSG00000203867</t>
  </si>
  <si>
    <t>RBM20</t>
  </si>
  <si>
    <t>ENSG00000139579</t>
  </si>
  <si>
    <t>NABP2</t>
  </si>
  <si>
    <t>ENSG00000243406</t>
  </si>
  <si>
    <t>MRPS31P5</t>
  </si>
  <si>
    <t>ENSG00000261054</t>
  </si>
  <si>
    <t>AC036108.2</t>
  </si>
  <si>
    <t>ENSG00000252414</t>
  </si>
  <si>
    <t>RNU6-100P</t>
  </si>
  <si>
    <t>ENSG00000007168</t>
  </si>
  <si>
    <t>PAFAH1B1</t>
  </si>
  <si>
    <t>ENSG00000277873</t>
  </si>
  <si>
    <t>AC131159.2</t>
  </si>
  <si>
    <t>ENSG00000171735</t>
  </si>
  <si>
    <t>CAMTA1</t>
  </si>
  <si>
    <t>ENSG00000203760</t>
  </si>
  <si>
    <t>CENPW</t>
  </si>
  <si>
    <t>ENSG00000215284</t>
  </si>
  <si>
    <t>AL512633.1</t>
  </si>
  <si>
    <t>ENSG00000172466</t>
  </si>
  <si>
    <t>ZNF24</t>
  </si>
  <si>
    <t>ENSG00000185596</t>
  </si>
  <si>
    <t>WASH3P</t>
  </si>
  <si>
    <t>ENSG00000084623</t>
  </si>
  <si>
    <t>EIF3I</t>
  </si>
  <si>
    <t>ENSG00000139988</t>
  </si>
  <si>
    <t>RDH12</t>
  </si>
  <si>
    <t>ENSG00000236263</t>
  </si>
  <si>
    <t>AC234582.2</t>
  </si>
  <si>
    <t>ENSG00000163811</t>
  </si>
  <si>
    <t>WDR43</t>
  </si>
  <si>
    <t>ENSG00000280355</t>
  </si>
  <si>
    <t>AL132656.4</t>
  </si>
  <si>
    <t>ENSG00000100024</t>
  </si>
  <si>
    <t>UPB1</t>
  </si>
  <si>
    <t>ENSG00000168282</t>
  </si>
  <si>
    <t>MGAT2</t>
  </si>
  <si>
    <t>ENSG00000105726</t>
  </si>
  <si>
    <t>ATP13A1</t>
  </si>
  <si>
    <t>ENSG00000057757</t>
  </si>
  <si>
    <t>PITHD1</t>
  </si>
  <si>
    <t>ENSG00000236830</t>
  </si>
  <si>
    <t>CBR3-AS1</t>
  </si>
  <si>
    <t>ENSG00000134684</t>
  </si>
  <si>
    <t>YARS</t>
  </si>
  <si>
    <t>ENSG00000240509</t>
  </si>
  <si>
    <t>RPL34P18</t>
  </si>
  <si>
    <t>ENSG00000184100</t>
  </si>
  <si>
    <t>BRD7P2</t>
  </si>
  <si>
    <t>ENSG00000236393</t>
  </si>
  <si>
    <t>AC091806.1</t>
  </si>
  <si>
    <t>ENSG00000126785</t>
  </si>
  <si>
    <t>RHOJ</t>
  </si>
  <si>
    <t>ENSG00000174456</t>
  </si>
  <si>
    <t>C12orf76</t>
  </si>
  <si>
    <t>ENSG00000270031</t>
  </si>
  <si>
    <t>AL020997.3</t>
  </si>
  <si>
    <t>ENSG00000111145</t>
  </si>
  <si>
    <t>ELK3</t>
  </si>
  <si>
    <t>ENSG00000284526</t>
  </si>
  <si>
    <t>AC015802.6</t>
  </si>
  <si>
    <t>ENSG00000261451</t>
  </si>
  <si>
    <t>AC104964.3</t>
  </si>
  <si>
    <t>ENSG00000251201</t>
  </si>
  <si>
    <t>TMED7-TICAM2</t>
  </si>
  <si>
    <t>ENSG00000167325</t>
  </si>
  <si>
    <t>RRM1</t>
  </si>
  <si>
    <t>ENSG00000242276</t>
  </si>
  <si>
    <t>RPL5P3</t>
  </si>
  <si>
    <t>ENSG00000118900</t>
  </si>
  <si>
    <t>UBN1</t>
  </si>
  <si>
    <t>ENSG00000145386</t>
  </si>
  <si>
    <t>CCNA2</t>
  </si>
  <si>
    <t>ENSG00000171130</t>
  </si>
  <si>
    <t>ATP6V0E2</t>
  </si>
  <si>
    <t>ENSG00000261221</t>
  </si>
  <si>
    <t>ZNF865</t>
  </si>
  <si>
    <t>ENSG00000231466</t>
  </si>
  <si>
    <t>AL022324.2</t>
  </si>
  <si>
    <t>ENSG00000276840</t>
  </si>
  <si>
    <t>PMS2P10</t>
  </si>
  <si>
    <t>ENSG00000258872</t>
  </si>
  <si>
    <t>FDPSP3</t>
  </si>
  <si>
    <t>ENSG00000206899</t>
  </si>
  <si>
    <t>RNU6-36P</t>
  </si>
  <si>
    <t>ENSG00000011295</t>
  </si>
  <si>
    <t>TTC19</t>
  </si>
  <si>
    <t>ENSG00000072518</t>
  </si>
  <si>
    <t>MARK2</t>
  </si>
  <si>
    <t>ENSG00000168994</t>
  </si>
  <si>
    <t>PXDC1</t>
  </si>
  <si>
    <t>ENSG00000243680</t>
  </si>
  <si>
    <t>RPL37P23</t>
  </si>
  <si>
    <t>ENSG00000139631</t>
  </si>
  <si>
    <t>CSAD</t>
  </si>
  <si>
    <t>ENSG00000242068</t>
  </si>
  <si>
    <t>AC108734.3</t>
  </si>
  <si>
    <t>ENSG00000169682</t>
  </si>
  <si>
    <t>SPNS1</t>
  </si>
  <si>
    <t>ENSG00000121067</t>
  </si>
  <si>
    <t>SPOP</t>
  </si>
  <si>
    <t>ENSG00000253307</t>
  </si>
  <si>
    <t>AC011676.1</t>
  </si>
  <si>
    <t>ENSG00000181804</t>
  </si>
  <si>
    <t>SLC9A9</t>
  </si>
  <si>
    <t>ENSG00000186111</t>
  </si>
  <si>
    <t>PIP5K1C</t>
  </si>
  <si>
    <t>ENSG00000100678</t>
  </si>
  <si>
    <t>SLC8A3</t>
  </si>
  <si>
    <t>ENSG00000128989</t>
  </si>
  <si>
    <t>ARPP19</t>
  </si>
  <si>
    <t>ENSG00000064999</t>
  </si>
  <si>
    <t>ANKS1A</t>
  </si>
  <si>
    <t>ENSG00000140525</t>
  </si>
  <si>
    <t>FANCI</t>
  </si>
  <si>
    <t>ENSG00000166819</t>
  </si>
  <si>
    <t>PLIN1</t>
  </si>
  <si>
    <t>ENSG00000204152</t>
  </si>
  <si>
    <t>TIMM23B</t>
  </si>
  <si>
    <t>ENSG00000258759</t>
  </si>
  <si>
    <t>AL049779.2</t>
  </si>
  <si>
    <t>ENSG00000139433</t>
  </si>
  <si>
    <t>GLTP</t>
  </si>
  <si>
    <t>ENSG00000116221</t>
  </si>
  <si>
    <t>MRPL37</t>
  </si>
  <si>
    <t>ENSG00000037637</t>
  </si>
  <si>
    <t>FBXO42</t>
  </si>
  <si>
    <t>ENSG00000241170</t>
  </si>
  <si>
    <t>AP001992.1</t>
  </si>
  <si>
    <t>ENSG00000283075</t>
  </si>
  <si>
    <t>AL157931.2</t>
  </si>
  <si>
    <t>ENSG00000234518</t>
  </si>
  <si>
    <t>PTGES3P1</t>
  </si>
  <si>
    <t>ENSG00000245522</t>
  </si>
  <si>
    <t>AC026250.1</t>
  </si>
  <si>
    <t>ENSG00000179528</t>
  </si>
  <si>
    <t>LBX2</t>
  </si>
  <si>
    <t>ENSG00000067048</t>
  </si>
  <si>
    <t>DDX3Y</t>
  </si>
  <si>
    <t>ENSG00000198042</t>
  </si>
  <si>
    <t>MAK16</t>
  </si>
  <si>
    <t>ENSG00000055070</t>
  </si>
  <si>
    <t>SZRD1</t>
  </si>
  <si>
    <t>ENSG00000152518</t>
  </si>
  <si>
    <t>ZFP36L2</t>
  </si>
  <si>
    <t>ENSG00000112130</t>
  </si>
  <si>
    <t>RNF8</t>
  </si>
  <si>
    <t>ENSG00000279500</t>
  </si>
  <si>
    <t>AC108704.2</t>
  </si>
  <si>
    <t>ENSG00000151287</t>
  </si>
  <si>
    <t>TEX30</t>
  </si>
  <si>
    <t>ENSG00000181830</t>
  </si>
  <si>
    <t>SLC35C1</t>
  </si>
  <si>
    <t>ENSG00000141580</t>
  </si>
  <si>
    <t>WDR45B</t>
  </si>
  <si>
    <t>ENSG00000283667</t>
  </si>
  <si>
    <t>AC009802.1</t>
  </si>
  <si>
    <t>ENSG00000006831</t>
  </si>
  <si>
    <t>ADIPOR2</t>
  </si>
  <si>
    <t>ENSG00000232838</t>
  </si>
  <si>
    <t>PET117</t>
  </si>
  <si>
    <t>ENSG00000099364</t>
  </si>
  <si>
    <t>FBXL19</t>
  </si>
  <si>
    <t>ENSG00000231113</t>
  </si>
  <si>
    <t>AL035587.1</t>
  </si>
  <si>
    <t>ENSG00000266498</t>
  </si>
  <si>
    <t>AC055811.3</t>
  </si>
  <si>
    <t>ENSG00000274776</t>
  </si>
  <si>
    <t>AC090241.3</t>
  </si>
  <si>
    <t>ENSG00000255710</t>
  </si>
  <si>
    <t>AP003170.1</t>
  </si>
  <si>
    <t>ENSG00000105397</t>
  </si>
  <si>
    <t>TYK2</t>
  </si>
  <si>
    <t>ENSG00000119915</t>
  </si>
  <si>
    <t>ELOVL3</t>
  </si>
  <si>
    <t>ENSG00000282608</t>
  </si>
  <si>
    <t>ADORA3</t>
  </si>
  <si>
    <t>ENSG00000215271</t>
  </si>
  <si>
    <t>HOMEZ</t>
  </si>
  <si>
    <t>ENSG00000136010</t>
  </si>
  <si>
    <t>ALDH1L2</t>
  </si>
  <si>
    <t>ENSG00000276116</t>
  </si>
  <si>
    <t>FUT8-AS1</t>
  </si>
  <si>
    <t>ENSG00000100490</t>
  </si>
  <si>
    <t>CDKL1</t>
  </si>
  <si>
    <t>ENSG00000279198</t>
  </si>
  <si>
    <t>AC008894.3</t>
  </si>
  <si>
    <t>ENSG00000111961</t>
  </si>
  <si>
    <t>SASH1</t>
  </si>
  <si>
    <t>ENSG00000242159</t>
  </si>
  <si>
    <t>ABCF2P1</t>
  </si>
  <si>
    <t>ENSG00000267769</t>
  </si>
  <si>
    <t>AC011498.6</t>
  </si>
  <si>
    <t>ENSG00000164934</t>
  </si>
  <si>
    <t>DCAF13</t>
  </si>
  <si>
    <t>ENSG00000145494</t>
  </si>
  <si>
    <t>NDUFS6</t>
  </si>
  <si>
    <t>ENSG00000169857</t>
  </si>
  <si>
    <t>AVEN</t>
  </si>
  <si>
    <t>ENSG00000202415</t>
  </si>
  <si>
    <t>RN7SKP269</t>
  </si>
  <si>
    <t>ENSG00000156381</t>
  </si>
  <si>
    <t>ANKRD9</t>
  </si>
  <si>
    <t>ENSG00000283897</t>
  </si>
  <si>
    <t>AC011416.3</t>
  </si>
  <si>
    <t>ENSG00000256751</t>
  </si>
  <si>
    <t>PLBD1-AS1</t>
  </si>
  <si>
    <t>ENSG00000198945</t>
  </si>
  <si>
    <t>L3MBTL3</t>
  </si>
  <si>
    <t>ENSG00000228409</t>
  </si>
  <si>
    <t>CCT6P1</t>
  </si>
  <si>
    <t>ENSG00000183011</t>
  </si>
  <si>
    <t>NAA38</t>
  </si>
  <si>
    <t>ENSG00000250565</t>
  </si>
  <si>
    <t>ATP6V1E2</t>
  </si>
  <si>
    <t>ENSG00000161558</t>
  </si>
  <si>
    <t>TMEM143</t>
  </si>
  <si>
    <t>ENSG00000170113</t>
  </si>
  <si>
    <t>NIPA1</t>
  </si>
  <si>
    <t>ENSG00000259781</t>
  </si>
  <si>
    <t>HMGB1P6</t>
  </si>
  <si>
    <t>ENSG00000004455</t>
  </si>
  <si>
    <t>AK2</t>
  </si>
  <si>
    <t>ENSG00000227765</t>
  </si>
  <si>
    <t>MYL12BP2</t>
  </si>
  <si>
    <t>ENSG00000113971</t>
  </si>
  <si>
    <t>NPHP3</t>
  </si>
  <si>
    <t>ENSG00000040487</t>
  </si>
  <si>
    <t>PQLC2</t>
  </si>
  <si>
    <t>ENSG00000021826</t>
  </si>
  <si>
    <t>CPS1</t>
  </si>
  <si>
    <t>ENSG00000158863</t>
  </si>
  <si>
    <t>FAM160B2</t>
  </si>
  <si>
    <t>ENSG00000173113</t>
  </si>
  <si>
    <t>TRMT112</t>
  </si>
  <si>
    <t>ENSG00000232725</t>
  </si>
  <si>
    <t>U52111.1</t>
  </si>
  <si>
    <t>ENSG00000175279</t>
  </si>
  <si>
    <t>CENPS</t>
  </si>
  <si>
    <t>ENSG00000205544</t>
  </si>
  <si>
    <t>TMEM256</t>
  </si>
  <si>
    <t>ENSG00000186666</t>
  </si>
  <si>
    <t>BCDIN3D</t>
  </si>
  <si>
    <t>ENSG00000164896</t>
  </si>
  <si>
    <t>FASTK</t>
  </si>
  <si>
    <t>ENSG00000168724</t>
  </si>
  <si>
    <t>DNAJC21</t>
  </si>
  <si>
    <t>ENSG00000177614</t>
  </si>
  <si>
    <t>PGBD5</t>
  </si>
  <si>
    <t>ENSG00000143870</t>
  </si>
  <si>
    <t>PDIA6</t>
  </si>
  <si>
    <t>ENSG00000124383</t>
  </si>
  <si>
    <t>MPHOSPH10</t>
  </si>
  <si>
    <t>ENSG00000205309</t>
  </si>
  <si>
    <t>NT5M</t>
  </si>
  <si>
    <t>ENSG00000241120</t>
  </si>
  <si>
    <t>HMGN1P8</t>
  </si>
  <si>
    <t>ENSG00000158089</t>
  </si>
  <si>
    <t>GALNT14</t>
  </si>
  <si>
    <t>ENSG00000198585</t>
  </si>
  <si>
    <t>NUDT16</t>
  </si>
  <si>
    <t>ENSG00000105186</t>
  </si>
  <si>
    <t>ANKRD27</t>
  </si>
  <si>
    <t>ENSG00000279489</t>
  </si>
  <si>
    <t>AL355377.2</t>
  </si>
  <si>
    <t>ENSG00000136709</t>
  </si>
  <si>
    <t>WDR33</t>
  </si>
  <si>
    <t>ENSG00000178631</t>
  </si>
  <si>
    <t>ACTG1P1</t>
  </si>
  <si>
    <t>ENSG00000259456</t>
  </si>
  <si>
    <t>ADNP-AS1</t>
  </si>
  <si>
    <t>ENSG00000228043</t>
  </si>
  <si>
    <t>AC114763.1</t>
  </si>
  <si>
    <t>ENSG00000109917</t>
  </si>
  <si>
    <t>ZPR1</t>
  </si>
  <si>
    <t>ENSG00000162065</t>
  </si>
  <si>
    <t>TBC1D24</t>
  </si>
  <si>
    <t>ENSG00000165097</t>
  </si>
  <si>
    <t>KDM1B</t>
  </si>
  <si>
    <t>ENSG00000184014</t>
  </si>
  <si>
    <t>DENND5A</t>
  </si>
  <si>
    <t>ENSG00000280214</t>
  </si>
  <si>
    <t>AC027682.7</t>
  </si>
  <si>
    <t>ENSG00000153898</t>
  </si>
  <si>
    <t>MCOLN2</t>
  </si>
  <si>
    <t>ENSG00000116830</t>
  </si>
  <si>
    <t>TTF2</t>
  </si>
  <si>
    <t>ENSG00000155506</t>
  </si>
  <si>
    <t>LARP1</t>
  </si>
  <si>
    <t>ENSG00000278390</t>
  </si>
  <si>
    <t>AL354696.2</t>
  </si>
  <si>
    <t>ENSG00000167840</t>
  </si>
  <si>
    <t>ZNF232</t>
  </si>
  <si>
    <t>ENSG00000132475</t>
  </si>
  <si>
    <t>H3F3B</t>
  </si>
  <si>
    <t>ENSG00000262248</t>
  </si>
  <si>
    <t>AC027796.2</t>
  </si>
  <si>
    <t>ENSG00000236104</t>
  </si>
  <si>
    <t>ZBTB22</t>
  </si>
  <si>
    <t>ENSG00000022840</t>
  </si>
  <si>
    <t>RNF10</t>
  </si>
  <si>
    <t>ENSG00000229598</t>
  </si>
  <si>
    <t>PRDX3P1</t>
  </si>
  <si>
    <t>ENSG00000202078</t>
  </si>
  <si>
    <t>ENSG00000171049</t>
  </si>
  <si>
    <t>FPR2</t>
  </si>
  <si>
    <t>ENSG00000243977</t>
  </si>
  <si>
    <t>AC125604.1</t>
  </si>
  <si>
    <t>ENSG00000183578</t>
  </si>
  <si>
    <t>TNFAIP8L3</t>
  </si>
  <si>
    <t>ENSG00000232859</t>
  </si>
  <si>
    <t>LYRM9</t>
  </si>
  <si>
    <t>ENSG00000100938</t>
  </si>
  <si>
    <t>GMPR2</t>
  </si>
  <si>
    <t>ENSG00000205268</t>
  </si>
  <si>
    <t>PDE7A</t>
  </si>
  <si>
    <t>ENSG00000090372</t>
  </si>
  <si>
    <t>STRN4</t>
  </si>
  <si>
    <t>ENSG00000136247</t>
  </si>
  <si>
    <t>ZDHHC4</t>
  </si>
  <si>
    <t>ENSG00000275485</t>
  </si>
  <si>
    <t>AL512652.1</t>
  </si>
  <si>
    <t>ENSG00000258377</t>
  </si>
  <si>
    <t>AL139099.1</t>
  </si>
  <si>
    <t>ENSG00000137504</t>
  </si>
  <si>
    <t>CREBZF</t>
  </si>
  <si>
    <t>ENSG00000166432</t>
  </si>
  <si>
    <t>ZMAT1</t>
  </si>
  <si>
    <t>ENSG00000273148</t>
  </si>
  <si>
    <t>AL035563.1</t>
  </si>
  <si>
    <t>ENSG00000146757</t>
  </si>
  <si>
    <t>ZNF92</t>
  </si>
  <si>
    <t>ENSG00000186918</t>
  </si>
  <si>
    <t>ZNF395</t>
  </si>
  <si>
    <t>ENSG00000258790</t>
  </si>
  <si>
    <t>AL121594.1</t>
  </si>
  <si>
    <t>ENSG00000251192</t>
  </si>
  <si>
    <t>ZNF674</t>
  </si>
  <si>
    <t>ENSG00000143933</t>
  </si>
  <si>
    <t>CALM2</t>
  </si>
  <si>
    <t>ENSG00000119965</t>
  </si>
  <si>
    <t>C10orf88</t>
  </si>
  <si>
    <t>ENSG00000133874</t>
  </si>
  <si>
    <t>RNF122</t>
  </si>
  <si>
    <t>ENSG00000229932</t>
  </si>
  <si>
    <t>YWHAZP3</t>
  </si>
  <si>
    <t>ENSG00000123358</t>
  </si>
  <si>
    <t>NR4A1</t>
  </si>
  <si>
    <t>ENSG00000257433</t>
  </si>
  <si>
    <t>AC004241.1</t>
  </si>
  <si>
    <t>ENSG00000109475</t>
  </si>
  <si>
    <t>RPL34</t>
  </si>
  <si>
    <t>ENSG00000182487</t>
  </si>
  <si>
    <t>NCF1B</t>
  </si>
  <si>
    <t>ENSG00000105371</t>
  </si>
  <si>
    <t>ICAM4</t>
  </si>
  <si>
    <t>ENSG00000148358</t>
  </si>
  <si>
    <t>GPR107</t>
  </si>
  <si>
    <t>ENSG00000060642</t>
  </si>
  <si>
    <t>PIGV</t>
  </si>
  <si>
    <t>ENSG00000244151</t>
  </si>
  <si>
    <t>AC010973.2</t>
  </si>
  <si>
    <t>ENSG00000185033</t>
  </si>
  <si>
    <t>SEMA4B</t>
  </si>
  <si>
    <t>ENSG00000100350</t>
  </si>
  <si>
    <t>FOXRED2</t>
  </si>
  <si>
    <t>ENSG00000196652</t>
  </si>
  <si>
    <t>ZKSCAN5</t>
  </si>
  <si>
    <t>ENSG00000239969</t>
  </si>
  <si>
    <t>AC091390.4</t>
  </si>
  <si>
    <t>ENSG00000269388</t>
  </si>
  <si>
    <t>AC018755.3</t>
  </si>
  <si>
    <t>ENSG00000147316</t>
  </si>
  <si>
    <t>MCPH1</t>
  </si>
  <si>
    <t>ENSG00000162927</t>
  </si>
  <si>
    <t>PUS10</t>
  </si>
  <si>
    <t>ENSG00000160285</t>
  </si>
  <si>
    <t>LSS</t>
  </si>
  <si>
    <t>ENSG00000280739</t>
  </si>
  <si>
    <t>EIF1B-AS1</t>
  </si>
  <si>
    <t>ENSG00000152242</t>
  </si>
  <si>
    <t>C18orf25</t>
  </si>
  <si>
    <t>ENSG00000144713</t>
  </si>
  <si>
    <t>RPL32</t>
  </si>
  <si>
    <t>ENSG00000252516</t>
  </si>
  <si>
    <t>RNA5SP82</t>
  </si>
  <si>
    <t>ENSG00000230673</t>
  </si>
  <si>
    <t>PABPC1P3</t>
  </si>
  <si>
    <t>ENSG00000166398</t>
  </si>
  <si>
    <t>KIAA0355</t>
  </si>
  <si>
    <t>ENSG00000188315</t>
  </si>
  <si>
    <t>C3orf62</t>
  </si>
  <si>
    <t>ENSG00000120833</t>
  </si>
  <si>
    <t>SOCS2</t>
  </si>
  <si>
    <t>ENSG00000177453</t>
  </si>
  <si>
    <t>NIM1K</t>
  </si>
  <si>
    <t>ENSG00000174903</t>
  </si>
  <si>
    <t>RAB1B</t>
  </si>
  <si>
    <t>ENSG00000260007</t>
  </si>
  <si>
    <t>AC107871.1</t>
  </si>
  <si>
    <t>ENSG00000130311</t>
  </si>
  <si>
    <t>DDA1</t>
  </si>
  <si>
    <t>ENSG00000142541</t>
  </si>
  <si>
    <t>RPL13A</t>
  </si>
  <si>
    <t>ENSG00000035141</t>
  </si>
  <si>
    <t>FAM136A</t>
  </si>
  <si>
    <t>ENSG00000270589</t>
  </si>
  <si>
    <t>AL158163.1</t>
  </si>
  <si>
    <t>ENSG00000139668</t>
  </si>
  <si>
    <t>WDFY2</t>
  </si>
  <si>
    <t>ENSG00000165233</t>
  </si>
  <si>
    <t>CARD19</t>
  </si>
  <si>
    <t>ENSG00000277232</t>
  </si>
  <si>
    <t>GTSE1-AS1</t>
  </si>
  <si>
    <t>ENSG00000186350</t>
  </si>
  <si>
    <t>RXRA</t>
  </si>
  <si>
    <t>ENSG00000228195</t>
  </si>
  <si>
    <t>RPL5P27</t>
  </si>
  <si>
    <t>ENSG00000267370</t>
  </si>
  <si>
    <t>AC008752.3</t>
  </si>
  <si>
    <t>ENSG00000133433</t>
  </si>
  <si>
    <t>GSTT2B</t>
  </si>
  <si>
    <t>ENSG00000167395</t>
  </si>
  <si>
    <t>ZNF646</t>
  </si>
  <si>
    <t>ENSG00000121864</t>
  </si>
  <si>
    <t>ZNF639</t>
  </si>
  <si>
    <t>ENSG00000133561</t>
  </si>
  <si>
    <t>GIMAP6</t>
  </si>
  <si>
    <t>ENSG00000138615</t>
  </si>
  <si>
    <t>CILP</t>
  </si>
  <si>
    <t>ENSG00000182185</t>
  </si>
  <si>
    <t>RAD51B</t>
  </si>
  <si>
    <t>ENSG00000096060</t>
  </si>
  <si>
    <t>FKBP5</t>
  </si>
  <si>
    <t>ENSG00000138182</t>
  </si>
  <si>
    <t>KIF20B</t>
  </si>
  <si>
    <t>ENSG00000140612</t>
  </si>
  <si>
    <t>SEC11A</t>
  </si>
  <si>
    <t>ENSG00000228510</t>
  </si>
  <si>
    <t>AL359091.2</t>
  </si>
  <si>
    <t>ENSG00000188739</t>
  </si>
  <si>
    <t>RBM34</t>
  </si>
  <si>
    <t>ENSG00000072135</t>
  </si>
  <si>
    <t>PTPN18</t>
  </si>
  <si>
    <t>ENSG00000103253</t>
  </si>
  <si>
    <t>HAGHL</t>
  </si>
  <si>
    <t>ENSG00000166145</t>
  </si>
  <si>
    <t>SPINT1</t>
  </si>
  <si>
    <t>ENSG00000267796</t>
  </si>
  <si>
    <t>LIN37</t>
  </si>
  <si>
    <t>ENSG00000258895</t>
  </si>
  <si>
    <t>AC104390.1</t>
  </si>
  <si>
    <t>ENSG00000204842</t>
  </si>
  <si>
    <t>ATXN2</t>
  </si>
  <si>
    <t>ENSG00000110218</t>
  </si>
  <si>
    <t>PANX1</t>
  </si>
  <si>
    <t>ENSG00000267011</t>
  </si>
  <si>
    <t>AC011498.1</t>
  </si>
  <si>
    <t>ENSG00000103495</t>
  </si>
  <si>
    <t>MAZ</t>
  </si>
  <si>
    <t>ENSG00000176386</t>
  </si>
  <si>
    <t>CDC26</t>
  </si>
  <si>
    <t>ENSG00000267414</t>
  </si>
  <si>
    <t>AC120049.1</t>
  </si>
  <si>
    <t>ENSG00000140987</t>
  </si>
  <si>
    <t>ZSCAN32</t>
  </si>
  <si>
    <t>ENSG00000269242</t>
  </si>
  <si>
    <t>AC010422.3</t>
  </si>
  <si>
    <t>ENSG00000228348</t>
  </si>
  <si>
    <t>EFCAB14P1</t>
  </si>
  <si>
    <t>ENSG00000072210</t>
  </si>
  <si>
    <t>ALDH3A2</t>
  </si>
  <si>
    <t>ENSG00000226049</t>
  </si>
  <si>
    <t>TLK2P1</t>
  </si>
  <si>
    <t>ENSG00000117152</t>
  </si>
  <si>
    <t>RGS4</t>
  </si>
  <si>
    <t>ENSG00000163125</t>
  </si>
  <si>
    <t>RPRD2</t>
  </si>
  <si>
    <t>ENSG00000133805</t>
  </si>
  <si>
    <t>AMPD3</t>
  </si>
  <si>
    <t>ENSG00000125817</t>
  </si>
  <si>
    <t>CENPB</t>
  </si>
  <si>
    <t>ENSG00000173575</t>
  </si>
  <si>
    <t>CHD2</t>
  </si>
  <si>
    <t>ENSG00000150787</t>
  </si>
  <si>
    <t>PTS</t>
  </si>
  <si>
    <t>ENSG00000227630</t>
  </si>
  <si>
    <t>LINC01132</t>
  </si>
  <si>
    <t>ENSG00000158470</t>
  </si>
  <si>
    <t>B4GALT5</t>
  </si>
  <si>
    <t>ENSG00000164972</t>
  </si>
  <si>
    <t>C9orf24</t>
  </si>
  <si>
    <t>ENSG00000099139</t>
  </si>
  <si>
    <t>PCSK5</t>
  </si>
  <si>
    <t>ENSG00000119523</t>
  </si>
  <si>
    <t>ALG2</t>
  </si>
  <si>
    <t>ENSG00000205791</t>
  </si>
  <si>
    <t>LOH12CR2</t>
  </si>
  <si>
    <t>ENSG00000123416</t>
  </si>
  <si>
    <t>TUBA1B</t>
  </si>
  <si>
    <t>ENSG00000269934</t>
  </si>
  <si>
    <t>AL353593.2</t>
  </si>
  <si>
    <t>ENSG00000131943</t>
  </si>
  <si>
    <t>C19orf12</t>
  </si>
  <si>
    <t>ENSG00000160352</t>
  </si>
  <si>
    <t>ZNF714</t>
  </si>
  <si>
    <t>ENSG00000279822</t>
  </si>
  <si>
    <t>AC016397.2</t>
  </si>
  <si>
    <t>ENSG00000236444</t>
  </si>
  <si>
    <t>UBE2L5</t>
  </si>
  <si>
    <t>ENSG00000164610</t>
  </si>
  <si>
    <t>RP9</t>
  </si>
  <si>
    <t>ENSG00000143190</t>
  </si>
  <si>
    <t>POU2F1</t>
  </si>
  <si>
    <t>ENSG00000157036</t>
  </si>
  <si>
    <t>EXOG</t>
  </si>
  <si>
    <t>ENSG00000130382</t>
  </si>
  <si>
    <t>MLLT1</t>
  </si>
  <si>
    <t>ENSG00000069399</t>
  </si>
  <si>
    <t>BCL3</t>
  </si>
  <si>
    <t>ENSG00000255837</t>
  </si>
  <si>
    <t>TAS2R20</t>
  </si>
  <si>
    <t>ENSG00000166912</t>
  </si>
  <si>
    <t>MTMR10</t>
  </si>
  <si>
    <t>ENSG00000057657</t>
  </si>
  <si>
    <t>PRDM1</t>
  </si>
  <si>
    <t>ENSG00000104998</t>
  </si>
  <si>
    <t>IL27RA</t>
  </si>
  <si>
    <t>ENSG00000137478</t>
  </si>
  <si>
    <t>FCHSD2</t>
  </si>
  <si>
    <t>ENSG00000077238</t>
  </si>
  <si>
    <t>IL4R</t>
  </si>
  <si>
    <t>ENSG00000130881</t>
  </si>
  <si>
    <t>LRP3</t>
  </si>
  <si>
    <t>ENSG00000273080</t>
  </si>
  <si>
    <t>AC009309.1</t>
  </si>
  <si>
    <t>ENSG00000243089</t>
  </si>
  <si>
    <t>AC107029.1</t>
  </si>
  <si>
    <t>ENSG00000134815</t>
  </si>
  <si>
    <t>DHX34</t>
  </si>
  <si>
    <t>ENSG00000213468</t>
  </si>
  <si>
    <t>FIRRE</t>
  </si>
  <si>
    <t>ENSG00000254502</t>
  </si>
  <si>
    <t>AP003097.1</t>
  </si>
  <si>
    <t>ENSG00000156030</t>
  </si>
  <si>
    <t>ELMSAN1</t>
  </si>
  <si>
    <t>ENSG00000118160</t>
  </si>
  <si>
    <t>SLC8A2</t>
  </si>
  <si>
    <t>ENSG00000005436</t>
  </si>
  <si>
    <t>GCFC2</t>
  </si>
  <si>
    <t>ENSG00000245556</t>
  </si>
  <si>
    <t>SCAMP1-AS1</t>
  </si>
  <si>
    <t>ENSG00000159674</t>
  </si>
  <si>
    <t>SPON2</t>
  </si>
  <si>
    <t>ENSG00000255642</t>
  </si>
  <si>
    <t>PABPC1P4</t>
  </si>
  <si>
    <t>ENSG00000133065</t>
  </si>
  <si>
    <t>SLC41A1</t>
  </si>
  <si>
    <t>ENSG00000116741</t>
  </si>
  <si>
    <t>RGS2</t>
  </si>
  <si>
    <t>ENSG00000002746</t>
  </si>
  <si>
    <t>HECW1</t>
  </si>
  <si>
    <t>ENSG00000151718</t>
  </si>
  <si>
    <t>WWC2</t>
  </si>
  <si>
    <t>ENSG00000196967</t>
  </si>
  <si>
    <t>ZNF585A</t>
  </si>
  <si>
    <t>ENSG00000136270</t>
  </si>
  <si>
    <t>TBRG4</t>
  </si>
  <si>
    <t>ENSG00000197582</t>
  </si>
  <si>
    <t>GPX1P1</t>
  </si>
  <si>
    <t>ENSG00000152127</t>
  </si>
  <si>
    <t>MGAT5</t>
  </si>
  <si>
    <t>ENSG00000167985</t>
  </si>
  <si>
    <t>SDHAF2</t>
  </si>
  <si>
    <t>ENSG00000260911</t>
  </si>
  <si>
    <t>AC135050.3</t>
  </si>
  <si>
    <t>ENSG00000273162</t>
  </si>
  <si>
    <t>AL133215.2</t>
  </si>
  <si>
    <t>ENSG00000126775</t>
  </si>
  <si>
    <t>ATG14</t>
  </si>
  <si>
    <t>ENSG00000198556</t>
  </si>
  <si>
    <t>ZNF789</t>
  </si>
  <si>
    <t>ENSG00000104976</t>
  </si>
  <si>
    <t>SNAPC2</t>
  </si>
  <si>
    <t>ENSG00000216624</t>
  </si>
  <si>
    <t>GAPDHP72</t>
  </si>
  <si>
    <t>ENSG00000248858</t>
  </si>
  <si>
    <t>AC104211.1</t>
  </si>
  <si>
    <t>ENSG00000156711</t>
  </si>
  <si>
    <t>MAPK13</t>
  </si>
  <si>
    <t>ENSG00000166349</t>
  </si>
  <si>
    <t>RAG1</t>
  </si>
  <si>
    <t>ENSG00000139719</t>
  </si>
  <si>
    <t>VPS33A</t>
  </si>
  <si>
    <t>ENSG00000074266</t>
  </si>
  <si>
    <t>EED</t>
  </si>
  <si>
    <t>ENSG00000250777</t>
  </si>
  <si>
    <t>AC131956.2</t>
  </si>
  <si>
    <t>ENSG00000164284</t>
  </si>
  <si>
    <t>GRPEL2</t>
  </si>
  <si>
    <t>ENSG00000154978</t>
  </si>
  <si>
    <t>VOPP1</t>
  </si>
  <si>
    <t>ENSG00000224080</t>
  </si>
  <si>
    <t>UBE2FP1</t>
  </si>
  <si>
    <t>ENSG00000258388</t>
  </si>
  <si>
    <t>PPT2-EGFL8</t>
  </si>
  <si>
    <t>ENSG00000155530</t>
  </si>
  <si>
    <t>LRGUK</t>
  </si>
  <si>
    <t>ENSG00000236914</t>
  </si>
  <si>
    <t>LINC01852</t>
  </si>
  <si>
    <t>ENSG00000103365</t>
  </si>
  <si>
    <t>GGA2</t>
  </si>
  <si>
    <t>ENSG00000213516</t>
  </si>
  <si>
    <t>RBMXL1</t>
  </si>
  <si>
    <t>ENSG00000167900</t>
  </si>
  <si>
    <t>TK1</t>
  </si>
  <si>
    <t>ENSG00000162194</t>
  </si>
  <si>
    <t>LBHD1</t>
  </si>
  <si>
    <t>ENSG00000102471</t>
  </si>
  <si>
    <t>NDFIP2</t>
  </si>
  <si>
    <t>ENSG00000101017</t>
  </si>
  <si>
    <t>CD40</t>
  </si>
  <si>
    <t>ENSG00000237357</t>
  </si>
  <si>
    <t>BX088651.4</t>
  </si>
  <si>
    <t>ENSG00000259431</t>
  </si>
  <si>
    <t>THTPA</t>
  </si>
  <si>
    <t>ENSG00000076382</t>
  </si>
  <si>
    <t>SPAG5</t>
  </si>
  <si>
    <t>ENSG00000284770</t>
  </si>
  <si>
    <t>ENSG00000168488</t>
  </si>
  <si>
    <t>ATXN2L</t>
  </si>
  <si>
    <t>ENSG00000179583</t>
  </si>
  <si>
    <t>CIITA</t>
  </si>
  <si>
    <t>ENSG00000219023</t>
  </si>
  <si>
    <t>AL033519.2</t>
  </si>
  <si>
    <t>ENSG00000173578</t>
  </si>
  <si>
    <t>XCR1</t>
  </si>
  <si>
    <t>ENSG00000115207</t>
  </si>
  <si>
    <t>GTF3C2</t>
  </si>
  <si>
    <t>ENSG00000184708</t>
  </si>
  <si>
    <t>EIF4ENIF1</t>
  </si>
  <si>
    <t>ENSG00000141447</t>
  </si>
  <si>
    <t>OSBPL1A</t>
  </si>
  <si>
    <t>ENSG00000184302</t>
  </si>
  <si>
    <t>SIX6</t>
  </si>
  <si>
    <t>ENSG00000223764</t>
  </si>
  <si>
    <t>AL645608.1</t>
  </si>
  <si>
    <t>ENSG00000256053</t>
  </si>
  <si>
    <t>APOPT1</t>
  </si>
  <si>
    <t>ENSG00000250938</t>
  </si>
  <si>
    <t>AC108866.1</t>
  </si>
  <si>
    <t>ENSG00000170653</t>
  </si>
  <si>
    <t>ATF7</t>
  </si>
  <si>
    <t>ENSG00000223797</t>
  </si>
  <si>
    <t>ENTPD3-AS1</t>
  </si>
  <si>
    <t>ENSG00000275318</t>
  </si>
  <si>
    <t>AL136981.2</t>
  </si>
  <si>
    <t>ENSG00000214980</t>
  </si>
  <si>
    <t>AC025538.1</t>
  </si>
  <si>
    <t>ENSG00000230310</t>
  </si>
  <si>
    <t>AC010422.1</t>
  </si>
  <si>
    <t>ENSG00000157212</t>
  </si>
  <si>
    <t>PAXIP1</t>
  </si>
  <si>
    <t>ENSG00000230650</t>
  </si>
  <si>
    <t>AC140479.2</t>
  </si>
  <si>
    <t>ENSG00000171492</t>
  </si>
  <si>
    <t>LRRC8D</t>
  </si>
  <si>
    <t>ENSG00000224616</t>
  </si>
  <si>
    <t>RTCA-AS1</t>
  </si>
  <si>
    <t>ENSG00000264920</t>
  </si>
  <si>
    <t>AC018521.5</t>
  </si>
  <si>
    <t>ENSG00000265646</t>
  </si>
  <si>
    <t>TUFMP1</t>
  </si>
  <si>
    <t>ENSG00000160221</t>
  </si>
  <si>
    <t>C21orf33</t>
  </si>
  <si>
    <t>ENSG00000175213</t>
  </si>
  <si>
    <t>ZNF408</t>
  </si>
  <si>
    <t>ENSG00000180096</t>
  </si>
  <si>
    <t>ENSG00000079432</t>
  </si>
  <si>
    <t>CIC</t>
  </si>
  <si>
    <t>ENSG00000006837</t>
  </si>
  <si>
    <t>CDKL3</t>
  </si>
  <si>
    <t>ENSG00000227671</t>
  </si>
  <si>
    <t>AL390728.4</t>
  </si>
  <si>
    <t>ENSG00000173726</t>
  </si>
  <si>
    <t>TOMM20</t>
  </si>
  <si>
    <t>ENSG00000133055</t>
  </si>
  <si>
    <t>MYBPH</t>
  </si>
  <si>
    <t>ENSG00000110917</t>
  </si>
  <si>
    <t>MLEC</t>
  </si>
  <si>
    <t>ENSG00000212493</t>
  </si>
  <si>
    <t>SNORD19</t>
  </si>
  <si>
    <t>ENSG00000223922</t>
  </si>
  <si>
    <t>ASS1P2</t>
  </si>
  <si>
    <t>ENSG00000184307</t>
  </si>
  <si>
    <t>ZDHHC23</t>
  </si>
  <si>
    <t>ENSG00000229207</t>
  </si>
  <si>
    <t>SERPINH1P1</t>
  </si>
  <si>
    <t>ENSG00000284618</t>
  </si>
  <si>
    <t>AL391294.1</t>
  </si>
  <si>
    <t>ENSG00000110801</t>
  </si>
  <si>
    <t>PSMD9</t>
  </si>
  <si>
    <t>ENSG00000237840</t>
  </si>
  <si>
    <t>FAM21FP</t>
  </si>
  <si>
    <t>ENSG00000142684</t>
  </si>
  <si>
    <t>ZNF593</t>
  </si>
  <si>
    <t>ENSG00000215375</t>
  </si>
  <si>
    <t>MYL5</t>
  </si>
  <si>
    <t>ENSG00000253535</t>
  </si>
  <si>
    <t>AC120193.1</t>
  </si>
  <si>
    <t>ENSG00000099795</t>
  </si>
  <si>
    <t>NDUFB7</t>
  </si>
  <si>
    <t>ENSG00000162413</t>
  </si>
  <si>
    <t>KLHL21</t>
  </si>
  <si>
    <t>ENSG00000178700</t>
  </si>
  <si>
    <t>DHFR2</t>
  </si>
  <si>
    <t>ENSG00000247570</t>
  </si>
  <si>
    <t>SDCBPP2</t>
  </si>
  <si>
    <t>ENSG00000224885</t>
  </si>
  <si>
    <t>EIPR1-IT1</t>
  </si>
  <si>
    <t>ENSG00000188878</t>
  </si>
  <si>
    <t>FBF1</t>
  </si>
  <si>
    <t>ENSG00000151657</t>
  </si>
  <si>
    <t>KIN</t>
  </si>
  <si>
    <t>ENSG00000146067</t>
  </si>
  <si>
    <t>FAM193B</t>
  </si>
  <si>
    <t>ENSG00000232531</t>
  </si>
  <si>
    <t>AC027612.3</t>
  </si>
  <si>
    <t>ENSG00000214653</t>
  </si>
  <si>
    <t>HNRNPA3P3</t>
  </si>
  <si>
    <t>ENSG00000230647</t>
  </si>
  <si>
    <t>AC022816.1</t>
  </si>
  <si>
    <t>ENSG00000256007</t>
  </si>
  <si>
    <t>ARAP1-AS1</t>
  </si>
  <si>
    <t>ENSG00000001167</t>
  </si>
  <si>
    <t>NFYA</t>
  </si>
  <si>
    <t>ENSG00000177051</t>
  </si>
  <si>
    <t>FBXO46</t>
  </si>
  <si>
    <t>ENSG00000075275</t>
  </si>
  <si>
    <t>CELSR1</t>
  </si>
  <si>
    <t>ENSG00000115687</t>
  </si>
  <si>
    <t>PASK</t>
  </si>
  <si>
    <t>ENSG00000254477</t>
  </si>
  <si>
    <t>AP000640.1</t>
  </si>
  <si>
    <t>ENSG00000140521</t>
  </si>
  <si>
    <t>POLG</t>
  </si>
  <si>
    <t>ENSG00000283696</t>
  </si>
  <si>
    <t>AL592295.4</t>
  </si>
  <si>
    <t>ENSG00000146909</t>
  </si>
  <si>
    <t>NOM1</t>
  </si>
  <si>
    <t>ENSG00000241106</t>
  </si>
  <si>
    <t>HLA-DOB</t>
  </si>
  <si>
    <t>ENSG00000103876</t>
  </si>
  <si>
    <t>FAH</t>
  </si>
  <si>
    <t>ENSG00000153015</t>
  </si>
  <si>
    <t>CWC27</t>
  </si>
  <si>
    <t>ENSG00000182057</t>
  </si>
  <si>
    <t>OGFRP1</t>
  </si>
  <si>
    <t>ENSG00000161860</t>
  </si>
  <si>
    <t>SYCE2</t>
  </si>
  <si>
    <t>ENSG00000248690</t>
  </si>
  <si>
    <t>HAS2-AS1</t>
  </si>
  <si>
    <t>ENSG00000112499</t>
  </si>
  <si>
    <t>SLC22A2</t>
  </si>
  <si>
    <t>ENSG00000273014</t>
  </si>
  <si>
    <t>AC018645.2</t>
  </si>
  <si>
    <t>ENSG00000100209</t>
  </si>
  <si>
    <t>HSCB</t>
  </si>
  <si>
    <t>ENSG00000223864</t>
  </si>
  <si>
    <t>NPM1P19</t>
  </si>
  <si>
    <t>ENSG00000258469</t>
  </si>
  <si>
    <t>CHMP4BP1</t>
  </si>
  <si>
    <t>ENSG00000120837</t>
  </si>
  <si>
    <t>NFYB</t>
  </si>
  <si>
    <t>ENSG00000104472</t>
  </si>
  <si>
    <t>CHRAC1</t>
  </si>
  <si>
    <t>ENSG00000163568</t>
  </si>
  <si>
    <t>AIM2</t>
  </si>
  <si>
    <t>ENSG00000166793</t>
  </si>
  <si>
    <t>YPEL4</t>
  </si>
  <si>
    <t>ENSG00000281026</t>
  </si>
  <si>
    <t>N4BP2L2-IT2</t>
  </si>
  <si>
    <t>ENSG00000125703</t>
  </si>
  <si>
    <t>ATG4C</t>
  </si>
  <si>
    <t>ENSG00000155287</t>
  </si>
  <si>
    <t>SLC25A28</t>
  </si>
  <si>
    <t>ENSG00000102780</t>
  </si>
  <si>
    <t>DGKH</t>
  </si>
  <si>
    <t>ENSG00000219149</t>
  </si>
  <si>
    <t>PPIAP87</t>
  </si>
  <si>
    <t>ENSG00000138594</t>
  </si>
  <si>
    <t>TMOD3</t>
  </si>
  <si>
    <t>ENSG00000148331</t>
  </si>
  <si>
    <t>ASB6</t>
  </si>
  <si>
    <t>ENSG00000013583</t>
  </si>
  <si>
    <t>HEBP1</t>
  </si>
  <si>
    <t>ENSG00000046653</t>
  </si>
  <si>
    <t>GPM6B</t>
  </si>
  <si>
    <t>ENSG00000105556</t>
  </si>
  <si>
    <t>MIER2</t>
  </si>
  <si>
    <t>ENSG00000249572</t>
  </si>
  <si>
    <t>AC034231.1</t>
  </si>
  <si>
    <t>ENSG00000254413</t>
  </si>
  <si>
    <t>CHKB-CPT1B</t>
  </si>
  <si>
    <t>ENSG00000107164</t>
  </si>
  <si>
    <t>FUBP3</t>
  </si>
  <si>
    <t>ENSG00000149823</t>
  </si>
  <si>
    <t>VPS51</t>
  </si>
  <si>
    <t>ENSG00000228834</t>
  </si>
  <si>
    <t>AL445189.2</t>
  </si>
  <si>
    <t>ENSG00000104889</t>
  </si>
  <si>
    <t>RNASEH2A</t>
  </si>
  <si>
    <t>ENSG00000177666</t>
  </si>
  <si>
    <t>PNPLA2</t>
  </si>
  <si>
    <t>ENSG00000181852</t>
  </si>
  <si>
    <t>RNF41</t>
  </si>
  <si>
    <t>ENSG00000081386</t>
  </si>
  <si>
    <t>ZNF510</t>
  </si>
  <si>
    <t>ENSG00000138617</t>
  </si>
  <si>
    <t>PARP16</t>
  </si>
  <si>
    <t>ENSG00000168159</t>
  </si>
  <si>
    <t>RNF187</t>
  </si>
  <si>
    <t>ENSG00000116030</t>
  </si>
  <si>
    <t>SUMO1</t>
  </si>
  <si>
    <t>ENSG00000272189</t>
  </si>
  <si>
    <t>AL024508.2</t>
  </si>
  <si>
    <t>ENSG00000015475</t>
  </si>
  <si>
    <t>BID</t>
  </si>
  <si>
    <t>ENSG00000170160</t>
  </si>
  <si>
    <t>CCDC144A</t>
  </si>
  <si>
    <t>ENSG00000244480</t>
  </si>
  <si>
    <t>AC005154.3</t>
  </si>
  <si>
    <t>ENSG00000093217</t>
  </si>
  <si>
    <t>XYLB</t>
  </si>
  <si>
    <t>ENSG00000130818</t>
  </si>
  <si>
    <t>ZNF426</t>
  </si>
  <si>
    <t>ENSG00000152433</t>
  </si>
  <si>
    <t>ZNF547</t>
  </si>
  <si>
    <t>ENSG00000244119</t>
  </si>
  <si>
    <t>PDCL3P4</t>
  </si>
  <si>
    <t>ENSG00000130244</t>
  </si>
  <si>
    <t>FAM98C</t>
  </si>
  <si>
    <t>ENSG00000285612</t>
  </si>
  <si>
    <t>ENSG00000187627</t>
  </si>
  <si>
    <t>RGPD1</t>
  </si>
  <si>
    <t>ENSG00000237499</t>
  </si>
  <si>
    <t>AL357060.1</t>
  </si>
  <si>
    <t>ENSG00000125458</t>
  </si>
  <si>
    <t>NT5C</t>
  </si>
  <si>
    <t>ENSG00000258741</t>
  </si>
  <si>
    <t>H2AFVP1</t>
  </si>
  <si>
    <t>ENSG00000170743</t>
  </si>
  <si>
    <t>SYT9</t>
  </si>
  <si>
    <t>ENSG00000231351</t>
  </si>
  <si>
    <t>AC111200.2</t>
  </si>
  <si>
    <t>ENSG00000158352</t>
  </si>
  <si>
    <t>SHROOM4</t>
  </si>
  <si>
    <t>ENSG00000276148</t>
  </si>
  <si>
    <t>AC084824.5</t>
  </si>
  <si>
    <t>ENSG00000100505</t>
  </si>
  <si>
    <t>TRIM9</t>
  </si>
  <si>
    <t>ENSG00000238132</t>
  </si>
  <si>
    <t>CASC4P1</t>
  </si>
  <si>
    <t>ENSG00000264558</t>
  </si>
  <si>
    <t>AC015674.1</t>
  </si>
  <si>
    <t>ENSG00000272335</t>
  </si>
  <si>
    <t>AC093297.2</t>
  </si>
  <si>
    <t>ENSG00000117115</t>
  </si>
  <si>
    <t>PADI2</t>
  </si>
  <si>
    <t>ENSG00000240370</t>
  </si>
  <si>
    <t>RPL13P5</t>
  </si>
  <si>
    <t>ENSG00000239149</t>
  </si>
  <si>
    <t>SNORA59A</t>
  </si>
  <si>
    <t>ENSG00000108469</t>
  </si>
  <si>
    <t>RECQL5</t>
  </si>
  <si>
    <t>ENSG00000167658</t>
  </si>
  <si>
    <t>EEF2</t>
  </si>
  <si>
    <t>ENSG00000106178</t>
  </si>
  <si>
    <t>CCL24</t>
  </si>
  <si>
    <t>ENSG00000279660</t>
  </si>
  <si>
    <t>AC005703.6</t>
  </si>
  <si>
    <t>ENSG00000128881</t>
  </si>
  <si>
    <t>TTBK2</t>
  </si>
  <si>
    <t>ENSG00000159423</t>
  </si>
  <si>
    <t>ALDH4A1</t>
  </si>
  <si>
    <t>ENSG00000172819</t>
  </si>
  <si>
    <t>RARG</t>
  </si>
  <si>
    <t>ENSG00000254185</t>
  </si>
  <si>
    <t>AC021001.1</t>
  </si>
  <si>
    <t>ENSG00000076984</t>
  </si>
  <si>
    <t>MAP2K7</t>
  </si>
  <si>
    <t>ENSG00000235245</t>
  </si>
  <si>
    <t>AL360181.2</t>
  </si>
  <si>
    <t>ENSG00000183137</t>
  </si>
  <si>
    <t>CEP57L1</t>
  </si>
  <si>
    <t>ENSG00000166444</t>
  </si>
  <si>
    <t>ST5</t>
  </si>
  <si>
    <t>ENSG00000274487</t>
  </si>
  <si>
    <t>AC244154.1</t>
  </si>
  <si>
    <t>ENSG00000165516</t>
  </si>
  <si>
    <t>KLHDC2</t>
  </si>
  <si>
    <t>ENSG00000100055</t>
  </si>
  <si>
    <t>CYTH4</t>
  </si>
  <si>
    <t>ENSG00000183160</t>
  </si>
  <si>
    <t>TMEM119</t>
  </si>
  <si>
    <t>ENSG00000187474</t>
  </si>
  <si>
    <t>FPR3</t>
  </si>
  <si>
    <t>ENSG00000240036</t>
  </si>
  <si>
    <t>AC104563.1</t>
  </si>
  <si>
    <t>ENSG00000062650</t>
  </si>
  <si>
    <t>WAPL</t>
  </si>
  <si>
    <t>ENSG00000163110</t>
  </si>
  <si>
    <t>PDLIM5</t>
  </si>
  <si>
    <t>ENSG00000219703</t>
  </si>
  <si>
    <t>RAP1BP3</t>
  </si>
  <si>
    <t>ENSG00000011275</t>
  </si>
  <si>
    <t>RNF216</t>
  </si>
  <si>
    <t>ENSG00000154898</t>
  </si>
  <si>
    <t>CCDC144CP</t>
  </si>
  <si>
    <t>ENSG00000106089</t>
  </si>
  <si>
    <t>STX1A</t>
  </si>
  <si>
    <t>ENSG00000246922</t>
  </si>
  <si>
    <t>UBAP1L</t>
  </si>
  <si>
    <t>ENSG00000143373</t>
  </si>
  <si>
    <t>ZNF687</t>
  </si>
  <si>
    <t>ENSG00000197024</t>
  </si>
  <si>
    <t>ZNF398</t>
  </si>
  <si>
    <t>ENSG00000171444</t>
  </si>
  <si>
    <t>MCC</t>
  </si>
  <si>
    <t>ENSG00000112139</t>
  </si>
  <si>
    <t>MDGA1</t>
  </si>
  <si>
    <t>ENSG00000178695</t>
  </si>
  <si>
    <t>KCTD12</t>
  </si>
  <si>
    <t>ENSG00000182473</t>
  </si>
  <si>
    <t>EXOC7</t>
  </si>
  <si>
    <t>ENSG00000245975</t>
  </si>
  <si>
    <t>AC090515.2</t>
  </si>
  <si>
    <t>ENSG00000261000</t>
  </si>
  <si>
    <t>AC244034.2</t>
  </si>
  <si>
    <t>ENSG00000101938</t>
  </si>
  <si>
    <t>CHRDL1</t>
  </si>
  <si>
    <t>ENSG00000134955</t>
  </si>
  <si>
    <t>SLC37A2</t>
  </si>
  <si>
    <t>ENSG00000182247</t>
  </si>
  <si>
    <t>UBE2E2</t>
  </si>
  <si>
    <t>ENSG00000188710</t>
  </si>
  <si>
    <t>QRFP</t>
  </si>
  <si>
    <t>ENSG00000146540</t>
  </si>
  <si>
    <t>C7orf50</t>
  </si>
  <si>
    <t>ENSG00000071575</t>
  </si>
  <si>
    <t>TRIB2</t>
  </si>
  <si>
    <t>ENSG00000197361</t>
  </si>
  <si>
    <t>FBXL22</t>
  </si>
  <si>
    <t>ENSG00000237784</t>
  </si>
  <si>
    <t>AC097713.2</t>
  </si>
  <si>
    <t>ENSG00000125656</t>
  </si>
  <si>
    <t>CLPP</t>
  </si>
  <si>
    <t>ENSG00000106560</t>
  </si>
  <si>
    <t>GIMAP2</t>
  </si>
  <si>
    <t>ENSG00000109118</t>
  </si>
  <si>
    <t>PHF12</t>
  </si>
  <si>
    <t>ENSG00000134215</t>
  </si>
  <si>
    <t>VAV3</t>
  </si>
  <si>
    <t>ENSG00000180712</t>
  </si>
  <si>
    <t>LINC02363</t>
  </si>
  <si>
    <t>ENSG00000180318</t>
  </si>
  <si>
    <t>ALX1</t>
  </si>
  <si>
    <t>ENSG00000108465</t>
  </si>
  <si>
    <t>CDK5RAP3</t>
  </si>
  <si>
    <t>ENSG00000172922</t>
  </si>
  <si>
    <t>RNASEH2C</t>
  </si>
  <si>
    <t>ENSG00000249193</t>
  </si>
  <si>
    <t>HSPD1P5</t>
  </si>
  <si>
    <t>ENSG00000050405</t>
  </si>
  <si>
    <t>LIMA1</t>
  </si>
  <si>
    <t>ENSG00000137462</t>
  </si>
  <si>
    <t>TLR2</t>
  </si>
  <si>
    <t>ENSG00000265531</t>
  </si>
  <si>
    <t>FCGR1CP</t>
  </si>
  <si>
    <t>ENSG00000170275</t>
  </si>
  <si>
    <t>CRTAP</t>
  </si>
  <si>
    <t>ENSG00000198590</t>
  </si>
  <si>
    <t>C3orf35</t>
  </si>
  <si>
    <t>ENSG00000250410</t>
  </si>
  <si>
    <t>AC112722.1</t>
  </si>
  <si>
    <t>ENSG00000180138</t>
  </si>
  <si>
    <t>CSNK1A1L</t>
  </si>
  <si>
    <t>ENSG00000116288</t>
  </si>
  <si>
    <t>PARK7</t>
  </si>
  <si>
    <t>ENSG00000165566</t>
  </si>
  <si>
    <t>AMER2</t>
  </si>
  <si>
    <t>ENSG00000220205</t>
  </si>
  <si>
    <t>VAMP2</t>
  </si>
  <si>
    <t>ENSG00000224280</t>
  </si>
  <si>
    <t>AC005014.1</t>
  </si>
  <si>
    <t>ENSG00000204620</t>
  </si>
  <si>
    <t>AC115618.1</t>
  </si>
  <si>
    <t>ENSG00000266993</t>
  </si>
  <si>
    <t>AL050343.1</t>
  </si>
  <si>
    <t>ENSG00000229994</t>
  </si>
  <si>
    <t>RPL5P4</t>
  </si>
  <si>
    <t>ENSG00000212135</t>
  </si>
  <si>
    <t>SNORD67</t>
  </si>
  <si>
    <t>ENSG00000178996</t>
  </si>
  <si>
    <t>SNX18</t>
  </si>
  <si>
    <t>ENSG00000134152</t>
  </si>
  <si>
    <t>KATNBL1</t>
  </si>
  <si>
    <t>ENSG00000158526</t>
  </si>
  <si>
    <t>TSR2</t>
  </si>
  <si>
    <t>ENSG00000256103</t>
  </si>
  <si>
    <t>ATP5MFP5</t>
  </si>
  <si>
    <t>ENSG00000218502</t>
  </si>
  <si>
    <t>H2AFZP3</t>
  </si>
  <si>
    <t>ENSG00000229161</t>
  </si>
  <si>
    <t>TCP1P1</t>
  </si>
  <si>
    <t>ENSG00000168826</t>
  </si>
  <si>
    <t>ZBTB49</t>
  </si>
  <si>
    <t>ENSG00000229391</t>
  </si>
  <si>
    <t>HLA-DRB6</t>
  </si>
  <si>
    <t>ENSG00000141873</t>
  </si>
  <si>
    <t>SLC39A3</t>
  </si>
  <si>
    <t>ENSG00000241472</t>
  </si>
  <si>
    <t>PTPRG-AS1</t>
  </si>
  <si>
    <t>ENSG00000143028</t>
  </si>
  <si>
    <t>SYPL2</t>
  </si>
  <si>
    <t>ENSG00000172530</t>
  </si>
  <si>
    <t>BANP</t>
  </si>
  <si>
    <t>ENSG00000126391</t>
  </si>
  <si>
    <t>FRMD8</t>
  </si>
  <si>
    <t>ENSG00000081791</t>
  </si>
  <si>
    <t>KIAA0141</t>
  </si>
  <si>
    <t>ENSG00000112333</t>
  </si>
  <si>
    <t>NR2E1</t>
  </si>
  <si>
    <t>ENSG00000099995</t>
  </si>
  <si>
    <t>SF3A1</t>
  </si>
  <si>
    <t>ENSG00000107263</t>
  </si>
  <si>
    <t>RAPGEF1</t>
  </si>
  <si>
    <t>ENSG00000105373</t>
  </si>
  <si>
    <t>NOP53</t>
  </si>
  <si>
    <t>ENSG00000188779</t>
  </si>
  <si>
    <t>SKOR1</t>
  </si>
  <si>
    <t>ENSG00000100997</t>
  </si>
  <si>
    <t>ABHD12</t>
  </si>
  <si>
    <t>ENSG00000139625</t>
  </si>
  <si>
    <t>MAP3K12</t>
  </si>
  <si>
    <t>ENSG00000245888</t>
  </si>
  <si>
    <t>AC106739.1</t>
  </si>
  <si>
    <t>ENSG00000278861</t>
  </si>
  <si>
    <t>AC117503.2</t>
  </si>
  <si>
    <t>ENSG00000270210</t>
  </si>
  <si>
    <t>AC104695.3</t>
  </si>
  <si>
    <t>ENSG00000160326</t>
  </si>
  <si>
    <t>SLC2A6</t>
  </si>
  <si>
    <t>ENSG00000272047</t>
  </si>
  <si>
    <t>GTF2H5</t>
  </si>
  <si>
    <t>ENSG00000078687</t>
  </si>
  <si>
    <t>TNRC6C</t>
  </si>
  <si>
    <t>ENSG00000165698</t>
  </si>
  <si>
    <t>SPACA9</t>
  </si>
  <si>
    <t>ENSG00000268573</t>
  </si>
  <si>
    <t>AC011815.1</t>
  </si>
  <si>
    <t>ENSG00000251179</t>
  </si>
  <si>
    <t>TMEM92-AS1</t>
  </si>
  <si>
    <t>ENSG00000130589</t>
  </si>
  <si>
    <t>HELZ2</t>
  </si>
  <si>
    <t>ENSG00000057704</t>
  </si>
  <si>
    <t>TMCC3</t>
  </si>
  <si>
    <t>ENSG00000187815</t>
  </si>
  <si>
    <t>ZFP69</t>
  </si>
  <si>
    <t>ENSG00000188895</t>
  </si>
  <si>
    <t>MSL1</t>
  </si>
  <si>
    <t>ENSG00000237892</t>
  </si>
  <si>
    <t>KLF7-IT1</t>
  </si>
  <si>
    <t>ENSG00000066379</t>
  </si>
  <si>
    <t>ZNRD1</t>
  </si>
  <si>
    <t>ENSG00000237584</t>
  </si>
  <si>
    <t>RAC1P4</t>
  </si>
  <si>
    <t>ENSG00000227456</t>
  </si>
  <si>
    <t>LINC00310</t>
  </si>
  <si>
    <t>ENSG00000260256</t>
  </si>
  <si>
    <t>AP001063.1</t>
  </si>
  <si>
    <t>ENSG00000133026</t>
  </si>
  <si>
    <t>MYH10</t>
  </si>
  <si>
    <t>ENSG00000181444</t>
  </si>
  <si>
    <t>ZNF467</t>
  </si>
  <si>
    <t>ENSG00000139174</t>
  </si>
  <si>
    <t>PRICKLE1</t>
  </si>
  <si>
    <t>ENSG00000172830</t>
  </si>
  <si>
    <t>SSH3</t>
  </si>
  <si>
    <t>ENSG00000113361</t>
  </si>
  <si>
    <t>CDH6</t>
  </si>
  <si>
    <t>ENSG00000064199</t>
  </si>
  <si>
    <t>SPA17</t>
  </si>
  <si>
    <t>ENSG00000179361</t>
  </si>
  <si>
    <t>ARID3B</t>
  </si>
  <si>
    <t>ENSG00000111596</t>
  </si>
  <si>
    <t>CNOT2</t>
  </si>
  <si>
    <t>ENSG00000128573</t>
  </si>
  <si>
    <t>FOXP2</t>
  </si>
  <si>
    <t>ENSG00000272630</t>
  </si>
  <si>
    <t>AL731563.3</t>
  </si>
  <si>
    <t>ENSG00000267316</t>
  </si>
  <si>
    <t>AC090409.2</t>
  </si>
  <si>
    <t>ENSG00000164975</t>
  </si>
  <si>
    <t>SNAPC3</t>
  </si>
  <si>
    <t>ENSG00000146263</t>
  </si>
  <si>
    <t>MMS22L</t>
  </si>
  <si>
    <t>ENSG00000159753</t>
  </si>
  <si>
    <t>CARMIL2</t>
  </si>
  <si>
    <t>ENSG00000177169</t>
  </si>
  <si>
    <t>ULK1</t>
  </si>
  <si>
    <t>ENSG00000164404</t>
  </si>
  <si>
    <t>GDF9</t>
  </si>
  <si>
    <t>ENSG00000141562</t>
  </si>
  <si>
    <t>NARF</t>
  </si>
  <si>
    <t>ENSG00000258366</t>
  </si>
  <si>
    <t>RTEL1</t>
  </si>
  <si>
    <t>ENSG00000165801</t>
  </si>
  <si>
    <t>ARHGEF40</t>
  </si>
  <si>
    <t>ENSG00000228459</t>
  </si>
  <si>
    <t>LINC01546</t>
  </si>
  <si>
    <t>ENSG00000255874</t>
  </si>
  <si>
    <t>LINC00346</t>
  </si>
  <si>
    <t>ENSG00000074410</t>
  </si>
  <si>
    <t>CA12</t>
  </si>
  <si>
    <t>ENSG00000181135</t>
  </si>
  <si>
    <t>ZNF707</t>
  </si>
  <si>
    <t>ENSG00000279035</t>
  </si>
  <si>
    <t>AC022211.4</t>
  </si>
  <si>
    <t>ENSG00000267702</t>
  </si>
  <si>
    <t>AP005131.6</t>
  </si>
  <si>
    <t>ENSG00000227053</t>
  </si>
  <si>
    <t>AC105446.1</t>
  </si>
  <si>
    <t>ENSG00000163093</t>
  </si>
  <si>
    <t>BBS5</t>
  </si>
  <si>
    <t>ENSG00000198719</t>
  </si>
  <si>
    <t>DLL1</t>
  </si>
  <si>
    <t>ENSG00000226806</t>
  </si>
  <si>
    <t>AC011893.1</t>
  </si>
  <si>
    <t>ENSG00000261641</t>
  </si>
  <si>
    <t>AL031600.3</t>
  </si>
  <si>
    <t>ENSG00000166716</t>
  </si>
  <si>
    <t>ZNF592</t>
  </si>
  <si>
    <t>ENSG00000254676</t>
  </si>
  <si>
    <t>AP000873.4</t>
  </si>
  <si>
    <t>ENSG00000136875</t>
  </si>
  <si>
    <t>PRPF4</t>
  </si>
  <si>
    <t>ENSG00000185651</t>
  </si>
  <si>
    <t>UBE2L3</t>
  </si>
  <si>
    <t>ENSG00000160229</t>
  </si>
  <si>
    <t>ZNF66</t>
  </si>
  <si>
    <t>ENSG00000224358</t>
  </si>
  <si>
    <t>AL451074.2</t>
  </si>
  <si>
    <t>ENSG00000279232</t>
  </si>
  <si>
    <t>AC008522.1</t>
  </si>
  <si>
    <t>ENSG00000198468</t>
  </si>
  <si>
    <t>FLVCR1-AS1</t>
  </si>
  <si>
    <t>ENSG00000224411</t>
  </si>
  <si>
    <t>HSP90AA2P</t>
  </si>
  <si>
    <t>ENSG00000101331</t>
  </si>
  <si>
    <t>CCM2L</t>
  </si>
  <si>
    <t>ENSG00000285867</t>
  </si>
  <si>
    <t>ENSG00000271581</t>
  </si>
  <si>
    <t>AL671883.2</t>
  </si>
  <si>
    <t>ENSG00000259581</t>
  </si>
  <si>
    <t>TYRO3P</t>
  </si>
  <si>
    <t>ENSG00000251323</t>
  </si>
  <si>
    <t>AP003086.1</t>
  </si>
  <si>
    <t>ENSG00000272129</t>
  </si>
  <si>
    <t>AL359715.3</t>
  </si>
  <si>
    <t>ENSG00000159352</t>
  </si>
  <si>
    <t>PSMD4</t>
  </si>
  <si>
    <t>ENSG00000228696</t>
  </si>
  <si>
    <t>ARL17B</t>
  </si>
  <si>
    <t>ENSG00000177234</t>
  </si>
  <si>
    <t>LINC01561</t>
  </si>
  <si>
    <t>ENSG00000189298</t>
  </si>
  <si>
    <t>ZKSCAN3</t>
  </si>
  <si>
    <t>ENSG00000222179</t>
  </si>
  <si>
    <t>RN7SKP26</t>
  </si>
  <si>
    <t>ENSG00000185838</t>
  </si>
  <si>
    <t>GNB1L</t>
  </si>
  <si>
    <t>ENSG00000144802</t>
  </si>
  <si>
    <t>NFKBIZ</t>
  </si>
  <si>
    <t>ENSG00000237669</t>
  </si>
  <si>
    <t>HCG4P3</t>
  </si>
  <si>
    <t>ENSG00000153551</t>
  </si>
  <si>
    <t>CMTM7</t>
  </si>
  <si>
    <t>ENSG00000134909</t>
  </si>
  <si>
    <t>ARHGAP32</t>
  </si>
  <si>
    <t>ENSG00000248780</t>
  </si>
  <si>
    <t>ARL4AP2</t>
  </si>
  <si>
    <t>ENSG00000168301</t>
  </si>
  <si>
    <t>KCTD6</t>
  </si>
  <si>
    <t>ENSG00000134748</t>
  </si>
  <si>
    <t>PRPF38A</t>
  </si>
  <si>
    <t>ENSG00000015676</t>
  </si>
  <si>
    <t>NUDCD3</t>
  </si>
  <si>
    <t>ENSG00000225568</t>
  </si>
  <si>
    <t>AC093155.1</t>
  </si>
  <si>
    <t>ENSG00000102910</t>
  </si>
  <si>
    <t>LONP2</t>
  </si>
  <si>
    <t>ENSG00000104899</t>
  </si>
  <si>
    <t>AMH</t>
  </si>
  <si>
    <t>ENSG00000111752</t>
  </si>
  <si>
    <t>PHC1</t>
  </si>
  <si>
    <t>ENSG00000008405</t>
  </si>
  <si>
    <t>CRY1</t>
  </si>
  <si>
    <t>ENSG00000131503</t>
  </si>
  <si>
    <t>ANKHD1</t>
  </si>
  <si>
    <t>ENSG00000250568</t>
  </si>
  <si>
    <t>AC098591.2</t>
  </si>
  <si>
    <t>ENSG00000225193</t>
  </si>
  <si>
    <t>RPS12P26</t>
  </si>
  <si>
    <t>ENSG00000009954</t>
  </si>
  <si>
    <t>BAZ1B</t>
  </si>
  <si>
    <t>ENSG00000068796</t>
  </si>
  <si>
    <t>KIF2A</t>
  </si>
  <si>
    <t>ENSG00000187554</t>
  </si>
  <si>
    <t>TLR5</t>
  </si>
  <si>
    <t>ENSG00000248049</t>
  </si>
  <si>
    <t>UBA6-AS1</t>
  </si>
  <si>
    <t>ENSG00000166426</t>
  </si>
  <si>
    <t>CRABP1</t>
  </si>
  <si>
    <t>ENSG00000198625</t>
  </si>
  <si>
    <t>MDM4</t>
  </si>
  <si>
    <t>ENSG00000110274</t>
  </si>
  <si>
    <t>CEP164</t>
  </si>
  <si>
    <t>ENSG00000150667</t>
  </si>
  <si>
    <t>FSIP1</t>
  </si>
  <si>
    <t>ENSG00000111785</t>
  </si>
  <si>
    <t>RIC8B</t>
  </si>
  <si>
    <t>ENSG00000162601</t>
  </si>
  <si>
    <t>MYSM1</t>
  </si>
  <si>
    <t>ENSG00000119917</t>
  </si>
  <si>
    <t>IFIT3</t>
  </si>
  <si>
    <t>ENSG00000272468</t>
  </si>
  <si>
    <t>AL021807.1</t>
  </si>
  <si>
    <t>ENSG00000141376</t>
  </si>
  <si>
    <t>BCAS3</t>
  </si>
  <si>
    <t>ENSG00000258526</t>
  </si>
  <si>
    <t>AL049875.1</t>
  </si>
  <si>
    <t>ENSG00000279656</t>
  </si>
  <si>
    <t>AL132780.4</t>
  </si>
  <si>
    <t>ENSG00000160179</t>
  </si>
  <si>
    <t>ABCG1</t>
  </si>
  <si>
    <t>ENSG00000163069</t>
  </si>
  <si>
    <t>SGCB</t>
  </si>
  <si>
    <t>ENSG00000140043</t>
  </si>
  <si>
    <t>PTGR2</t>
  </si>
  <si>
    <t>ENSG00000130489</t>
  </si>
  <si>
    <t>SCO2</t>
  </si>
  <si>
    <t>ENSG00000164849</t>
  </si>
  <si>
    <t>GPR146</t>
  </si>
  <si>
    <t>ENSG00000175931</t>
  </si>
  <si>
    <t>UBE2O</t>
  </si>
  <si>
    <t>ENSG00000267432</t>
  </si>
  <si>
    <t>DNAH17-AS1</t>
  </si>
  <si>
    <t>ENSG00000171121</t>
  </si>
  <si>
    <t>KCNMB3</t>
  </si>
  <si>
    <t>ENSG00000011007</t>
  </si>
  <si>
    <t>ELOA</t>
  </si>
  <si>
    <t>ENSG00000272779</t>
  </si>
  <si>
    <t>AC245060.4</t>
  </si>
  <si>
    <t>ENSG00000214106</t>
  </si>
  <si>
    <t>PAXIP1-AS2</t>
  </si>
  <si>
    <t>ENSG00000213216</t>
  </si>
  <si>
    <t>AC007066.1</t>
  </si>
  <si>
    <t>ENSG00000257052</t>
  </si>
  <si>
    <t>AP003721.4</t>
  </si>
  <si>
    <t>ENSG00000181004</t>
  </si>
  <si>
    <t>BBS12</t>
  </si>
  <si>
    <t>ENSG00000181220</t>
  </si>
  <si>
    <t>ZNF746</t>
  </si>
  <si>
    <t>ENSG00000172738</t>
  </si>
  <si>
    <t>TMEM217</t>
  </si>
  <si>
    <t>ENSG00000225475</t>
  </si>
  <si>
    <t>AC099789.1</t>
  </si>
  <si>
    <t>ENSG00000285103</t>
  </si>
  <si>
    <t>AL451123.1</t>
  </si>
  <si>
    <t>ENSG00000219986</t>
  </si>
  <si>
    <t>BTF3P7</t>
  </si>
  <si>
    <t>ENSG00000215012</t>
  </si>
  <si>
    <t>RTL10</t>
  </si>
  <si>
    <t>ENSG00000100150</t>
  </si>
  <si>
    <t>DEPDC5</t>
  </si>
  <si>
    <t>ENSG00000104219</t>
  </si>
  <si>
    <t>ZDHHC2</t>
  </si>
  <si>
    <t>ENSG00000185864</t>
  </si>
  <si>
    <t>NPIPB4</t>
  </si>
  <si>
    <t>ENSG00000131653</t>
  </si>
  <si>
    <t>TRAF7</t>
  </si>
  <si>
    <t>ENSG00000182095</t>
  </si>
  <si>
    <t>TNRC18</t>
  </si>
  <si>
    <t>ENSG00000173039</t>
  </si>
  <si>
    <t>RELA</t>
  </si>
  <si>
    <t>ENSG00000258890</t>
  </si>
  <si>
    <t>CEP95</t>
  </si>
  <si>
    <t>ENSG00000165178</t>
  </si>
  <si>
    <t>NCF1C</t>
  </si>
  <si>
    <t>ENSG00000155545</t>
  </si>
  <si>
    <t>MIER3</t>
  </si>
  <si>
    <t>ENSG00000254554</t>
  </si>
  <si>
    <t>AC080023.1</t>
  </si>
  <si>
    <t>ENSG00000114812</t>
  </si>
  <si>
    <t>VIPR1</t>
  </si>
  <si>
    <t>ENSG00000229184</t>
  </si>
  <si>
    <t>ATP5PDP2</t>
  </si>
  <si>
    <t>ENSG00000176732</t>
  </si>
  <si>
    <t>PFN4</t>
  </si>
  <si>
    <t>ENSG00000130159</t>
  </si>
  <si>
    <t>ECSIT</t>
  </si>
  <si>
    <t>ENSG00000184752</t>
  </si>
  <si>
    <t>NDUFA12</t>
  </si>
  <si>
    <t>ENSG00000245958</t>
  </si>
  <si>
    <t>AC093752.1</t>
  </si>
  <si>
    <t>ENSG00000167220</t>
  </si>
  <si>
    <t>HDHD2</t>
  </si>
  <si>
    <t>ENSG00000253704</t>
  </si>
  <si>
    <t>AC023632.2</t>
  </si>
  <si>
    <t>ENSG00000100227</t>
  </si>
  <si>
    <t>POLDIP3</t>
  </si>
  <si>
    <t>ENSG00000152465</t>
  </si>
  <si>
    <t>NMT2</t>
  </si>
  <si>
    <t>ENSG00000081320</t>
  </si>
  <si>
    <t>STK17B</t>
  </si>
  <si>
    <t>ENSG00000231527</t>
  </si>
  <si>
    <t>CR769775.1</t>
  </si>
  <si>
    <t>ENSG00000227939</t>
  </si>
  <si>
    <t>RPL3P2</t>
  </si>
  <si>
    <t>ENSG00000223482</t>
  </si>
  <si>
    <t>NUTM2A-AS1</t>
  </si>
  <si>
    <t>ENSG00000164411</t>
  </si>
  <si>
    <t>GJB7</t>
  </si>
  <si>
    <t>ENSG00000101421</t>
  </si>
  <si>
    <t>CHMP4B</t>
  </si>
  <si>
    <t>ENSG00000281005</t>
  </si>
  <si>
    <t>LINC00921</t>
  </si>
  <si>
    <t>ENSG00000188647</t>
  </si>
  <si>
    <t>PTAR1</t>
  </si>
  <si>
    <t>ENSG00000011258</t>
  </si>
  <si>
    <t>MBTD1</t>
  </si>
  <si>
    <t>ENSG00000177380</t>
  </si>
  <si>
    <t>PPFIA3</t>
  </si>
  <si>
    <t>ENSG00000230832</t>
  </si>
  <si>
    <t>AC241584.1</t>
  </si>
  <si>
    <t>ENSG00000185900</t>
  </si>
  <si>
    <t>POMK</t>
  </si>
  <si>
    <t>ENSG00000222057</t>
  </si>
  <si>
    <t>RNU4-62P</t>
  </si>
  <si>
    <t>ENSG00000060749</t>
  </si>
  <si>
    <t>QSER1</t>
  </si>
  <si>
    <t>ENSG00000127837</t>
  </si>
  <si>
    <t>AAMP</t>
  </si>
  <si>
    <t>ENSG00000130517</t>
  </si>
  <si>
    <t>PGPEP1</t>
  </si>
  <si>
    <t>ENSG00000152556</t>
  </si>
  <si>
    <t>PFKM</t>
  </si>
  <si>
    <t>ENSG00000243904</t>
  </si>
  <si>
    <t>RPSAP5</t>
  </si>
  <si>
    <t>ENSG00000231995</t>
  </si>
  <si>
    <t>AL590399.4</t>
  </si>
  <si>
    <t>ENSG00000242071</t>
  </si>
  <si>
    <t>RPL7AP6</t>
  </si>
  <si>
    <t>ENSG00000103121</t>
  </si>
  <si>
    <t>CMC2</t>
  </si>
  <si>
    <t>ENSG00000214820</t>
  </si>
  <si>
    <t>MPRIPP1</t>
  </si>
  <si>
    <t>ENSG00000086570</t>
  </si>
  <si>
    <t>FAT2</t>
  </si>
  <si>
    <t>ENSG00000090470</t>
  </si>
  <si>
    <t>PDCD7</t>
  </si>
  <si>
    <t>ENSG00000143382</t>
  </si>
  <si>
    <t>ADAMTSL4</t>
  </si>
  <si>
    <t>ENSG00000272851</t>
  </si>
  <si>
    <t>AC096772.1</t>
  </si>
  <si>
    <t>ENSG00000100599</t>
  </si>
  <si>
    <t>RIN3</t>
  </si>
  <si>
    <t>ENSG00000197959</t>
  </si>
  <si>
    <t>DNM3</t>
  </si>
  <si>
    <t>ENSG00000232573</t>
  </si>
  <si>
    <t>RPL3P4</t>
  </si>
  <si>
    <t>ENSG00000182165</t>
  </si>
  <si>
    <t>TP53TG1</t>
  </si>
  <si>
    <t>ENSG00000239880</t>
  </si>
  <si>
    <t>AC068760.1</t>
  </si>
  <si>
    <t>ENSG00000113575</t>
  </si>
  <si>
    <t>PPP2CA</t>
  </si>
  <si>
    <t>ENSG00000116685</t>
  </si>
  <si>
    <t>KIAA2013</t>
  </si>
  <si>
    <t>ENSG00000056558</t>
  </si>
  <si>
    <t>TRAF1</t>
  </si>
  <si>
    <t>ENSG00000268182</t>
  </si>
  <si>
    <t>SMIM17</t>
  </si>
  <si>
    <t>ENSG00000179978</t>
  </si>
  <si>
    <t>AC140134.1</t>
  </si>
  <si>
    <t>ENSG00000177600</t>
  </si>
  <si>
    <t>RPLP2</t>
  </si>
  <si>
    <t>ENSG00000183690</t>
  </si>
  <si>
    <t>EFHC2</t>
  </si>
  <si>
    <t>ENSG00000202343</t>
  </si>
  <si>
    <t>RF00410</t>
  </si>
  <si>
    <t>ENSG00000134077</t>
  </si>
  <si>
    <t>THUMPD3</t>
  </si>
  <si>
    <t>ENSG00000144827</t>
  </si>
  <si>
    <t>ABHD10</t>
  </si>
  <si>
    <t>ENSG00000282989</t>
  </si>
  <si>
    <t>AP001206.1</t>
  </si>
  <si>
    <t>ENSG00000258101</t>
  </si>
  <si>
    <t>AC010173.1</t>
  </si>
  <si>
    <t>ENSG00000270605</t>
  </si>
  <si>
    <t>AL353622.1</t>
  </si>
  <si>
    <t>ENSG00000144233</t>
  </si>
  <si>
    <t>AMMECR1L</t>
  </si>
  <si>
    <t>ENSG00000109111</t>
  </si>
  <si>
    <t>SUPT6H</t>
  </si>
  <si>
    <t>ENSG00000109805</t>
  </si>
  <si>
    <t>NCAPG</t>
  </si>
  <si>
    <t>ENSG00000272150</t>
  </si>
  <si>
    <t>NBPF25P</t>
  </si>
  <si>
    <t>ENSG00000168003</t>
  </si>
  <si>
    <t>SLC3A2</t>
  </si>
  <si>
    <t>ENSG00000122420</t>
  </si>
  <si>
    <t>PTGFR</t>
  </si>
  <si>
    <t>ENSG00000231607</t>
  </si>
  <si>
    <t>DLEU2</t>
  </si>
  <si>
    <t>ENSG00000009413</t>
  </si>
  <si>
    <t>REV3L</t>
  </si>
  <si>
    <t>ENSG00000197256</t>
  </si>
  <si>
    <t>KANK2</t>
  </si>
  <si>
    <t>ENSG00000089006</t>
  </si>
  <si>
    <t>SNX5</t>
  </si>
  <si>
    <t>ENSG00000095564</t>
  </si>
  <si>
    <t>BTAF1</t>
  </si>
  <si>
    <t>ENSG00000111540</t>
  </si>
  <si>
    <t>RAB5B</t>
  </si>
  <si>
    <t>ENSG00000149923</t>
  </si>
  <si>
    <t>PPP4C</t>
  </si>
  <si>
    <t>ENSG00000071859</t>
  </si>
  <si>
    <t>FAM50A</t>
  </si>
  <si>
    <t>ENSG00000080986</t>
  </si>
  <si>
    <t>NDC80</t>
  </si>
  <si>
    <t>ENSG00000242798</t>
  </si>
  <si>
    <t>AC073842.2</t>
  </si>
  <si>
    <t>ENSG00000007255</t>
  </si>
  <si>
    <t>TRAPPC6A</t>
  </si>
  <si>
    <t>ENSG00000172350</t>
  </si>
  <si>
    <t>ABCG4</t>
  </si>
  <si>
    <t>ENSG00000204929</t>
  </si>
  <si>
    <t>AC007389.1</t>
  </si>
  <si>
    <t>ENSG00000260742</t>
  </si>
  <si>
    <t>AC009962.1</t>
  </si>
  <si>
    <t>ENSG00000154545</t>
  </si>
  <si>
    <t>MAGED4</t>
  </si>
  <si>
    <t>ENSG00000135074</t>
  </si>
  <si>
    <t>ADAM19</t>
  </si>
  <si>
    <t>ENSG00000116396</t>
  </si>
  <si>
    <t>KCNC4</t>
  </si>
  <si>
    <t>ENSG00000284977</t>
  </si>
  <si>
    <t>AL160272.1</t>
  </si>
  <si>
    <t>ENSG00000197345</t>
  </si>
  <si>
    <t>MRPL21</t>
  </si>
  <si>
    <t>ENSG00000135249</t>
  </si>
  <si>
    <t>RINT1</t>
  </si>
  <si>
    <t>ENSG00000265010</t>
  </si>
  <si>
    <t>AC087301.1</t>
  </si>
  <si>
    <t>ENSG00000115234</t>
  </si>
  <si>
    <t>SNX17</t>
  </si>
  <si>
    <t>ENSG00000184840</t>
  </si>
  <si>
    <t>TMED9</t>
  </si>
  <si>
    <t>ENSG00000100142</t>
  </si>
  <si>
    <t>POLR2F</t>
  </si>
  <si>
    <t>ENSG00000235180</t>
  </si>
  <si>
    <t>LINC00601</t>
  </si>
  <si>
    <t>ENSG00000233178</t>
  </si>
  <si>
    <t>AL161457.2</t>
  </si>
  <si>
    <t>ENSG00000163605</t>
  </si>
  <si>
    <t>PPP4R2</t>
  </si>
  <si>
    <t>ENSG00000114346</t>
  </si>
  <si>
    <t>ECT2</t>
  </si>
  <si>
    <t>ENSG00000136108</t>
  </si>
  <si>
    <t>CKAP2</t>
  </si>
  <si>
    <t>ENSG00000116539</t>
  </si>
  <si>
    <t>ASH1L</t>
  </si>
  <si>
    <t>ENSG00000138303</t>
  </si>
  <si>
    <t>ASCC1</t>
  </si>
  <si>
    <t>ENSG00000278231</t>
  </si>
  <si>
    <t>AL133342.1</t>
  </si>
  <si>
    <t>ENSG00000196378</t>
  </si>
  <si>
    <t>ZNF34</t>
  </si>
  <si>
    <t>ENSG00000173114</t>
  </si>
  <si>
    <t>LRRN3</t>
  </si>
  <si>
    <t>ENSG00000038532</t>
  </si>
  <si>
    <t>CLEC16A</t>
  </si>
  <si>
    <t>ENSG00000179101</t>
  </si>
  <si>
    <t>AL590139.1</t>
  </si>
  <si>
    <t>ENSG00000235105</t>
  </si>
  <si>
    <t>AL356968.2</t>
  </si>
  <si>
    <t>ENSG00000068028</t>
  </si>
  <si>
    <t>RASSF1</t>
  </si>
  <si>
    <t>ENSG00000204472</t>
  </si>
  <si>
    <t>AIF1</t>
  </si>
  <si>
    <t>ENSG00000248854</t>
  </si>
  <si>
    <t>HNRNPH1P3</t>
  </si>
  <si>
    <t>ENSG00000138642</t>
  </si>
  <si>
    <t>HERC6</t>
  </si>
  <si>
    <t>ENSG00000173253</t>
  </si>
  <si>
    <t>DMRT2</t>
  </si>
  <si>
    <t>ENSG00000144580</t>
  </si>
  <si>
    <t>CNOT9</t>
  </si>
  <si>
    <t>ENSG00000142396</t>
  </si>
  <si>
    <t>ERVK3-1</t>
  </si>
  <si>
    <t>ENSG00000227888</t>
  </si>
  <si>
    <t>FAM66A</t>
  </si>
  <si>
    <t>ENSG00000173258</t>
  </si>
  <si>
    <t>ZNF483</t>
  </si>
  <si>
    <t>ENSG00000163513</t>
  </si>
  <si>
    <t>TGFBR2</t>
  </si>
  <si>
    <t>ENSG00000182771</t>
  </si>
  <si>
    <t>GRID1</t>
  </si>
  <si>
    <t>ENSG00000139517</t>
  </si>
  <si>
    <t>LNX2</t>
  </si>
  <si>
    <t>ENSG00000083093</t>
  </si>
  <si>
    <t>PALB2</t>
  </si>
  <si>
    <t>ENSG00000148396</t>
  </si>
  <si>
    <t>SEC16A</t>
  </si>
  <si>
    <t>ENSG00000120279</t>
  </si>
  <si>
    <t>MYCT1</t>
  </si>
  <si>
    <t>ENSG00000143093</t>
  </si>
  <si>
    <t>STRIP1</t>
  </si>
  <si>
    <t>ENSG00000198841</t>
  </si>
  <si>
    <t>KTI12</t>
  </si>
  <si>
    <t>ENSG00000284602</t>
  </si>
  <si>
    <t>AL031432.4</t>
  </si>
  <si>
    <t>ENSG00000156469</t>
  </si>
  <si>
    <t>MTERF3</t>
  </si>
  <si>
    <t>ENSG00000255441</t>
  </si>
  <si>
    <t>AC008750.2</t>
  </si>
  <si>
    <t>ENSG00000123219</t>
  </si>
  <si>
    <t>CENPK</t>
  </si>
  <si>
    <t>ENSG00000230532</t>
  </si>
  <si>
    <t>AC091133.1</t>
  </si>
  <si>
    <t>ENSG00000198673</t>
  </si>
  <si>
    <t>FAM19A2</t>
  </si>
  <si>
    <t>ENSG00000233521</t>
  </si>
  <si>
    <t>LINC01638</t>
  </si>
  <si>
    <t>ENSG00000215302</t>
  </si>
  <si>
    <t>AC127502.1</t>
  </si>
  <si>
    <t>ENSG00000253213</t>
  </si>
  <si>
    <t>AC010306.1</t>
  </si>
  <si>
    <t>ENSG00000179008</t>
  </si>
  <si>
    <t>C14orf39</t>
  </si>
  <si>
    <t>ENSG00000188177</t>
  </si>
  <si>
    <t>ZC3H6</t>
  </si>
  <si>
    <t>ENSG00000272316</t>
  </si>
  <si>
    <t>AL021368.2</t>
  </si>
  <si>
    <t>ENSG00000066032</t>
  </si>
  <si>
    <t>CTNNA2</t>
  </si>
  <si>
    <t>ENSG00000140332</t>
  </si>
  <si>
    <t>TLE3</t>
  </si>
  <si>
    <t>ENSG00000254221</t>
  </si>
  <si>
    <t>PCDHGB1</t>
  </si>
  <si>
    <t>ENSG00000226972</t>
  </si>
  <si>
    <t>RPL12P19</t>
  </si>
  <si>
    <t>ENSG00000143256</t>
  </si>
  <si>
    <t>PFDN2</t>
  </si>
  <si>
    <t>ENSG00000151572</t>
  </si>
  <si>
    <t>ANO4</t>
  </si>
  <si>
    <t>ENSG00000272666</t>
  </si>
  <si>
    <t>U62317.2</t>
  </si>
  <si>
    <t>ENSG00000237133</t>
  </si>
  <si>
    <t>AC020594.1</t>
  </si>
  <si>
    <t>ENSG00000183576</t>
  </si>
  <si>
    <t>SETD3</t>
  </si>
  <si>
    <t>ENSG00000196459</t>
  </si>
  <si>
    <t>TRAPPC2</t>
  </si>
  <si>
    <t>ENSG00000157542</t>
  </si>
  <si>
    <t>KCNJ6</t>
  </si>
  <si>
    <t>ENSG00000257539</t>
  </si>
  <si>
    <t>HSPA8P14</t>
  </si>
  <si>
    <t>ENSG00000140367</t>
  </si>
  <si>
    <t>UBE2Q2</t>
  </si>
  <si>
    <t>ENSG00000279283</t>
  </si>
  <si>
    <t>AC131009.4</t>
  </si>
  <si>
    <t>ENSG00000279253</t>
  </si>
  <si>
    <t>AL121753.2</t>
  </si>
  <si>
    <t>ENSG00000274292</t>
  </si>
  <si>
    <t>AC084018.2</t>
  </si>
  <si>
    <t>ENSG00000198832</t>
  </si>
  <si>
    <t>SELENOM</t>
  </si>
  <si>
    <t>ENSG00000230356</t>
  </si>
  <si>
    <t>NCAPD2P1</t>
  </si>
  <si>
    <t>ENSG00000169271</t>
  </si>
  <si>
    <t>HSPB3</t>
  </si>
  <si>
    <t>ENSG00000143776</t>
  </si>
  <si>
    <t>CDC42BPA</t>
  </si>
  <si>
    <t>ENSG00000123836</t>
  </si>
  <si>
    <t>PFKFB2</t>
  </si>
  <si>
    <t>ENSG00000249661</t>
  </si>
  <si>
    <t>TNRC18P1</t>
  </si>
  <si>
    <t>ENSG00000248873</t>
  </si>
  <si>
    <t>SERBP1P6</t>
  </si>
  <si>
    <t>ENSG00000234779</t>
  </si>
  <si>
    <t>BNC2-AS1</t>
  </si>
  <si>
    <t>ENSG00000114439</t>
  </si>
  <si>
    <t>BBX</t>
  </si>
  <si>
    <t>ENSG00000280434</t>
  </si>
  <si>
    <t>AL031595.3</t>
  </si>
  <si>
    <t>ENSG00000277423</t>
  </si>
  <si>
    <t>AC069234.5</t>
  </si>
  <si>
    <t>ENSG00000151500</t>
  </si>
  <si>
    <t>THYN1</t>
  </si>
  <si>
    <t>ENSG00000152137</t>
  </si>
  <si>
    <t>HSPB8</t>
  </si>
  <si>
    <t>ENSG00000182584</t>
  </si>
  <si>
    <t>ACTL10</t>
  </si>
  <si>
    <t>ENSG00000174996</t>
  </si>
  <si>
    <t>KLC2</t>
  </si>
  <si>
    <t>ENSG00000275764</t>
  </si>
  <si>
    <t>AC092747.4</t>
  </si>
  <si>
    <t>ENSG00000262580</t>
  </si>
  <si>
    <t>AC087741.1</t>
  </si>
  <si>
    <t>ENSG00000174990</t>
  </si>
  <si>
    <t>CA5A</t>
  </si>
  <si>
    <t>ENSG00000100417</t>
  </si>
  <si>
    <t>PMM1</t>
  </si>
  <si>
    <t>ENSG00000167136</t>
  </si>
  <si>
    <t>ENDOG</t>
  </si>
  <si>
    <t>ENSG00000003393</t>
  </si>
  <si>
    <t>ALS2</t>
  </si>
  <si>
    <t>ENSG00000247809</t>
  </si>
  <si>
    <t>NR2F2-AS1</t>
  </si>
  <si>
    <t>ENSG00000184574</t>
  </si>
  <si>
    <t>LPAR5</t>
  </si>
  <si>
    <t>ENSG00000225215</t>
  </si>
  <si>
    <t>SMARCE1P1</t>
  </si>
  <si>
    <t>ENSG00000261159</t>
  </si>
  <si>
    <t>AC112484.3</t>
  </si>
  <si>
    <t>ENSG00000234241</t>
  </si>
  <si>
    <t>AL109618.1</t>
  </si>
  <si>
    <t>ENSG00000175538</t>
  </si>
  <si>
    <t>KCNE3</t>
  </si>
  <si>
    <t>ENSG00000273245</t>
  </si>
  <si>
    <t>AC092653.1</t>
  </si>
  <si>
    <t>ENSG00000214362</t>
  </si>
  <si>
    <t>RPS3AP36</t>
  </si>
  <si>
    <t>ENSG00000132016</t>
  </si>
  <si>
    <t>C19orf57</t>
  </si>
  <si>
    <t>ENSG00000273064</t>
  </si>
  <si>
    <t>AC017083.1</t>
  </si>
  <si>
    <t>ENSG00000144554</t>
  </si>
  <si>
    <t>FANCD2</t>
  </si>
  <si>
    <t>ENSG00000230295</t>
  </si>
  <si>
    <t>GTF2IP23</t>
  </si>
  <si>
    <t>ENSG00000171298</t>
  </si>
  <si>
    <t>GAA</t>
  </si>
  <si>
    <t>ENSG00000105855</t>
  </si>
  <si>
    <t>ITGB8</t>
  </si>
  <si>
    <t>ENSG00000010539</t>
  </si>
  <si>
    <t>ZNF200</t>
  </si>
  <si>
    <t>ENSG00000228106</t>
  </si>
  <si>
    <t>AL392172.1</t>
  </si>
  <si>
    <t>ENSG00000182885</t>
  </si>
  <si>
    <t>ADGRG3</t>
  </si>
  <si>
    <t>ENSG00000257337</t>
  </si>
  <si>
    <t>AC068888.1</t>
  </si>
  <si>
    <t>ENSG00000102921</t>
  </si>
  <si>
    <t>N4BP1</t>
  </si>
  <si>
    <t>ENSG00000104915</t>
  </si>
  <si>
    <t>STX10</t>
  </si>
  <si>
    <t>ENSG00000214353</t>
  </si>
  <si>
    <t>VAC14-AS1</t>
  </si>
  <si>
    <t>ENSG00000117697</t>
  </si>
  <si>
    <t>NSL1</t>
  </si>
  <si>
    <t>ENSG00000076928</t>
  </si>
  <si>
    <t>ARHGEF1</t>
  </si>
  <si>
    <t>ENSG00000229124</t>
  </si>
  <si>
    <t>VIM-AS1</t>
  </si>
  <si>
    <t>ENSG00000176472</t>
  </si>
  <si>
    <t>ZNF575</t>
  </si>
  <si>
    <t>ENSG00000196715</t>
  </si>
  <si>
    <t>VKORC1L1</t>
  </si>
  <si>
    <t>ENSG00000108424</t>
  </si>
  <si>
    <t>KPNB1</t>
  </si>
  <si>
    <t>ENSG00000251381</t>
  </si>
  <si>
    <t>LINC00958</t>
  </si>
  <si>
    <t>ENSG00000280353</t>
  </si>
  <si>
    <t>AC011466.4</t>
  </si>
  <si>
    <t>ENSG00000228398</t>
  </si>
  <si>
    <t>HMGN2P25</t>
  </si>
  <si>
    <t>ENSG00000253256</t>
  </si>
  <si>
    <t>AC134043.1</t>
  </si>
  <si>
    <t>ENSG00000053372</t>
  </si>
  <si>
    <t>MRTO4</t>
  </si>
  <si>
    <t>ENSG00000273226</t>
  </si>
  <si>
    <t>AL391834.2</t>
  </si>
  <si>
    <t>ENSG00000119715</t>
  </si>
  <si>
    <t>ESRRB</t>
  </si>
  <si>
    <t>ENSG00000106771</t>
  </si>
  <si>
    <t>TMEM245</t>
  </si>
  <si>
    <t>ENSG00000207650</t>
  </si>
  <si>
    <t>MIR570</t>
  </si>
  <si>
    <t>ENSG00000182511</t>
  </si>
  <si>
    <t>FES</t>
  </si>
  <si>
    <t>ENSG00000158435</t>
  </si>
  <si>
    <t>CNOT11</t>
  </si>
  <si>
    <t>ENSG00000108175</t>
  </si>
  <si>
    <t>ZMIZ1</t>
  </si>
  <si>
    <t>ENSG00000196305</t>
  </si>
  <si>
    <t>IARS</t>
  </si>
  <si>
    <t>ENSG00000226942</t>
  </si>
  <si>
    <t>IL9RP3</t>
  </si>
  <si>
    <t>ENSG00000198169</t>
  </si>
  <si>
    <t>ZNF251</t>
  </si>
  <si>
    <t>ENSG00000112249</t>
  </si>
  <si>
    <t>ASCC3</t>
  </si>
  <si>
    <t>ENSG00000005007</t>
  </si>
  <si>
    <t>UPF1</t>
  </si>
  <si>
    <t>ENSG00000228782</t>
  </si>
  <si>
    <t>MRPL45P2</t>
  </si>
  <si>
    <t>ENSG00000270059</t>
  </si>
  <si>
    <t>AC121493.1</t>
  </si>
  <si>
    <t>ENSG00000089820</t>
  </si>
  <si>
    <t>ARHGAP4</t>
  </si>
  <si>
    <t>ENSG00000165275</t>
  </si>
  <si>
    <t>TRMT10B</t>
  </si>
  <si>
    <t>ENSG00000136098</t>
  </si>
  <si>
    <t>NEK3</t>
  </si>
  <si>
    <t>ENSG00000255142</t>
  </si>
  <si>
    <t>AP006621.2</t>
  </si>
  <si>
    <t>ENSG00000162510</t>
  </si>
  <si>
    <t>MATN1</t>
  </si>
  <si>
    <t>ENSG00000267939</t>
  </si>
  <si>
    <t>AC008946.1</t>
  </si>
  <si>
    <t>ENSG00000198561</t>
  </si>
  <si>
    <t>CTNND1</t>
  </si>
  <si>
    <t>ENSG00000048991</t>
  </si>
  <si>
    <t>R3HDM1</t>
  </si>
  <si>
    <t>ENSG00000162599</t>
  </si>
  <si>
    <t>NFIA</t>
  </si>
  <si>
    <t>ENSG00000213609</t>
  </si>
  <si>
    <t>RPL7AP50</t>
  </si>
  <si>
    <t>ENSG00000174013</t>
  </si>
  <si>
    <t>FBXO45</t>
  </si>
  <si>
    <t>ENSG00000148343</t>
  </si>
  <si>
    <t>MIGA2</t>
  </si>
  <si>
    <t>ENSG00000224004</t>
  </si>
  <si>
    <t>ATP5F1CP1</t>
  </si>
  <si>
    <t>ENSG00000204859</t>
  </si>
  <si>
    <t>ZBTB48</t>
  </si>
  <si>
    <t>ENSG00000286001</t>
  </si>
  <si>
    <t>ENSG00000051825</t>
  </si>
  <si>
    <t>MPHOSPH9</t>
  </si>
  <si>
    <t>ENSG00000240853</t>
  </si>
  <si>
    <t>RN7SL328P</t>
  </si>
  <si>
    <t>ENSG00000122691</t>
  </si>
  <si>
    <t>TWIST1</t>
  </si>
  <si>
    <t>ENSG00000156052</t>
  </si>
  <si>
    <t>GNAQ</t>
  </si>
  <si>
    <t>ENSG00000159202</t>
  </si>
  <si>
    <t>UBE2Z</t>
  </si>
  <si>
    <t>ENSG00000185361</t>
  </si>
  <si>
    <t>TNFAIP8L1</t>
  </si>
  <si>
    <t>ENSG00000037897</t>
  </si>
  <si>
    <t>METTL1</t>
  </si>
  <si>
    <t>ENSG00000067365</t>
  </si>
  <si>
    <t>METTL22</t>
  </si>
  <si>
    <t>ENSG00000109065</t>
  </si>
  <si>
    <t>NAT9</t>
  </si>
  <si>
    <t>ENSG00000196290</t>
  </si>
  <si>
    <t>NIF3L1</t>
  </si>
  <si>
    <t>ENSG00000229132</t>
  </si>
  <si>
    <t>EIF4A1P10</t>
  </si>
  <si>
    <t>ENSG00000151881</t>
  </si>
  <si>
    <t>TMEM267</t>
  </si>
  <si>
    <t>ENSG00000260389</t>
  </si>
  <si>
    <t>WBP11P1</t>
  </si>
  <si>
    <t>ENSG00000112852</t>
  </si>
  <si>
    <t>PCDHB2</t>
  </si>
  <si>
    <t>ENSG00000265574</t>
  </si>
  <si>
    <t>WDR45BP1</t>
  </si>
  <si>
    <t>ENSG00000208018</t>
  </si>
  <si>
    <t>MIR645</t>
  </si>
  <si>
    <t>ENSG00000247735</t>
  </si>
  <si>
    <t>AC120114.1</t>
  </si>
  <si>
    <t>ENSG00000185008</t>
  </si>
  <si>
    <t>ROBO2</t>
  </si>
  <si>
    <t>ENSG00000180233</t>
  </si>
  <si>
    <t>ZNRF2</t>
  </si>
  <si>
    <t>ENSG00000229692</t>
  </si>
  <si>
    <t>SOS1-IT1</t>
  </si>
  <si>
    <t>ENSG00000251003</t>
  </si>
  <si>
    <t>ZFPM2-AS1</t>
  </si>
  <si>
    <t>ENSG00000125845</t>
  </si>
  <si>
    <t>BMP2</t>
  </si>
  <si>
    <t>ENSG00000177409</t>
  </si>
  <si>
    <t>SAMD9L</t>
  </si>
  <si>
    <t>ENSG00000111684</t>
  </si>
  <si>
    <t>LPCAT3</t>
  </si>
  <si>
    <t>ENSG00000239443</t>
  </si>
  <si>
    <t>PABPC1P10</t>
  </si>
  <si>
    <t>ENSG00000164011</t>
  </si>
  <si>
    <t>ZNF691</t>
  </si>
  <si>
    <t>ENSG00000141582</t>
  </si>
  <si>
    <t>CBX4</t>
  </si>
  <si>
    <t>ENSG00000122507</t>
  </si>
  <si>
    <t>BBS9</t>
  </si>
  <si>
    <t>ENSG00000126814</t>
  </si>
  <si>
    <t>TRMT5</t>
  </si>
  <si>
    <t>ENSG00000129244</t>
  </si>
  <si>
    <t>ATP1B2</t>
  </si>
  <si>
    <t>ENSG00000254780</t>
  </si>
  <si>
    <t>AC023232.1</t>
  </si>
  <si>
    <t>ENSG00000129515</t>
  </si>
  <si>
    <t>SNX6</t>
  </si>
  <si>
    <t>ENSG00000153560</t>
  </si>
  <si>
    <t>UBP1</t>
  </si>
  <si>
    <t>ENSG00000280186</t>
  </si>
  <si>
    <t>AL359258.3</t>
  </si>
  <si>
    <t>ENSG00000279342</t>
  </si>
  <si>
    <t>AP000866.6</t>
  </si>
  <si>
    <t>ENSG00000271984</t>
  </si>
  <si>
    <t>AL008726.1</t>
  </si>
  <si>
    <t>ENSG00000013374</t>
  </si>
  <si>
    <t>NUB1</t>
  </si>
  <si>
    <t>ENSG00000120896</t>
  </si>
  <si>
    <t>SORBS3</t>
  </si>
  <si>
    <t>ENSG00000236439</t>
  </si>
  <si>
    <t>AC099336.2</t>
  </si>
  <si>
    <t>ENSG00000053254</t>
  </si>
  <si>
    <t>FOXN3</t>
  </si>
  <si>
    <t>ENSG00000112972</t>
  </si>
  <si>
    <t>HMGCS1</t>
  </si>
  <si>
    <t>ENSG00000148229</t>
  </si>
  <si>
    <t>POLE3</t>
  </si>
  <si>
    <t>ENSG00000279880</t>
  </si>
  <si>
    <t>AC134407.3</t>
  </si>
  <si>
    <t>ENSG00000223501</t>
  </si>
  <si>
    <t>VPS52</t>
  </si>
  <si>
    <t>ENSG00000268357</t>
  </si>
  <si>
    <t>VN1R81P</t>
  </si>
  <si>
    <t>ENSG00000257489</t>
  </si>
  <si>
    <t>AC010203.1</t>
  </si>
  <si>
    <t>ENSG00000126456</t>
  </si>
  <si>
    <t>IRF3</t>
  </si>
  <si>
    <t>ENSG00000173480</t>
  </si>
  <si>
    <t>ZNF417</t>
  </si>
  <si>
    <t>ENSG00000271601</t>
  </si>
  <si>
    <t>LIX1L</t>
  </si>
  <si>
    <t>ENSG00000059145</t>
  </si>
  <si>
    <t>UNKL</t>
  </si>
  <si>
    <t>ENSG00000217060</t>
  </si>
  <si>
    <t>AL135903.1</t>
  </si>
  <si>
    <t>ENSG00000263002</t>
  </si>
  <si>
    <t>ZNF234</t>
  </si>
  <si>
    <t>ENSG00000159461</t>
  </si>
  <si>
    <t>AMFR</t>
  </si>
  <si>
    <t>ENSG00000146677</t>
  </si>
  <si>
    <t>AC004453.1</t>
  </si>
  <si>
    <t>ENSG00000111481</t>
  </si>
  <si>
    <t>COPZ1</t>
  </si>
  <si>
    <t>ENSG00000114416</t>
  </si>
  <si>
    <t>FXR1</t>
  </si>
  <si>
    <t>ENSG00000205250</t>
  </si>
  <si>
    <t>E2F4</t>
  </si>
  <si>
    <t>ENSG00000221949</t>
  </si>
  <si>
    <t>LINC01465</t>
  </si>
  <si>
    <t>ENSG00000066697</t>
  </si>
  <si>
    <t>MSANTD3</t>
  </si>
  <si>
    <t>ENSG00000149091</t>
  </si>
  <si>
    <t>DGKZ</t>
  </si>
  <si>
    <t>ENSG00000230062</t>
  </si>
  <si>
    <t>ANKRD66</t>
  </si>
  <si>
    <t>ENSG00000236155</t>
  </si>
  <si>
    <t>AL355877.1</t>
  </si>
  <si>
    <t>ENSG00000173210</t>
  </si>
  <si>
    <t>ABLIM3</t>
  </si>
  <si>
    <t>ENSG00000111142</t>
  </si>
  <si>
    <t>METAP2</t>
  </si>
  <si>
    <t>ENSG00000246763</t>
  </si>
  <si>
    <t>RGMB-AS1</t>
  </si>
  <si>
    <t>ENSG00000269570</t>
  </si>
  <si>
    <t>AP001350.1</t>
  </si>
  <si>
    <t>ENSG00000257526</t>
  </si>
  <si>
    <t>AC107032.2</t>
  </si>
  <si>
    <t>ENSG00000109458</t>
  </si>
  <si>
    <t>GAB1</t>
  </si>
  <si>
    <t>ENSG00000130725</t>
  </si>
  <si>
    <t>UBE2M</t>
  </si>
  <si>
    <t>ENSG00000072415</t>
  </si>
  <si>
    <t>MPP5</t>
  </si>
  <si>
    <t>ENSG00000105374</t>
  </si>
  <si>
    <t>NKG7</t>
  </si>
  <si>
    <t>ENSG00000094880</t>
  </si>
  <si>
    <t>CDC23</t>
  </si>
  <si>
    <t>ENSG00000173988</t>
  </si>
  <si>
    <t>LRRC63</t>
  </si>
  <si>
    <t>ENSG00000279730</t>
  </si>
  <si>
    <t>SETD8P1</t>
  </si>
  <si>
    <t>ENSG00000257242</t>
  </si>
  <si>
    <t>LINC01619</t>
  </si>
  <si>
    <t>ENSG00000115816</t>
  </si>
  <si>
    <t>CEBPZ</t>
  </si>
  <si>
    <t>ENSG00000120645</t>
  </si>
  <si>
    <t>IQSEC3</t>
  </si>
  <si>
    <t>ENSG00000197050</t>
  </si>
  <si>
    <t>ZNF420</t>
  </si>
  <si>
    <t>ENSG00000267317</t>
  </si>
  <si>
    <t>AC027307.2</t>
  </si>
  <si>
    <t>ENSG00000168303</t>
  </si>
  <si>
    <t>MPLKIP</t>
  </si>
  <si>
    <t>ENSG00000214366</t>
  </si>
  <si>
    <t>EIF4EP5</t>
  </si>
  <si>
    <t>ENSG00000217385</t>
  </si>
  <si>
    <t>PSMC1P11</t>
  </si>
  <si>
    <t>ENSG00000261457</t>
  </si>
  <si>
    <t>AC002519.2</t>
  </si>
  <si>
    <t>ENSG00000164197</t>
  </si>
  <si>
    <t>RNF180</t>
  </si>
  <si>
    <t>ENSG00000124608</t>
  </si>
  <si>
    <t>AARS2</t>
  </si>
  <si>
    <t>ENSG00000135205</t>
  </si>
  <si>
    <t>CCDC146</t>
  </si>
  <si>
    <t>ENSG00000108443</t>
  </si>
  <si>
    <t>RPS6KB1</t>
  </si>
  <si>
    <t>ENSG00000234232</t>
  </si>
  <si>
    <t>AC243772.3</t>
  </si>
  <si>
    <t>ENSG00000213699</t>
  </si>
  <si>
    <t>SLC35F6</t>
  </si>
  <si>
    <t>ENSG00000129514</t>
  </si>
  <si>
    <t>FOXA1</t>
  </si>
  <si>
    <t>ENSG00000182318</t>
  </si>
  <si>
    <t>ZSCAN22</t>
  </si>
  <si>
    <t>ENSG00000225578</t>
  </si>
  <si>
    <t>NCBP2-AS1</t>
  </si>
  <si>
    <t>ENSG00000272333</t>
  </si>
  <si>
    <t>KMT2B</t>
  </si>
  <si>
    <t>ENSG00000260693</t>
  </si>
  <si>
    <t>AC026150.1</t>
  </si>
  <si>
    <t>ENSG00000278175</t>
  </si>
  <si>
    <t>GLIDR</t>
  </si>
  <si>
    <t>ENSG00000114737</t>
  </si>
  <si>
    <t>CISH</t>
  </si>
  <si>
    <t>ENSG00000225259</t>
  </si>
  <si>
    <t>ST13P6</t>
  </si>
  <si>
    <t>ENSG00000280239</t>
  </si>
  <si>
    <t>AC011498.7</t>
  </si>
  <si>
    <t>ENSG00000176243</t>
  </si>
  <si>
    <t>CDV3P1</t>
  </si>
  <si>
    <t>ENSG00000260179</t>
  </si>
  <si>
    <t>AL162741.1</t>
  </si>
  <si>
    <t>ENSG00000072818</t>
  </si>
  <si>
    <t>ACAP1</t>
  </si>
  <si>
    <t>ENSG00000170153</t>
  </si>
  <si>
    <t>RNF150</t>
  </si>
  <si>
    <t>ENSG00000204344</t>
  </si>
  <si>
    <t>STK19</t>
  </si>
  <si>
    <t>ENSG00000131389</t>
  </si>
  <si>
    <t>SLC6A6</t>
  </si>
  <si>
    <t>ENSG00000111325</t>
  </si>
  <si>
    <t>OGFOD2</t>
  </si>
  <si>
    <t>ENSG00000105849</t>
  </si>
  <si>
    <t>TWISTNB</t>
  </si>
  <si>
    <t>ENSG00000164091</t>
  </si>
  <si>
    <t>WDR82</t>
  </si>
  <si>
    <t>ENSG00000078725</t>
  </si>
  <si>
    <t>BRINP1</t>
  </si>
  <si>
    <t>ENSG00000118412</t>
  </si>
  <si>
    <t>CASP8AP2</t>
  </si>
  <si>
    <t>ENSG00000276805</t>
  </si>
  <si>
    <t>AL133216.2</t>
  </si>
  <si>
    <t>ENSG00000128604</t>
  </si>
  <si>
    <t>IRF5</t>
  </si>
  <si>
    <t>ENSG00000170291</t>
  </si>
  <si>
    <t>ELP5</t>
  </si>
  <si>
    <t>ENSG00000135436</t>
  </si>
  <si>
    <t>FAM186B</t>
  </si>
  <si>
    <t>ENSG00000141380</t>
  </si>
  <si>
    <t>SS18</t>
  </si>
  <si>
    <t>ENSG00000258445</t>
  </si>
  <si>
    <t>AL132777.1</t>
  </si>
  <si>
    <t>ENSG00000260928</t>
  </si>
  <si>
    <t>SPCS2P1</t>
  </si>
  <si>
    <t>ENSG00000196862</t>
  </si>
  <si>
    <t>RGPD4</t>
  </si>
  <si>
    <t>ENSG00000265888</t>
  </si>
  <si>
    <t>DSCAS</t>
  </si>
  <si>
    <t>ENSG00000279549</t>
  </si>
  <si>
    <t>AP000437.1</t>
  </si>
  <si>
    <t>ENSG00000280069</t>
  </si>
  <si>
    <t>AC127024.8</t>
  </si>
  <si>
    <t>ENSG00000279330</t>
  </si>
  <si>
    <t>AJ003147.3</t>
  </si>
  <si>
    <t>ENSG00000152642</t>
  </si>
  <si>
    <t>GPD1L</t>
  </si>
  <si>
    <t>ENSG00000275210</t>
  </si>
  <si>
    <t>AC245884.11</t>
  </si>
  <si>
    <t>ENSG00000139793</t>
  </si>
  <si>
    <t>MBNL2</t>
  </si>
  <si>
    <t>ENSG00000284707</t>
  </si>
  <si>
    <t>AC079781.5</t>
  </si>
  <si>
    <t>ENSG00000136877</t>
  </si>
  <si>
    <t>FPGS</t>
  </si>
  <si>
    <t>ENSG00000175455</t>
  </si>
  <si>
    <t>CCDC14</t>
  </si>
  <si>
    <t>ENSG00000265458</t>
  </si>
  <si>
    <t>AC132938.3</t>
  </si>
  <si>
    <t>ENSG00000148288</t>
  </si>
  <si>
    <t>GBGT1</t>
  </si>
  <si>
    <t>ENSG00000197008</t>
  </si>
  <si>
    <t>ZNF138</t>
  </si>
  <si>
    <t>ENSG00000215421</t>
  </si>
  <si>
    <t>ZNF407</t>
  </si>
  <si>
    <t>ENSG00000265298</t>
  </si>
  <si>
    <t>AC132812.1</t>
  </si>
  <si>
    <t>ENSG00000165304</t>
  </si>
  <si>
    <t>MELK</t>
  </si>
  <si>
    <t>ENSG00000120616</t>
  </si>
  <si>
    <t>EPC1</t>
  </si>
  <si>
    <t>ENSG00000135778</t>
  </si>
  <si>
    <t>NTPCR</t>
  </si>
  <si>
    <t>ENSG00000259049</t>
  </si>
  <si>
    <t>AL139317.3</t>
  </si>
  <si>
    <t>ENSG00000052749</t>
  </si>
  <si>
    <t>RRP12</t>
  </si>
  <si>
    <t>ENSG00000168906</t>
  </si>
  <si>
    <t>MAT2A</t>
  </si>
  <si>
    <t>ENSG00000248099</t>
  </si>
  <si>
    <t>INSL3</t>
  </si>
  <si>
    <t>ENSG00000226281</t>
  </si>
  <si>
    <t>AL031123.1</t>
  </si>
  <si>
    <t>ENSG00000124496</t>
  </si>
  <si>
    <t>TRERF1</t>
  </si>
  <si>
    <t>ENSG00000107959</t>
  </si>
  <si>
    <t>PITRM1</t>
  </si>
  <si>
    <t>ENSG00000109790</t>
  </si>
  <si>
    <t>KLHL5</t>
  </si>
  <si>
    <t>ENSG00000181649</t>
  </si>
  <si>
    <t>PHLDA2</t>
  </si>
  <si>
    <t>ENSG00000163507</t>
  </si>
  <si>
    <t>CIP2A</t>
  </si>
  <si>
    <t>ENSG00000085978</t>
  </si>
  <si>
    <t>ATG16L1</t>
  </si>
  <si>
    <t>ENSG00000226781</t>
  </si>
  <si>
    <t>TBCAP1</t>
  </si>
  <si>
    <t>ENSG00000077097</t>
  </si>
  <si>
    <t>TOP2B</t>
  </si>
  <si>
    <t>ENSG00000227220</t>
  </si>
  <si>
    <t>AL133346.1</t>
  </si>
  <si>
    <t>ENSG00000178726</t>
  </si>
  <si>
    <t>THBD</t>
  </si>
  <si>
    <t>ENSG00000198113</t>
  </si>
  <si>
    <t>TOR4A</t>
  </si>
  <si>
    <t>ENSG00000234345</t>
  </si>
  <si>
    <t>AC234782.4</t>
  </si>
  <si>
    <t>ENSG00000158865</t>
  </si>
  <si>
    <t>SLC5A11</t>
  </si>
  <si>
    <t>ENSG00000176095</t>
  </si>
  <si>
    <t>IP6K1</t>
  </si>
  <si>
    <t>ENSG00000134780</t>
  </si>
  <si>
    <t>DAGLA</t>
  </si>
  <si>
    <t>ENSG00000104365</t>
  </si>
  <si>
    <t>IKBKB</t>
  </si>
  <si>
    <t>ENSG00000123124</t>
  </si>
  <si>
    <t>WWP1</t>
  </si>
  <si>
    <t>ENSG00000176024</t>
  </si>
  <si>
    <t>ZNF613</t>
  </si>
  <si>
    <t>ENSG00000134697</t>
  </si>
  <si>
    <t>GNL2</t>
  </si>
  <si>
    <t>ENSG00000272156</t>
  </si>
  <si>
    <t>AC008280.3</t>
  </si>
  <si>
    <t>ENSG00000261485</t>
  </si>
  <si>
    <t>PAN3-AS1</t>
  </si>
  <si>
    <t>ENSG00000143553</t>
  </si>
  <si>
    <t>SNAPIN</t>
  </si>
  <si>
    <t>ENSG00000272986</t>
  </si>
  <si>
    <t>AC009570.1</t>
  </si>
  <si>
    <t>ENSG00000231830</t>
  </si>
  <si>
    <t>AC245140.1</t>
  </si>
  <si>
    <t>ENSG00000166439</t>
  </si>
  <si>
    <t>RNF169</t>
  </si>
  <si>
    <t>ENSG00000167476</t>
  </si>
  <si>
    <t>JSRP1</t>
  </si>
  <si>
    <t>ENSG00000176809</t>
  </si>
  <si>
    <t>LRRC37A3</t>
  </si>
  <si>
    <t>ENSG00000041982</t>
  </si>
  <si>
    <t>TNC</t>
  </si>
  <si>
    <t>ENSG00000267080</t>
  </si>
  <si>
    <t>ASB16-AS1</t>
  </si>
  <si>
    <t>ENSG00000210154</t>
  </si>
  <si>
    <t>MT-TD</t>
  </si>
  <si>
    <t>ENSG00000224968</t>
  </si>
  <si>
    <t>LINC01645</t>
  </si>
  <si>
    <t>ENSG00000256928</t>
  </si>
  <si>
    <t>AP000763.4</t>
  </si>
  <si>
    <t>ENSG00000213563</t>
  </si>
  <si>
    <t>C8orf82</t>
  </si>
  <si>
    <t>ENSG00000204227</t>
  </si>
  <si>
    <t>RING1</t>
  </si>
  <si>
    <t>ENSG00000255059</t>
  </si>
  <si>
    <t>PPIAP43</t>
  </si>
  <si>
    <t>ENSG00000111886</t>
  </si>
  <si>
    <t>GABRR2</t>
  </si>
  <si>
    <t>ENSG00000187555</t>
  </si>
  <si>
    <t>USP7</t>
  </si>
  <si>
    <t>ENSG00000135506</t>
  </si>
  <si>
    <t>OS9</t>
  </si>
  <si>
    <t>ENSG00000020426</t>
  </si>
  <si>
    <t>MNAT1</t>
  </si>
  <si>
    <t>ENSG00000225392</t>
  </si>
  <si>
    <t>AC016700.1</t>
  </si>
  <si>
    <t>ENSG00000183395</t>
  </si>
  <si>
    <t>PMCH</t>
  </si>
  <si>
    <t>ENSG00000278611</t>
  </si>
  <si>
    <t>ZNF426-DT</t>
  </si>
  <si>
    <t>ENSG00000140905</t>
  </si>
  <si>
    <t>GCSH</t>
  </si>
  <si>
    <t>ENSG00000157570</t>
  </si>
  <si>
    <t>TSPAN18</t>
  </si>
  <si>
    <t>ENSG00000188761</t>
  </si>
  <si>
    <t>BCL2L15</t>
  </si>
  <si>
    <t>ENSG00000107902</t>
  </si>
  <si>
    <t>LHPP</t>
  </si>
  <si>
    <t>ENSG00000278739</t>
  </si>
  <si>
    <t>MIR6859-4</t>
  </si>
  <si>
    <t>ENSG00000163491</t>
  </si>
  <si>
    <t>NEK10</t>
  </si>
  <si>
    <t>ENSG00000162377</t>
  </si>
  <si>
    <t>COA7</t>
  </si>
  <si>
    <t>ENSG00000186310</t>
  </si>
  <si>
    <t>NAP1L3</t>
  </si>
  <si>
    <t>ENSG00000105993</t>
  </si>
  <si>
    <t>DNAJB6</t>
  </si>
  <si>
    <t>ENSG00000111275</t>
  </si>
  <si>
    <t>ALDH2</t>
  </si>
  <si>
    <t>ENSG00000226318</t>
  </si>
  <si>
    <t>RPS3AP38</t>
  </si>
  <si>
    <t>ENSG00000119929</t>
  </si>
  <si>
    <t>CUTC</t>
  </si>
  <si>
    <t>ENSG00000250461</t>
  </si>
  <si>
    <t>AC122718.1</t>
  </si>
  <si>
    <t>ENSG00000101557</t>
  </si>
  <si>
    <t>USP14</t>
  </si>
  <si>
    <t>ENSG00000164181</t>
  </si>
  <si>
    <t>ELOVL7</t>
  </si>
  <si>
    <t>ENSG00000100324</t>
  </si>
  <si>
    <t>TAB1</t>
  </si>
  <si>
    <t>ENSG00000283538</t>
  </si>
  <si>
    <t>AC005972.4</t>
  </si>
  <si>
    <t>ENSG00000143013</t>
  </si>
  <si>
    <t>LMO4</t>
  </si>
  <si>
    <t>ENSG00000101638</t>
  </si>
  <si>
    <t>ST8SIA5</t>
  </si>
  <si>
    <t>ENSG00000130749</t>
  </si>
  <si>
    <t>ZC3H4</t>
  </si>
  <si>
    <t>ENSG00000242445</t>
  </si>
  <si>
    <t>RPL7AP11</t>
  </si>
  <si>
    <t>ENSG00000279320</t>
  </si>
  <si>
    <t>AC069528.2</t>
  </si>
  <si>
    <t>ENSG00000222533</t>
  </si>
  <si>
    <t>RNU6-705P</t>
  </si>
  <si>
    <t>ENSG00000249700</t>
  </si>
  <si>
    <t>SRD5A3-AS1</t>
  </si>
  <si>
    <t>ENSG00000249637</t>
  </si>
  <si>
    <t>AC008438.1</t>
  </si>
  <si>
    <t>ENSG00000277566</t>
  </si>
  <si>
    <t>AC089999.2</t>
  </si>
  <si>
    <t>ENSG00000181038</t>
  </si>
  <si>
    <t>METTL23</t>
  </si>
  <si>
    <t>ENSG00000270115</t>
  </si>
  <si>
    <t>AL513327.3</t>
  </si>
  <si>
    <t>ENSG00000152253</t>
  </si>
  <si>
    <t>SPC25</t>
  </si>
  <si>
    <t>ENSG00000183763</t>
  </si>
  <si>
    <t>TRAIP</t>
  </si>
  <si>
    <t>ENSG00000145734</t>
  </si>
  <si>
    <t>BDP1</t>
  </si>
  <si>
    <t>ENSG00000181355</t>
  </si>
  <si>
    <t>OFCC1</t>
  </si>
  <si>
    <t>ENSG00000108702</t>
  </si>
  <si>
    <t>CCL1</t>
  </si>
  <si>
    <t>ENSG00000174705</t>
  </si>
  <si>
    <t>SH3PXD2B</t>
  </si>
  <si>
    <t>ENSG00000103245</t>
  </si>
  <si>
    <t>NARFL</t>
  </si>
  <si>
    <t>ENSG00000255014</t>
  </si>
  <si>
    <t>ARL6IP1P3</t>
  </si>
  <si>
    <t>ENSG00000254694</t>
  </si>
  <si>
    <t>AP001893.1</t>
  </si>
  <si>
    <t>ENSG00000266401</t>
  </si>
  <si>
    <t>AP002478.1</t>
  </si>
  <si>
    <t>ENSG00000213859</t>
  </si>
  <si>
    <t>KCTD11</t>
  </si>
  <si>
    <t>ENSG00000254701</t>
  </si>
  <si>
    <t>AC138866.2</t>
  </si>
  <si>
    <t>ENSG00000207697</t>
  </si>
  <si>
    <t>MIR573</t>
  </si>
  <si>
    <t>ENSG00000119408</t>
  </si>
  <si>
    <t>NEK6</t>
  </si>
  <si>
    <t>ENSG00000171853</t>
  </si>
  <si>
    <t>TRAPPC12</t>
  </si>
  <si>
    <t>ENSG00000198130</t>
  </si>
  <si>
    <t>HIBCH</t>
  </si>
  <si>
    <t>ENSG00000153064</t>
  </si>
  <si>
    <t>BANK1</t>
  </si>
  <si>
    <t>ENSG00000122435</t>
  </si>
  <si>
    <t>TRMT13</t>
  </si>
  <si>
    <t>ENSG00000152377</t>
  </si>
  <si>
    <t>SPOCK1</t>
  </si>
  <si>
    <t>ENSG00000256628</t>
  </si>
  <si>
    <t>ZBTB11-AS1</t>
  </si>
  <si>
    <t>ENSG00000135549</t>
  </si>
  <si>
    <t>PKIB</t>
  </si>
  <si>
    <t>ENSG00000171786</t>
  </si>
  <si>
    <t>NHLH1</t>
  </si>
  <si>
    <t>ENSG00000148835</t>
  </si>
  <si>
    <t>TAF5</t>
  </si>
  <si>
    <t>ENSG00000187741</t>
  </si>
  <si>
    <t>FANCA</t>
  </si>
  <si>
    <t>ENSG00000243014</t>
  </si>
  <si>
    <t>PTMAP8</t>
  </si>
  <si>
    <t>ENSG00000196437</t>
  </si>
  <si>
    <t>ZNF569</t>
  </si>
  <si>
    <t>ENSG00000214192</t>
  </si>
  <si>
    <t>UBE2V1P2</t>
  </si>
  <si>
    <t>ENSG00000279794</t>
  </si>
  <si>
    <t>AC024580.1</t>
  </si>
  <si>
    <t>ENSG00000128482</t>
  </si>
  <si>
    <t>RNF112</t>
  </si>
  <si>
    <t>ENSG00000125319</t>
  </si>
  <si>
    <t>C17orf53</t>
  </si>
  <si>
    <t>ENSG00000144736</t>
  </si>
  <si>
    <t>SHQ1</t>
  </si>
  <si>
    <t>ENSG00000197479</t>
  </si>
  <si>
    <t>PCDHB11</t>
  </si>
  <si>
    <t>ENSG00000144036</t>
  </si>
  <si>
    <t>EXOC6B</t>
  </si>
  <si>
    <t>ENSG00000238258</t>
  </si>
  <si>
    <t>AL121748.2</t>
  </si>
  <si>
    <t>ENSG00000106400</t>
  </si>
  <si>
    <t>ZNHIT1</t>
  </si>
  <si>
    <t>ENSG00000240344</t>
  </si>
  <si>
    <t>PPIL3</t>
  </si>
  <si>
    <t>ENSG00000149273</t>
  </si>
  <si>
    <t>RPS3</t>
  </si>
  <si>
    <t>ENSG00000155324</t>
  </si>
  <si>
    <t>GRAMD2B</t>
  </si>
  <si>
    <t>ENSG00000100749</t>
  </si>
  <si>
    <t>VRK1</t>
  </si>
  <si>
    <t>ENSG00000105821</t>
  </si>
  <si>
    <t>DNAJC2</t>
  </si>
  <si>
    <t>ENSG00000231948</t>
  </si>
  <si>
    <t>HS1BP3-IT1</t>
  </si>
  <si>
    <t>ENSG00000276376</t>
  </si>
  <si>
    <t>RF00066</t>
  </si>
  <si>
    <t>ENSG00000146063</t>
  </si>
  <si>
    <t>TRIM41</t>
  </si>
  <si>
    <t>ENSG00000253773</t>
  </si>
  <si>
    <t>C8orf37-AS1</t>
  </si>
  <si>
    <t>ENSG00000127084</t>
  </si>
  <si>
    <t>FGD3</t>
  </si>
  <si>
    <t>ENSG00000234841</t>
  </si>
  <si>
    <t>AC017007.2</t>
  </si>
  <si>
    <t>ENSG00000227525</t>
  </si>
  <si>
    <t>RPL7P6</t>
  </si>
  <si>
    <t>ENSG00000174740</t>
  </si>
  <si>
    <t>PABPC5</t>
  </si>
  <si>
    <t>ENSG00000128683</t>
  </si>
  <si>
    <t>GAD1</t>
  </si>
  <si>
    <t>ENSG00000279407</t>
  </si>
  <si>
    <t>AC007191.1</t>
  </si>
  <si>
    <t>ENSG00000234751</t>
  </si>
  <si>
    <t>AP002381.1</t>
  </si>
  <si>
    <t>ENSG00000165915</t>
  </si>
  <si>
    <t>SLC39A13</t>
  </si>
  <si>
    <t>ENSG00000232098</t>
  </si>
  <si>
    <t>AC012313.1</t>
  </si>
  <si>
    <t>ENSG00000274600</t>
  </si>
  <si>
    <t>RIMBP3B</t>
  </si>
  <si>
    <t>ENSG00000064012</t>
  </si>
  <si>
    <t>CASP8</t>
  </si>
  <si>
    <t>ENSG00000136807</t>
  </si>
  <si>
    <t>CDK9</t>
  </si>
  <si>
    <t>ENSG00000171227</t>
  </si>
  <si>
    <t>TMEM37</t>
  </si>
  <si>
    <t>ENSG00000103126</t>
  </si>
  <si>
    <t>AXIN1</t>
  </si>
  <si>
    <t>ENSG00000226445</t>
  </si>
  <si>
    <t>BX322234.1</t>
  </si>
  <si>
    <t>ENSG00000187536</t>
  </si>
  <si>
    <t>TPM3P7</t>
  </si>
  <si>
    <t>ENSG00000215374</t>
  </si>
  <si>
    <t>FAM66B</t>
  </si>
  <si>
    <t>ENSG00000110871</t>
  </si>
  <si>
    <t>COQ5</t>
  </si>
  <si>
    <t>ENSG00000006007</t>
  </si>
  <si>
    <t>GDE1</t>
  </si>
  <si>
    <t>ENSG00000230039</t>
  </si>
  <si>
    <t>AL450487.1</t>
  </si>
  <si>
    <t>ENSG00000116711</t>
  </si>
  <si>
    <t>PLA2G4A</t>
  </si>
  <si>
    <t>ENSG00000178764</t>
  </si>
  <si>
    <t>ZHX2</t>
  </si>
  <si>
    <t>ENSG00000126870</t>
  </si>
  <si>
    <t>WDR60</t>
  </si>
  <si>
    <t>ENSG00000244398</t>
  </si>
  <si>
    <t>AC116533.1</t>
  </si>
  <si>
    <t>ENSG00000223960</t>
  </si>
  <si>
    <t>AC009948.1</t>
  </si>
  <si>
    <t>ENSG00000012211</t>
  </si>
  <si>
    <t>PRICKLE3</t>
  </si>
  <si>
    <t>ENSG00000271369</t>
  </si>
  <si>
    <t>AC087783.2</t>
  </si>
  <si>
    <t>ENSG00000197102</t>
  </si>
  <si>
    <t>DYNC1H1</t>
  </si>
  <si>
    <t>ENSG00000148300</t>
  </si>
  <si>
    <t>REXO4</t>
  </si>
  <si>
    <t>ENSG00000092067</t>
  </si>
  <si>
    <t>CEBPE</t>
  </si>
  <si>
    <t>ENSG00000174021</t>
  </si>
  <si>
    <t>GNG5</t>
  </si>
  <si>
    <t>ENSG00000125885</t>
  </si>
  <si>
    <t>MCM8</t>
  </si>
  <si>
    <t>ENSG00000130222</t>
  </si>
  <si>
    <t>GADD45G</t>
  </si>
  <si>
    <t>ENSG00000273204</t>
  </si>
  <si>
    <t>AC104506.1</t>
  </si>
  <si>
    <t>ENSG00000279841</t>
  </si>
  <si>
    <t>AC092135.3</t>
  </si>
  <si>
    <t>ENSG00000165259</t>
  </si>
  <si>
    <t>HDX</t>
  </si>
  <si>
    <t>ENSG00000143457</t>
  </si>
  <si>
    <t>GOLPH3L</t>
  </si>
  <si>
    <t>ENSG00000274211</t>
  </si>
  <si>
    <t>SOCS7</t>
  </si>
  <si>
    <t>ENSG00000138135</t>
  </si>
  <si>
    <t>CH25H</t>
  </si>
  <si>
    <t>ENSG00000268043</t>
  </si>
  <si>
    <t>NBPF12</t>
  </si>
  <si>
    <t>ENSG00000138685</t>
  </si>
  <si>
    <t>FGF2</t>
  </si>
  <si>
    <t>ENSG00000167766</t>
  </si>
  <si>
    <t>ZNF83</t>
  </si>
  <si>
    <t>ENSG00000124535</t>
  </si>
  <si>
    <t>WRNIP1</t>
  </si>
  <si>
    <t>ENSG00000085662</t>
  </si>
  <si>
    <t>AKR1B1</t>
  </si>
  <si>
    <t>ENSG00000143514</t>
  </si>
  <si>
    <t>TP53BP2</t>
  </si>
  <si>
    <t>ENSG00000270714</t>
  </si>
  <si>
    <t>MINOS1P2</t>
  </si>
  <si>
    <t>ENSG00000105443</t>
  </si>
  <si>
    <t>CYTH2</t>
  </si>
  <si>
    <t>ENSG00000178093</t>
  </si>
  <si>
    <t>TSSK6</t>
  </si>
  <si>
    <t>ENSG00000150776</t>
  </si>
  <si>
    <t>NKAPD1</t>
  </si>
  <si>
    <t>ENSG00000146826</t>
  </si>
  <si>
    <t>C7orf43</t>
  </si>
  <si>
    <t>ENSG00000136527</t>
  </si>
  <si>
    <t>TRA2B</t>
  </si>
  <si>
    <t>ENSG00000120727</t>
  </si>
  <si>
    <t>PAIP2</t>
  </si>
  <si>
    <t>ENSG00000223566</t>
  </si>
  <si>
    <t>TNRC18P2</t>
  </si>
  <si>
    <t>ENSG00000112893</t>
  </si>
  <si>
    <t>MAN2A1</t>
  </si>
  <si>
    <t>ENSG00000110619</t>
  </si>
  <si>
    <t>CARS</t>
  </si>
  <si>
    <t>ENSG00000055130</t>
  </si>
  <si>
    <t>CUL1</t>
  </si>
  <si>
    <t>ENSG00000164136</t>
  </si>
  <si>
    <t>IL15</t>
  </si>
  <si>
    <t>ENSG00000231707</t>
  </si>
  <si>
    <t>PABPC1P1</t>
  </si>
  <si>
    <t>ENSG00000135976</t>
  </si>
  <si>
    <t>ANKRD36</t>
  </si>
  <si>
    <t>ENSG00000253476</t>
  </si>
  <si>
    <t>AC091185.1</t>
  </si>
  <si>
    <t>ENSG00000117724</t>
  </si>
  <si>
    <t>CENPF</t>
  </si>
  <si>
    <t>ENSG00000251661</t>
  </si>
  <si>
    <t>AC136475.1</t>
  </si>
  <si>
    <t>ENSG00000273487</t>
  </si>
  <si>
    <t>AC104836.1</t>
  </si>
  <si>
    <t>ENSG00000177200</t>
  </si>
  <si>
    <t>CHD9</t>
  </si>
  <si>
    <t>ENSG00000136628</t>
  </si>
  <si>
    <t>EPRS</t>
  </si>
  <si>
    <t>ENSG00000132801</t>
  </si>
  <si>
    <t>ZSWIM3</t>
  </si>
  <si>
    <t>ENSG00000261359</t>
  </si>
  <si>
    <t>PYCARD-AS1</t>
  </si>
  <si>
    <t>ENSG00000171476</t>
  </si>
  <si>
    <t>HOPX</t>
  </si>
  <si>
    <t>ENSG00000142937</t>
  </si>
  <si>
    <t>RPS8</t>
  </si>
  <si>
    <t>ENSG00000223599</t>
  </si>
  <si>
    <t>AL513523.1</t>
  </si>
  <si>
    <t>ENSG00000174744</t>
  </si>
  <si>
    <t>BRMS1</t>
  </si>
  <si>
    <t>ENSG00000169740</t>
  </si>
  <si>
    <t>ZNF32</t>
  </si>
  <si>
    <t>ENSG00000235587</t>
  </si>
  <si>
    <t>GAPDHP65</t>
  </si>
  <si>
    <t>ENSG00000214176</t>
  </si>
  <si>
    <t>PLEKHM1P1</t>
  </si>
  <si>
    <t>ENSG00000123415</t>
  </si>
  <si>
    <t>SMUG1</t>
  </si>
  <si>
    <t>ENSG00000176248</t>
  </si>
  <si>
    <t>ANAPC2</t>
  </si>
  <si>
    <t>ENSG00000142687</t>
  </si>
  <si>
    <t>KIAA0319L</t>
  </si>
  <si>
    <t>ENSG00000182574</t>
  </si>
  <si>
    <t>Z97985.1</t>
  </si>
  <si>
    <t>ENSG00000165533</t>
  </si>
  <si>
    <t>TTC8</t>
  </si>
  <si>
    <t>ENSG00000188305</t>
  </si>
  <si>
    <t>PEAK3</t>
  </si>
  <si>
    <t>ENSG00000260526</t>
  </si>
  <si>
    <t>AC109347.1</t>
  </si>
  <si>
    <t>ENSG00000105953</t>
  </si>
  <si>
    <t>OGDH</t>
  </si>
  <si>
    <t>ENSG00000182551</t>
  </si>
  <si>
    <t>ADI1</t>
  </si>
  <si>
    <t>ENSG00000265273</t>
  </si>
  <si>
    <t>PGDP1</t>
  </si>
  <si>
    <t>ENSG00000068650</t>
  </si>
  <si>
    <t>ATP11A</t>
  </si>
  <si>
    <t>ENSG00000279901</t>
  </si>
  <si>
    <t>AC092117.2</t>
  </si>
  <si>
    <t>ENSG00000280387</t>
  </si>
  <si>
    <t>AL109806.1</t>
  </si>
  <si>
    <t>ENSG00000274561</t>
  </si>
  <si>
    <t>AC005332.4</t>
  </si>
  <si>
    <t>ENSG00000149930</t>
  </si>
  <si>
    <t>TAOK2</t>
  </si>
  <si>
    <t>ENSG00000100796</t>
  </si>
  <si>
    <t>PPP4R3A</t>
  </si>
  <si>
    <t>ENSG00000178105</t>
  </si>
  <si>
    <t>DDX10</t>
  </si>
  <si>
    <t>ENSG00000111716</t>
  </si>
  <si>
    <t>LDHB</t>
  </si>
  <si>
    <t>ENSG00000214114</t>
  </si>
  <si>
    <t>MYCBP</t>
  </si>
  <si>
    <t>ENSG00000112175</t>
  </si>
  <si>
    <t>BMP5</t>
  </si>
  <si>
    <t>ENSG00000248223</t>
  </si>
  <si>
    <t>AC026785.2</t>
  </si>
  <si>
    <t>ENSG00000184508</t>
  </si>
  <si>
    <t>HDDC3</t>
  </si>
  <si>
    <t>ENSG00000115524</t>
  </si>
  <si>
    <t>SF3B1</t>
  </si>
  <si>
    <t>ENSG00000234287</t>
  </si>
  <si>
    <t>AC099560.2</t>
  </si>
  <si>
    <t>ENSG00000232442</t>
  </si>
  <si>
    <t>MHENCR</t>
  </si>
  <si>
    <t>ENSG00000260774</t>
  </si>
  <si>
    <t>AC021087.3</t>
  </si>
  <si>
    <t>ENSG00000255966</t>
  </si>
  <si>
    <t>AC006064.3</t>
  </si>
  <si>
    <t>ENSG00000169814</t>
  </si>
  <si>
    <t>BTD</t>
  </si>
  <si>
    <t>ENSG00000167965</t>
  </si>
  <si>
    <t>MLST8</t>
  </si>
  <si>
    <t>ENSG00000152359</t>
  </si>
  <si>
    <t>POC5</t>
  </si>
  <si>
    <t>ENSG00000217555</t>
  </si>
  <si>
    <t>CKLF</t>
  </si>
  <si>
    <t>ENSG00000263753</t>
  </si>
  <si>
    <t>LINC00667</t>
  </si>
  <si>
    <t>ENSG00000002834</t>
  </si>
  <si>
    <t>LASP1</t>
  </si>
  <si>
    <t>ENSG00000279415</t>
  </si>
  <si>
    <t>AC099494.2</t>
  </si>
  <si>
    <t>ENSG00000125375</t>
  </si>
  <si>
    <t>ATP5S</t>
  </si>
  <si>
    <t>ENSG00000119787</t>
  </si>
  <si>
    <t>ATL2</t>
  </si>
  <si>
    <t>ENSG00000100916</t>
  </si>
  <si>
    <t>BRMS1L</t>
  </si>
  <si>
    <t>ENSG00000210196</t>
  </si>
  <si>
    <t>MT-TP</t>
  </si>
  <si>
    <t>ENSG00000113119</t>
  </si>
  <si>
    <t>TMCO6</t>
  </si>
  <si>
    <t>ENSG00000280071</t>
  </si>
  <si>
    <t>FP565260.6</t>
  </si>
  <si>
    <t>ENSG00000180694</t>
  </si>
  <si>
    <t>TMEM64</t>
  </si>
  <si>
    <t>ENSG00000010030</t>
  </si>
  <si>
    <t>ETV7</t>
  </si>
  <si>
    <t>ENSG00000260565</t>
  </si>
  <si>
    <t>ERVK13-1</t>
  </si>
  <si>
    <t>ENSG00000224888</t>
  </si>
  <si>
    <t>AC138028.2</t>
  </si>
  <si>
    <t>ENSG00000103978</t>
  </si>
  <si>
    <t>TMEM87A</t>
  </si>
  <si>
    <t>ENSG00000007264</t>
  </si>
  <si>
    <t>MATK</t>
  </si>
  <si>
    <t>ENSG00000075413</t>
  </si>
  <si>
    <t>MARK3</t>
  </si>
  <si>
    <t>ENSG00000118965</t>
  </si>
  <si>
    <t>WDR35</t>
  </si>
  <si>
    <t>ENSG00000272034</t>
  </si>
  <si>
    <t>SNORD14A</t>
  </si>
  <si>
    <t>ENSG00000179772</t>
  </si>
  <si>
    <t>FOXS1</t>
  </si>
  <si>
    <t>ENSG00000141968</t>
  </si>
  <si>
    <t>VAV1</t>
  </si>
  <si>
    <t>ENSG00000267737</t>
  </si>
  <si>
    <t>AC087645.2</t>
  </si>
  <si>
    <t>ENSG00000101193</t>
  </si>
  <si>
    <t>GID8</t>
  </si>
  <si>
    <t>ENSG00000214269</t>
  </si>
  <si>
    <t>LGMNP1</t>
  </si>
  <si>
    <t>ENSG00000263731</t>
  </si>
  <si>
    <t>AC145207.5</t>
  </si>
  <si>
    <t>ENSG00000090615</t>
  </si>
  <si>
    <t>GOLGA3</t>
  </si>
  <si>
    <t>ENSG00000263675</t>
  </si>
  <si>
    <t>MIR5581</t>
  </si>
  <si>
    <t>ENSG00000225555</t>
  </si>
  <si>
    <t>AP000320.1</t>
  </si>
  <si>
    <t>ENSG00000135452</t>
  </si>
  <si>
    <t>TSPAN31</t>
  </si>
  <si>
    <t>ENSG00000102805</t>
  </si>
  <si>
    <t>CLN5</t>
  </si>
  <si>
    <t>ENSG00000205464</t>
  </si>
  <si>
    <t>ATP6AP1L</t>
  </si>
  <si>
    <t>ENSG00000138207</t>
  </si>
  <si>
    <t>RBP4</t>
  </si>
  <si>
    <t>ENSG00000169439</t>
  </si>
  <si>
    <t>SDC2</t>
  </si>
  <si>
    <t>ENSG00000138411</t>
  </si>
  <si>
    <t>HECW2</t>
  </si>
  <si>
    <t>ENSG00000144815</t>
  </si>
  <si>
    <t>NXPE3</t>
  </si>
  <si>
    <t>ENSG00000185519</t>
  </si>
  <si>
    <t>FAM131C</t>
  </si>
  <si>
    <t>ENSG00000255042</t>
  </si>
  <si>
    <t>AC109635.4</t>
  </si>
  <si>
    <t>ENSG00000239264</t>
  </si>
  <si>
    <t>TXNDC5</t>
  </si>
  <si>
    <t>ENSG00000181291</t>
  </si>
  <si>
    <t>TMEM132E</t>
  </si>
  <si>
    <t>ENSG00000101945</t>
  </si>
  <si>
    <t>SUV39H1</t>
  </si>
  <si>
    <t>ENSG00000285907</t>
  </si>
  <si>
    <t>ENSG00000109445</t>
  </si>
  <si>
    <t>ZNF330</t>
  </si>
  <si>
    <t>ENSG00000120253</t>
  </si>
  <si>
    <t>NUP43</t>
  </si>
  <si>
    <t>ENSG00000225169</t>
  </si>
  <si>
    <t>BRI3P1</t>
  </si>
  <si>
    <t>ENSG00000031081</t>
  </si>
  <si>
    <t>ARHGAP31</t>
  </si>
  <si>
    <t>ENSG00000139438</t>
  </si>
  <si>
    <t>FAM222A</t>
  </si>
  <si>
    <t>ENSG00000121579</t>
  </si>
  <si>
    <t>NAA50</t>
  </si>
  <si>
    <t>ENSG00000249222</t>
  </si>
  <si>
    <t>ATP5MGL</t>
  </si>
  <si>
    <t>ENSG00000272055</t>
  </si>
  <si>
    <t>RNU6-6P</t>
  </si>
  <si>
    <t>ENSG00000177105</t>
  </si>
  <si>
    <t>RHOG</t>
  </si>
  <si>
    <t>ENSG00000138381</t>
  </si>
  <si>
    <t>ASNSD1</t>
  </si>
  <si>
    <t>ENSG00000066583</t>
  </si>
  <si>
    <t>ISOC1</t>
  </si>
  <si>
    <t>ENSG00000071626</t>
  </si>
  <si>
    <t>DAZAP1</t>
  </si>
  <si>
    <t>ENSG00000160404</t>
  </si>
  <si>
    <t>TOR2A</t>
  </si>
  <si>
    <t>ENSG00000226479</t>
  </si>
  <si>
    <t>TMEM185B</t>
  </si>
  <si>
    <t>ENSG00000254521</t>
  </si>
  <si>
    <t>SIGLEC12</t>
  </si>
  <si>
    <t>ENSG00000104903</t>
  </si>
  <si>
    <t>LYL1</t>
  </si>
  <si>
    <t>ENSG00000143379</t>
  </si>
  <si>
    <t>SETDB1</t>
  </si>
  <si>
    <t>ENSG00000260729</t>
  </si>
  <si>
    <t>AC009690.1</t>
  </si>
  <si>
    <t>ENSG00000241746</t>
  </si>
  <si>
    <t>AC104212.2</t>
  </si>
  <si>
    <t>ENSG00000136463</t>
  </si>
  <si>
    <t>TACO1</t>
  </si>
  <si>
    <t>ENSG00000170876</t>
  </si>
  <si>
    <t>TMEM43</t>
  </si>
  <si>
    <t>ENSG00000177337</t>
  </si>
  <si>
    <t>DLGAP1-AS1</t>
  </si>
  <si>
    <t>ENSG00000106991</t>
  </si>
  <si>
    <t>ENG</t>
  </si>
  <si>
    <t>ENSG00000132646</t>
  </si>
  <si>
    <t>PCNA</t>
  </si>
  <si>
    <t>ENSG00000131778</t>
  </si>
  <si>
    <t>CHD1L</t>
  </si>
  <si>
    <t>ENSG00000100246</t>
  </si>
  <si>
    <t>DNAL4</t>
  </si>
  <si>
    <t>ENSG00000115286</t>
  </si>
  <si>
    <t>NDUFS7</t>
  </si>
  <si>
    <t>ENSG00000130748</t>
  </si>
  <si>
    <t>TMEM160</t>
  </si>
  <si>
    <t>ENSG00000001629</t>
  </si>
  <si>
    <t>ANKIB1</t>
  </si>
  <si>
    <t>ENSG00000161011</t>
  </si>
  <si>
    <t>SQSTM1</t>
  </si>
  <si>
    <t>ENSG00000265871</t>
  </si>
  <si>
    <t>MIR3174</t>
  </si>
  <si>
    <t>ENSG00000055147</t>
  </si>
  <si>
    <t>FAM114A2</t>
  </si>
  <si>
    <t>ENSG00000101493</t>
  </si>
  <si>
    <t>ZNF516</t>
  </si>
  <si>
    <t>ENSG00000143437</t>
  </si>
  <si>
    <t>ARNT</t>
  </si>
  <si>
    <t>ENSG00000167994</t>
  </si>
  <si>
    <t>RAB3IL1</t>
  </si>
  <si>
    <t>ENSG00000224886</t>
  </si>
  <si>
    <t>AL132656.1</t>
  </si>
  <si>
    <t>ENSG00000271918</t>
  </si>
  <si>
    <t>AC034236.2</t>
  </si>
  <si>
    <t>ENSG00000115274</t>
  </si>
  <si>
    <t>INO80B</t>
  </si>
  <si>
    <t>ENSG00000260367</t>
  </si>
  <si>
    <t>AC109460.1</t>
  </si>
  <si>
    <t>ENSG00000280417</t>
  </si>
  <si>
    <t>AC096887.2</t>
  </si>
  <si>
    <t>ENSG00000180801</t>
  </si>
  <si>
    <t>ARSJ</t>
  </si>
  <si>
    <t>ENSG00000166435</t>
  </si>
  <si>
    <t>XRRA1</t>
  </si>
  <si>
    <t>ENSG00000105063</t>
  </si>
  <si>
    <t>PPP6R1</t>
  </si>
  <si>
    <t>ENSG00000196335</t>
  </si>
  <si>
    <t>STK31</t>
  </si>
  <si>
    <t>ENSG00000124782</t>
  </si>
  <si>
    <t>RREB1</t>
  </si>
  <si>
    <t>ENSG00000152443</t>
  </si>
  <si>
    <t>ZNF776</t>
  </si>
  <si>
    <t>ENSG00000260300</t>
  </si>
  <si>
    <t>AC009119.2</t>
  </si>
  <si>
    <t>ENSG00000095585</t>
  </si>
  <si>
    <t>BLNK</t>
  </si>
  <si>
    <t>ENSG00000103351</t>
  </si>
  <si>
    <t>CLUAP1</t>
  </si>
  <si>
    <t>ENSG00000232533</t>
  </si>
  <si>
    <t>AC093673.1</t>
  </si>
  <si>
    <t>ENSG00000176101</t>
  </si>
  <si>
    <t>SSNA1</t>
  </si>
  <si>
    <t>ENSG00000279072</t>
  </si>
  <si>
    <t>AC118758.3</t>
  </si>
  <si>
    <t>ENSG00000087338</t>
  </si>
  <si>
    <t>GMCL1</t>
  </si>
  <si>
    <t>ENSG00000138709</t>
  </si>
  <si>
    <t>LARP1B</t>
  </si>
  <si>
    <t>ENSG00000177731</t>
  </si>
  <si>
    <t>FLII</t>
  </si>
  <si>
    <t>ENSG00000279803</t>
  </si>
  <si>
    <t>AC009090.5</t>
  </si>
  <si>
    <t>ENSG00000267390</t>
  </si>
  <si>
    <t>AC036176.1</t>
  </si>
  <si>
    <t>ENSG00000146700</t>
  </si>
  <si>
    <t>SSC4D</t>
  </si>
  <si>
    <t>ENSG00000110076</t>
  </si>
  <si>
    <t>NRXN2</t>
  </si>
  <si>
    <t>ENSG00000276141</t>
  </si>
  <si>
    <t>WHAMMP3</t>
  </si>
  <si>
    <t>ENSG00000185946</t>
  </si>
  <si>
    <t>RNPC3</t>
  </si>
  <si>
    <t>ENSG00000198646</t>
  </si>
  <si>
    <t>NCOA6</t>
  </si>
  <si>
    <t>ENSG00000232629</t>
  </si>
  <si>
    <t>HLA-DQB2</t>
  </si>
  <si>
    <t>ENSG00000101751</t>
  </si>
  <si>
    <t>POLI</t>
  </si>
  <si>
    <t>ENSG00000240875</t>
  </si>
  <si>
    <t>LINC00886</t>
  </si>
  <si>
    <t>ENSG00000197763</t>
  </si>
  <si>
    <t>TXNRD3</t>
  </si>
  <si>
    <t>ENSG00000267198</t>
  </si>
  <si>
    <t>AC091132.5</t>
  </si>
  <si>
    <t>ENSG00000267764</t>
  </si>
  <si>
    <t>AC093567.1</t>
  </si>
  <si>
    <t>ENSG00000226525</t>
  </si>
  <si>
    <t>RPS7P10</t>
  </si>
  <si>
    <t>ENSG00000224812</t>
  </si>
  <si>
    <t>TMEM72-AS1</t>
  </si>
  <si>
    <t>ENSG00000224415</t>
  </si>
  <si>
    <t>AC007683.1</t>
  </si>
  <si>
    <t>ENSG00000171109</t>
  </si>
  <si>
    <t>MFN1</t>
  </si>
  <si>
    <t>ENSG00000152229</t>
  </si>
  <si>
    <t>PSTPIP2</t>
  </si>
  <si>
    <t>ENSG00000213891</t>
  </si>
  <si>
    <t>RPL3P6</t>
  </si>
  <si>
    <t>ENSG00000161542</t>
  </si>
  <si>
    <t>PRPSAP1</t>
  </si>
  <si>
    <t>ENSG00000255310</t>
  </si>
  <si>
    <t>AF131215.5</t>
  </si>
  <si>
    <t>ENSG00000261468</t>
  </si>
  <si>
    <t>AC096921.2</t>
  </si>
  <si>
    <t>ENSG00000198162</t>
  </si>
  <si>
    <t>MAN1A2</t>
  </si>
  <si>
    <t>ENSG00000173320</t>
  </si>
  <si>
    <t>STOX2</t>
  </si>
  <si>
    <t>ENSG00000168887</t>
  </si>
  <si>
    <t>C2orf68</t>
  </si>
  <si>
    <t>ENSG00000147996</t>
  </si>
  <si>
    <t>CBWD5</t>
  </si>
  <si>
    <t>ENSG00000261609</t>
  </si>
  <si>
    <t>GAN</t>
  </si>
  <si>
    <t>ENSG00000240498</t>
  </si>
  <si>
    <t>CDKN2B-AS1</t>
  </si>
  <si>
    <t>ENSG00000143033</t>
  </si>
  <si>
    <t>MTF2</t>
  </si>
  <si>
    <t>ENSG00000236229</t>
  </si>
  <si>
    <t>VEZF1P1</t>
  </si>
  <si>
    <t>ENSG00000083857</t>
  </si>
  <si>
    <t>FAT1</t>
  </si>
  <si>
    <t>ENSG00000105649</t>
  </si>
  <si>
    <t>RAB3A</t>
  </si>
  <si>
    <t>ENSG00000167759</t>
  </si>
  <si>
    <t>KLK13</t>
  </si>
  <si>
    <t>ENSG00000253710</t>
  </si>
  <si>
    <t>ALG11</t>
  </si>
  <si>
    <t>ENSG00000181929</t>
  </si>
  <si>
    <t>PRKAG1</t>
  </si>
  <si>
    <t>ENSG00000143569</t>
  </si>
  <si>
    <t>UBAP2L</t>
  </si>
  <si>
    <t>ENSG00000224950</t>
  </si>
  <si>
    <t>AL390066.1</t>
  </si>
  <si>
    <t>ENSG00000173914</t>
  </si>
  <si>
    <t>RBM4B</t>
  </si>
  <si>
    <t>ENSG00000187778</t>
  </si>
  <si>
    <t>MCRS1</t>
  </si>
  <si>
    <t>ENSG00000091129</t>
  </si>
  <si>
    <t>NRCAM</t>
  </si>
  <si>
    <t>ENSG00000249471</t>
  </si>
  <si>
    <t>ZNF324B</t>
  </si>
  <si>
    <t>ENSG00000183828</t>
  </si>
  <si>
    <t>NUDT14</t>
  </si>
  <si>
    <t>ENSG00000237004</t>
  </si>
  <si>
    <t>ZNRF2P1</t>
  </si>
  <si>
    <t>ENSG00000230626</t>
  </si>
  <si>
    <t>AC011005.1</t>
  </si>
  <si>
    <t>ENSG00000122733</t>
  </si>
  <si>
    <t>PHF24</t>
  </si>
  <si>
    <t>ENSG00000213930</t>
  </si>
  <si>
    <t>GALT</t>
  </si>
  <si>
    <t>ENSG00000011600</t>
  </si>
  <si>
    <t>TYROBP</t>
  </si>
  <si>
    <t>ENSG00000269918</t>
  </si>
  <si>
    <t>AF131215.6</t>
  </si>
  <si>
    <t>ENSG00000171443</t>
  </si>
  <si>
    <t>ZNF524</t>
  </si>
  <si>
    <t>ENSG00000273297</t>
  </si>
  <si>
    <t>AC009275.1</t>
  </si>
  <si>
    <t>ENSG00000263513</t>
  </si>
  <si>
    <t>FAM72C</t>
  </si>
  <si>
    <t>ENSG00000278985</t>
  </si>
  <si>
    <t>AC092718.7</t>
  </si>
  <si>
    <t>ENSG00000204231</t>
  </si>
  <si>
    <t>RXRB</t>
  </si>
  <si>
    <t>ENSG00000224790</t>
  </si>
  <si>
    <t>AP000704.1</t>
  </si>
  <si>
    <t>ENSG00000067177</t>
  </si>
  <si>
    <t>PHKA1</t>
  </si>
  <si>
    <t>ENSG00000096070</t>
  </si>
  <si>
    <t>BRPF3</t>
  </si>
  <si>
    <t>ENSG00000141867</t>
  </si>
  <si>
    <t>BRD4</t>
  </si>
  <si>
    <t>ENSG00000173727</t>
  </si>
  <si>
    <t>AP000769.1</t>
  </si>
  <si>
    <t>ENSG00000162222</t>
  </si>
  <si>
    <t>TTC9C</t>
  </si>
  <si>
    <t>ENSG00000215154</t>
  </si>
  <si>
    <t>AC141586.1</t>
  </si>
  <si>
    <t>ENSG00000278492</t>
  </si>
  <si>
    <t>AC006213.5</t>
  </si>
  <si>
    <t>ENSG00000105388</t>
  </si>
  <si>
    <t>CEACAM5</t>
  </si>
  <si>
    <t>ENSG00000178026</t>
  </si>
  <si>
    <t>LRRC75B</t>
  </si>
  <si>
    <t>ENSG00000231584</t>
  </si>
  <si>
    <t>FAHD2CP</t>
  </si>
  <si>
    <t>ENSG00000140519</t>
  </si>
  <si>
    <t>RHCG</t>
  </si>
  <si>
    <t>ENSG00000112118</t>
  </si>
  <si>
    <t>MCM3</t>
  </si>
  <si>
    <t>ENSG00000164366</t>
  </si>
  <si>
    <t>CCDC127</t>
  </si>
  <si>
    <t>ENSG00000279631</t>
  </si>
  <si>
    <t>AL158211.5</t>
  </si>
  <si>
    <t>ENSG00000157350</t>
  </si>
  <si>
    <t>ST3GAL2</t>
  </si>
  <si>
    <t>ENSG00000251728</t>
  </si>
  <si>
    <t>ENSG00000123009</t>
  </si>
  <si>
    <t>NME2P1</t>
  </si>
  <si>
    <t>ENSG00000277687</t>
  </si>
  <si>
    <t>AL139407.1</t>
  </si>
  <si>
    <t>ENSG00000074964</t>
  </si>
  <si>
    <t>ARHGEF10L</t>
  </si>
  <si>
    <t>ENSG00000166136</t>
  </si>
  <si>
    <t>NDUFB8</t>
  </si>
  <si>
    <t>ENSG00000155906</t>
  </si>
  <si>
    <t>RMND1</t>
  </si>
  <si>
    <t>ENSG00000163935</t>
  </si>
  <si>
    <t>SFMBT1</t>
  </si>
  <si>
    <t>ENSG00000159307</t>
  </si>
  <si>
    <t>SCUBE1</t>
  </si>
  <si>
    <t>ENSG00000162396</t>
  </si>
  <si>
    <t>PARS2</t>
  </si>
  <si>
    <t>ENSG00000115661</t>
  </si>
  <si>
    <t>STK16</t>
  </si>
  <si>
    <t>ENSG00000233554</t>
  </si>
  <si>
    <t>B4GALT1-AS1</t>
  </si>
  <si>
    <t>ENSG00000023909</t>
  </si>
  <si>
    <t>GCLM</t>
  </si>
  <si>
    <t>ENSG00000008128</t>
  </si>
  <si>
    <t>CDK11A</t>
  </si>
  <si>
    <t>ENSG00000113318</t>
  </si>
  <si>
    <t>MSH3</t>
  </si>
  <si>
    <t>ENSG00000239455</t>
  </si>
  <si>
    <t>AC074043.1</t>
  </si>
  <si>
    <t>ENSG00000143603</t>
  </si>
  <si>
    <t>KCNN3</t>
  </si>
  <si>
    <t>ENSG00000137497</t>
  </si>
  <si>
    <t>NUMA1</t>
  </si>
  <si>
    <t>ENSG00000246523</t>
  </si>
  <si>
    <t>AP001528.1</t>
  </si>
  <si>
    <t>ENSG00000170677</t>
  </si>
  <si>
    <t>SOCS6</t>
  </si>
  <si>
    <t>ENSG00000272831</t>
  </si>
  <si>
    <t>AC027644.3</t>
  </si>
  <si>
    <t>ENSG00000129968</t>
  </si>
  <si>
    <t>ABHD17A</t>
  </si>
  <si>
    <t>ENSG00000234585</t>
  </si>
  <si>
    <t>CCT6P3</t>
  </si>
  <si>
    <t>ENSG00000145934</t>
  </si>
  <si>
    <t>TENM2</t>
  </si>
  <si>
    <t>ENSG00000174227</t>
  </si>
  <si>
    <t>PIGG</t>
  </si>
  <si>
    <t>ENSG00000207181</t>
  </si>
  <si>
    <t>SNORA14B</t>
  </si>
  <si>
    <t>ENSG00000167680</t>
  </si>
  <si>
    <t>SEMA6B</t>
  </si>
  <si>
    <t>ENSG00000181555</t>
  </si>
  <si>
    <t>SETD2</t>
  </si>
  <si>
    <t>ENSG00000189166</t>
  </si>
  <si>
    <t>TNRC18P3</t>
  </si>
  <si>
    <t>ENSG00000129219</t>
  </si>
  <si>
    <t>PLD2</t>
  </si>
  <si>
    <t>ENSG00000137601</t>
  </si>
  <si>
    <t>NEK1</t>
  </si>
  <si>
    <t>ENSG00000077420</t>
  </si>
  <si>
    <t>APBB1IP</t>
  </si>
  <si>
    <t>ENSG00000041515</t>
  </si>
  <si>
    <t>MYO16</t>
  </si>
  <si>
    <t>ENSG00000226243</t>
  </si>
  <si>
    <t>RPL37AP1</t>
  </si>
  <si>
    <t>ENSG00000066651</t>
  </si>
  <si>
    <t>TRMT11</t>
  </si>
  <si>
    <t>ENSG00000164684</t>
  </si>
  <si>
    <t>ZNF704</t>
  </si>
  <si>
    <t>ENSG00000152240</t>
  </si>
  <si>
    <t>HAUS1</t>
  </si>
  <si>
    <t>ENSG00000107185</t>
  </si>
  <si>
    <t>RGP1</t>
  </si>
  <si>
    <t>ENSG00000273987</t>
  </si>
  <si>
    <t>AC121761.2</t>
  </si>
  <si>
    <t>ENSG00000112081</t>
  </si>
  <si>
    <t>SRSF3</t>
  </si>
  <si>
    <t>ENSG00000278238</t>
  </si>
  <si>
    <t>AL359513.1</t>
  </si>
  <si>
    <t>ENSG00000080298</t>
  </si>
  <si>
    <t>RFX3</t>
  </si>
  <si>
    <t>ENSG00000285756</t>
  </si>
  <si>
    <t>ENSG00000186185</t>
  </si>
  <si>
    <t>KIF18B</t>
  </si>
  <si>
    <t>ENSG00000244380</t>
  </si>
  <si>
    <t>AC134772.1</t>
  </si>
  <si>
    <t>ENSG00000251348</t>
  </si>
  <si>
    <t>HSPD1P11</t>
  </si>
  <si>
    <t>ENSG00000228262</t>
  </si>
  <si>
    <t>LINC01320</t>
  </si>
  <si>
    <t>ENSG00000131400</t>
  </si>
  <si>
    <t>NAPSA</t>
  </si>
  <si>
    <t>ENSG00000196655</t>
  </si>
  <si>
    <t>TRAPPC4</t>
  </si>
  <si>
    <t>ENSG00000131323</t>
  </si>
  <si>
    <t>TRAF3</t>
  </si>
  <si>
    <t>ENSG00000225067</t>
  </si>
  <si>
    <t>RPL23AP2</t>
  </si>
  <si>
    <t>ENSG00000276115</t>
  </si>
  <si>
    <t>AC026356.2</t>
  </si>
  <si>
    <t>ENSG00000260615</t>
  </si>
  <si>
    <t>RPL23AP97</t>
  </si>
  <si>
    <t>ENSG00000148925</t>
  </si>
  <si>
    <t>BTBD10</t>
  </si>
  <si>
    <t>ENSG00000182359</t>
  </si>
  <si>
    <t>KBTBD3</t>
  </si>
  <si>
    <t>ENSG00000262227</t>
  </si>
  <si>
    <t>AC004771.3</t>
  </si>
  <si>
    <t>ENSG00000236591</t>
  </si>
  <si>
    <t>AL357992.1</t>
  </si>
  <si>
    <t>ENSG00000271525</t>
  </si>
  <si>
    <t>ARF4P1</t>
  </si>
  <si>
    <t>ENSG00000163344</t>
  </si>
  <si>
    <t>PMVK</t>
  </si>
  <si>
    <t>ENSG00000166471</t>
  </si>
  <si>
    <t>TMEM41B</t>
  </si>
  <si>
    <t>ENSG00000234911</t>
  </si>
  <si>
    <t>TEX21P</t>
  </si>
  <si>
    <t>ENSG00000276603</t>
  </si>
  <si>
    <t>AL109614.1</t>
  </si>
  <si>
    <t>ENSG00000267313</t>
  </si>
  <si>
    <t>AC021504.1</t>
  </si>
  <si>
    <t>ENSG00000197837</t>
  </si>
  <si>
    <t>HIST4H4</t>
  </si>
  <si>
    <t>ENSG00000111731</t>
  </si>
  <si>
    <t>C2CD5</t>
  </si>
  <si>
    <t>ENSG00000143164</t>
  </si>
  <si>
    <t>DCAF6</t>
  </si>
  <si>
    <t>ENSG00000272502</t>
  </si>
  <si>
    <t>AC104958.2</t>
  </si>
  <si>
    <t>ENSG00000242082</t>
  </si>
  <si>
    <t>SLC5A4-AS1</t>
  </si>
  <si>
    <t>ENSG00000119685</t>
  </si>
  <si>
    <t>TTLL5</t>
  </si>
  <si>
    <t>ENSG00000188672</t>
  </si>
  <si>
    <t>RHCE</t>
  </si>
  <si>
    <t>ENSG00000105707</t>
  </si>
  <si>
    <t>HPN</t>
  </si>
  <si>
    <t>ENSG00000114251</t>
  </si>
  <si>
    <t>WNT5A</t>
  </si>
  <si>
    <t>ENSG00000171840</t>
  </si>
  <si>
    <t>NINJ2</t>
  </si>
  <si>
    <t>ENSG00000243225</t>
  </si>
  <si>
    <t>AC007686.1</t>
  </si>
  <si>
    <t>ENSG00000213131</t>
  </si>
  <si>
    <t>YWHAZP4</t>
  </si>
  <si>
    <t>ENSG00000214185</t>
  </si>
  <si>
    <t>XPOTP1</t>
  </si>
  <si>
    <t>ENSG00000182950</t>
  </si>
  <si>
    <t>ODF3L1</t>
  </si>
  <si>
    <t>ENSG00000215482</t>
  </si>
  <si>
    <t>CALM2P3</t>
  </si>
  <si>
    <t>ENSG00000069998</t>
  </si>
  <si>
    <t>HDHD5</t>
  </si>
  <si>
    <t>ENSG00000267114</t>
  </si>
  <si>
    <t>AC011481.1</t>
  </si>
  <si>
    <t>ENSG00000125871</t>
  </si>
  <si>
    <t>MGME1</t>
  </si>
  <si>
    <t>ENSG00000168092</t>
  </si>
  <si>
    <t>PAFAH1B2</t>
  </si>
  <si>
    <t>ENSG00000092853</t>
  </si>
  <si>
    <t>CLSPN</t>
  </si>
  <si>
    <t>ENSG00000260490</t>
  </si>
  <si>
    <t>MYL12BP1</t>
  </si>
  <si>
    <t>ENSG00000171522</t>
  </si>
  <si>
    <t>PTGER4</t>
  </si>
  <si>
    <t>ENSG00000174173</t>
  </si>
  <si>
    <t>TRMT10C</t>
  </si>
  <si>
    <t>ENSG00000153208</t>
  </si>
  <si>
    <t>MERTK</t>
  </si>
  <si>
    <t>ENSG00000251141</t>
  </si>
  <si>
    <t>MRPS30-DT</t>
  </si>
  <si>
    <t>ENSG00000171681</t>
  </si>
  <si>
    <t>ATF7IP</t>
  </si>
  <si>
    <t>ENSG00000224321</t>
  </si>
  <si>
    <t>RPL12P14</t>
  </si>
  <si>
    <t>ENSG00000175745</t>
  </si>
  <si>
    <t>NR2F1</t>
  </si>
  <si>
    <t>ENSG00000114383</t>
  </si>
  <si>
    <t>TUSC2</t>
  </si>
  <si>
    <t>ENSG00000226091</t>
  </si>
  <si>
    <t>LINC00937</t>
  </si>
  <si>
    <t>ENSG00000187735</t>
  </si>
  <si>
    <t>TCEA1</t>
  </si>
  <si>
    <t>ENSG00000252391</t>
  </si>
  <si>
    <t>RNU6-638P</t>
  </si>
  <si>
    <t>ENSG00000178199</t>
  </si>
  <si>
    <t>ZC3H12D</t>
  </si>
  <si>
    <t>ENSG00000234118</t>
  </si>
  <si>
    <t>RPL13AP6</t>
  </si>
  <si>
    <t>ENSG00000239653</t>
  </si>
  <si>
    <t>PSMD6-AS2</t>
  </si>
  <si>
    <t>ENSG00000207975</t>
  </si>
  <si>
    <t>MIR181B1</t>
  </si>
  <si>
    <t>ENSG00000253368</t>
  </si>
  <si>
    <t>TRNP1</t>
  </si>
  <si>
    <t>ENSG00000260792</t>
  </si>
  <si>
    <t>LINC02280</t>
  </si>
  <si>
    <t>ENSG00000197111</t>
  </si>
  <si>
    <t>PCBP2</t>
  </si>
  <si>
    <t>ENSG00000130312</t>
  </si>
  <si>
    <t>MRPL34</t>
  </si>
  <si>
    <t>ENSG00000131018</t>
  </si>
  <si>
    <t>SYNE1</t>
  </si>
  <si>
    <t>ENSG00000180139</t>
  </si>
  <si>
    <t>ACTA2-AS1</t>
  </si>
  <si>
    <t>ENSG00000279041</t>
  </si>
  <si>
    <t>AC102945.2</t>
  </si>
  <si>
    <t>ENSG00000196405</t>
  </si>
  <si>
    <t>EVL</t>
  </si>
  <si>
    <t>ENSG00000198064</t>
  </si>
  <si>
    <t>NPIPB13</t>
  </si>
  <si>
    <t>ENSG00000185158</t>
  </si>
  <si>
    <t>LRRC37B</t>
  </si>
  <si>
    <t>ENSG00000213062</t>
  </si>
  <si>
    <t>AL021068.1</t>
  </si>
  <si>
    <t>ENSG00000147813</t>
  </si>
  <si>
    <t>NAPRT</t>
  </si>
  <si>
    <t>ENSG00000265366</t>
  </si>
  <si>
    <t>GLUD1P2</t>
  </si>
  <si>
    <t>ENSG00000151422</t>
  </si>
  <si>
    <t>FER</t>
  </si>
  <si>
    <t>ENSG00000200879</t>
  </si>
  <si>
    <t>SNORD14E</t>
  </si>
  <si>
    <t>ENSG00000225216</t>
  </si>
  <si>
    <t>AC007362.1</t>
  </si>
  <si>
    <t>ENSG00000280222</t>
  </si>
  <si>
    <t>AL365209.1</t>
  </si>
  <si>
    <t>ENSG00000213390</t>
  </si>
  <si>
    <t>ARHGAP19</t>
  </si>
  <si>
    <t>ENSG00000164978</t>
  </si>
  <si>
    <t>NUDT2</t>
  </si>
  <si>
    <t>ENSG00000272645</t>
  </si>
  <si>
    <t>GTF2IP20</t>
  </si>
  <si>
    <t>ENSG00000005483</t>
  </si>
  <si>
    <t>KMT2E</t>
  </si>
  <si>
    <t>ENSG00000213236</t>
  </si>
  <si>
    <t>YWHAZP2</t>
  </si>
  <si>
    <t>ENSG00000277806</t>
  </si>
  <si>
    <t>AC006213.4</t>
  </si>
  <si>
    <t>ENSG00000122477</t>
  </si>
  <si>
    <t>LRRC39</t>
  </si>
  <si>
    <t>ENSG00000232593</t>
  </si>
  <si>
    <t>KANTR</t>
  </si>
  <si>
    <t>ENSG00000100888</t>
  </si>
  <si>
    <t>CHD8</t>
  </si>
  <si>
    <t>ENSG00000091009</t>
  </si>
  <si>
    <t>RBM27</t>
  </si>
  <si>
    <t>ENSG00000229989</t>
  </si>
  <si>
    <t>MIR181A1HG</t>
  </si>
  <si>
    <t>ENSG00000281912</t>
  </si>
  <si>
    <t>LINC01144</t>
  </si>
  <si>
    <t>ENSG00000279908</t>
  </si>
  <si>
    <t>AC026748.1</t>
  </si>
  <si>
    <t>ENSG00000155438</t>
  </si>
  <si>
    <t>NIFK</t>
  </si>
  <si>
    <t>ENSG00000152952</t>
  </si>
  <si>
    <t>PLOD2</t>
  </si>
  <si>
    <t>ENSG00000276853</t>
  </si>
  <si>
    <t>AC026124.2</t>
  </si>
  <si>
    <t>ENSG00000187608</t>
  </si>
  <si>
    <t>ISG15</t>
  </si>
  <si>
    <t>ENSG00000226310</t>
  </si>
  <si>
    <t>AL022157.1</t>
  </si>
  <si>
    <t>ENSG00000115163</t>
  </si>
  <si>
    <t>CENPA</t>
  </si>
  <si>
    <t>ENSG00000271754</t>
  </si>
  <si>
    <t>AL355802.2</t>
  </si>
  <si>
    <t>ENSG00000121903</t>
  </si>
  <si>
    <t>ZSCAN20</t>
  </si>
  <si>
    <t>ENSG00000120992</t>
  </si>
  <si>
    <t>LYPLA1</t>
  </si>
  <si>
    <t>ENSG00000274021</t>
  </si>
  <si>
    <t>AC024909.2</t>
  </si>
  <si>
    <t>ENSG00000139637</t>
  </si>
  <si>
    <t>C12orf10</t>
  </si>
  <si>
    <t>ENSG00000244342</t>
  </si>
  <si>
    <t>LINC00698</t>
  </si>
  <si>
    <t>ENSG00000091844</t>
  </si>
  <si>
    <t>RGS17</t>
  </si>
  <si>
    <t>ENSG00000187792</t>
  </si>
  <si>
    <t>ZNF70</t>
  </si>
  <si>
    <t>ENSG00000171827</t>
  </si>
  <si>
    <t>ZNF570</t>
  </si>
  <si>
    <t>ENSG00000263142</t>
  </si>
  <si>
    <t>LRRC37A17P</t>
  </si>
  <si>
    <t>ENSG00000143556</t>
  </si>
  <si>
    <t>S100A7</t>
  </si>
  <si>
    <t>ENSG00000243449</t>
  </si>
  <si>
    <t>C4orf48</t>
  </si>
  <si>
    <t>ENSG00000034713</t>
  </si>
  <si>
    <t>GABARAPL2</t>
  </si>
  <si>
    <t>ENSG00000231613</t>
  </si>
  <si>
    <t>AC099568.1</t>
  </si>
  <si>
    <t>ENSG00000267838</t>
  </si>
  <si>
    <t>AC245884.8</t>
  </si>
  <si>
    <t>ENSG00000267727</t>
  </si>
  <si>
    <t>AC008738.5</t>
  </si>
  <si>
    <t>ENSG00000188451</t>
  </si>
  <si>
    <t>SRP72P2</t>
  </si>
  <si>
    <t>ENSG00000111361</t>
  </si>
  <si>
    <t>EIF2B1</t>
  </si>
  <si>
    <t>ENSG00000257074</t>
  </si>
  <si>
    <t>RPL29P33</t>
  </si>
  <si>
    <t>ENSG00000235962</t>
  </si>
  <si>
    <t>RPL7AP53</t>
  </si>
  <si>
    <t>ENSG00000079387</t>
  </si>
  <si>
    <t>SENP1</t>
  </si>
  <si>
    <t>ENSG00000091651</t>
  </si>
  <si>
    <t>ORC6</t>
  </si>
  <si>
    <t>ENSG00000231890</t>
  </si>
  <si>
    <t>DARS-AS1</t>
  </si>
  <si>
    <t>ENSG00000235001</t>
  </si>
  <si>
    <t>EIF4A1P2</t>
  </si>
  <si>
    <t>ENSG00000280407</t>
  </si>
  <si>
    <t>AC132872.4</t>
  </si>
  <si>
    <t>ENSG00000139437</t>
  </si>
  <si>
    <t>TCHP</t>
  </si>
  <si>
    <t>ENSG00000174977</t>
  </si>
  <si>
    <t>AC026271.1</t>
  </si>
  <si>
    <t>ENSG00000079999</t>
  </si>
  <si>
    <t>KEAP1</t>
  </si>
  <si>
    <t>ENSG00000239040</t>
  </si>
  <si>
    <t>ENSG00000169696</t>
  </si>
  <si>
    <t>ASPSCR1</t>
  </si>
  <si>
    <t>ENSG00000168005</t>
  </si>
  <si>
    <t>SPINDOC</t>
  </si>
  <si>
    <t>ENSG00000113790</t>
  </si>
  <si>
    <t>EHHADH</t>
  </si>
  <si>
    <t>ENSG00000244381</t>
  </si>
  <si>
    <t>AC007849.2</t>
  </si>
  <si>
    <t>ENSG00000184060</t>
  </si>
  <si>
    <t>ADAP2</t>
  </si>
  <si>
    <t>ENSG00000277324</t>
  </si>
  <si>
    <t>AC093462.1</t>
  </si>
  <si>
    <t>ENSG00000230092</t>
  </si>
  <si>
    <t>AL669831.4</t>
  </si>
  <si>
    <t>ENSG00000257613</t>
  </si>
  <si>
    <t>ENSG00000164077</t>
  </si>
  <si>
    <t>MON1A</t>
  </si>
  <si>
    <t>ENSG00000171729</t>
  </si>
  <si>
    <t>TMEM51</t>
  </si>
  <si>
    <t>ENSG00000136937</t>
  </si>
  <si>
    <t>NCBP1</t>
  </si>
  <si>
    <t>ENSG00000055483</t>
  </si>
  <si>
    <t>USP36</t>
  </si>
  <si>
    <t>ENSG00000137713</t>
  </si>
  <si>
    <t>PPP2R1B</t>
  </si>
  <si>
    <t>ENSG00000134490</t>
  </si>
  <si>
    <t>TMEM241</t>
  </si>
  <si>
    <t>ENSG00000274272</t>
  </si>
  <si>
    <t>AC069281.2</t>
  </si>
  <si>
    <t>ENSG00000144306</t>
  </si>
  <si>
    <t>SCRN3</t>
  </si>
  <si>
    <t>ENSG00000136897</t>
  </si>
  <si>
    <t>MRPL50</t>
  </si>
  <si>
    <t>ENSG00000010295</t>
  </si>
  <si>
    <t>IFFO1</t>
  </si>
  <si>
    <t>ENSG00000138439</t>
  </si>
  <si>
    <t>FAM117B</t>
  </si>
  <si>
    <t>ENSG00000013275</t>
  </si>
  <si>
    <t>PSMC4</t>
  </si>
  <si>
    <t>ENSG00000237686</t>
  </si>
  <si>
    <t>AL109615.3</t>
  </si>
  <si>
    <t>ENSG00000145416</t>
  </si>
  <si>
    <t>ENSG00000115998</t>
  </si>
  <si>
    <t>C2orf42</t>
  </si>
  <si>
    <t>ENSG00000272871</t>
  </si>
  <si>
    <t>AL159169.2</t>
  </si>
  <si>
    <t>ENSG00000073282</t>
  </si>
  <si>
    <t>TP63</t>
  </si>
  <si>
    <t>ENSG00000217716</t>
  </si>
  <si>
    <t>RPS10P3</t>
  </si>
  <si>
    <t>ENSG00000104824</t>
  </si>
  <si>
    <t>HNRNPL</t>
  </si>
  <si>
    <t>ENSG00000198056</t>
  </si>
  <si>
    <t>PRIM1</t>
  </si>
  <si>
    <t>ENSG00000262089</t>
  </si>
  <si>
    <t>AC040977.1</t>
  </si>
  <si>
    <t>ENSG00000285077</t>
  </si>
  <si>
    <t>ENSG00000180398</t>
  </si>
  <si>
    <t>MCFD2</t>
  </si>
  <si>
    <t>ENSG00000238003</t>
  </si>
  <si>
    <t>RPL10P4</t>
  </si>
  <si>
    <t>ENSG00000066933</t>
  </si>
  <si>
    <t>MYO9A</t>
  </si>
  <si>
    <t>ENSG00000268520</t>
  </si>
  <si>
    <t>AC008750.5</t>
  </si>
  <si>
    <t>ENSG00000214226</t>
  </si>
  <si>
    <t>C17orf67</t>
  </si>
  <si>
    <t>ENSG00000184985</t>
  </si>
  <si>
    <t>SORCS2</t>
  </si>
  <si>
    <t>ENSG00000127445</t>
  </si>
  <si>
    <t>PIN1</t>
  </si>
  <si>
    <t>ENSG00000197329</t>
  </si>
  <si>
    <t>PELI1</t>
  </si>
  <si>
    <t>ENSG00000255443</t>
  </si>
  <si>
    <t>CD44-AS1</t>
  </si>
  <si>
    <t>ENSG00000198464</t>
  </si>
  <si>
    <t>ZNF480</t>
  </si>
  <si>
    <t>ENSG00000267648</t>
  </si>
  <si>
    <t>AC060766.5</t>
  </si>
  <si>
    <t>ENSG00000244055</t>
  </si>
  <si>
    <t>AC007566.1</t>
  </si>
  <si>
    <t>ENSG00000128185</t>
  </si>
  <si>
    <t>DGCR6L</t>
  </si>
  <si>
    <t>ENSG00000122566</t>
  </si>
  <si>
    <t>HNRNPA2B1</t>
  </si>
  <si>
    <t>ENSG00000233952</t>
  </si>
  <si>
    <t>FTLP15</t>
  </si>
  <si>
    <t>ENSG00000232380</t>
  </si>
  <si>
    <t>ZDHHC20P4</t>
  </si>
  <si>
    <t>ENSG00000164048</t>
  </si>
  <si>
    <t>ZNF589</t>
  </si>
  <si>
    <t>ENSG00000172061</t>
  </si>
  <si>
    <t>LRRC15</t>
  </si>
  <si>
    <t>ENSG00000139178</t>
  </si>
  <si>
    <t>C1RL</t>
  </si>
  <si>
    <t>ENSG00000142227</t>
  </si>
  <si>
    <t>EMP3</t>
  </si>
  <si>
    <t>ENSG00000137166</t>
  </si>
  <si>
    <t>FOXP4</t>
  </si>
  <si>
    <t>ENSG00000234608</t>
  </si>
  <si>
    <t>MAPKAPK5-AS1</t>
  </si>
  <si>
    <t>ENSG00000239719</t>
  </si>
  <si>
    <t>AC004890.1</t>
  </si>
  <si>
    <t>ENSG00000054116</t>
  </si>
  <si>
    <t>TRAPPC3</t>
  </si>
  <si>
    <t>ENSG00000160318</t>
  </si>
  <si>
    <t>CLDND2</t>
  </si>
  <si>
    <t>ENSG00000269292</t>
  </si>
  <si>
    <t>AC093503.2</t>
  </si>
  <si>
    <t>ENSG00000240750</t>
  </si>
  <si>
    <t>RN7SL559P</t>
  </si>
  <si>
    <t>ENSG00000278480</t>
  </si>
  <si>
    <t>AL391094.1</t>
  </si>
  <si>
    <t>ENSG00000215199</t>
  </si>
  <si>
    <t>YWHAZP6</t>
  </si>
  <si>
    <t>ENSG00000099942</t>
  </si>
  <si>
    <t>CRKL</t>
  </si>
  <si>
    <t>ENSG00000141644</t>
  </si>
  <si>
    <t>MBD1</t>
  </si>
  <si>
    <t>ENSG00000226427</t>
  </si>
  <si>
    <t>HMGN2P7</t>
  </si>
  <si>
    <t>ENSG00000139842</t>
  </si>
  <si>
    <t>CUL4A</t>
  </si>
  <si>
    <t>ENSG00000174444</t>
  </si>
  <si>
    <t>RPL4</t>
  </si>
  <si>
    <t>ENSG00000273015</t>
  </si>
  <si>
    <t>AC008124.1</t>
  </si>
  <si>
    <t>ENSG00000136205</t>
  </si>
  <si>
    <t>TNS3</t>
  </si>
  <si>
    <t>ENSG00000158850</t>
  </si>
  <si>
    <t>B4GALT3</t>
  </si>
  <si>
    <t>ENSG00000005187</t>
  </si>
  <si>
    <t>ACSM3</t>
  </si>
  <si>
    <t>ENSG00000130449</t>
  </si>
  <si>
    <t>ZSWIM6</t>
  </si>
  <si>
    <t>ENSG00000172548</t>
  </si>
  <si>
    <t>NIPAL4</t>
  </si>
  <si>
    <t>ENSG00000197136</t>
  </si>
  <si>
    <t>PCNX3</t>
  </si>
  <si>
    <t>ENSG00000137727</t>
  </si>
  <si>
    <t>ARHGAP20</t>
  </si>
  <si>
    <t>ENSG00000213638</t>
  </si>
  <si>
    <t>ADAT3</t>
  </si>
  <si>
    <t>ENSG00000253106</t>
  </si>
  <si>
    <t>AC090198.1</t>
  </si>
  <si>
    <t>ENSG00000143614</t>
  </si>
  <si>
    <t>GATAD2B</t>
  </si>
  <si>
    <t>ENSG00000229022</t>
  </si>
  <si>
    <t>AL365366.1</t>
  </si>
  <si>
    <t>ENSG00000118420</t>
  </si>
  <si>
    <t>UBE3D</t>
  </si>
  <si>
    <t>ENSG00000184922</t>
  </si>
  <si>
    <t>FMNL1</t>
  </si>
  <si>
    <t>ENSG00000274227</t>
  </si>
  <si>
    <t>AC073575.2</t>
  </si>
  <si>
    <t>ENSG00000263873</t>
  </si>
  <si>
    <t>AP003396.5</t>
  </si>
  <si>
    <t>ENSG00000205138</t>
  </si>
  <si>
    <t>SDHAF1</t>
  </si>
  <si>
    <t>ENSG00000131845</t>
  </si>
  <si>
    <t>ZNF304</t>
  </si>
  <si>
    <t>ENSG00000111843</t>
  </si>
  <si>
    <t>TMEM14C</t>
  </si>
  <si>
    <t>ENSG00000229965</t>
  </si>
  <si>
    <t>AL359704.1</t>
  </si>
  <si>
    <t>ENSG00000249476</t>
  </si>
  <si>
    <t>AC008467.1</t>
  </si>
  <si>
    <t>ENSG00000183765</t>
  </si>
  <si>
    <t>CHEK2</t>
  </si>
  <si>
    <t>ENSG00000166159</t>
  </si>
  <si>
    <t>LRTM2</t>
  </si>
  <si>
    <t>ENSG00000272564</t>
  </si>
  <si>
    <t>AC012511.1</t>
  </si>
  <si>
    <t>ENSG00000184517</t>
  </si>
  <si>
    <t>ZFP1</t>
  </si>
  <si>
    <t>ENSG00000264049</t>
  </si>
  <si>
    <t>MIR4737</t>
  </si>
  <si>
    <t>ENSG00000235912</t>
  </si>
  <si>
    <t>AL031729.1</t>
  </si>
  <si>
    <t>ENSG00000231728</t>
  </si>
  <si>
    <t>AC234782.2</t>
  </si>
  <si>
    <t>ENSG00000105499</t>
  </si>
  <si>
    <t>PLA2G4C</t>
  </si>
  <si>
    <t>ENSG00000115526</t>
  </si>
  <si>
    <t>CHST10</t>
  </si>
  <si>
    <t>ENSG00000272449</t>
  </si>
  <si>
    <t>AL139246.5</t>
  </si>
  <si>
    <t>ENSG00000174928</t>
  </si>
  <si>
    <t>C3orf33</t>
  </si>
  <si>
    <t>ENSG00000145907</t>
  </si>
  <si>
    <t>G3BP1</t>
  </si>
  <si>
    <t>ENSG00000278619</t>
  </si>
  <si>
    <t>MRM1</t>
  </si>
  <si>
    <t>ENSG00000007202</t>
  </si>
  <si>
    <t>KIAA0100</t>
  </si>
  <si>
    <t>ENSG00000110060</t>
  </si>
  <si>
    <t>PUS3</t>
  </si>
  <si>
    <t>ENSG00000263335</t>
  </si>
  <si>
    <t>AF001548.2</t>
  </si>
  <si>
    <t>ENSG00000100056</t>
  </si>
  <si>
    <t>ESS2</t>
  </si>
  <si>
    <t>ENSG00000147604</t>
  </si>
  <si>
    <t>RPL7</t>
  </si>
  <si>
    <t>ENSG00000151012</t>
  </si>
  <si>
    <t>SLC7A11</t>
  </si>
  <si>
    <t>ENSG00000143476</t>
  </si>
  <si>
    <t>DTL</t>
  </si>
  <si>
    <t>ENSG00000059377</t>
  </si>
  <si>
    <t>TBXAS1</t>
  </si>
  <si>
    <t>ENSG00000149743</t>
  </si>
  <si>
    <t>TRPT1</t>
  </si>
  <si>
    <t>ENSG00000276961</t>
  </si>
  <si>
    <t>MIR7848</t>
  </si>
  <si>
    <t>ENSG00000153253</t>
  </si>
  <si>
    <t>SCN3A</t>
  </si>
  <si>
    <t>ENSG00000258623</t>
  </si>
  <si>
    <t>AL121820.1</t>
  </si>
  <si>
    <t>ENSG00000196220</t>
  </si>
  <si>
    <t>SRGAP3</t>
  </si>
  <si>
    <t>ENSG00000167378</t>
  </si>
  <si>
    <t>IRGQ</t>
  </si>
  <si>
    <t>ENSG00000227040</t>
  </si>
  <si>
    <t>AC022483.1</t>
  </si>
  <si>
    <t>ENSG00000260809</t>
  </si>
  <si>
    <t>VPS35P1</t>
  </si>
  <si>
    <t>ENSG00000171357</t>
  </si>
  <si>
    <t>LURAP1</t>
  </si>
  <si>
    <t>ENSG00000140995</t>
  </si>
  <si>
    <t>DEF8</t>
  </si>
  <si>
    <t>ENSG00000111215</t>
  </si>
  <si>
    <t>PRR4</t>
  </si>
  <si>
    <t>ENSG00000257298</t>
  </si>
  <si>
    <t>AC008147.2</t>
  </si>
  <si>
    <t>ENSG00000270640</t>
  </si>
  <si>
    <t>AC104695.4</t>
  </si>
  <si>
    <t>ENSG00000256020</t>
  </si>
  <si>
    <t>AC006205.2</t>
  </si>
  <si>
    <t>ENSG00000118655</t>
  </si>
  <si>
    <t>DCLRE1B</t>
  </si>
  <si>
    <t>ENSG00000013375</t>
  </si>
  <si>
    <t>PGM3</t>
  </si>
  <si>
    <t>ENSG00000197702</t>
  </si>
  <si>
    <t>PARVA</t>
  </si>
  <si>
    <t>ENSG00000100038</t>
  </si>
  <si>
    <t>TOP3B</t>
  </si>
  <si>
    <t>ENSG00000140265</t>
  </si>
  <si>
    <t>ZSCAN29</t>
  </si>
  <si>
    <t>ENSG00000008853</t>
  </si>
  <si>
    <t>RHOBTB2</t>
  </si>
  <si>
    <t>ENSG00000203546</t>
  </si>
  <si>
    <t>AL139353.1</t>
  </si>
  <si>
    <t>ENSG00000254851</t>
  </si>
  <si>
    <t>AP005018.2</t>
  </si>
  <si>
    <t>ENSG00000141994</t>
  </si>
  <si>
    <t>DUS3L</t>
  </si>
  <si>
    <t>ENSG00000184992</t>
  </si>
  <si>
    <t>BRI3BP</t>
  </si>
  <si>
    <t>ENSG00000180481</t>
  </si>
  <si>
    <t>GLIPR1L2</t>
  </si>
  <si>
    <t>ENSG00000284946</t>
  </si>
  <si>
    <t>AC068831.7</t>
  </si>
  <si>
    <t>ENSG00000115525</t>
  </si>
  <si>
    <t>ST3GAL5</t>
  </si>
  <si>
    <t>ENSG00000177692</t>
  </si>
  <si>
    <t>DNAJC28</t>
  </si>
  <si>
    <t>ENSG00000177464</t>
  </si>
  <si>
    <t>GPR4</t>
  </si>
  <si>
    <t>ENSG00000063322</t>
  </si>
  <si>
    <t>MED29</t>
  </si>
  <si>
    <t>ENSG00000235652</t>
  </si>
  <si>
    <t>AL356599.1</t>
  </si>
  <si>
    <t>ENSG00000224464</t>
  </si>
  <si>
    <t>PGAM1P6</t>
  </si>
  <si>
    <t>ENSG00000197863</t>
  </si>
  <si>
    <t>ZNF790</t>
  </si>
  <si>
    <t>ENSG00000124177</t>
  </si>
  <si>
    <t>CHD6</t>
  </si>
  <si>
    <t>ENSG00000187764</t>
  </si>
  <si>
    <t>SEMA4D</t>
  </si>
  <si>
    <t>ENSG00000159658</t>
  </si>
  <si>
    <t>EFCAB14</t>
  </si>
  <si>
    <t>ENSG00000004142</t>
  </si>
  <si>
    <t>POLDIP2</t>
  </si>
  <si>
    <t>ENSG00000165732</t>
  </si>
  <si>
    <t>DDX21</t>
  </si>
  <si>
    <t>ENSG00000168116</t>
  </si>
  <si>
    <t>KIAA1586</t>
  </si>
  <si>
    <t>ENSG00000283189</t>
  </si>
  <si>
    <t>AC104452.1</t>
  </si>
  <si>
    <t>ENSG00000197150</t>
  </si>
  <si>
    <t>ABCB8</t>
  </si>
  <si>
    <t>ENSG00000213693</t>
  </si>
  <si>
    <t>SEC14L1P1</t>
  </si>
  <si>
    <t>ENSG00000185803</t>
  </si>
  <si>
    <t>SLC52A2</t>
  </si>
  <si>
    <t>ENSG00000267980</t>
  </si>
  <si>
    <t>AC007292.1</t>
  </si>
  <si>
    <t>ENSG00000197580</t>
  </si>
  <si>
    <t>BCO2</t>
  </si>
  <si>
    <t>ENSG00000152683</t>
  </si>
  <si>
    <t>SLC30A6</t>
  </si>
  <si>
    <t>ENSG00000261618</t>
  </si>
  <si>
    <t>AC083837.1</t>
  </si>
  <si>
    <t>ENSG00000261460</t>
  </si>
  <si>
    <t>AC009690.2</t>
  </si>
  <si>
    <t>ENSG00000112304</t>
  </si>
  <si>
    <t>ACOT13</t>
  </si>
  <si>
    <t>ENSG00000003147</t>
  </si>
  <si>
    <t>ICA1</t>
  </si>
  <si>
    <t>ENSG00000165810</t>
  </si>
  <si>
    <t>BTNL9</t>
  </si>
  <si>
    <t>ENSG00000161847</t>
  </si>
  <si>
    <t>RAVER1</t>
  </si>
  <si>
    <t>ENSG00000253141</t>
  </si>
  <si>
    <t>AC008632.1</t>
  </si>
  <si>
    <t>ENSG00000100422</t>
  </si>
  <si>
    <t>CERK</t>
  </si>
  <si>
    <t>ENSG00000157224</t>
  </si>
  <si>
    <t>CLDN12</t>
  </si>
  <si>
    <t>ENSG00000120733</t>
  </si>
  <si>
    <t>KDM3B</t>
  </si>
  <si>
    <t>ENSG00000185236</t>
  </si>
  <si>
    <t>RAB11B</t>
  </si>
  <si>
    <t>ENSG00000166441</t>
  </si>
  <si>
    <t>RPL27A</t>
  </si>
  <si>
    <t>ENSG00000129315</t>
  </si>
  <si>
    <t>CCNT1</t>
  </si>
  <si>
    <t>ENSG00000127191</t>
  </si>
  <si>
    <t>TRAF2</t>
  </si>
  <si>
    <t>ENSG00000153012</t>
  </si>
  <si>
    <t>LGI2</t>
  </si>
  <si>
    <t>ENSG00000247675</t>
  </si>
  <si>
    <t>LRP4-AS1</t>
  </si>
  <si>
    <t>ENSG00000280594</t>
  </si>
  <si>
    <t>BTG3-AS1</t>
  </si>
  <si>
    <t>ENSG00000224424</t>
  </si>
  <si>
    <t>PRKAR2A-AS1</t>
  </si>
  <si>
    <t>ENSG00000134470</t>
  </si>
  <si>
    <t>IL15RA</t>
  </si>
  <si>
    <t>ENSG00000275056</t>
  </si>
  <si>
    <t>AC020663.3</t>
  </si>
  <si>
    <t>ENSG00000056586</t>
  </si>
  <si>
    <t>RC3H2</t>
  </si>
  <si>
    <t>ENSG00000219201</t>
  </si>
  <si>
    <t>AC138392.1</t>
  </si>
  <si>
    <t>ENSG00000149016</t>
  </si>
  <si>
    <t>TUT1</t>
  </si>
  <si>
    <t>ENSG00000253395</t>
  </si>
  <si>
    <t>AP003469.2</t>
  </si>
  <si>
    <t>ENSG00000214026</t>
  </si>
  <si>
    <t>MRPL23</t>
  </si>
  <si>
    <t>ENSG00000196792</t>
  </si>
  <si>
    <t>STRN3</t>
  </si>
  <si>
    <t>ENSG00000176422</t>
  </si>
  <si>
    <t>SPRYD4</t>
  </si>
  <si>
    <t>ENSG00000259727</t>
  </si>
  <si>
    <t>AC103740.2</t>
  </si>
  <si>
    <t>ENSG00000097096</t>
  </si>
  <si>
    <t>SYDE2</t>
  </si>
  <si>
    <t>ENSG00000214198</t>
  </si>
  <si>
    <t>TTC41P</t>
  </si>
  <si>
    <t>ENSG00000136267</t>
  </si>
  <si>
    <t>DGKB</t>
  </si>
  <si>
    <t>ENSG00000235033</t>
  </si>
  <si>
    <t>AL590999.1</t>
  </si>
  <si>
    <t>ENSG00000219642</t>
  </si>
  <si>
    <t>BMPR1APS1</t>
  </si>
  <si>
    <t>ENSG00000250687</t>
  </si>
  <si>
    <t>AC146944.2</t>
  </si>
  <si>
    <t>ENSG00000112685</t>
  </si>
  <si>
    <t>EXOC2</t>
  </si>
  <si>
    <t>ENSG00000170345</t>
  </si>
  <si>
    <t>FOS</t>
  </si>
  <si>
    <t>ENSG00000179526</t>
  </si>
  <si>
    <t>SHARPIN</t>
  </si>
  <si>
    <t>ENSG00000082898</t>
  </si>
  <si>
    <t>XPO1</t>
  </si>
  <si>
    <t>ENSG00000205578</t>
  </si>
  <si>
    <t>POM121B</t>
  </si>
  <si>
    <t>ENSG00000279048</t>
  </si>
  <si>
    <t>AC080080.1</t>
  </si>
  <si>
    <t>ENSG00000196209</t>
  </si>
  <si>
    <t>SIRPB2</t>
  </si>
  <si>
    <t>ENSG00000172901</t>
  </si>
  <si>
    <t>LVRN</t>
  </si>
  <si>
    <t>ENSG00000156970</t>
  </si>
  <si>
    <t>BUB1B</t>
  </si>
  <si>
    <t>ENSG00000249741</t>
  </si>
  <si>
    <t>AC093890.1</t>
  </si>
  <si>
    <t>ENSG00000109929</t>
  </si>
  <si>
    <t>SC5D</t>
  </si>
  <si>
    <t>ENSG00000100647</t>
  </si>
  <si>
    <t>SUSD6</t>
  </si>
  <si>
    <t>ENSG00000118308</t>
  </si>
  <si>
    <t>LRMP</t>
  </si>
  <si>
    <t>ENSG00000286078</t>
  </si>
  <si>
    <t>ENSG00000076108</t>
  </si>
  <si>
    <t>BAZ2A</t>
  </si>
  <si>
    <t>ENSG00000151694</t>
  </si>
  <si>
    <t>ADAM17</t>
  </si>
  <si>
    <t>ENSG00000173966</t>
  </si>
  <si>
    <t>AC095040.1</t>
  </si>
  <si>
    <t>ENSG00000255734</t>
  </si>
  <si>
    <t>HNRNPABP1</t>
  </si>
  <si>
    <t>ENSG00000138002</t>
  </si>
  <si>
    <t>IFT172</t>
  </si>
  <si>
    <t>ENSG00000273056</t>
  </si>
  <si>
    <t>AL354694.1</t>
  </si>
  <si>
    <t>ENSG00000033100</t>
  </si>
  <si>
    <t>CHPF2</t>
  </si>
  <si>
    <t>ENSG00000157399</t>
  </si>
  <si>
    <t>ARSE</t>
  </si>
  <si>
    <t>ENSG00000136574</t>
  </si>
  <si>
    <t>GATA4</t>
  </si>
  <si>
    <t>ENSG00000084092</t>
  </si>
  <si>
    <t>NOA1</t>
  </si>
  <si>
    <t>ENSG00000145495</t>
  </si>
  <si>
    <t>ENSG00000010438</t>
  </si>
  <si>
    <t>PRSS3</t>
  </si>
  <si>
    <t>ENSG00000232499</t>
  </si>
  <si>
    <t>AL391058.1</t>
  </si>
  <si>
    <t>ENSG00000188042</t>
  </si>
  <si>
    <t>ARL4C</t>
  </si>
  <si>
    <t>ENSG00000198759</t>
  </si>
  <si>
    <t>EGFL6</t>
  </si>
  <si>
    <t>ENSG00000156482</t>
  </si>
  <si>
    <t>RPL30</t>
  </si>
  <si>
    <t>ENSG00000237149</t>
  </si>
  <si>
    <t>ZNF503-AS2</t>
  </si>
  <si>
    <t>ENSG00000075218</t>
  </si>
  <si>
    <t>GTSE1</t>
  </si>
  <si>
    <t>ENSG00000234130</t>
  </si>
  <si>
    <t>AL359263.1</t>
  </si>
  <si>
    <t>ENSG00000171148</t>
  </si>
  <si>
    <t>TADA3</t>
  </si>
  <si>
    <t>ENSG00000179630</t>
  </si>
  <si>
    <t>LACC1</t>
  </si>
  <si>
    <t>ENSG00000143727</t>
  </si>
  <si>
    <t>ACP1</t>
  </si>
  <si>
    <t>ENSG00000196586</t>
  </si>
  <si>
    <t>MYO6</t>
  </si>
  <si>
    <t>ENSG00000275880</t>
  </si>
  <si>
    <t>AL139385.1</t>
  </si>
  <si>
    <t>ENSG00000162076</t>
  </si>
  <si>
    <t>FLYWCH2</t>
  </si>
  <si>
    <t>ENSG00000181409</t>
  </si>
  <si>
    <t>AATK</t>
  </si>
  <si>
    <t>ENSG00000183655</t>
  </si>
  <si>
    <t>KLHL25</t>
  </si>
  <si>
    <t>ENSG00000276255</t>
  </si>
  <si>
    <t>AL136379.1</t>
  </si>
  <si>
    <t>ENSG00000269533</t>
  </si>
  <si>
    <t>AC003002.3</t>
  </si>
  <si>
    <t>ENSG00000104823</t>
  </si>
  <si>
    <t>ECH1</t>
  </si>
  <si>
    <t>ENSG00000177855</t>
  </si>
  <si>
    <t>CACYBPP2</t>
  </si>
  <si>
    <t>ENSG00000175513</t>
  </si>
  <si>
    <t>TSGA10IP</t>
  </si>
  <si>
    <t>ENSG00000237649</t>
  </si>
  <si>
    <t>KIFC1</t>
  </si>
  <si>
    <t>ENSG00000144867</t>
  </si>
  <si>
    <t>SRPRB</t>
  </si>
  <si>
    <t>ENSG00000150628</t>
  </si>
  <si>
    <t>SPATA4</t>
  </si>
  <si>
    <t>ENSG00000100162</t>
  </si>
  <si>
    <t>CENPM</t>
  </si>
  <si>
    <t>ENSG00000257773</t>
  </si>
  <si>
    <t>ST13P3</t>
  </si>
  <si>
    <t>ENSG00000115970</t>
  </si>
  <si>
    <t>THADA</t>
  </si>
  <si>
    <t>ENSG00000136444</t>
  </si>
  <si>
    <t>RSAD1</t>
  </si>
  <si>
    <t>ENSG00000090612</t>
  </si>
  <si>
    <t>ZNF268</t>
  </si>
  <si>
    <t>ENSG00000105671</t>
  </si>
  <si>
    <t>DDX49</t>
  </si>
  <si>
    <t>ENSG00000170027</t>
  </si>
  <si>
    <t>YWHAG</t>
  </si>
  <si>
    <t>ENSG00000168405</t>
  </si>
  <si>
    <t>CMAHP</t>
  </si>
  <si>
    <t>ENSG00000134569</t>
  </si>
  <si>
    <t>LRP4</t>
  </si>
  <si>
    <t>ENSG00000120341</t>
  </si>
  <si>
    <t>SEC16B</t>
  </si>
  <si>
    <t>ENSG00000178904</t>
  </si>
  <si>
    <t>DPY19L3</t>
  </si>
  <si>
    <t>ENSG00000092871</t>
  </si>
  <si>
    <t>RFFL</t>
  </si>
  <si>
    <t>ENSG00000085514</t>
  </si>
  <si>
    <t>PILRA</t>
  </si>
  <si>
    <t>ENSG00000163599</t>
  </si>
  <si>
    <t>CTLA4</t>
  </si>
  <si>
    <t>ENSG00000104368</t>
  </si>
  <si>
    <t>PLAT</t>
  </si>
  <si>
    <t>ENSG00000169926</t>
  </si>
  <si>
    <t>KLF13</t>
  </si>
  <si>
    <t>ENSG00000147223</t>
  </si>
  <si>
    <t>RIPPLY1</t>
  </si>
  <si>
    <t>ENSG00000062282</t>
  </si>
  <si>
    <t>DGAT2</t>
  </si>
  <si>
    <t>ENSG00000156113</t>
  </si>
  <si>
    <t>KCNMA1</t>
  </si>
  <si>
    <t>ENSG00000161835</t>
  </si>
  <si>
    <t>GRASP</t>
  </si>
  <si>
    <t>ENSG00000140632</t>
  </si>
  <si>
    <t>GLYR1</t>
  </si>
  <si>
    <t>ENSG00000166225</t>
  </si>
  <si>
    <t>FRS2</t>
  </si>
  <si>
    <t>ENSG00000100429</t>
  </si>
  <si>
    <t>HDAC10</t>
  </si>
  <si>
    <t>ENSG00000189043</t>
  </si>
  <si>
    <t>NDUFA4</t>
  </si>
  <si>
    <t>ENSG00000228051</t>
  </si>
  <si>
    <t>AL512504.2</t>
  </si>
  <si>
    <t>ENSG00000180530</t>
  </si>
  <si>
    <t>NRIP1</t>
  </si>
  <si>
    <t>ENSG00000196369</t>
  </si>
  <si>
    <t>SRGAP2B</t>
  </si>
  <si>
    <t>ENSG00000228232</t>
  </si>
  <si>
    <t>GAPDHP1</t>
  </si>
  <si>
    <t>ENSG00000198208</t>
  </si>
  <si>
    <t>RPS6KL1</t>
  </si>
  <si>
    <t>ENSG00000172748</t>
  </si>
  <si>
    <t>ZNF596</t>
  </si>
  <si>
    <t>ENSG00000107864</t>
  </si>
  <si>
    <t>CPEB3</t>
  </si>
  <si>
    <t>ENSG00000166578</t>
  </si>
  <si>
    <t>IQCD</t>
  </si>
  <si>
    <t>ENSG00000122678</t>
  </si>
  <si>
    <t>POLM</t>
  </si>
  <si>
    <t>ENSG00000233747</t>
  </si>
  <si>
    <t>RPL36AP13</t>
  </si>
  <si>
    <t>ENSG00000163374</t>
  </si>
  <si>
    <t>YY1AP1</t>
  </si>
  <si>
    <t>ENSG00000163322</t>
  </si>
  <si>
    <t>ABRAXAS1</t>
  </si>
  <si>
    <t>ENSG00000234009</t>
  </si>
  <si>
    <t>RPL5P34</t>
  </si>
  <si>
    <t>ENSG00000176401</t>
  </si>
  <si>
    <t>EID2B</t>
  </si>
  <si>
    <t>ENSG00000110906</t>
  </si>
  <si>
    <t>KCTD10</t>
  </si>
  <si>
    <t>ENSG00000117650</t>
  </si>
  <si>
    <t>NEK2</t>
  </si>
  <si>
    <t>ENSG00000264739</t>
  </si>
  <si>
    <t>AC093484.2</t>
  </si>
  <si>
    <t>ENSG00000163659</t>
  </si>
  <si>
    <t>TIPARP</t>
  </si>
  <si>
    <t>ENSG00000109606</t>
  </si>
  <si>
    <t>DHX15</t>
  </si>
  <si>
    <t>ENSG00000278817</t>
  </si>
  <si>
    <t>AC007325.4</t>
  </si>
  <si>
    <t>ENSG00000254615</t>
  </si>
  <si>
    <t>AC027031.2</t>
  </si>
  <si>
    <t>ENSG00000230311</t>
  </si>
  <si>
    <t>TOMM20P4</t>
  </si>
  <si>
    <t>ENSG00000261504</t>
  </si>
  <si>
    <t>LINC01686</t>
  </si>
  <si>
    <t>ENSG00000213414</t>
  </si>
  <si>
    <t>AC008677.1</t>
  </si>
  <si>
    <t>ENSG00000136111</t>
  </si>
  <si>
    <t>TBC1D4</t>
  </si>
  <si>
    <t>ENSG00000155657</t>
  </si>
  <si>
    <t>TTN</t>
  </si>
  <si>
    <t>ENSG00000110429</t>
  </si>
  <si>
    <t>FBXO3</t>
  </si>
  <si>
    <t>ENSG00000266405</t>
  </si>
  <si>
    <t>CBX3P2</t>
  </si>
  <si>
    <t>ENSG00000037474</t>
  </si>
  <si>
    <t>NSUN2</t>
  </si>
  <si>
    <t>ENSG00000226121</t>
  </si>
  <si>
    <t>AC009487.2</t>
  </si>
  <si>
    <t>ENSG00000171824</t>
  </si>
  <si>
    <t>EXOSC10</t>
  </si>
  <si>
    <t>ENSG00000198643</t>
  </si>
  <si>
    <t>FAM3D</t>
  </si>
  <si>
    <t>ENSG00000251102</t>
  </si>
  <si>
    <t>CTBP2P4</t>
  </si>
  <si>
    <t>ENSG00000136295</t>
  </si>
  <si>
    <t>TTYH3</t>
  </si>
  <si>
    <t>ENSG00000136518</t>
  </si>
  <si>
    <t>ACTL6A</t>
  </si>
  <si>
    <t>ENSG00000254528</t>
  </si>
  <si>
    <t>AP000757.1</t>
  </si>
  <si>
    <t>ENSG00000148248</t>
  </si>
  <si>
    <t>SURF4</t>
  </si>
  <si>
    <t>ENSG00000228753</t>
  </si>
  <si>
    <t>EIF4BP2</t>
  </si>
  <si>
    <t>ENSG00000077522</t>
  </si>
  <si>
    <t>ACTN2</t>
  </si>
  <si>
    <t>ENSG00000135387</t>
  </si>
  <si>
    <t>CAPRIN1</t>
  </si>
  <si>
    <t>ENSG00000116017</t>
  </si>
  <si>
    <t>ARID3A</t>
  </si>
  <si>
    <t>ENSG00000235472</t>
  </si>
  <si>
    <t>EIF4A1P7</t>
  </si>
  <si>
    <t>ENSG00000213253</t>
  </si>
  <si>
    <t>RPL12P42</t>
  </si>
  <si>
    <t>ENSG00000213071</t>
  </si>
  <si>
    <t>LPAL2</t>
  </si>
  <si>
    <t>ENSG00000226210</t>
  </si>
  <si>
    <t>AC215219.1</t>
  </si>
  <si>
    <t>ENSG00000143578</t>
  </si>
  <si>
    <t>CREB3L4</t>
  </si>
  <si>
    <t>ENSG00000108010</t>
  </si>
  <si>
    <t>GLRX3</t>
  </si>
  <si>
    <t>ENSG00000279196</t>
  </si>
  <si>
    <t>AC135048.4</t>
  </si>
  <si>
    <t>ENSG00000164318</t>
  </si>
  <si>
    <t>EGFLAM</t>
  </si>
  <si>
    <t>ENSG00000052723</t>
  </si>
  <si>
    <t>SIKE1</t>
  </si>
  <si>
    <t>ENSG00000100299</t>
  </si>
  <si>
    <t>ARSA</t>
  </si>
  <si>
    <t>ENSG00000226824</t>
  </si>
  <si>
    <t>AC006001.2</t>
  </si>
  <si>
    <t>ENSG00000250138</t>
  </si>
  <si>
    <t>AC139495.3</t>
  </si>
  <si>
    <t>ENSG00000112308</t>
  </si>
  <si>
    <t>C6orf62</t>
  </si>
  <si>
    <t>ENSG00000164182</t>
  </si>
  <si>
    <t>NDUFAF2</t>
  </si>
  <si>
    <t>ENSG00000259771</t>
  </si>
  <si>
    <t>AC092756.1</t>
  </si>
  <si>
    <t>ENSG00000213661</t>
  </si>
  <si>
    <t>AC106806.1</t>
  </si>
  <si>
    <t>ENSG00000167083</t>
  </si>
  <si>
    <t>GNGT2</t>
  </si>
  <si>
    <t>ENSG00000135775</t>
  </si>
  <si>
    <t>COG2</t>
  </si>
  <si>
    <t>ENSG00000138430</t>
  </si>
  <si>
    <t>OLA1</t>
  </si>
  <si>
    <t>ENSG00000250569</t>
  </si>
  <si>
    <t>NTAN1P2</t>
  </si>
  <si>
    <t>ENSG00000143815</t>
  </si>
  <si>
    <t>LBR</t>
  </si>
  <si>
    <t>ENSG00000143450</t>
  </si>
  <si>
    <t>OAZ3</t>
  </si>
  <si>
    <t>ENSG00000185187</t>
  </si>
  <si>
    <t>SIGIRR</t>
  </si>
  <si>
    <t>ENSG00000133958</t>
  </si>
  <si>
    <t>UNC79</t>
  </si>
  <si>
    <t>ENSG00000254531</t>
  </si>
  <si>
    <t>AP001816.1</t>
  </si>
  <si>
    <t>ENSG00000206754</t>
  </si>
  <si>
    <t>SNORD101</t>
  </si>
  <si>
    <t>ENSG00000167566</t>
  </si>
  <si>
    <t>NCKAP5L</t>
  </si>
  <si>
    <t>ENSG00000250988</t>
  </si>
  <si>
    <t>SNHG21</t>
  </si>
  <si>
    <t>ENSG00000272764</t>
  </si>
  <si>
    <t>AL596094.1</t>
  </si>
  <si>
    <t>ENSG00000167703</t>
  </si>
  <si>
    <t>SLC43A2</t>
  </si>
  <si>
    <t>ENSG00000248781</t>
  </si>
  <si>
    <t>PSMC1P4</t>
  </si>
  <si>
    <t>ENSG00000209042</t>
  </si>
  <si>
    <t>SNORD12C</t>
  </si>
  <si>
    <t>ENSG00000229256</t>
  </si>
  <si>
    <t>ST13P13</t>
  </si>
  <si>
    <t>ENSG00000214593</t>
  </si>
  <si>
    <t>AL354710.1</t>
  </si>
  <si>
    <t>ENSG00000244300</t>
  </si>
  <si>
    <t>GATA2-AS1</t>
  </si>
  <si>
    <t>ENSG00000262180</t>
  </si>
  <si>
    <t>OCLM</t>
  </si>
  <si>
    <t>ENSG00000255200</t>
  </si>
  <si>
    <t>PGAM1P8</t>
  </si>
  <si>
    <t>ENSG00000163909</t>
  </si>
  <si>
    <t>HEYL</t>
  </si>
  <si>
    <t>ENSG00000178301</t>
  </si>
  <si>
    <t>AQP11</t>
  </si>
  <si>
    <t>ENSG00000135316</t>
  </si>
  <si>
    <t>SYNCRIP</t>
  </si>
  <si>
    <t>ENSG00000132881</t>
  </si>
  <si>
    <t>RSG1</t>
  </si>
  <si>
    <t>ENSG00000141371</t>
  </si>
  <si>
    <t>C17orf64</t>
  </si>
  <si>
    <t>ENSG00000123268</t>
  </si>
  <si>
    <t>ATF1</t>
  </si>
  <si>
    <t>ENSG00000240480</t>
  </si>
  <si>
    <t>RPL29P2</t>
  </si>
  <si>
    <t>ENSG00000073803</t>
  </si>
  <si>
    <t>MAP3K13</t>
  </si>
  <si>
    <t>ENSG00000106346</t>
  </si>
  <si>
    <t>USP42</t>
  </si>
  <si>
    <t>ENSG00000137824</t>
  </si>
  <si>
    <t>RMDN3</t>
  </si>
  <si>
    <t>ENSG00000171943</t>
  </si>
  <si>
    <t>SRGAP2C</t>
  </si>
  <si>
    <t>ENSG00000158427</t>
  </si>
  <si>
    <t>ENSG00000170425</t>
  </si>
  <si>
    <t>ADORA2B</t>
  </si>
  <si>
    <t>ENSG00000261187</t>
  </si>
  <si>
    <t>AC079322.1</t>
  </si>
  <si>
    <t>ENSG00000169306</t>
  </si>
  <si>
    <t>IL1RAPL1</t>
  </si>
  <si>
    <t>ENSG00000185359</t>
  </si>
  <si>
    <t>HGS</t>
  </si>
  <si>
    <t>ENSG00000260747</t>
  </si>
  <si>
    <t>AC022968.1</t>
  </si>
  <si>
    <t>ENSG00000265137</t>
  </si>
  <si>
    <t>MIR3192</t>
  </si>
  <si>
    <t>ENSG00000189283</t>
  </si>
  <si>
    <t>FHIT</t>
  </si>
  <si>
    <t>ENSG00000262728</t>
  </si>
  <si>
    <t>AC123768.3</t>
  </si>
  <si>
    <t>ENSG00000257497</t>
  </si>
  <si>
    <t>AC121761.1</t>
  </si>
  <si>
    <t>ENSG00000198919</t>
  </si>
  <si>
    <t>DZIP3</t>
  </si>
  <si>
    <t>ENSG00000279118</t>
  </si>
  <si>
    <t>AC093535.2</t>
  </si>
  <si>
    <t>ENSG00000180957</t>
  </si>
  <si>
    <t>PITPNB</t>
  </si>
  <si>
    <t>ENSG00000230918</t>
  </si>
  <si>
    <t>AC008063.1</t>
  </si>
  <si>
    <t>ENSG00000178297</t>
  </si>
  <si>
    <t>TMPRSS9</t>
  </si>
  <si>
    <t>ENSG00000151233</t>
  </si>
  <si>
    <t>GXYLT1</t>
  </si>
  <si>
    <t>ENSG00000196123</t>
  </si>
  <si>
    <t>KIAA0895L</t>
  </si>
  <si>
    <t>ENSG00000011376</t>
  </si>
  <si>
    <t>LARS2</t>
  </si>
  <si>
    <t>ENSG00000158042</t>
  </si>
  <si>
    <t>MRPL17</t>
  </si>
  <si>
    <t>ENSG00000075399</t>
  </si>
  <si>
    <t>VPS9D1</t>
  </si>
  <si>
    <t>ENSG00000214413</t>
  </si>
  <si>
    <t>BBIP1</t>
  </si>
  <si>
    <t>ENSG00000250635</t>
  </si>
  <si>
    <t>CXXC5-AS1</t>
  </si>
  <si>
    <t>ENSG00000285761</t>
  </si>
  <si>
    <t>ENSG00000127995</t>
  </si>
  <si>
    <t>CASD1</t>
  </si>
  <si>
    <t>ENSG00000181016</t>
  </si>
  <si>
    <t>LSMEM1</t>
  </si>
  <si>
    <t>ENSG00000112983</t>
  </si>
  <si>
    <t>BRD8</t>
  </si>
  <si>
    <t>ENSG00000238105</t>
  </si>
  <si>
    <t>GOLGA2P5</t>
  </si>
  <si>
    <t>ENSG00000106608</t>
  </si>
  <si>
    <t>URGCP</t>
  </si>
  <si>
    <t>ENSG00000099977</t>
  </si>
  <si>
    <t>DDT</t>
  </si>
  <si>
    <t>ENSG00000226131</t>
  </si>
  <si>
    <t>PPIAP66</t>
  </si>
  <si>
    <t>ENSG00000276256</t>
  </si>
  <si>
    <t>AC011043.1</t>
  </si>
  <si>
    <t>ENSG00000213397</t>
  </si>
  <si>
    <t>HAUS7</t>
  </si>
  <si>
    <t>ENSG00000170271</t>
  </si>
  <si>
    <t>FAXDC2</t>
  </si>
  <si>
    <t>ENSG00000280254</t>
  </si>
  <si>
    <t>AC233723.2</t>
  </si>
  <si>
    <t>ENSG00000171864</t>
  </si>
  <si>
    <t>PRND</t>
  </si>
  <si>
    <t>ENSG00000186704</t>
  </si>
  <si>
    <t>DTX2P1</t>
  </si>
  <si>
    <t>ENSG00000234322</t>
  </si>
  <si>
    <t>ST13P18</t>
  </si>
  <si>
    <t>ENSG00000150681</t>
  </si>
  <si>
    <t>RGS18</t>
  </si>
  <si>
    <t>ENSG00000162889</t>
  </si>
  <si>
    <t>MAPKAPK2</t>
  </si>
  <si>
    <t>ENSG00000263781</t>
  </si>
  <si>
    <t>AC024619.4</t>
  </si>
  <si>
    <t>ENSG00000171132</t>
  </si>
  <si>
    <t>PRKCE</t>
  </si>
  <si>
    <t>ENSG00000259086</t>
  </si>
  <si>
    <t>AL136298.3</t>
  </si>
  <si>
    <t>ENSG00000278467</t>
  </si>
  <si>
    <t>AC138393.3</t>
  </si>
  <si>
    <t>ENSG00000258565</t>
  </si>
  <si>
    <t>BLZF2P</t>
  </si>
  <si>
    <t>ENSG00000188493</t>
  </si>
  <si>
    <t>C19orf54</t>
  </si>
  <si>
    <t>ENSG00000136052</t>
  </si>
  <si>
    <t>SLC41A2</t>
  </si>
  <si>
    <t>ENSG00000230084</t>
  </si>
  <si>
    <t>AC006059.1</t>
  </si>
  <si>
    <t>ENSG00000145103</t>
  </si>
  <si>
    <t>ILDR1</t>
  </si>
  <si>
    <t>ENSG00000082641</t>
  </si>
  <si>
    <t>NFE2L1</t>
  </si>
  <si>
    <t>ENSG00000081019</t>
  </si>
  <si>
    <t>RSBN1</t>
  </si>
  <si>
    <t>ENSG00000198265</t>
  </si>
  <si>
    <t>HELZ</t>
  </si>
  <si>
    <t>ENSG00000105329</t>
  </si>
  <si>
    <t>TGFB1</t>
  </si>
  <si>
    <t>ENSG00000198105</t>
  </si>
  <si>
    <t>ZNF248</t>
  </si>
  <si>
    <t>ENSG00000105875</t>
  </si>
  <si>
    <t>WDR91</t>
  </si>
  <si>
    <t>ENSG00000272746</t>
  </si>
  <si>
    <t>AP005131.7</t>
  </si>
  <si>
    <t>ENSG00000144535</t>
  </si>
  <si>
    <t>DIS3L2</t>
  </si>
  <si>
    <t>ENSG00000051596</t>
  </si>
  <si>
    <t>THOC3</t>
  </si>
  <si>
    <t>ENSG00000102974</t>
  </si>
  <si>
    <t>CTCF</t>
  </si>
  <si>
    <t>ENSG00000079246</t>
  </si>
  <si>
    <t>XRCC5</t>
  </si>
  <si>
    <t>ENSG00000101161</t>
  </si>
  <si>
    <t>PRPF6</t>
  </si>
  <si>
    <t>ENSG00000178386</t>
  </si>
  <si>
    <t>ZNF223</t>
  </si>
  <si>
    <t>ENSG00000230568</t>
  </si>
  <si>
    <t>SF3A3P1</t>
  </si>
  <si>
    <t>ENSG00000230330</t>
  </si>
  <si>
    <t>HMGN2P3</t>
  </si>
  <si>
    <t>ENSG00000258016</t>
  </si>
  <si>
    <t>HIGD1AP1</t>
  </si>
  <si>
    <t>ENSG00000181467</t>
  </si>
  <si>
    <t>RAP2B</t>
  </si>
  <si>
    <t>ENSG00000076685</t>
  </si>
  <si>
    <t>NT5C2</t>
  </si>
  <si>
    <t>ENSG00000198553</t>
  </si>
  <si>
    <t>KCNRG</t>
  </si>
  <si>
    <t>ENSG00000114030</t>
  </si>
  <si>
    <t>KPNA1</t>
  </si>
  <si>
    <t>ENSG00000146872</t>
  </si>
  <si>
    <t>TLK2</t>
  </si>
  <si>
    <t>ENSG00000180015</t>
  </si>
  <si>
    <t>AC093909.1</t>
  </si>
  <si>
    <t>ENSG00000206562</t>
  </si>
  <si>
    <t>METTL6</t>
  </si>
  <si>
    <t>ENSG00000125510</t>
  </si>
  <si>
    <t>OPRL1</t>
  </si>
  <si>
    <t>ENSG00000106351</t>
  </si>
  <si>
    <t>AGFG2</t>
  </si>
  <si>
    <t>ENSG00000235369</t>
  </si>
  <si>
    <t>RPL36AP15</t>
  </si>
  <si>
    <t>ENSG00000108963</t>
  </si>
  <si>
    <t>DPH1</t>
  </si>
  <si>
    <t>ENSG00000260368</t>
  </si>
  <si>
    <t>AC027373.1</t>
  </si>
  <si>
    <t>ENSG00000079616</t>
  </si>
  <si>
    <t>KIF22</t>
  </si>
  <si>
    <t>ENSG00000223508</t>
  </si>
  <si>
    <t>RPL23AP53</t>
  </si>
  <si>
    <t>ENSG00000124444</t>
  </si>
  <si>
    <t>ZNF576</t>
  </si>
  <si>
    <t>ENSG00000249685</t>
  </si>
  <si>
    <t>AC079921.2</t>
  </si>
  <si>
    <t>ENSG00000125449</t>
  </si>
  <si>
    <t>ARMC7</t>
  </si>
  <si>
    <t>ENSG00000165637</t>
  </si>
  <si>
    <t>VDAC2</t>
  </si>
  <si>
    <t>ENSG00000168038</t>
  </si>
  <si>
    <t>ULK4</t>
  </si>
  <si>
    <t>ENSG00000213753</t>
  </si>
  <si>
    <t>CENPBD1P1</t>
  </si>
  <si>
    <t>ENSG00000012822</t>
  </si>
  <si>
    <t>CALCOCO1</t>
  </si>
  <si>
    <t>ENSG00000267257</t>
  </si>
  <si>
    <t>AC105105.1</t>
  </si>
  <si>
    <t>ENSG00000137841</t>
  </si>
  <si>
    <t>PLCB2</t>
  </si>
  <si>
    <t>ENSG00000174306</t>
  </si>
  <si>
    <t>ZHX3</t>
  </si>
  <si>
    <t>ENSG00000267106</t>
  </si>
  <si>
    <t>ZNF561-AS1</t>
  </si>
  <si>
    <t>ENSG00000185127</t>
  </si>
  <si>
    <t>C6orf120</t>
  </si>
  <si>
    <t>ENSG00000280383</t>
  </si>
  <si>
    <t>Z95331.1</t>
  </si>
  <si>
    <t>ENSG00000043143</t>
  </si>
  <si>
    <t>JADE2</t>
  </si>
  <si>
    <t>ENSG00000240785</t>
  </si>
  <si>
    <t>RPL36AP21</t>
  </si>
  <si>
    <t>ENSG00000161940</t>
  </si>
  <si>
    <t>BCL6B</t>
  </si>
  <si>
    <t>ENSG00000119574</t>
  </si>
  <si>
    <t>ZBTB45</t>
  </si>
  <si>
    <t>ENSG00000217643</t>
  </si>
  <si>
    <t>PTGES3P2</t>
  </si>
  <si>
    <t>ENSG00000119650</t>
  </si>
  <si>
    <t>IFT43</t>
  </si>
  <si>
    <t>ENSG00000171502</t>
  </si>
  <si>
    <t>COL24A1</t>
  </si>
  <si>
    <t>ENSG00000207507</t>
  </si>
  <si>
    <t>RNU6-9</t>
  </si>
  <si>
    <t>ENSG00000136802</t>
  </si>
  <si>
    <t>LRRC8A</t>
  </si>
  <si>
    <t>ENSG00000166900</t>
  </si>
  <si>
    <t>STX3</t>
  </si>
  <si>
    <t>ENSG00000260923</t>
  </si>
  <si>
    <t>LINC02193</t>
  </si>
  <si>
    <t>ENSG00000131899</t>
  </si>
  <si>
    <t>LLGL1</t>
  </si>
  <si>
    <t>ENSG00000076662</t>
  </si>
  <si>
    <t>ICAM3</t>
  </si>
  <si>
    <t>ENSG00000198019</t>
  </si>
  <si>
    <t>FCGR1B</t>
  </si>
  <si>
    <t>ENSG00000142945</t>
  </si>
  <si>
    <t>KIF2C</t>
  </si>
  <si>
    <t>ENSG00000013441</t>
  </si>
  <si>
    <t>CLK1</t>
  </si>
  <si>
    <t>ENSG00000223704</t>
  </si>
  <si>
    <t>LINC01422</t>
  </si>
  <si>
    <t>ENSG00000224543</t>
  </si>
  <si>
    <t>SNRPGP15</t>
  </si>
  <si>
    <t>ENSG00000158161</t>
  </si>
  <si>
    <t>EYA3</t>
  </si>
  <si>
    <t>ENSG00000214425</t>
  </si>
  <si>
    <t>LRRC37A4P</t>
  </si>
  <si>
    <t>ENSG00000064989</t>
  </si>
  <si>
    <t>CALCRL</t>
  </si>
  <si>
    <t>ENSG00000279422</t>
  </si>
  <si>
    <t>AC231657.1</t>
  </si>
  <si>
    <t>ENSG00000198837</t>
  </si>
  <si>
    <t>DENND4B</t>
  </si>
  <si>
    <t>ENSG00000173275</t>
  </si>
  <si>
    <t>ZNF449</t>
  </si>
  <si>
    <t>ENSG00000106211</t>
  </si>
  <si>
    <t>HSPB1</t>
  </si>
  <si>
    <t>ENSG00000230409</t>
  </si>
  <si>
    <t>TCEA1P2</t>
  </si>
  <si>
    <t>ENSG00000068489</t>
  </si>
  <si>
    <t>PRR11</t>
  </si>
  <si>
    <t>ENSG00000153147</t>
  </si>
  <si>
    <t>SMARCA5</t>
  </si>
  <si>
    <t>ENSG00000185220</t>
  </si>
  <si>
    <t>PGBD2</t>
  </si>
  <si>
    <t>ENSG00000272345</t>
  </si>
  <si>
    <t>AL031775.1</t>
  </si>
  <si>
    <t>ENSG00000277639</t>
  </si>
  <si>
    <t>AC007906.2</t>
  </si>
  <si>
    <t>ENSG00000163933</t>
  </si>
  <si>
    <t>RFT1</t>
  </si>
  <si>
    <t>ENSG00000237576</t>
  </si>
  <si>
    <t>LINC01888</t>
  </si>
  <si>
    <t>ENSG00000167384</t>
  </si>
  <si>
    <t>ZNF180</t>
  </si>
  <si>
    <t>ENSG00000182054</t>
  </si>
  <si>
    <t>IDH2</t>
  </si>
  <si>
    <t>ENSG00000177868</t>
  </si>
  <si>
    <t>SVBP</t>
  </si>
  <si>
    <t>ENSG00000215244</t>
  </si>
  <si>
    <t>AL137145.2</t>
  </si>
  <si>
    <t>ENSG00000281344</t>
  </si>
  <si>
    <t>HELLPAR</t>
  </si>
  <si>
    <t>ENSG00000160948</t>
  </si>
  <si>
    <t>VPS28</t>
  </si>
  <si>
    <t>ENSG00000011454</t>
  </si>
  <si>
    <t>RABGAP1</t>
  </si>
  <si>
    <t>ENSG00000140534</t>
  </si>
  <si>
    <t>TICRR</t>
  </si>
  <si>
    <t>ENSG00000163218</t>
  </si>
  <si>
    <t>PGLYRP4</t>
  </si>
  <si>
    <t>ENSG00000171017</t>
  </si>
  <si>
    <t>LRRC8E</t>
  </si>
  <si>
    <t>ENSG00000196550</t>
  </si>
  <si>
    <t>FAM72A</t>
  </si>
  <si>
    <t>ENSG00000116809</t>
  </si>
  <si>
    <t>ZBTB17</t>
  </si>
  <si>
    <t>ENSG00000119777</t>
  </si>
  <si>
    <t>TMEM214</t>
  </si>
  <si>
    <t>ENSG00000255883</t>
  </si>
  <si>
    <t>FUNDC2P1</t>
  </si>
  <si>
    <t>ENSG00000198881</t>
  </si>
  <si>
    <t>ASB12</t>
  </si>
  <si>
    <t>ENSG00000246705</t>
  </si>
  <si>
    <t>H2AFJ</t>
  </si>
  <si>
    <t>ENSG00000134318</t>
  </si>
  <si>
    <t>ROCK2</t>
  </si>
  <si>
    <t>ENSG00000081870</t>
  </si>
  <si>
    <t>HSPB11</t>
  </si>
  <si>
    <t>ENSG00000277681</t>
  </si>
  <si>
    <t>MIR6739</t>
  </si>
  <si>
    <t>ENSG00000255121</t>
  </si>
  <si>
    <t>AP003392.4</t>
  </si>
  <si>
    <t>ENSG00000272338</t>
  </si>
  <si>
    <t>AC067838.1</t>
  </si>
  <si>
    <t>ENSG00000127452</t>
  </si>
  <si>
    <t>FBXL12</t>
  </si>
  <si>
    <t>ENSG00000255423</t>
  </si>
  <si>
    <t>EBLN2</t>
  </si>
  <si>
    <t>ENSG00000213862</t>
  </si>
  <si>
    <t>AC044787.1</t>
  </si>
  <si>
    <t>ENSG00000232671</t>
  </si>
  <si>
    <t>AL391069.2</t>
  </si>
  <si>
    <t>ENSG00000087157</t>
  </si>
  <si>
    <t>PGS1</t>
  </si>
  <si>
    <t>ENSG00000198018</t>
  </si>
  <si>
    <t>ENTPD7</t>
  </si>
  <si>
    <t>ENSG00000186026</t>
  </si>
  <si>
    <t>ZNF284</t>
  </si>
  <si>
    <t>ENSG00000136878</t>
  </si>
  <si>
    <t>USP20</t>
  </si>
  <si>
    <t>ENSG00000269938</t>
  </si>
  <si>
    <t>AC068790.2</t>
  </si>
  <si>
    <t>ENSG00000109390</t>
  </si>
  <si>
    <t>NDUFC1</t>
  </si>
  <si>
    <t>ENSG00000065989</t>
  </si>
  <si>
    <t>PDE4A</t>
  </si>
  <si>
    <t>ENSG00000149547</t>
  </si>
  <si>
    <t>EI24</t>
  </si>
  <si>
    <t>ENSG00000273821</t>
  </si>
  <si>
    <t>AL096828.3</t>
  </si>
  <si>
    <t>ENSG00000273102</t>
  </si>
  <si>
    <t>AP000569.1</t>
  </si>
  <si>
    <t>ENSG00000269973</t>
  </si>
  <si>
    <t>AC010969.2</t>
  </si>
  <si>
    <t>ENSG00000181195</t>
  </si>
  <si>
    <t>PENK</t>
  </si>
  <si>
    <t>ENSG00000125450</t>
  </si>
  <si>
    <t>NUP85</t>
  </si>
  <si>
    <t>ENSG00000109193</t>
  </si>
  <si>
    <t>SULT1E1</t>
  </si>
  <si>
    <t>ENSG00000105486</t>
  </si>
  <si>
    <t>LIG1</t>
  </si>
  <si>
    <t>ENSG00000213432</t>
  </si>
  <si>
    <t>RPL17P34</t>
  </si>
  <si>
    <t>ENSG00000285875</t>
  </si>
  <si>
    <t>ENSG00000221792</t>
  </si>
  <si>
    <t>MIR1282</t>
  </si>
  <si>
    <t>ENSG00000220744</t>
  </si>
  <si>
    <t>RPL5P18</t>
  </si>
  <si>
    <t>ENSG00000130254</t>
  </si>
  <si>
    <t>SAFB2</t>
  </si>
  <si>
    <t>ENSG00000243725</t>
  </si>
  <si>
    <t>TTC4</t>
  </si>
  <si>
    <t>ENSG00000100319</t>
  </si>
  <si>
    <t>ZMAT5</t>
  </si>
  <si>
    <t>ENSG00000177565</t>
  </si>
  <si>
    <t>TBL1XR1</t>
  </si>
  <si>
    <t>ENSG00000166352</t>
  </si>
  <si>
    <t>C11orf74</t>
  </si>
  <si>
    <t>ENSG00000135912</t>
  </si>
  <si>
    <t>TTLL4</t>
  </si>
  <si>
    <t>ENSG00000146350</t>
  </si>
  <si>
    <t>TBC1D32</t>
  </si>
  <si>
    <t>ENSG00000215326</t>
  </si>
  <si>
    <t>GPX1P2</t>
  </si>
  <si>
    <t>ENSG00000227740</t>
  </si>
  <si>
    <t>AL513329.1</t>
  </si>
  <si>
    <t>ENSG00000168255</t>
  </si>
  <si>
    <t>ENSG00000172409</t>
  </si>
  <si>
    <t>CLP1</t>
  </si>
  <si>
    <t>ENSG00000279789</t>
  </si>
  <si>
    <t>AC120114.4</t>
  </si>
  <si>
    <t>ENSG00000172986</t>
  </si>
  <si>
    <t>GXYLT2</t>
  </si>
  <si>
    <t>ENSG00000272908</t>
  </si>
  <si>
    <t>AC006033.2</t>
  </si>
  <si>
    <t>ENSG00000176998</t>
  </si>
  <si>
    <t>HCG4</t>
  </si>
  <si>
    <t>ENSG00000188542</t>
  </si>
  <si>
    <t>DUSP28</t>
  </si>
  <si>
    <t>ENSG00000133393</t>
  </si>
  <si>
    <t>FOPNL</t>
  </si>
  <si>
    <t>ENSG00000247595</t>
  </si>
  <si>
    <t>SPTY2D1OS</t>
  </si>
  <si>
    <t>ENSG00000162148</t>
  </si>
  <si>
    <t>PPP1R32</t>
  </si>
  <si>
    <t>ENSG00000144451</t>
  </si>
  <si>
    <t>SPAG16</t>
  </si>
  <si>
    <t>ENSG00000244625</t>
  </si>
  <si>
    <t>MIATNB</t>
  </si>
  <si>
    <t>ENSG00000011426</t>
  </si>
  <si>
    <t>ANLN</t>
  </si>
  <si>
    <t>ENSG00000178573</t>
  </si>
  <si>
    <t>MAF</t>
  </si>
  <si>
    <t>ENSG00000232916</t>
  </si>
  <si>
    <t>HMGN2P27</t>
  </si>
  <si>
    <t>ENSG00000145901</t>
  </si>
  <si>
    <t>TNIP1</t>
  </si>
  <si>
    <t>ENSG00000143401</t>
  </si>
  <si>
    <t>ANP32E</t>
  </si>
  <si>
    <t>ENSG00000120262</t>
  </si>
  <si>
    <t>CCDC170</t>
  </si>
  <si>
    <t>ENSG00000100991</t>
  </si>
  <si>
    <t>TRPC4AP</t>
  </si>
  <si>
    <t>ENSG00000103490</t>
  </si>
  <si>
    <t>PYCARD</t>
  </si>
  <si>
    <t>ENSG00000177917</t>
  </si>
  <si>
    <t>ARL6IP6</t>
  </si>
  <si>
    <t>ENSG00000242088</t>
  </si>
  <si>
    <t>AC090602.1</t>
  </si>
  <si>
    <t>ENSG00000176108</t>
  </si>
  <si>
    <t>CHMP6</t>
  </si>
  <si>
    <t>ENSG00000148926</t>
  </si>
  <si>
    <t>ADM</t>
  </si>
  <si>
    <t>ENSG00000181904</t>
  </si>
  <si>
    <t>C5orf24</t>
  </si>
  <si>
    <t>ENSG00000255397</t>
  </si>
  <si>
    <t>AC022182.3</t>
  </si>
  <si>
    <t>ENSG00000118762</t>
  </si>
  <si>
    <t>PKD2</t>
  </si>
  <si>
    <t>ENSG00000166881</t>
  </si>
  <si>
    <t>NEMP1</t>
  </si>
  <si>
    <t>ENSG00000160785</t>
  </si>
  <si>
    <t>SLC25A44</t>
  </si>
  <si>
    <t>ENSG00000115464</t>
  </si>
  <si>
    <t>USP34</t>
  </si>
  <si>
    <t>ENSG00000165555</t>
  </si>
  <si>
    <t>NOXRED1</t>
  </si>
  <si>
    <t>ENSG00000100226</t>
  </si>
  <si>
    <t>GTPBP1</t>
  </si>
  <si>
    <t>ENSG00000120318</t>
  </si>
  <si>
    <t>ARAP3</t>
  </si>
  <si>
    <t>ENSG00000085644</t>
  </si>
  <si>
    <t>ZNF213</t>
  </si>
  <si>
    <t>ENSG00000128298</t>
  </si>
  <si>
    <t>BAIAP2L2</t>
  </si>
  <si>
    <t>ENSG00000161929</t>
  </si>
  <si>
    <t>SCIMP</t>
  </si>
  <si>
    <t>ENSG00000143228</t>
  </si>
  <si>
    <t>NUF2</t>
  </si>
  <si>
    <t>ENSG00000103342</t>
  </si>
  <si>
    <t>GSPT1</t>
  </si>
  <si>
    <t>ENSG00000066468</t>
  </si>
  <si>
    <t>FGFR2</t>
  </si>
  <si>
    <t>ENSG00000114902</t>
  </si>
  <si>
    <t>SPCS1</t>
  </si>
  <si>
    <t>ENSG00000177602</t>
  </si>
  <si>
    <t>HASPIN</t>
  </si>
  <si>
    <t>ENSG00000246898</t>
  </si>
  <si>
    <t>LINC00920</t>
  </si>
  <si>
    <t>ENSG00000096654</t>
  </si>
  <si>
    <t>ZNF184</t>
  </si>
  <si>
    <t>ENSG00000103966</t>
  </si>
  <si>
    <t>EHD4</t>
  </si>
  <si>
    <t>ENSG00000241362</t>
  </si>
  <si>
    <t>RPL36AP43</t>
  </si>
  <si>
    <t>ENSG00000272688</t>
  </si>
  <si>
    <t>AP005329.3</t>
  </si>
  <si>
    <t>ENSG00000131127</t>
  </si>
  <si>
    <t>ZNF141</t>
  </si>
  <si>
    <t>ENSG00000225591</t>
  </si>
  <si>
    <t>BX248409.1</t>
  </si>
  <si>
    <t>ENSG00000274615</t>
  </si>
  <si>
    <t>AC233968.1</t>
  </si>
  <si>
    <t>ENSG00000198431</t>
  </si>
  <si>
    <t>TXNRD1</t>
  </si>
  <si>
    <t>ENSG00000183527</t>
  </si>
  <si>
    <t>PSMG1</t>
  </si>
  <si>
    <t>ENSG00000197744</t>
  </si>
  <si>
    <t>PTMAP2</t>
  </si>
  <si>
    <t>ENSG00000184599</t>
  </si>
  <si>
    <t>FAM19A3</t>
  </si>
  <si>
    <t>ENSG00000215388</t>
  </si>
  <si>
    <t>ACTG1P3</t>
  </si>
  <si>
    <t>ENSG00000272040</t>
  </si>
  <si>
    <t>AC010245.2</t>
  </si>
  <si>
    <t>ENSG00000183458</t>
  </si>
  <si>
    <t>AC138932.1</t>
  </si>
  <si>
    <t>ENSG00000187534</t>
  </si>
  <si>
    <t>PRR13P5</t>
  </si>
  <si>
    <t>ENSG00000185345</t>
  </si>
  <si>
    <t>PRKN</t>
  </si>
  <si>
    <t>ENSG00000079974</t>
  </si>
  <si>
    <t>RABL2B</t>
  </si>
  <si>
    <t>ENSG00000196526</t>
  </si>
  <si>
    <t>AFAP1</t>
  </si>
  <si>
    <t>ENSG00000174197</t>
  </si>
  <si>
    <t>MGA</t>
  </si>
  <si>
    <t>ENSG00000253549</t>
  </si>
  <si>
    <t>CA3-AS1</t>
  </si>
  <si>
    <t>ENSG00000257390</t>
  </si>
  <si>
    <t>AC023055.1</t>
  </si>
  <si>
    <t>ENSG00000028203</t>
  </si>
  <si>
    <t>VEZT</t>
  </si>
  <si>
    <t>ENSG00000182446</t>
  </si>
  <si>
    <t>NPLOC4</t>
  </si>
  <si>
    <t>ENSG00000137491</t>
  </si>
  <si>
    <t>SLCO2B1</t>
  </si>
  <si>
    <t>ENSG00000179218</t>
  </si>
  <si>
    <t>CALR</t>
  </si>
  <si>
    <t>ENSG00000138629</t>
  </si>
  <si>
    <t>UBL7</t>
  </si>
  <si>
    <t>ENSG00000253954</t>
  </si>
  <si>
    <t>HMGN1P38</t>
  </si>
  <si>
    <t>ENSG00000139636</t>
  </si>
  <si>
    <t>LMBR1L</t>
  </si>
  <si>
    <t>ENSG00000225787</t>
  </si>
  <si>
    <t>LSM3P3</t>
  </si>
  <si>
    <t>ENSG00000075702</t>
  </si>
  <si>
    <t>WDR62</t>
  </si>
  <si>
    <t>ENSG00000253966</t>
  </si>
  <si>
    <t>AC008514.2</t>
  </si>
  <si>
    <t>ENSG00000277007</t>
  </si>
  <si>
    <t>AC096642.1</t>
  </si>
  <si>
    <t>ENSG00000085224</t>
  </si>
  <si>
    <t>ATRX</t>
  </si>
  <si>
    <t>ENSG00000213513</t>
  </si>
  <si>
    <t>IMPDH1P5</t>
  </si>
  <si>
    <t>ENSG00000231991</t>
  </si>
  <si>
    <t>ANXA2P2</t>
  </si>
  <si>
    <t>ENSG00000166326</t>
  </si>
  <si>
    <t>TRIM44</t>
  </si>
  <si>
    <t>ENSG00000167914</t>
  </si>
  <si>
    <t>GSDMA</t>
  </si>
  <si>
    <t>ENSG00000138435</t>
  </si>
  <si>
    <t>CHRNA1</t>
  </si>
  <si>
    <t>ENSG00000214140</t>
  </si>
  <si>
    <t>PRCD</t>
  </si>
  <si>
    <t>ENSG00000082068</t>
  </si>
  <si>
    <t>WDR70</t>
  </si>
  <si>
    <t>ENSG00000008988</t>
  </si>
  <si>
    <t>RPS20</t>
  </si>
  <si>
    <t>ENSG00000213904</t>
  </si>
  <si>
    <t>LIPE-AS1</t>
  </si>
  <si>
    <t>ENSG00000131374</t>
  </si>
  <si>
    <t>TBC1D5</t>
  </si>
  <si>
    <t>ENSG00000180902</t>
  </si>
  <si>
    <t>D2HGDH</t>
  </si>
  <si>
    <t>ENSG00000267321</t>
  </si>
  <si>
    <t>LINC02001</t>
  </si>
  <si>
    <t>ENSG00000276997</t>
  </si>
  <si>
    <t>AL513314.2</t>
  </si>
  <si>
    <t>ENSG00000104408</t>
  </si>
  <si>
    <t>EIF3E</t>
  </si>
  <si>
    <t>ENSG00000198003</t>
  </si>
  <si>
    <t>CCDC151</t>
  </si>
  <si>
    <t>ENSG00000196295</t>
  </si>
  <si>
    <t>AC005154.1</t>
  </si>
  <si>
    <t>ENSG00000227766</t>
  </si>
  <si>
    <t>HCG4P5</t>
  </si>
  <si>
    <t>ENSG00000141497</t>
  </si>
  <si>
    <t>ZMYND15</t>
  </si>
  <si>
    <t>ENSG00000137818</t>
  </si>
  <si>
    <t>RPLP1</t>
  </si>
  <si>
    <t>ENSG00000062194</t>
  </si>
  <si>
    <t>GPBP1</t>
  </si>
  <si>
    <t>ENSG00000166833</t>
  </si>
  <si>
    <t>NAV2</t>
  </si>
  <si>
    <t>ENSG00000234702</t>
  </si>
  <si>
    <t>VDAC1P3</t>
  </si>
  <si>
    <t>ENSG00000148450</t>
  </si>
  <si>
    <t>MSRB2</t>
  </si>
  <si>
    <t>ENSG00000182261</t>
  </si>
  <si>
    <t>NLRP10</t>
  </si>
  <si>
    <t>ENSG00000197782</t>
  </si>
  <si>
    <t>ZNF780A</t>
  </si>
  <si>
    <t>ENSG00000235897</t>
  </si>
  <si>
    <t>TM4SF19-AS1</t>
  </si>
  <si>
    <t>ENSG00000153317</t>
  </si>
  <si>
    <t>ASAP1</t>
  </si>
  <si>
    <t>ENSG00000108829</t>
  </si>
  <si>
    <t>LRRC59</t>
  </si>
  <si>
    <t>ENSG00000205795</t>
  </si>
  <si>
    <t>CYS1</t>
  </si>
  <si>
    <t>ENSG00000234664</t>
  </si>
  <si>
    <t>HMGN2P5</t>
  </si>
  <si>
    <t>ENSG00000127952</t>
  </si>
  <si>
    <t>STYXL1</t>
  </si>
  <si>
    <t>ENSG00000253831</t>
  </si>
  <si>
    <t>ETV3L</t>
  </si>
  <si>
    <t>ENSG00000182087</t>
  </si>
  <si>
    <t>TMEM259</t>
  </si>
  <si>
    <t>ENSG00000160877</t>
  </si>
  <si>
    <t>NACC1</t>
  </si>
  <si>
    <t>ENSG00000231806</t>
  </si>
  <si>
    <t>PCAT7</t>
  </si>
  <si>
    <t>ENSG00000049769</t>
  </si>
  <si>
    <t>PPP1R3F</t>
  </si>
  <si>
    <t>ENSG00000169302</t>
  </si>
  <si>
    <t>STK32A</t>
  </si>
  <si>
    <t>ENSG00000107643</t>
  </si>
  <si>
    <t>MAPK8</t>
  </si>
  <si>
    <t>ENSG00000272909</t>
  </si>
  <si>
    <t>AL122035.2</t>
  </si>
  <si>
    <t>ENSG00000156675</t>
  </si>
  <si>
    <t>RAB11FIP1</t>
  </si>
  <si>
    <t>ENSG00000162961</t>
  </si>
  <si>
    <t>DPY30</t>
  </si>
  <si>
    <t>ENSG00000256576</t>
  </si>
  <si>
    <t>LINC02361</t>
  </si>
  <si>
    <t>ENSG00000257752</t>
  </si>
  <si>
    <t>AC091516.1</t>
  </si>
  <si>
    <t>ENSG00000284642</t>
  </si>
  <si>
    <t>AL139424.2</t>
  </si>
  <si>
    <t>ENSG00000110066</t>
  </si>
  <si>
    <t>KMT5B</t>
  </si>
  <si>
    <t>ENSG00000104147</t>
  </si>
  <si>
    <t>OIP5</t>
  </si>
  <si>
    <t>ENSG00000123612</t>
  </si>
  <si>
    <t>ACVR1C</t>
  </si>
  <si>
    <t>ENSG00000274026</t>
  </si>
  <si>
    <t>FAM27E3</t>
  </si>
  <si>
    <t>ENSG00000171208</t>
  </si>
  <si>
    <t>NETO2</t>
  </si>
  <si>
    <t>ENSG00000214018</t>
  </si>
  <si>
    <t>RRM2P3</t>
  </si>
  <si>
    <t>ENSG00000100426</t>
  </si>
  <si>
    <t>ZBED4</t>
  </si>
  <si>
    <t>ENSG00000241975</t>
  </si>
  <si>
    <t>ELOCP19</t>
  </si>
  <si>
    <t>ENSG00000270195</t>
  </si>
  <si>
    <t>AC016773.1</t>
  </si>
  <si>
    <t>ENSG00000123064</t>
  </si>
  <si>
    <t>DDX54</t>
  </si>
  <si>
    <t>ENSG00000232124</t>
  </si>
  <si>
    <t>AP001057.1</t>
  </si>
  <si>
    <t>ENSG00000148677</t>
  </si>
  <si>
    <t>ANKRD1</t>
  </si>
  <si>
    <t>ENSG00000248932</t>
  </si>
  <si>
    <t>AC097103.2</t>
  </si>
  <si>
    <t>ENSG00000261684</t>
  </si>
  <si>
    <t>AC018362.1</t>
  </si>
  <si>
    <t>ENSG00000164306</t>
  </si>
  <si>
    <t>PRIMPOL</t>
  </si>
  <si>
    <t>ENSG00000275180</t>
  </si>
  <si>
    <t>AC048341.2</t>
  </si>
  <si>
    <t>ENSG00000117425</t>
  </si>
  <si>
    <t>PTCH2</t>
  </si>
  <si>
    <t>ENSG00000185798</t>
  </si>
  <si>
    <t>WDR53</t>
  </si>
  <si>
    <t>ENSG00000127081</t>
  </si>
  <si>
    <t>ZNF484</t>
  </si>
  <si>
    <t>ENSG00000165997</t>
  </si>
  <si>
    <t>ARL5B</t>
  </si>
  <si>
    <t>ENSG00000230555</t>
  </si>
  <si>
    <t>AL450326.1</t>
  </si>
  <si>
    <t>ENSG00000232626</t>
  </si>
  <si>
    <t>AC099336.1</t>
  </si>
  <si>
    <t>ENSG00000143167</t>
  </si>
  <si>
    <t>GPA33</t>
  </si>
  <si>
    <t>ENSG00000028137</t>
  </si>
  <si>
    <t>TNFRSF1B</t>
  </si>
  <si>
    <t>ENSG00000226853</t>
  </si>
  <si>
    <t>AC010894.2</t>
  </si>
  <si>
    <t>ENSG00000166016</t>
  </si>
  <si>
    <t>ABTB2</t>
  </si>
  <si>
    <t>ENSG00000251359</t>
  </si>
  <si>
    <t>WWC2-AS2</t>
  </si>
  <si>
    <t>ENSG00000182568</t>
  </si>
  <si>
    <t>SATB1</t>
  </si>
  <si>
    <t>ENSG00000106692</t>
  </si>
  <si>
    <t>FKTN</t>
  </si>
  <si>
    <t>ENSG00000168904</t>
  </si>
  <si>
    <t>LRRC28</t>
  </si>
  <si>
    <t>ENSG00000254618</t>
  </si>
  <si>
    <t>TMED10P1</t>
  </si>
  <si>
    <t>ENSG00000164916</t>
  </si>
  <si>
    <t>FOXK1</t>
  </si>
  <si>
    <t>ENSG00000090432</t>
  </si>
  <si>
    <t>MUL1</t>
  </si>
  <si>
    <t>ENSG00000243978</t>
  </si>
  <si>
    <t>RTL9</t>
  </si>
  <si>
    <t>ENSG00000196979</t>
  </si>
  <si>
    <t>AL360004.1</t>
  </si>
  <si>
    <t>ENSG00000162063</t>
  </si>
  <si>
    <t>CCNF</t>
  </si>
  <si>
    <t>ENSG00000277914</t>
  </si>
  <si>
    <t>DDX6P2</t>
  </si>
  <si>
    <t>ENSG00000078668</t>
  </si>
  <si>
    <t>VDAC3</t>
  </si>
  <si>
    <t>ENSG00000141570</t>
  </si>
  <si>
    <t>CBX8</t>
  </si>
  <si>
    <t>ENSG00000129055</t>
  </si>
  <si>
    <t>ANAPC13</t>
  </si>
  <si>
    <t>ENSG00000250131</t>
  </si>
  <si>
    <t>AC078881.1</t>
  </si>
  <si>
    <t>ENSG00000136319</t>
  </si>
  <si>
    <t>TTC5</t>
  </si>
  <si>
    <t>ENSG00000232807</t>
  </si>
  <si>
    <t>AL137186.2</t>
  </si>
  <si>
    <t>ENSG00000172650</t>
  </si>
  <si>
    <t>AGAP5</t>
  </si>
  <si>
    <t>ENSG00000115761</t>
  </si>
  <si>
    <t>NOL10</t>
  </si>
  <si>
    <t>ENSG00000183856</t>
  </si>
  <si>
    <t>IQGAP3</t>
  </si>
  <si>
    <t>ENSG00000276317</t>
  </si>
  <si>
    <t>AL357033.3</t>
  </si>
  <si>
    <t>ENSG00000105722</t>
  </si>
  <si>
    <t>ERF</t>
  </si>
  <si>
    <t>ENSG00000151065</t>
  </si>
  <si>
    <t>DCP1B</t>
  </si>
  <si>
    <t>ENSG00000138750</t>
  </si>
  <si>
    <t>NUP54</t>
  </si>
  <si>
    <t>ENSG00000249740</t>
  </si>
  <si>
    <t>OSMR-AS1</t>
  </si>
  <si>
    <t>ENSG00000224236</t>
  </si>
  <si>
    <t>MRRFP1</t>
  </si>
  <si>
    <t>ENSG00000120324</t>
  </si>
  <si>
    <t>PCDHB10</t>
  </si>
  <si>
    <t>ENSG00000106336</t>
  </si>
  <si>
    <t>FBXO24</t>
  </si>
  <si>
    <t>ENSG00000126353</t>
  </si>
  <si>
    <t>CCR7</t>
  </si>
  <si>
    <t>ENSG00000125611</t>
  </si>
  <si>
    <t>CHCHD5</t>
  </si>
  <si>
    <t>ENSG00000277287</t>
  </si>
  <si>
    <t>AL109976.1</t>
  </si>
  <si>
    <t>ENSG00000114779</t>
  </si>
  <si>
    <t>ABHD14B</t>
  </si>
  <si>
    <t>ENSG00000216895</t>
  </si>
  <si>
    <t>AC009403.1</t>
  </si>
  <si>
    <t>ENSG00000147509</t>
  </si>
  <si>
    <t>RGS20</t>
  </si>
  <si>
    <t>ENSG00000255893</t>
  </si>
  <si>
    <t>AP000786.1</t>
  </si>
  <si>
    <t>ENSG00000134283</t>
  </si>
  <si>
    <t>PPHLN1</t>
  </si>
  <si>
    <t>ENSG00000243678</t>
  </si>
  <si>
    <t>NME2</t>
  </si>
  <si>
    <t>ENSG00000134061</t>
  </si>
  <si>
    <t>CD180</t>
  </si>
  <si>
    <t>ENSG00000156206</t>
  </si>
  <si>
    <t>CFAP161</t>
  </si>
  <si>
    <t>ENSG00000125821</t>
  </si>
  <si>
    <t>DTD1</t>
  </si>
  <si>
    <t>ENSG00000168575</t>
  </si>
  <si>
    <t>SLC20A2</t>
  </si>
  <si>
    <t>ENSG00000254612</t>
  </si>
  <si>
    <t>AP001000.1</t>
  </si>
  <si>
    <t>ENSG00000163637</t>
  </si>
  <si>
    <t>PRICKLE2</t>
  </si>
  <si>
    <t>ENSG00000183022</t>
  </si>
  <si>
    <t>TPM3P8</t>
  </si>
  <si>
    <t>ENSG00000161920</t>
  </si>
  <si>
    <t>MED11</t>
  </si>
  <si>
    <t>ENSG00000103145</t>
  </si>
  <si>
    <t>HCFC1R1</t>
  </si>
  <si>
    <t>ENSG00000225294</t>
  </si>
  <si>
    <t>OSTCP2</t>
  </si>
  <si>
    <t>ENSG00000236976</t>
  </si>
  <si>
    <t>AC091685.2</t>
  </si>
  <si>
    <t>ENSG00000247121</t>
  </si>
  <si>
    <t>AC009126.1</t>
  </si>
  <si>
    <t>ENSG00000234869</t>
  </si>
  <si>
    <t>AL021392.1</t>
  </si>
  <si>
    <t>ENSG00000120937</t>
  </si>
  <si>
    <t>NPPB</t>
  </si>
  <si>
    <t>ENSG00000234801</t>
  </si>
  <si>
    <t>MORF4</t>
  </si>
  <si>
    <t>ENSG00000254027</t>
  </si>
  <si>
    <t>AC009902.2</t>
  </si>
  <si>
    <t>ENSG00000259627</t>
  </si>
  <si>
    <t>AC079328.2</t>
  </si>
  <si>
    <t>ENSG00000254377</t>
  </si>
  <si>
    <t>MIR124-2HG</t>
  </si>
  <si>
    <t>ENSG00000198963</t>
  </si>
  <si>
    <t>RORB</t>
  </si>
  <si>
    <t>ENSG00000133027</t>
  </si>
  <si>
    <t>PEMT</t>
  </si>
  <si>
    <t>ENSG00000065883</t>
  </si>
  <si>
    <t>CDK13</t>
  </si>
  <si>
    <t>ENSG00000166167</t>
  </si>
  <si>
    <t>BTRC</t>
  </si>
  <si>
    <t>ENSG00000196557</t>
  </si>
  <si>
    <t>CACNA1H</t>
  </si>
  <si>
    <t>ENSG00000275580</t>
  </si>
  <si>
    <t>AC022306.2</t>
  </si>
  <si>
    <t>ENSG00000207003</t>
  </si>
  <si>
    <t>RNU6-611P</t>
  </si>
  <si>
    <t>ENSG00000223891</t>
  </si>
  <si>
    <t>OSER1-AS1</t>
  </si>
  <si>
    <t>ENSG00000070047</t>
  </si>
  <si>
    <t>PHRF1</t>
  </si>
  <si>
    <t>ENSG00000271151</t>
  </si>
  <si>
    <t>AC016737.1</t>
  </si>
  <si>
    <t>ENSG00000236287</t>
  </si>
  <si>
    <t>ZBED5</t>
  </si>
  <si>
    <t>ENSG00000140873</t>
  </si>
  <si>
    <t>ADAMTS18</t>
  </si>
  <si>
    <t>ENSG00000274070</t>
  </si>
  <si>
    <t>CASTOR2</t>
  </si>
  <si>
    <t>ENSG00000265218</t>
  </si>
  <si>
    <t>AC103810.2</t>
  </si>
  <si>
    <t>ENSG00000072858</t>
  </si>
  <si>
    <t>SIDT1</t>
  </si>
  <si>
    <t>ENSG00000273173</t>
  </si>
  <si>
    <t>SNURF</t>
  </si>
  <si>
    <t>ENSG00000272841</t>
  </si>
  <si>
    <t>AL139393.2</t>
  </si>
  <si>
    <t>ENSG00000207279</t>
  </si>
  <si>
    <t>SNORD116-24</t>
  </si>
  <si>
    <t>ENSG00000051341</t>
  </si>
  <si>
    <t>POLQ</t>
  </si>
  <si>
    <t>ENSG00000111671</t>
  </si>
  <si>
    <t>SPSB2</t>
  </si>
  <si>
    <t>ENSG00000115128</t>
  </si>
  <si>
    <t>SF3B6</t>
  </si>
  <si>
    <t>ENSG00000214810</t>
  </si>
  <si>
    <t>CYCSP55</t>
  </si>
  <si>
    <t>ENSG00000259750</t>
  </si>
  <si>
    <t>AC092868.3</t>
  </si>
  <si>
    <t>ENSG00000188352</t>
  </si>
  <si>
    <t>FOCAD</t>
  </si>
  <si>
    <t>ENSG00000163795</t>
  </si>
  <si>
    <t>ZNF513</t>
  </si>
  <si>
    <t>ENSG00000238184</t>
  </si>
  <si>
    <t>CD81-AS1</t>
  </si>
  <si>
    <t>ENSG00000231999</t>
  </si>
  <si>
    <t>LRRC8C-DT</t>
  </si>
  <si>
    <t>ENSG00000183255</t>
  </si>
  <si>
    <t>PTTG1IP</t>
  </si>
  <si>
    <t>ENSG00000143479</t>
  </si>
  <si>
    <t>DYRK3</t>
  </si>
  <si>
    <t>ENSG00000117360</t>
  </si>
  <si>
    <t>PRPF3</t>
  </si>
  <si>
    <t>ENSG00000127329</t>
  </si>
  <si>
    <t>PTPRB</t>
  </si>
  <si>
    <t>ENSG00000231177</t>
  </si>
  <si>
    <t>LINC00852</t>
  </si>
  <si>
    <t>ENSG00000234222</t>
  </si>
  <si>
    <t>LIX1L-AS1</t>
  </si>
  <si>
    <t>ENSG00000022556</t>
  </si>
  <si>
    <t>NLRP2</t>
  </si>
  <si>
    <t>ENSG00000257621</t>
  </si>
  <si>
    <t>PSMA3-AS1</t>
  </si>
  <si>
    <t>ENSG00000068885</t>
  </si>
  <si>
    <t>IFT80</t>
  </si>
  <si>
    <t>ENSG00000197951</t>
  </si>
  <si>
    <t>ZNF71</t>
  </si>
  <si>
    <t>ENSG00000169871</t>
  </si>
  <si>
    <t>TRIM56</t>
  </si>
  <si>
    <t>ENSG00000134001</t>
  </si>
  <si>
    <t>EIF2S1</t>
  </si>
  <si>
    <t>ENSG00000250746</t>
  </si>
  <si>
    <t>AC105250.1</t>
  </si>
  <si>
    <t>ENSG00000188010</t>
  </si>
  <si>
    <t>MORN2</t>
  </si>
  <si>
    <t>ENSG00000262420</t>
  </si>
  <si>
    <t>AC007613.1</t>
  </si>
  <si>
    <t>ENSG00000167613</t>
  </si>
  <si>
    <t>LAIR1</t>
  </si>
  <si>
    <t>ENSG00000226855</t>
  </si>
  <si>
    <t>RPSAP17</t>
  </si>
  <si>
    <t>ENSG00000280273</t>
  </si>
  <si>
    <t>AF131216.4</t>
  </si>
  <si>
    <t>ENSG00000083454</t>
  </si>
  <si>
    <t>P2RX5</t>
  </si>
  <si>
    <t>ENSG00000189136</t>
  </si>
  <si>
    <t>UBE2Q2P1</t>
  </si>
  <si>
    <t>ENSG00000224172</t>
  </si>
  <si>
    <t>AC091799.1</t>
  </si>
  <si>
    <t>ENSG00000280228</t>
  </si>
  <si>
    <t>AC079753.1</t>
  </si>
  <si>
    <t>ENSG00000221886</t>
  </si>
  <si>
    <t>ZBED8</t>
  </si>
  <si>
    <t>ENSG00000267322</t>
  </si>
  <si>
    <t>SNHG22</t>
  </si>
  <si>
    <t>ENSG00000102158</t>
  </si>
  <si>
    <t>MAGT1</t>
  </si>
  <si>
    <t>ENSG00000246145</t>
  </si>
  <si>
    <t>RRS1-AS1</t>
  </si>
  <si>
    <t>ENSG00000150433</t>
  </si>
  <si>
    <t>TMEM218</t>
  </si>
  <si>
    <t>ENSG00000117308</t>
  </si>
  <si>
    <t>GALE</t>
  </si>
  <si>
    <t>ENSG00000157111</t>
  </si>
  <si>
    <t>TMEM171</t>
  </si>
  <si>
    <t>ENSG00000136286</t>
  </si>
  <si>
    <t>MYO1G</t>
  </si>
  <si>
    <t>ENSG00000140859</t>
  </si>
  <si>
    <t>KIFC3</t>
  </si>
  <si>
    <t>ENSG00000103472</t>
  </si>
  <si>
    <t>RRN3P2</t>
  </si>
  <si>
    <t>ENSG00000128699</t>
  </si>
  <si>
    <t>ORMDL1</t>
  </si>
  <si>
    <t>ENSG00000232504</t>
  </si>
  <si>
    <t>ST3GAL5-AS1</t>
  </si>
  <si>
    <t>ENSG00000172728</t>
  </si>
  <si>
    <t>FUT10</t>
  </si>
  <si>
    <t>ENSG00000117069</t>
  </si>
  <si>
    <t>ST6GALNAC5</t>
  </si>
  <si>
    <t>ENSG00000235363</t>
  </si>
  <si>
    <t>SNRPGP10</t>
  </si>
  <si>
    <t>ENSG00000185245</t>
  </si>
  <si>
    <t>GP1BA</t>
  </si>
  <si>
    <t>ENSG00000214174</t>
  </si>
  <si>
    <t>AMZ2P1</t>
  </si>
  <si>
    <t>ENSG00000176928</t>
  </si>
  <si>
    <t>GCNT4</t>
  </si>
  <si>
    <t>ENSG00000139613</t>
  </si>
  <si>
    <t>SMARCC2</t>
  </si>
  <si>
    <t>ENSG00000271869</t>
  </si>
  <si>
    <t>AC026979.2</t>
  </si>
  <si>
    <t>ENSG00000185278</t>
  </si>
  <si>
    <t>ZBTB37</t>
  </si>
  <si>
    <t>ENSG00000113621</t>
  </si>
  <si>
    <t>TXNDC15</t>
  </si>
  <si>
    <t>ENSG00000258458</t>
  </si>
  <si>
    <t>AL160314.2</t>
  </si>
  <si>
    <t>ENSG00000136238</t>
  </si>
  <si>
    <t>RAC1</t>
  </si>
  <si>
    <t>ENSG00000227627</t>
  </si>
  <si>
    <t>AL080276.2</t>
  </si>
  <si>
    <t>ENSG00000185104</t>
  </si>
  <si>
    <t>FAF1</t>
  </si>
  <si>
    <t>ENSG00000119900</t>
  </si>
  <si>
    <t>OGFRL1</t>
  </si>
  <si>
    <t>ENSG00000131620</t>
  </si>
  <si>
    <t>ANO1</t>
  </si>
  <si>
    <t>ENSG00000185215</t>
  </si>
  <si>
    <t>TNFAIP2</t>
  </si>
  <si>
    <t>ENSG00000177738</t>
  </si>
  <si>
    <t>AC025171.1</t>
  </si>
  <si>
    <t>ENSG00000237350</t>
  </si>
  <si>
    <t>CDC42P6</t>
  </si>
  <si>
    <t>ENSG00000250506</t>
  </si>
  <si>
    <t>CDK3</t>
  </si>
  <si>
    <t>ENSG00000235944</t>
  </si>
  <si>
    <t>ZNF815P</t>
  </si>
  <si>
    <t>ENSG00000164967</t>
  </si>
  <si>
    <t>RPP25L</t>
  </si>
  <si>
    <t>ENSG00000167670</t>
  </si>
  <si>
    <t>CHAF1A</t>
  </si>
  <si>
    <t>ENSG00000241370</t>
  </si>
  <si>
    <t>RPP21</t>
  </si>
  <si>
    <t>ENSG00000182134</t>
  </si>
  <si>
    <t>TDRKH</t>
  </si>
  <si>
    <t>ENSG00000141084</t>
  </si>
  <si>
    <t>RANBP10</t>
  </si>
  <si>
    <t>ENSG00000151929</t>
  </si>
  <si>
    <t>BAG3</t>
  </si>
  <si>
    <t>ENSG00000163481</t>
  </si>
  <si>
    <t>RNF25</t>
  </si>
  <si>
    <t>ENSG00000213864</t>
  </si>
  <si>
    <t>EEF1B2P2</t>
  </si>
  <si>
    <t>ENSG00000213985</t>
  </si>
  <si>
    <t>AC078899.1</t>
  </si>
  <si>
    <t>ENSG00000151702</t>
  </si>
  <si>
    <t>FLI1</t>
  </si>
  <si>
    <t>ENSG00000245614</t>
  </si>
  <si>
    <t>DDX11-AS1</t>
  </si>
  <si>
    <t>ENSG00000157881</t>
  </si>
  <si>
    <t>PANK4</t>
  </si>
  <si>
    <t>ENSG00000110696</t>
  </si>
  <si>
    <t>C11orf58</t>
  </si>
  <si>
    <t>ENSG00000115718</t>
  </si>
  <si>
    <t>PROC</t>
  </si>
  <si>
    <t>ENSG00000115486</t>
  </si>
  <si>
    <t>GGCX</t>
  </si>
  <si>
    <t>ENSG00000165568</t>
  </si>
  <si>
    <t>AKR1E2</t>
  </si>
  <si>
    <t>ENSG00000104957</t>
  </si>
  <si>
    <t>CCDC130</t>
  </si>
  <si>
    <t>ENSG00000207067</t>
  </si>
  <si>
    <t>SNORA72</t>
  </si>
  <si>
    <t>ENSG00000110025</t>
  </si>
  <si>
    <t>SNX15</t>
  </si>
  <si>
    <t>ENSG00000100060</t>
  </si>
  <si>
    <t>MFNG</t>
  </si>
  <si>
    <t>ENSG00000100483</t>
  </si>
  <si>
    <t>VCPKMT</t>
  </si>
  <si>
    <t>ENSG00000008018</t>
  </si>
  <si>
    <t>PSMB1</t>
  </si>
  <si>
    <t>ENSG00000127580</t>
  </si>
  <si>
    <t>WDR24</t>
  </si>
  <si>
    <t>ENSG00000175768</t>
  </si>
  <si>
    <t>TOMM5</t>
  </si>
  <si>
    <t>ENSG00000225663</t>
  </si>
  <si>
    <t>MCRIP1</t>
  </si>
  <si>
    <t>ENSG00000100266</t>
  </si>
  <si>
    <t>PACSIN2</t>
  </si>
  <si>
    <t>ENSG00000168763</t>
  </si>
  <si>
    <t>CNNM3</t>
  </si>
  <si>
    <t>ENSG00000180211</t>
  </si>
  <si>
    <t>FO393411.1</t>
  </si>
  <si>
    <t>ENSG00000243508</t>
  </si>
  <si>
    <t>AC108688.1</t>
  </si>
  <si>
    <t>ENSG00000162517</t>
  </si>
  <si>
    <t>PEF1</t>
  </si>
  <si>
    <t>ENSG00000277954</t>
  </si>
  <si>
    <t>AC092376.2</t>
  </si>
  <si>
    <t>ENSG00000182791</t>
  </si>
  <si>
    <t>CCDC87</t>
  </si>
  <si>
    <t>ENSG00000116138</t>
  </si>
  <si>
    <t>DNAJC16</t>
  </si>
  <si>
    <t>ENSG00000121578</t>
  </si>
  <si>
    <t>B4GALT4</t>
  </si>
  <si>
    <t>ENSG00000258867</t>
  </si>
  <si>
    <t>LINC01146</t>
  </si>
  <si>
    <t>ENSG00000237417</t>
  </si>
  <si>
    <t>XRCC6P1</t>
  </si>
  <si>
    <t>ENSG00000132432</t>
  </si>
  <si>
    <t>SEC61G</t>
  </si>
  <si>
    <t>ENSG00000100151</t>
  </si>
  <si>
    <t>PICK1</t>
  </si>
  <si>
    <t>ENSG00000263069</t>
  </si>
  <si>
    <t>AC124319.2</t>
  </si>
  <si>
    <t>ENSG00000232702</t>
  </si>
  <si>
    <t>AL158050.1</t>
  </si>
  <si>
    <t>ENSG00000266750</t>
  </si>
  <si>
    <t>MIR4645</t>
  </si>
  <si>
    <t>ENSG00000227118</t>
  </si>
  <si>
    <t>BTF3P13</t>
  </si>
  <si>
    <t>ENSG00000229165</t>
  </si>
  <si>
    <t>GDI2P1</t>
  </si>
  <si>
    <t>ENSG00000266124</t>
  </si>
  <si>
    <t>MIR5587</t>
  </si>
  <si>
    <t>ENSG00000160199</t>
  </si>
  <si>
    <t>PKNOX1</t>
  </si>
  <si>
    <t>ENSG00000135766</t>
  </si>
  <si>
    <t>EGLN1</t>
  </si>
  <si>
    <t>ENSG00000111344</t>
  </si>
  <si>
    <t>RASAL1</t>
  </si>
  <si>
    <t>ENSG00000154485</t>
  </si>
  <si>
    <t>MMP21</t>
  </si>
  <si>
    <t>ENSG00000115073</t>
  </si>
  <si>
    <t>ACTR1B</t>
  </si>
  <si>
    <t>ENSG00000182508</t>
  </si>
  <si>
    <t>LHFPL1</t>
  </si>
  <si>
    <t>ENSG00000241458</t>
  </si>
  <si>
    <t>RPL7P19</t>
  </si>
  <si>
    <t>ENSG00000156162</t>
  </si>
  <si>
    <t>DPY19L4</t>
  </si>
  <si>
    <t>ENSG00000248909</t>
  </si>
  <si>
    <t>HMGB1P21</t>
  </si>
  <si>
    <t>ENSG00000249863</t>
  </si>
  <si>
    <t>AC021106.1</t>
  </si>
  <si>
    <t>ENSG00000117054</t>
  </si>
  <si>
    <t>ACADM</t>
  </si>
  <si>
    <t>ENSG00000266288</t>
  </si>
  <si>
    <t>AP005671.1</t>
  </si>
  <si>
    <t>ENSG00000272195</t>
  </si>
  <si>
    <t>AL356512.1</t>
  </si>
  <si>
    <t>ENSG00000173915</t>
  </si>
  <si>
    <t>ATP5MD</t>
  </si>
  <si>
    <t>ENSG00000089041</t>
  </si>
  <si>
    <t>P2RX7</t>
  </si>
  <si>
    <t>ENSG00000004866</t>
  </si>
  <si>
    <t>ST7</t>
  </si>
  <si>
    <t>ENSG00000066336</t>
  </si>
  <si>
    <t>SPI1</t>
  </si>
  <si>
    <t>ENSG00000251079</t>
  </si>
  <si>
    <t>BMS1P2</t>
  </si>
  <si>
    <t>ENSG00000121089</t>
  </si>
  <si>
    <t>NACA3P</t>
  </si>
  <si>
    <t>ENSG00000054938</t>
  </si>
  <si>
    <t>CHRDL2</t>
  </si>
  <si>
    <t>ENSG00000000457</t>
  </si>
  <si>
    <t>SCYL3</t>
  </si>
  <si>
    <t>ENSG00000135709</t>
  </si>
  <si>
    <t>KIAA0513</t>
  </si>
  <si>
    <t>ENSG00000253161</t>
  </si>
  <si>
    <t>LINC01605</t>
  </si>
  <si>
    <t>ENSG00000219682</t>
  </si>
  <si>
    <t>AL133268.1</t>
  </si>
  <si>
    <t>ENSG00000104880</t>
  </si>
  <si>
    <t>ARHGEF18</t>
  </si>
  <si>
    <t>ENSG00000179397</t>
  </si>
  <si>
    <t>CATSPERE</t>
  </si>
  <si>
    <t>ENSG00000236882</t>
  </si>
  <si>
    <t>LINC01554</t>
  </si>
  <si>
    <t>ENSG00000278383</t>
  </si>
  <si>
    <t>AL031673.1</t>
  </si>
  <si>
    <t>ENSG00000182362</t>
  </si>
  <si>
    <t>YBEY</t>
  </si>
  <si>
    <t>ENSG00000167302</t>
  </si>
  <si>
    <t>TEPSIN</t>
  </si>
  <si>
    <t>ENSG00000010379</t>
  </si>
  <si>
    <t>SLC6A13</t>
  </si>
  <si>
    <t>ENSG00000149761</t>
  </si>
  <si>
    <t>NUDT22</t>
  </si>
  <si>
    <t>ENSG00000225830</t>
  </si>
  <si>
    <t>ERCC6</t>
  </si>
  <si>
    <t>ENSG00000089737</t>
  </si>
  <si>
    <t>DDX24</t>
  </si>
  <si>
    <t>ENSG00000147383</t>
  </si>
  <si>
    <t>NSDHL</t>
  </si>
  <si>
    <t>ENSG00000213650</t>
  </si>
  <si>
    <t>AC092447.2</t>
  </si>
  <si>
    <t>ENSG00000163634</t>
  </si>
  <si>
    <t>THOC7</t>
  </si>
  <si>
    <t>ENSG00000080822</t>
  </si>
  <si>
    <t>CLDND1</t>
  </si>
  <si>
    <t>ENSG00000204791</t>
  </si>
  <si>
    <t>SMPD5</t>
  </si>
  <si>
    <t>ENSG00000213058</t>
  </si>
  <si>
    <t>AL365357.1</t>
  </si>
  <si>
    <t>ENSG00000104695</t>
  </si>
  <si>
    <t>PPP2CB</t>
  </si>
  <si>
    <t>ENSG00000156471</t>
  </si>
  <si>
    <t>PTDSS1</t>
  </si>
  <si>
    <t>ENSG00000092470</t>
  </si>
  <si>
    <t>WDR76</t>
  </si>
  <si>
    <t>ENSG00000124126</t>
  </si>
  <si>
    <t>PREX1</t>
  </si>
  <si>
    <t>ENSG00000242110</t>
  </si>
  <si>
    <t>AMACR</t>
  </si>
  <si>
    <t>ENSG00000184319</t>
  </si>
  <si>
    <t>RPL23AP82</t>
  </si>
  <si>
    <t>ENSG00000168246</t>
  </si>
  <si>
    <t>UBTD2</t>
  </si>
  <si>
    <t>ENSG00000235119</t>
  </si>
  <si>
    <t>AL138895.1</t>
  </si>
  <si>
    <t>ENSG00000286004</t>
  </si>
  <si>
    <t>ENSG00000230510</t>
  </si>
  <si>
    <t>PPP5D1</t>
  </si>
  <si>
    <t>ENSG00000143653</t>
  </si>
  <si>
    <t>SCCPDH</t>
  </si>
  <si>
    <t>ENSG00000174442</t>
  </si>
  <si>
    <t>ZWILCH</t>
  </si>
  <si>
    <t>ENSG00000085563</t>
  </si>
  <si>
    <t>ABCB1</t>
  </si>
  <si>
    <t>ENSG00000138036</t>
  </si>
  <si>
    <t>DYNC2LI1</t>
  </si>
  <si>
    <t>ENSG00000187240</t>
  </si>
  <si>
    <t>DYNC2H1</t>
  </si>
  <si>
    <t>ENSG00000146670</t>
  </si>
  <si>
    <t>CDCA5</t>
  </si>
  <si>
    <t>ENSG00000198218</t>
  </si>
  <si>
    <t>QRICH1</t>
  </si>
  <si>
    <t>ENSG00000106299</t>
  </si>
  <si>
    <t>WASL</t>
  </si>
  <si>
    <t>ENSG00000272144</t>
  </si>
  <si>
    <t>AC025171.4</t>
  </si>
  <si>
    <t>ENSG00000272092</t>
  </si>
  <si>
    <t>AC087623.3</t>
  </si>
  <si>
    <t>ENSG00000229808</t>
  </si>
  <si>
    <t>AL391825.1</t>
  </si>
  <si>
    <t>ENSG00000248980</t>
  </si>
  <si>
    <t>AC019163.1</t>
  </si>
  <si>
    <t>ENSG00000188372</t>
  </si>
  <si>
    <t>ZP3</t>
  </si>
  <si>
    <t>ENSG00000143499</t>
  </si>
  <si>
    <t>SMYD2</t>
  </si>
  <si>
    <t>ENSG00000264324</t>
  </si>
  <si>
    <t>AC006030.1</t>
  </si>
  <si>
    <t>ENSG00000119402</t>
  </si>
  <si>
    <t>FBXW2</t>
  </si>
  <si>
    <t>ENSG00000007545</t>
  </si>
  <si>
    <t>CRAMP1</t>
  </si>
  <si>
    <t>ENSG00000115677</t>
  </si>
  <si>
    <t>HDLBP</t>
  </si>
  <si>
    <t>ENSG00000197114</t>
  </si>
  <si>
    <t>ZGPAT</t>
  </si>
  <si>
    <t>ENSG00000129214</t>
  </si>
  <si>
    <t>SHBG</t>
  </si>
  <si>
    <t>ENSG00000169679</t>
  </si>
  <si>
    <t>BUB1</t>
  </si>
  <si>
    <t>ENSG00000099817</t>
  </si>
  <si>
    <t>POLR2E</t>
  </si>
  <si>
    <t>ENSG00000143319</t>
  </si>
  <si>
    <t>ISG20L2</t>
  </si>
  <si>
    <t>ENSG00000261349</t>
  </si>
  <si>
    <t>AL031432.2</t>
  </si>
  <si>
    <t>ENSG00000174446</t>
  </si>
  <si>
    <t>SNAPC5</t>
  </si>
  <si>
    <t>ENSG00000261218</t>
  </si>
  <si>
    <t>AC099524.1</t>
  </si>
  <si>
    <t>ENSG00000124789</t>
  </si>
  <si>
    <t>NUP153</t>
  </si>
  <si>
    <t>ENSG00000106723</t>
  </si>
  <si>
    <t>SPIN1</t>
  </si>
  <si>
    <t>ENSG00000196387</t>
  </si>
  <si>
    <t>ZNF140</t>
  </si>
  <si>
    <t>ENSG00000138623</t>
  </si>
  <si>
    <t>SEMA7A</t>
  </si>
  <si>
    <t>ENSG00000214021</t>
  </si>
  <si>
    <t>TTLL3</t>
  </si>
  <si>
    <t>ENSG00000082126</t>
  </si>
  <si>
    <t>MPP4</t>
  </si>
  <si>
    <t>ENSG00000088826</t>
  </si>
  <si>
    <t>SMOX</t>
  </si>
  <si>
    <t>ENSG00000060237</t>
  </si>
  <si>
    <t>WNK1</t>
  </si>
  <si>
    <t>ENSG00000136149</t>
  </si>
  <si>
    <t>RPL13AP25</t>
  </si>
  <si>
    <t>ENSG00000162944</t>
  </si>
  <si>
    <t>RFTN2</t>
  </si>
  <si>
    <t>ENSG00000135482</t>
  </si>
  <si>
    <t>ZC3H10</t>
  </si>
  <si>
    <t>ENSG00000196642</t>
  </si>
  <si>
    <t>RABL6</t>
  </si>
  <si>
    <t>ENSG00000267679</t>
  </si>
  <si>
    <t>EIF5AP2</t>
  </si>
  <si>
    <t>ENSG00000204934</t>
  </si>
  <si>
    <t>ATP6V0E2-AS1</t>
  </si>
  <si>
    <t>ENSG00000168564</t>
  </si>
  <si>
    <t>CDKN2AIP</t>
  </si>
  <si>
    <t>ENSG00000102081</t>
  </si>
  <si>
    <t>FMR1</t>
  </si>
  <si>
    <t>ENSG00000264364</t>
  </si>
  <si>
    <t>DYNLL2</t>
  </si>
  <si>
    <t>ENSG00000055332</t>
  </si>
  <si>
    <t>EIF2AK2</t>
  </si>
  <si>
    <t>ENSG00000283122</t>
  </si>
  <si>
    <t>HYMAI</t>
  </si>
  <si>
    <t>ENSG00000276107</t>
  </si>
  <si>
    <t>AC037198.1</t>
  </si>
  <si>
    <t>ENSG00000251493</t>
  </si>
  <si>
    <t>FOXD1</t>
  </si>
  <si>
    <t>ENSG00000228203</t>
  </si>
  <si>
    <t>RNF144A-AS1</t>
  </si>
  <si>
    <t>ENSG00000231752</t>
  </si>
  <si>
    <t>EMBP1</t>
  </si>
  <si>
    <t>ENSG00000240401</t>
  </si>
  <si>
    <t>AC012358.3</t>
  </si>
  <si>
    <t>ENSG00000169718</t>
  </si>
  <si>
    <t>DUS1L</t>
  </si>
  <si>
    <t>ENSG00000136631</t>
  </si>
  <si>
    <t>VPS45</t>
  </si>
  <si>
    <t>ENSG00000113712</t>
  </si>
  <si>
    <t>CSNK1A1</t>
  </si>
  <si>
    <t>ENSG00000142444</t>
  </si>
  <si>
    <t>TIMM29</t>
  </si>
  <si>
    <t>ENSG00000276131</t>
  </si>
  <si>
    <t>AC009118.2</t>
  </si>
  <si>
    <t>ENSG00000070476</t>
  </si>
  <si>
    <t>ZXDC</t>
  </si>
  <si>
    <t>ENSG00000163166</t>
  </si>
  <si>
    <t>IWS1</t>
  </si>
  <si>
    <t>ENSG00000269318</t>
  </si>
  <si>
    <t>AC007292.2</t>
  </si>
  <si>
    <t>ENSG00000273763</t>
  </si>
  <si>
    <t>AC007318.2</t>
  </si>
  <si>
    <t>ENSG00000105221</t>
  </si>
  <si>
    <t>AKT2</t>
  </si>
  <si>
    <t>ENSG00000142661</t>
  </si>
  <si>
    <t>MYOM3</t>
  </si>
  <si>
    <t>ENSG00000175886</t>
  </si>
  <si>
    <t>RPL7AP66</t>
  </si>
  <si>
    <t>ENSG00000163661</t>
  </si>
  <si>
    <t>PTX3</t>
  </si>
  <si>
    <t>ENSG00000172380</t>
  </si>
  <si>
    <t>GNG12</t>
  </si>
  <si>
    <t>ENSG00000185839</t>
  </si>
  <si>
    <t>AL035411.1</t>
  </si>
  <si>
    <t>ENSG00000272379</t>
  </si>
  <si>
    <t>AL008729.2</t>
  </si>
  <si>
    <t>ENSG00000277654</t>
  </si>
  <si>
    <t>AC087633.2</t>
  </si>
  <si>
    <t>ENSG00000272375</t>
  </si>
  <si>
    <t>AC026979.3</t>
  </si>
  <si>
    <t>ENSG00000273724</t>
  </si>
  <si>
    <t>AC106782.5</t>
  </si>
  <si>
    <t>ENSG00000227200</t>
  </si>
  <si>
    <t>AL162724.1</t>
  </si>
  <si>
    <t>ENSG00000269929</t>
  </si>
  <si>
    <t>AL158152.1</t>
  </si>
  <si>
    <t>ENSG00000218510</t>
  </si>
  <si>
    <t>LINC00339</t>
  </si>
  <si>
    <t>ENSG00000136859</t>
  </si>
  <si>
    <t>ANGPTL2</t>
  </si>
  <si>
    <t>ENSG00000181404</t>
  </si>
  <si>
    <t>WASHC1</t>
  </si>
  <si>
    <t>ENSG00000137312</t>
  </si>
  <si>
    <t>FLOT1</t>
  </si>
  <si>
    <t>ENSG00000160294</t>
  </si>
  <si>
    <t>MCM3AP</t>
  </si>
  <si>
    <t>ENSG00000251131</t>
  </si>
  <si>
    <t>AC025171.3</t>
  </si>
  <si>
    <t>ENSG00000275120</t>
  </si>
  <si>
    <t>AC048382.5</t>
  </si>
  <si>
    <t>ENSG00000162004</t>
  </si>
  <si>
    <t>CCDC78</t>
  </si>
  <si>
    <t>ENSG00000233087</t>
  </si>
  <si>
    <t>RAB6D</t>
  </si>
  <si>
    <t>ENSG00000182405</t>
  </si>
  <si>
    <t>PGBD4</t>
  </si>
  <si>
    <t>ENSG00000171311</t>
  </si>
  <si>
    <t>EXOSC1</t>
  </si>
  <si>
    <t>ENSG00000205189</t>
  </si>
  <si>
    <t>ZBTB10</t>
  </si>
  <si>
    <t>ENSG00000040633</t>
  </si>
  <si>
    <t>PHF23</t>
  </si>
  <si>
    <t>ENSG00000284292</t>
  </si>
  <si>
    <t>AC004922.1</t>
  </si>
  <si>
    <t>ENSG00000274922</t>
  </si>
  <si>
    <t>AL139384.1</t>
  </si>
  <si>
    <t>ENSG00000144834</t>
  </si>
  <si>
    <t>TAGLN3</t>
  </si>
  <si>
    <t>ENSG00000267249</t>
  </si>
  <si>
    <t>AP005482.3</t>
  </si>
  <si>
    <t>ENSG00000141933</t>
  </si>
  <si>
    <t>TPGS1</t>
  </si>
  <si>
    <t>ENSG00000256124</t>
  </si>
  <si>
    <t>LINC01152</t>
  </si>
  <si>
    <t>ENSG00000236035</t>
  </si>
  <si>
    <t>AL513343.1</t>
  </si>
  <si>
    <t>ENSG00000105607</t>
  </si>
  <si>
    <t>GCDH</t>
  </si>
  <si>
    <t>ENSG00000259404</t>
  </si>
  <si>
    <t>EFL1P1</t>
  </si>
  <si>
    <t>ENSG00000236985</t>
  </si>
  <si>
    <t>AL121892.1</t>
  </si>
  <si>
    <t>ENSG00000166323</t>
  </si>
  <si>
    <t>C11orf65</t>
  </si>
  <si>
    <t>ENSG00000136688</t>
  </si>
  <si>
    <t>IL36G</t>
  </si>
  <si>
    <t>ENSG00000137145</t>
  </si>
  <si>
    <t>DENND4C</t>
  </si>
  <si>
    <t>ENSG00000280198</t>
  </si>
  <si>
    <t>AC087163.3</t>
  </si>
  <si>
    <t>ENSG00000115827</t>
  </si>
  <si>
    <t>DCAF17</t>
  </si>
  <si>
    <t>ENSG00000141027</t>
  </si>
  <si>
    <t>NCOR1</t>
  </si>
  <si>
    <t>ENSG00000261105</t>
  </si>
  <si>
    <t>LMO7-AS1</t>
  </si>
  <si>
    <t>ENSG00000178429</t>
  </si>
  <si>
    <t>RPS3AP5</t>
  </si>
  <si>
    <t>ENSG00000099899</t>
  </si>
  <si>
    <t>TRMT2A</t>
  </si>
  <si>
    <t>ENSG00000101752</t>
  </si>
  <si>
    <t>MIB1</t>
  </si>
  <si>
    <t>ENSG00000158769</t>
  </si>
  <si>
    <t>F11R</t>
  </si>
  <si>
    <t>ENSG00000268785</t>
  </si>
  <si>
    <t>RPL7P50</t>
  </si>
  <si>
    <t>ENSG00000173193</t>
  </si>
  <si>
    <t>PARP14</t>
  </si>
  <si>
    <t>ENSG00000196636</t>
  </si>
  <si>
    <t>SDHAF3</t>
  </si>
  <si>
    <t>ENSG00000164889</t>
  </si>
  <si>
    <t>SLC4A2</t>
  </si>
  <si>
    <t>ENSG00000253838</t>
  </si>
  <si>
    <t>AC007991.2</t>
  </si>
  <si>
    <t>ENSG00000276462</t>
  </si>
  <si>
    <t>BX255923.2</t>
  </si>
  <si>
    <t>ENSG00000276409</t>
  </si>
  <si>
    <t>CCL14</t>
  </si>
  <si>
    <t>pathway</t>
  </si>
  <si>
    <t>pval</t>
  </si>
  <si>
    <t>padj</t>
  </si>
  <si>
    <t>log2err</t>
  </si>
  <si>
    <t>ES</t>
  </si>
  <si>
    <t>size</t>
  </si>
  <si>
    <t>leadingEdge</t>
  </si>
  <si>
    <t>KEGG_LYSOSOME</t>
  </si>
  <si>
    <t>CTSK,AP1S2,GLA,CD63,DNASE2,ATP6V1H,LIPA,IGF2R,AGA,LAMP2,CTSC,CTSL,SMPD1,TCIRG1,GUSB,GBA,GNPTAB,NPC1,IDS,ACP5,M6PR,CTSS,GM2A,AP3S1,CTSG,ATP6V0B,ATP6V0D1,CD164,PPT1,ATP6AP1,AP4E1,CTSB,NEU1,ARSB,NPC2,CTSD,SORT1,TPP1,CTSH,CLTA,AP3B1,MCOLN1,SLC11A2,CD68,HEXB,DNASE2B,LAPTM5,NAGLU,CLTC,CTSZ</t>
  </si>
  <si>
    <t>KEGG_OXIDATIVE_PHOSPHORYLATION</t>
  </si>
  <si>
    <t>ATP6V1H,ATP6V1E1,NDUFB2,ATP6V1D,COX5B,ATP6V1F,ATP6V1B2,ATP5F1E,COX4I1,TCIRG1,COX17,UQCRC1,ATP6V0E1,ATP6V1G1,COX7B,ATP6V0B,ATP6V0D1,SDHD,COX8A,ATP6V1A,ATP6V1C1,NDUFA1,ATP6AP1,UQCRFS1,SDHB,NDUFA2,NDUFS1,COX6B1,COX6C,NDUFB5,ATP5MC3,UQCRC2,COX7A2,PPA2,COX6A1,NDUFS4,COX5A,NDUFA5,ATP5PD,NDUFA8,ATP5F1B,NDUFS3,NDUFB9,ATP5MF,COX7C,ATP5F1C,NDUFB3,NDUFB4,UQCRB,ATP5PF,SDHA,NDUFS2,COX7A2L,UQCRQ,COX10</t>
  </si>
  <si>
    <t>KEGG_CYTOKINE_CYTOKINE_RECEPTOR_INTERACTION</t>
  </si>
  <si>
    <t>TNFSF4,CCL2,IL13RA1,TNFSF10,CXCL2,CXCL3,CXCL12,IL23R,CXCL8,HGF,CSF1,IL18,IL22RA2,IL1R2,CCR5,CCL7,TNFSF14,IL6,CD70,TNFRSF11B,IFNLR1,ACVR1B,IL24,CCL22,IL12RB1,CCL3L1,CCL20,IL1A,IL2RG,IL1R1,CCL4,CCL3,CCL4L2,IFNAR1,INHBA,ACVRL1,KIT,TNFSF13,CCL18,ACVR1,CXCL5,CXCL1,TNFSF9,PDGFRB,KITLG,TSLP,IL17RA,TNFSF15,IL3RA,OSM,CNTF,LEPR,IL19,IL7R,CX3CL1,IL2RA,EDA,CCL26</t>
  </si>
  <si>
    <t>KEGG_VIBRIO_CHOLERAE_INFECTION</t>
  </si>
  <si>
    <t>PRKX,ACTB,PRKCB,ATP6V1H,ATP6V1E1,ATP6V1D,ATP6V1F,ATP6V1B2,TCIRG1,ERO1A,ATP6V0E1,ATP6V1G1,ATP6V0B,ATP6V0D1,ATP6V1A,ATP6V1C1,ATP6AP1</t>
  </si>
  <si>
    <t>KEGG_PARKINSONS_DISEASE</t>
  </si>
  <si>
    <t>UBA1,NDUFB2,COX5B,ATP5F1E,COX4I1,SLC18A2,SNCA,UQCRC1,SLC25A5,COX7B,CASP9,SDHD,COX8A,PINK1,NDUFA1,UQCRFS1,SDHB,NDUFA2,NDUFS1,COX6B1,COX6C,NDUFB5,ATP5MC3,UQCRC2,COX7A2,PPID,SLC25A6,COX6A1,NDUFS4,COX5A,NDUFA5,ATP5PD,NDUFA8,ATP5F1B,NDUFS3,NDUFB9,UBB,COX7C,ATP5F1C,NDUFB3,NDUFB4,VDAC1,UBE2L6,UQCRB,ATP5PF,SDHA,NDUFS2,COX7A2L,UQCRQ,NDUFB6,LRRK2</t>
  </si>
  <si>
    <t>KEGG_HEMATOPOIETIC_CELL_LINEAGE</t>
  </si>
  <si>
    <t>TFRC,CD1E,CD1B,CSF1,CD1A,IL1R2,CR1,IL6,CD55,CD22,IL1A,CD1C,CD9,HLA-DRB1,ITGAM,IL1R1,HLA-DRB5,KIT,HLA-DRA,ITGA5,ITGB3,KITLG,CD1D,IL3RA,CD14,IL7R,IL2RA,GP5,CSF2RA,IL7,CD37,ANPEP,CD33,EPOR</t>
  </si>
  <si>
    <t>KEGG_GLYCOLYSIS_GLUCONEOGENESIS</t>
  </si>
  <si>
    <t>FBP1,PGK1,TPI1,HK3,GPI,PKM,PCK2,LDHA,ENO1,HK2,ALDH1A3,ALDH9A1,DLAT,PGAM1,AKR1A1,PGM2,ENO2,PDHA1,ENO3,GAPDH</t>
  </si>
  <si>
    <t>KEGG_GRAFT_VERSUS_HOST_DISEASE</t>
  </si>
  <si>
    <t>IL6,HLA-B,IL1A,HLA-C,HLA-DMA,HLA-DRB1,HLA-DRB5,HLA-DQB1,HLA-DPB1,HLA-DRA,HLA-A,HLA-G,HLA-DMB,HLA-E,HLA-F,HLA-DPA1</t>
  </si>
  <si>
    <t>KEGG_ALZHEIMERS_DISEASE</t>
  </si>
  <si>
    <t>CACNA1C,NDUFB2,GRIN2D,COX5B,ATP5F1E,COX4I1,APOE,SNCA,UQCRC1,COX7B,CASP9,SDHD,COX8A,NDUFA1,UQCRFS1,SDHB,NDUFA2,NDUFS1,ATP2A3,COX6B1,COX6C,NDUFB5,ATP5MC3,UQCRC2,COX7A2,CASP7,COX6A1,NDUFS4,COX5A,NDUFA5,IDE,ITPR1,ATP5PD,ATP2A2,CHP1,CALM3,NDUFA8,ATP5F1B,CALM1,NDUFS3,PPP3R1,NDUFB9,ITPR2,LPL,GAPDH,COX7C,PSEN2,ATP5F1C,NDUFB3,NDUFB4,NCSTN,UQCRB,ATP5PF,SDHA,NDUFS2,ERN1,ADAM10,COX7A2L,UQCRQ</t>
  </si>
  <si>
    <t>KEGG_HUNTINGTONS_DISEASE</t>
  </si>
  <si>
    <t>NDUFB2,COX5B,ATP5F1E,COX4I1,UQCRC1,SLC25A5,COX7B,CASP9,SDHD,COX8A,TGM2,NDUFA1,UQCRFS1,SDHB,NDUFA2,NDUFS1,COX6B1,COX6C,NDUFB5,ATP5MC3,UQCRC2,COX7A2,PPID,CLTA,SLC25A6,COX6A1,NDUFS4,COX5A,NDUFA5,ITPR1,ATP5PD,PPARG,POLR2J2,NDUFA8,ATP5F1B,NDUFS3,CLTC,NDUFB9,POLR2G,POLR2K,POLR2J,POLR2A,COX7C,ATP5F1C,NDUFB3,EP300,NDUFB4,VDAC1,UQCRB,ATP5PF,SDHA,NDUFS2,COX7A2L,UQCRQ,REST,AP2S1,NDUFB6,ATP5PB,SDHC,CREB3L2,SIN3A</t>
  </si>
  <si>
    <t>KEGG_AUTOIMMUNE_THYROID_DISEASE</t>
  </si>
  <si>
    <t>HLA-B,HLA-C,HLA-DMA,HLA-DRB1,HLA-DRB5,HLA-DQB1,HLA-DPB1,HLA-DRA,HLA-A,HLA-G,HLA-DMB,HLA-E,HLA-F,HLA-DPA1</t>
  </si>
  <si>
    <t>KEGG_AXON_GUIDANCE</t>
  </si>
  <si>
    <t>SEMA5A,SEMA4F,RHOD,RAC3,SEMA3B,SEMA4G,EPHA1,SEMA4A,GNAI1,NGEF,LRRC4C,SEMA4C,EFNB3,EFNB2,EPHB4,L1CAM,ROBO3,EPHA4,PLXNB1,SEMA3E,SLIT2,EFNA2,PTK2,CFL2,PLXNB3,EFNA5,NTNG1,EFNA4,NFATC4,PAK4,SEMA6C,EPHA7,SEMA5B,EFNA3,NTN1,UNC5D,EFNA1,SLIT1,ABLIM2,SEMA6A</t>
  </si>
  <si>
    <t>KEGG_ASTHMA</t>
  </si>
  <si>
    <t>MS4A2,HLA-DMA,HLA-DRB1,HLA-DRB5,HLA-DQB1,HLA-DPB1,FCER1G,HLA-DRA,FCER1A,HLA-DMB,HLA-DPA1</t>
  </si>
  <si>
    <t>KEGG_TOLL_LIKE_RECEPTOR_SIGNALING_PATHWAY</t>
  </si>
  <si>
    <t>CTSK,SPP1,TLR8,MYD88,CXCL8,PIK3CB,IL6,MAP2K1,CCL4,CCL3,IFNAR1,TLR7,TBK1,MAP2K3,MAPK14,CHUK,PIK3CA,CD14,TLR1,MAP3K8,STAT1,TLR4,RIPK1,NFKBIA,PIK3CG,TLR3,CD80,MAP2K4</t>
  </si>
  <si>
    <t>KEGG_ALLOGRAFT_REJECTION</t>
  </si>
  <si>
    <t>KEGG_CITRATE_CYCLE_TCA_CYCLE</t>
  </si>
  <si>
    <t>ACO2,MDH1,PCK2,SDHD,SDHB,DLST,PC,DLAT,SUCLG2,PDHA1,SUCLG1,IDH3A,SDHA,IDH1,IDH3G,SUCLA2,MDH2,SDHC,ACO1,DLD</t>
  </si>
  <si>
    <t>KEGG_ANTIGEN_PROCESSING_AND_PRESENTATION</t>
  </si>
  <si>
    <t>CTSL,HLA-B,CTSS,HLA-C,HLA-DMA,HLA-DRB1,HLA-DRB5,HLA-DQB1,CTSB,HLA-DPB1,HLA-DRA,HLA-A,HLA-G,TAP2,HLA-DMB,HLA-E,HLA-F,B2M,HLA-DPA1,IFI30,TAP1,CANX</t>
  </si>
  <si>
    <t>KEGG_TYPE_I_DIABETES_MELLITUS</t>
  </si>
  <si>
    <t>HLA-B,IL1A,HLA-C,HLA-DMA,HLA-DRB1,HLA-DRB5,HLA-DQB1,PTPRN2,HLA-DPB1,HLA-DRA,HLA-A,HLA-G,HLA-DMB,HLA-E,HLA-F,HLA-DPA1,PTPRN</t>
  </si>
  <si>
    <t>KEGG_APOPTOSIS</t>
  </si>
  <si>
    <t>AIFM1,PRKX,XIAP,TNFSF10,MYD88,PIK3CB,IRAK3,IL1A,CASP9,IL1R1,CASP7,PRKAR1A,CHP1,CHUK,PPP3R1,IL3RA,PIK3CA</t>
  </si>
  <si>
    <t>KEGG_JAK_STAT_SIGNALING_PATHWAY</t>
  </si>
  <si>
    <t>IL13RA1,IL23R,CBLB,PIK3CB,IL22RA2,IL6,IFNLR1,IL24,IL12RB1,IL2RG,CCND3,SOCS5,SOS2,IFNAR1,JAK2,STAT6,STAM2,TSLP,PIAS1,SPRY3,IL3RA,OSM,CNTF,LEPR,PIK3CA,JAK3,STAT2,IL19,PIM1,IL7R,EP300,IL2RA,SOCS4,PTPN11,PIAS2,STAT1,CSF2RA,IL7,CSF2RB,PIK3CG,IL10RB,STAM,JAK1,EPOR</t>
  </si>
  <si>
    <t>KEGG_LEISHMANIA_INFECTION</t>
  </si>
  <si>
    <t>PRKCB,MYD88,NCF2,CR1,FCGR3A,IL1A,HLA-DMA,HLA-DRB1,ITGAM,HLA-DRB5,HLA-DQB1,JAK2,FCGR3B,HLA-DPB1,HLA-DRA,MAPK14,ITGB1,HLA-DMB,ITGB2,HLA-DPA1,STAT1,TLR4,NFKBIA,PTGS2,JAK1,PTPN6,IFNGR1,ITGA4,IL1B,NFKBIB,MAPK1,C3,IRAK4,IL12A,CYBA</t>
  </si>
  <si>
    <t>KEGG_CARDIAC_MUSCLE_CONTRACTION</t>
  </si>
  <si>
    <t>CACNA1C,CACNA2D1,ATP1B3,COX5B,COX4I1,TPM4,ATP1A1,SLC9A6,UQCRC1,COX7B,CACNB4,COX8A,UQCRFS1,COX6B1,COX6C,UQCRC2,COX7A2,SLC8A1,COX6A1,COX5A,ATP2A2</t>
  </si>
  <si>
    <t>KEGG_AMINO_SUGAR_AND_NUCLEOTIDE_SUGAR_METABOLISM</t>
  </si>
  <si>
    <t>CHIT1,HK3,GPI,NANS,CMAS,HK2,GALK2,NANP,HEXB,PGM2,FPGT,GMDS,GFPT1,GALK1,NPL,RENBP,HK1,GNE,HEXA,GNPNAT1,UGP2,GNPDA1,UGDH,GMPPA,GMPPB,CYB5R1</t>
  </si>
  <si>
    <t>KEGG_GLYCOSPHINGOLIPID_BIOSYNTHESIS_LACTO_AND_NEOLACTO_SERIES</t>
  </si>
  <si>
    <t>FUT3,B3GNT3,B3GALT2,ABO,B3GNT4,FUT1,FUT2,B4GALT2,B3GALT5</t>
  </si>
  <si>
    <t>KEGG_EPITHELIAL_CELL_SIGNALING_IN_HELICOBACTER_PYLORI_INFECTION</t>
  </si>
  <si>
    <t>ATP6V1H,CXCL8,ATP6V1E1,ATP6V1D,ATP6V1F,ATP6V1B2,TCIRG1,ATP6V0E1,ATP6V1G1,ATP6V0B,ATP6V0D1,ATP6V1A,ATP6V1C1,ATP6AP1,CXCL1,MAPK14,CHUK</t>
  </si>
  <si>
    <t>KEGG_LONG_TERM_POTENTIATION</t>
  </si>
  <si>
    <t>PRKX,PRKCB,CACNA1C,GRIN2D,PPP1CA,MAP2K1,GRM1,PPP1CB,RPS6KA3,RPS6KA1,ITPR1,CHP1,CALM3,CALM1,PPP3R1,ITPR2,ADCY8,EP300,NRAS,KRAS,PRKCA</t>
  </si>
  <si>
    <t>KEGG_HISTIDINE_METABOLISM</t>
  </si>
  <si>
    <t>AOC1,HDC,HNMT,ALDH1A3,ALDH9A1,HAL</t>
  </si>
  <si>
    <t>KEGG_NOD_LIKE_RECEPTOR_SIGNALING_PATHWAY</t>
  </si>
  <si>
    <t>CCL2,XIAP,CXCL2,CXCL8,IL18,CCL7,IL6,CARD6,MEFV,CXCL1,MAPK14,CHUK,RIPK2</t>
  </si>
  <si>
    <t>KEGG_INTESTINAL_IMMUNE_NETWORK_FOR_IGA_PRODUCTION</t>
  </si>
  <si>
    <t>CXCL12,IL6,HLA-DMA,HLA-DRB1,HLA-DRB5,HLA-DQB1,TNFSF13,PIGR,HLA-DPB1,HLA-DRA,HLA-DMB</t>
  </si>
  <si>
    <t>KEGG_STARCH_AND_SUCROSE_METABOLISM</t>
  </si>
  <si>
    <t>ENPP1,GBE1,GUSB,HK3,GPI,HK2,PGM2</t>
  </si>
  <si>
    <t>KEGG_SNARE_INTERACTIONS_IN_VESICULAR_TRANSPORT</t>
  </si>
  <si>
    <t>STX4,STX18,VAMP4,VTI1B,VAMP8,STX12,VAMP3,VAMP7,VTI1A,STX8,SEC22B,STX7,BNIP1,STX11,GOSR1,STX6</t>
  </si>
  <si>
    <t>KEGG_BASAL_CELL_CARCINOMA</t>
  </si>
  <si>
    <t>FZD4,WNT11,WNT7A,WNT9A,WNT10B,WNT5B,AXIN2,WNT3,WNT2B,BMP4,SMO,WNT10A,TCF7L1,STK36,FZD2,SUFU,GLI1,FZD8,FZD6,TCF7,APC2,FZD9,FZD3</t>
  </si>
  <si>
    <t>KEGG_COMPLEMENT_AND_COAGULATION_CASCADES</t>
  </si>
  <si>
    <t>SERPINA1,C1S,CR1,PROS1,CD55,C1QB,VWF,C1R,C8G,A2M</t>
  </si>
  <si>
    <t>KEGG_NATURAL_KILLER_CELL_MEDIATED_CYTOTOXICITY</t>
  </si>
  <si>
    <t>TNFSF10,PRKCB,NCR1,PIK3CB,FCGR3A,HLA-B,MAP2K1,HLA-C,ICAM1,NCR3,SOS2,IFNAR1,LAT,RAC2,FCGR3B,FCER1G,HLA-A,HLA-G,CHP1,HCST,PPP3R1,CD48,HLA-E,PIK3CA,ITGB2,MICB,PTPN11,NRAS,KRAS,PRKCA,PIK3CG,BRAF,PTPN6,IFNGR1</t>
  </si>
  <si>
    <t>KEGG_PPAR_SIGNALING_PATHWAY</t>
  </si>
  <si>
    <t>CYP27A1,MMP1,GK,OLR1,DBI,ACSL4,ACAA1,CPT2,PPARD,PCK2,FABP3,UBC,PDPK1,SCP2,PPARA,PPARG,FABP5,ACSL5,LPL</t>
  </si>
  <si>
    <t>KEGG_SYSTEMIC_LUPUS_ERYTHEMATOSUS</t>
  </si>
  <si>
    <t>H3-3A,C1S,FCGR2B,FCGR3A,CTSG,HLA-DMA,HLA-DRB1,HLA-DRB5,C1QB,HLA-DQB1,C1R,C8G,FCGR3B,HLA-DPB1,HLA-DRA</t>
  </si>
  <si>
    <t>KEGG_LEUKOCYTE_TRANSENDOTHELIAL_MIGRATION</t>
  </si>
  <si>
    <t>CYBB,CD99,ACTB,PRKCB,CXCL12,MMP2,NCF2,VCAM1,PIK3CB,NOX1,MYL12A,ICAM1,ITGAM,RASSF5,RAC2,CTNNA1,MAPK14,ITGB1,ROCK1,ARHGAP5</t>
  </si>
  <si>
    <t>KEGG_PENTOSE_PHOSPHATE_PATHWAY</t>
  </si>
  <si>
    <t>FBP1,GPI,DERA,PGM2,PRPS1,RPE,PFKL,PFKP,TALDO1,PRPS2,PRPS1L1,ALDOA,PGLS,H6PD</t>
  </si>
  <si>
    <t>KEGG_CHEMOKINE_SIGNALING_PATHWAY</t>
  </si>
  <si>
    <t>PRKX,CCL2,CXCL2,PRKCB,CXCL3,CXCL12,CXCL8,PIK3CB,CCR5,CCL7,MAP2K1,CCL22,CCL3L1,CCL20,CCL4,CCL3,CCL4L2,SOS2,JAK2,RAC2,CCL18,CXCL5,CXCL1,TIAM1,ROCK1,CHUK,GNB4,PIK3CA,ADCY8,JAK3,STAT2,GRK6,GRK3,CX3CL1,CCL26,FGR,ADCY4,NRAS,KRAS,STAT1,RHOA</t>
  </si>
  <si>
    <t>KEGG_GLYCEROLIPID_METABOLISM</t>
  </si>
  <si>
    <t>DGKI,GK,GLA,PLPP3,DGKG,GPAT3,AGPAT4,ALDH9A1,AGK,PLPP1,LIPC,AKR1A1</t>
  </si>
  <si>
    <t>KEGG_REGULATION_OF_AUTOPHAGY</t>
  </si>
  <si>
    <t>ATG4A,GABARAPL1,PRKAA1,ATG5,BECN1,ATG3,ATG12,ATG7,PIK3C3</t>
  </si>
  <si>
    <t>KEGG_CYTOSOLIC_DNA_SENSING_PATHWAY</t>
  </si>
  <si>
    <t>IL18,IL6,IL33,CCL4,STING1,CCL4L2,RIPK3,TBK1,CHUK,POLR3GL,RIPK1,NFKBIA,POLR1D</t>
  </si>
  <si>
    <t>KEGG_INSULIN_SIGNALING_PATHWAY</t>
  </si>
  <si>
    <t>FBP1,PRKX,PDE3A,PHKA2,CBLB,PIK3CB,INPP5K,PPP1CA,HK3,MAP2K1,PRKAA1,PCK2,HK2,SOS2,PDPK1,PPP1CB,PRKAR1A,INSR,SH2B2,PPP1R3D,CALM3,IRS2,CALM1,PDE3B,PIK3CA</t>
  </si>
  <si>
    <t>KEGG_HEDGEHOG_SIGNALING_PATHWAY</t>
  </si>
  <si>
    <t>WNT11,WNT7A,WNT9A,WNT10B,WNT5B,WNT3,WNT2B,BMP4,BMP8B,SMO,WNT10A,STK36,GAS1,SUFU,LRP2,GLI1</t>
  </si>
  <si>
    <t>KEGG_VIRAL_MYOCARDITIS</t>
  </si>
  <si>
    <t>ACTB,HLA-B,CD55,HLA-C,ICAM1,CASP9,HLA-DMA,HLA-DRB1,HLA-DRB5,DMD,HLA-DQB1,RAC2,HLA-DPB1,HLA-DRA,HLA-A,SGCG,HLA-G,HLA-DMB,HLA-E,HLA-F,ITGB2</t>
  </si>
  <si>
    <t>KEGG_FRUCTOSE_AND_MANNOSE_METABOLISM</t>
  </si>
  <si>
    <t>FBP1,TPI1,HK3,MTMR6,HK2,MTMR1,FPGT,GMDS,PFKL,PFKP,HK1</t>
  </si>
  <si>
    <t>KEGG_DRUG_METABOLISM_OTHER_ENZYMES</t>
  </si>
  <si>
    <t>HPRT1,CDA,GUSB,ITPA,DPYS,NAT1</t>
  </si>
  <si>
    <t>KEGG_PROTEASOME</t>
  </si>
  <si>
    <t>PSMB9,PSMC2,POMP,PSMB8,PSMA1,PSMC1,PSMD8,PSMA4,PSMD14,PSMB3,PSMD7,PSMB10,PSMA7,PSMC6,PSMB6,PSMD6,PSMB4,PSMD1,PSME1,PSMF1,SEM1</t>
  </si>
  <si>
    <t>KEGG_GALACTOSE_METABOLISM</t>
  </si>
  <si>
    <t>GLA,HK3,HK2,GALK2,PGM2,GALK1,PFKL,PFKP,HK1,GLB1,UGP2</t>
  </si>
  <si>
    <t>HALLMARK_OXIDATIVE_PHOSPHORYLATION</t>
  </si>
  <si>
    <t>NA</t>
  </si>
  <si>
    <t>AIFM1,ACO2,ATP6V1H,ATP6V1E1,NDUFB2,MPC1,ATP6V1D,OAT,ALAS1,ACAA1,COX5B,CYB5A,ATP6V1F,ATP5F1E,COX4I1,TCIRG1,COX17,GPI,FDX1,ETFA,HADHB,ACAA2,MDH1,UQCRC1,SLC25A5,PRDX3,ATP6V0E1,ATP6V1G1,COX7B,LDHA,ATP6V0B,SDHD,COX8A,DECR1,ATP6V1C1,NDUFA1,ATP6AP1,UQCRFS1,PHYH,SDHB,HSPA9,DLST,NDUFA2,NDUFS1,HADHA,AFG3L2,DLAT,COX6B1,COX6C,NDUFB5,ATP5MC3,UQCRC2,COX7A2,ACAT1,TIMM10,SLC25A6,CASP7,COX6A1,NDUFS4,COX5A,NDUFA5,MTRF1,NNT,ATP5PD,MTX2,MGST3,SLC25A11,PDHA1,OPA1,SUCLG1,NDUFA8,ATP5F1B,NDUFS3,IDH3A,ABCB7,ATP5MF,COX7C,GLUD1,ATP5F1C,NDUFB3,NDUFB4,VDAC1,UQCRB,ATP5PF,SDHA,NDUFS2,COX7A2L,UQCRQ,COX10,IDH1,HCCS,NDUFB6,TIMM8B,IDH3G,SUCLA2,OXA1L,ATP5PB,MDH2,SDHC</t>
  </si>
  <si>
    <t>HALLMARK_COMPLEMENT</t>
  </si>
  <si>
    <t>MMP12,SERPINA1,APOC1,MMP8,CPM,OLR1,ERAP2,C1S,CBLB,LIPA,CDA,SCG3,LGALS3,LTA4H,PHEX,LAMP2,CTSC,CR1,LAP3,CPQ,CA2,DGKG,L3MBTL4,IL6,CTSL,KLK1,PSMB9,FDX1,PRCP,CD55,CTSS,STX4,TIMP1,USP8,USP15,CASP9,PLEK,ITGAM,PLA2G7,CDH13,PREP,MAFF,CTSB,JAK2,C1R,CTSD,S100A9,PFN1,FCER1G,ADRA2B,CTSH,CXCL1,CASP7,ADAM9,VCPIP1,XPNPEP1,FCN1,CALM3,CALM1,DUSP6,DUSP5,PRSS36,GNB4,PIK3CA,PIM1,GMFB,FN1,GPD2,PLSCR1,KYNU,CASP4,CFH,IRF2,CEBPB</t>
  </si>
  <si>
    <t>HALLMARK_COAGULATION</t>
  </si>
  <si>
    <t>CTSK,SERPINA1,USP11,APOC1,MMP1,MMP8,MMP7,OLR1,MMP2,C1S,P2RY1,COMP,MMP3,HTRA1,MMP10,LTA4H,LAMP2,TIMP3,PROS1,CPQ,WDR1,FBN1,TIMP1,CASP9,CD9,PLEK,PREP,MAFF,APOC2,CTSB,VWF,C1R,GSN,C8G,A2M,MEP1A,CTSH,ITGB3,SH2B2,ADAM9</t>
  </si>
  <si>
    <t>HALLMARK_TNFA_SIGNALING_VIA_NFKB</t>
  </si>
  <si>
    <t>CCL2,OLR1,CXCL2,CCRL2,CXCL3,BCL2A1,SAT1,CSF1,IL18,EGR2,SLC16A6,PLPP3,SGK1,NAMPT,IL6,ATF3,PTPRE,CCL20,IL1A,G0S2,ICAM1,ZC3H12A,PLEK,FUT4,GEM,TSC22D1,CCL4,MAFF,TANK,INHBA,ID2,FOSL2,RCAN1,DUSP2,JUNB,CXCL1,TNFSF9,REL,MAP2K3,KLF9,NR4A3,IRS2,NFE2L2,NFKBIE,RIPK2,DUSP5,PHLDA1,TGIF1,IL7R,GPR183,LITAF,KYNU,MAP3K8,CDKN1A,CEBPB,MCL1,PPP1R15A,BTG2,CD69,TAP1,CD83,NFKBIA,CFLAR,PTGS2,PLAUR,KLF2,CD80,BIRC2,EIF1,SPSB1,IER3,DUSP4,PLAU,SLC2A3,SPHK1,KDM6B,DRAM1,TNFAIP3,IL1B,YRDC,RELB,SOCS3,VEGFA</t>
  </si>
  <si>
    <t>HALLMARK_ALLOGRAFT_REJECTION</t>
  </si>
  <si>
    <t>CCL2,IGSF6,ELF4,PRKCB,WARS1,HIF1A,NCR1,CSF1,IL18,CAPG,CCR5,CCL7,FCGR2B,IL6,CRTAM,CCL22,IL12RB1,CTSS,TIMP1,ICAM1,NCK1,IL2RG,PTPRC,GALNT1,HLA-DMA,CCL4,CCND3,SOCS5,INHBA,JAK2,RPL39,CDKN2A,HLA-DRA,HLA-A,UBE2D1,BCAT1,HLA-G,HCLS1,TAP2,HLA-DMB,CD1D,RIPK2,BCL10,HLA-E,ITGB2,B2M,IL2RA,TLR1,FGR,MTIF2,STAT1,FLNA,TAP1,IL7,TLR3,PSMB10,CD79A,CD80,PTPN6,SIT1,MRPL3,IFNGR1,EIF3D</t>
  </si>
  <si>
    <t>HALLMARK_IL6_JAK_STAT3_SIGNALING</t>
  </si>
  <si>
    <t>IL13RA1,CXCL3,MYD88,CSF1,IL1R2,CCL7,IL6,ACVR1B,IL12RB1,IL2RG,CD9,IL1R1,IFNAR1,ACVRL1,A2M,CXCL1,ITGB3,STAM2,IL17RA,IL3RA,LEPR,STAT2,PIM1,CD14,PTPN1,IL2RA,MAP3K8,PTPN11,STAT1,CSF2RA,IL7,CSF2RB,IL10RB</t>
  </si>
  <si>
    <t>HALLMARK_PROTEIN_SECRETION</t>
  </si>
  <si>
    <t>OCRL,GLA,CD63,ATP6V1H,IGF2R,LAMP2,CTSC,RAB9A,ATP1A1,M6PR,AP3S1,SEC24D,PPT1,ATP7A,VAMP4,TSG101,RAB2A,NAPA,ARFGEF2,STX12,BNIP3,CLTA,VAMP3,YIPF6,AP3B1,VAMP7,RAB14,RPS6KA3,TMX1,NAPG,MON2,CLTC,ARFGEF1,ARF1,VPS4B,TMED2,RER1,ADAM10,SEC22B,STX7,DOP1A,AP2S1,AP1G1,RAB22A,GBF1,STAM,LMAN1</t>
  </si>
  <si>
    <t>HALLMARK_INFLAMMATORY_RESPONSE</t>
  </si>
  <si>
    <t>CYBB,CCL2,AQP9,TNFSF10,OLR1,CCRL2,HIF1A,MARCO,CXCL8,CSF1,IL18,RGS16,CCL7,SLC31A1,NAMPT,IL6,CD70,FZD5,ROS1,ACVR1B,CCL22,CD55,PTPRE,CCL20,IL1A,TIMP1,ICAM1,IL1R1,SLC7A2,IFNAR1,INHBA,SLC31A2,MEFV,MEP1A,SLC1A2,TNFSF9,ITGA5,ITGB3,SELL,SLC11A2,GNA15,ATP2A2,RGS1,TNFSF15,RIPK2,OSM,CD48,CD14,IL7R,CX3CL1,GPR183,PTGER2,TLR1,PTAFR,SELENOS,CDKN1A,KCNA3,LPAR1,BTG2,CD69,HAS2</t>
  </si>
  <si>
    <t>HALLMARK_APOPTOSIS</t>
  </si>
  <si>
    <t>XIAP,TNFSF10,BGN,BCAP31,MMP2,SAT1,HGF,IL18,IGF2R,LGALS3,TIMP3,IGFBP6,EMP1,IL6,CDC25B,ATF3,IL1A,TIMP1,CASP9,TSPO,SMAD7,PPT1,SPTAN1,DNAJC3,SLC20A1,GSN,MGMT,CASP7,DDIT3,PDGFRB,RNASEL,GNA15,MADD,ENO2,ROCK1,PLPPR4,BCL2L2,PPP3R1,BCL10</t>
  </si>
  <si>
    <t>HALLMARK_EPITHELIAL_MESENCHYMAL_TRANSITION</t>
  </si>
  <si>
    <t>MXRA5,SPP1,MMP1,COL6A3,BGN,CADM1,ABI3BP,CXCL12,MMP2,GREM1,SAT1,CXCL8,VCAM1,COMP,MMP3,HTRA1,CAPG,MGP,TIMP3,POSTN,CALU,NID2,IL6,COL8A2,TPM4,TNFRSF11B,COPA,PRRX1,FBN1,TIMP1,COL5A3,THBS2,GEM,TGM2,INHBA,COL6A2,PLOD3,ID2,CXCL1,ADAM12,ITGA5,SNTB1,ITGB3,PDGFRB,SGCG,ITGB1,ENO2</t>
  </si>
  <si>
    <t>HALLMARK_ADIPOGENESIS</t>
  </si>
  <si>
    <t>LAMA4,AIFM1,ACO2,RIOK3,ATP1B3,GHITM,SQOR,GBE1,NABP1,CPT2,DHRS7B,ENPP2,REEP5,APOE,ACAA2,UQCRC1,PRDX3,CMPK1,COX7B,SLC66A3,APLP2,SULT1A1,COX8A,CHCHD10,DECR1,TANK,PHYH,SDHB,PPM1B,CCNG2,DLAT,PIM3,UBC,MTCH2,UCP2,DBT,UBQLN1,COX6A1,SCP2,NDUFA5,QDPR,TOB1,DHRS7,MGST3,PPP1R15B,PPARG,CHUK,SUCLG1,CDKN2C,NDUFS3</t>
  </si>
  <si>
    <t>HALLMARK_XENOBIOTIC_METABOLISM</t>
  </si>
  <si>
    <t>HPRT1,CYP27A1,FBP1,AQP9,ACO2,CDA,ALAS1,PROS1,CA2,CYB5A,GSTO1,HSD11B1,NPC1,GABARAPL1,CNDP2,APOE,PPARD,PAPSS2,IL1R1,TMEM176B,PINK1,VNN1,ALDH9A1,ENTPD5,SLC6A12,PC,ID2,MAN1A1,COMT,SERTAD1,BCAT1,SAR1B,ATP2A2,DHRS7,IGFBP1,PGRMC1,MTHFD1,AKR1C2,TMBIM6,LONP1,RAP1GAP,ABHD6,ATOH8,ELOVL5,KYNU,SLC22A1</t>
  </si>
  <si>
    <t>HALLMARK_HEME_METABOLISM</t>
  </si>
  <si>
    <t>TFRC,MOSPD1,ATG4A,RIOK3,ABCG2,LAMP2,HTATIP2,PDZK1IP1,CA2,KAT2B,AGPAT4,ACP5,SNCA,CCDC28A,USP15,MARCHF2,OSBP2,CCND3,RNF19A,DCAF11,PICALM,CTSB,PC,XK,ADIPOR1,P4HA2,KDM7A,UCP2,NCOA4,MAP2K3,SLC11A2,NNT,MGST3,MKRN1,FBXO7,SLC22A4,RNF123,HAGH,DCUN1D1,KLF1,SLC30A1,RAP1GAP</t>
  </si>
  <si>
    <t>HALLMARK_MTORC1_SIGNALING</t>
  </si>
  <si>
    <t>HPRT1,TFRC,PGK1,FGL2,GLA,WARS1,PDK1,LTA4H,ATP6V1D,CTSC,TPI1,GBE1,NAMPT,GPI,ERO1A,M6PR,RAB1A,EDEM1,LDHA,CD9,ENO1,HK2,HSPA9,PSMC2,STARD4,SKAP2,TBK1,BCAT1,DDIT3,ACTR3,MAP2K3,ATP2A2,QDPR,SLC1A4,ACTR2,PSMA4,PSMD14,GAPDH,NUPR1,ITGB2,UBE2D3,PRDX1,ELOVL5,IFI30,CDKN1A,UFM1,PPP1R15A,IDH1,BTG2,RDH11,RPN1</t>
  </si>
  <si>
    <t>HALLMARK_INTERFERON_GAMMA_RESPONSE</t>
  </si>
  <si>
    <t>CCL2,FGL2,TNFSF10,MYD88,WARS1,HIF1A,C1S,IL18BP,VCAM1,LAP3,CCL7,NAMPT,IL6,PSMB9,HLA-B,ICAM1,METTL7B,HLA-DMA,HLA-DRB1,NLRC5,SPPL2A,TRIM26,JAK2,C1R,NCOA3,VAMP8,MVP,HLA-A,APOL6,CASP7,PSMB8,LATS2,HLA-G,RIPK2,STAT2,PIM1,PTPN1,B2M,UBE2L6,IFI30,PLSCR1,CASP4,CDKN1A,CFH,IRF2,CD69,STAT1,TAP1,RIPK1,IL7,NFKBIA,CSF2RB,TOR1B,PTGS2,PFKP,PSMB10</t>
  </si>
  <si>
    <t>HALLMARK_IL2_STAT5_SIGNALING</t>
  </si>
  <si>
    <t>SPP1,FGL2,TNFSF10,RORA,PRKCH,CSF1,IGF2R,CAPG,RGS16,ENPP1,IL1R2,CA2,EMP1,ANXA4,GSTO1,SNX9,GABARAPL1,COL6A1,PTCH1,NDRG1,HK2,TGM2,MAFF,CCND3,RRAGD,NCOA3,GLIPR2,PLPP1,TLR7,PHTF2,SELL,TIAM1,BATF,NRP1,IL1RL1,IL3RA,TTC39B,CD48,CTSZ,ENO3,PHLDA1,PIM1,SNX14,CD81,IL2RA,PTGER2,PLSCR1,MAP3K8</t>
  </si>
  <si>
    <t>HALLMARK_PI3K_AKT_MTOR_SIGNALING</t>
  </si>
  <si>
    <t>PRKCB,MYD88,PDK1,PPP1CA,CFL1,CAB39L,NCK1,IL2RG,PFN1,TBK1,DDIT3,RPS6KA3,RPS6KA1,ACTR3,MAP2K3,TIAM1,RALB,ARPC3,ACTR2,DUSP3,CLTC,ARF1,ITPR2,PIKFYVE,STAT2,SMAD2,UBE2D3,MAPKAP1,CDKN1A,PTPN11,YWHAB,RIPK1,PTEN</t>
  </si>
  <si>
    <t>HALLMARK_UV_RESPONSE_UP</t>
  </si>
  <si>
    <t>TFRC,EIF2S3,PLCL1,CXCL2,ALAS1,ACAA1,CA2,IL6,NPTX2,ATP6V1F,NTRK3,ATF3,ICAM1,SULT1A1,PPT1,ATP6V1C1,CCND3,SPR,SLC6A12,PDLIM3,JUNB,NAT1,HSPA13,RAB27A,ENO2,CDC5L,PPIF,PPP1R2,HLA-F,TMBIM6,MGAT1</t>
  </si>
  <si>
    <t>HALLMARK_DNA_REPAIR</t>
  </si>
  <si>
    <t>HPRT1,USP11,BCAP31,CDA,POLA1,MPC2,COX17,UPF3B,RALA,ITPA,GTF2B,AK3,POLD3,TSG101,GSDME,TAF12,NUDT9,HCLS1,POLR2G,RPA3,POLR2K,ERCC5,POLR2J,POLR2A,GTF2A2,TMED2,AGO4,GUK1,RPA2,RNMT,SDCBP,POLR3GL</t>
  </si>
  <si>
    <t>HALLMARK_HYPOXIA</t>
  </si>
  <si>
    <t>FBP1,PGK1,BGN,RORA,PDK1,PGF,LXN,TPI1,GBE1,IL6,GPI,IDS,ERO1A,SRPX,ATF3,HAS1,LDHA,ENO1,NDRG1,ATP7A,HK2,TGM2,MAFF,LARGE1,PDK3,RRAGD,GPC4,CCNG2,FOSL2,SLC2A5,P4HA2,DDIT3,PGM2,XPNPEP1,ENO2,IGFBP1,IRS2,ENO3,GAPDH,WSB1,S100A4,PIM1</t>
  </si>
  <si>
    <t>HALLMARK_FATTY_ACID_METABOLISM</t>
  </si>
  <si>
    <t>SMS,ACOT2,HPGD,ACO2,HSD17B4,ACSL4,ACAA1,CA2,CPT2,GABARAPL1,HADHB,ACAA2,MDH1,G0S2,PCBD1,LDHA,GPD1,SDHD,DECR1,PTPRG,DLST,VNN1,ALDH9A1,SUCLG2,ENO2,PPARA,OSTC,PDHA1,SUCLG1,CD1D,SERINC1,ACSL5,TP53INP2,ENO3,GPD2,UBE2L6,ELOVL5,SDHA,HMGCL,GLUL,IDH1,HCCS,RDH11,HSPH1,IDH3G,SUCLA2,MDH2,BLVRA,SDHC</t>
  </si>
  <si>
    <t>HALLMARK_MYOGENESIS</t>
  </si>
  <si>
    <t>TNNT3,ERBB3,PTP4A3,SCD,COX7A1,EFS,ITGB4,MAPK12,PPP1R3C,LAMA2,TPD52L1,MB,IGF1,GJA5,SPEG,KLF5,RYR1,FST,CKB,SSPN,IGFBP3,CLU,REEP1,TNNT1,CRYAB,TNNC1,MYL6B,PKIA,CFD,NOS1,ACTC1,FDPS,SVIL,CHRNB1,MEF2A,ACHE,COL4A2,NCAM1,CTF1,DTNA,ITGB5,MYH3,TAGLN,CRAT,GNAO1,DMPK,TEAD4,AK1,TPM2,TNNT2,WWTR1,MYL3,MYL4,PLXNB2,CNN3</t>
  </si>
  <si>
    <t>HALLMARK_MYC_TARGETS_V2</t>
  </si>
  <si>
    <t>SLC29A2,WDR74,MYC,NOLC1,PA2G4,NOP56,PPAN,UNG,SUPV3L1,NPM1,TMEM97,LAS1L,DCTPP1,TCOF1,GRWD1,NOP2,PUS1,PPRC1,MYBBP1A,SLC19A1,BYSL,GNL3,HSPD1,SRM,UTP20,RRP9,PES1,MAP3K6</t>
  </si>
  <si>
    <t>HALLMARK_CHOLESTEROL_HOMEOSTASIS</t>
  </si>
  <si>
    <t>DHCR7,FADS2,MAL2,SEMA3B,SCD,TM7SF2,GNAI1,FDFT1,CBS,ACAT2,CLU,PCYT2,FDPS,GSTM2,FASN,ATF5</t>
  </si>
  <si>
    <t>HALLMARK_ESTROGEN_RESPONSE_LATE</t>
  </si>
  <si>
    <t>PERP,DHCR7,NBL1,TSPAN13,TRIM29,KRT19,KRT13,PKP3,AGR2,CYP26B1,SEMA3B,TFPI2,CLIC3,MDK,FDFT1,AREG,RAPGEFL1,SLC27A2,TPD52L1,LAMC2,CDH1,LSR,GJB3,SFN,MAPT,NMU,SCNN1A,PTGES,CKB,MEST,PLXNB1,FGFR3,SULT2B1,KCNK5,DLG5,CDC20,TNNC1,IMPA2,DHRS2,GFUS,TJP3,OLFM1,CCND1,PCP4,PRSS23,HR,FLNB,CACNA2D2,ABCA3</t>
  </si>
  <si>
    <t>HALLMARK_APICAL_JUNCTION</t>
  </si>
  <si>
    <t>GAMT,CDSN,JUP,DSC3,PPP2R2C,CLDN9,PBX2,GRB7,MDK,ADAMTS5,ITGA2,CDH8,GNAI1,ITGB4,ADRA1B,MPZL2,MAPK11,CRB3,NLGN2,LAMC2,SPEG,CDH1,DSC1,VAV2,CDH3,CADM3,SDC3,SLIT2,NF2,LAMA3,CLDN4,CERCAM,TRO,PTK2,COL9A1,THBS3,CDH15,ACTC1,SGCE,PLCG1,COL17A1,PARD6G,CLDN6,CLDN19,NEXN,BMP1,SYMPK,EGFR,CDH11,FSCN1,TMEM8B,JAM3,SHC1,CALB2,FLNC,NEGR1,ADAM15,LAYN,CRAT,ITGA3,YWHAH,CADM2,MVD,WNK4,HRAS,CNN2</t>
  </si>
  <si>
    <t>HALLMARK_APICAL_SURFACE</t>
  </si>
  <si>
    <t>GATA3,LYPD3,MAL,GSTM3,EPHB4,GHRL,IL2RB,RTN4RL1,AFAP1L2,EFNA5,NTNG1,TMEM8B,GAS1,CROCC</t>
  </si>
  <si>
    <t>HALLMARK_ESTROGEN_RESPONSE_EARLY</t>
  </si>
  <si>
    <t>DHCR7,NBL1,ELF3,KRT19,CBFA2T3,MUC1,RHOD,KRT13,ESRP2,SYBU,CYP26B1,KRT18,SEMA3B,KRT8,CLIC3,FDFT1,OLFML3,AREG,RAPGEFL1,SLC27A2,TPD52L1,THSD4,RETREG1,KRT15,ZNF185,P2RY2,TTC39A,SFN,MAPT,TGIF2,SCNN1A,PTGES,SLC2A1,SULT2B1,KCNK5,REEP1,DHRS2,WWC1,TJP3,OLFM1,CCND1,SVIL,MYC,FASN,PRSS23,HR,FLNB,ABCA3,LAD1,ENDOD1,SYNGR1,MYBL1,IGFBP4</t>
  </si>
  <si>
    <t>HALLMARK_KRAS_SIGNALING_DN</t>
  </si>
  <si>
    <t>GAMT,MACROH2A2,RGS11,SPRR3,ARHGDIG,KRT13,KRT5,LYPD3,SLC25A23,CLSTN3,KCNN1,KRT4,GDNF,IFI44L,SYNPO,NTF3,KLK8,KRT15,RYR1,SPTBN2,EFHD1,GPRC5C,THNSL2,CNTFR,FGFR3,EGF,NOS1,ACTC1,PKP1,EDN1,MX1,EDN2,KCNQ2,HTR1D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</si>
</sst>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11" fontId="0" fillId="0" borderId="0" xfId="0" applyNumberFormat="1"/>
    <xf numFmtId="16" fontId="0" fillId="0" borderId="0" xfId="0" applyNumberFormat="1"/>
    <xf numFmtId="0" fontId="0" fillId="0" borderId="10" xfId="0" applyBorder="1"/>
    <xf numFmtId="0" fontId="0" fillId="33" borderId="0" xfId="0" applyFill="1"/>
    <xf numFmtId="11" fontId="0" fillId="33" borderId="0" xfId="0" applyNumberFormat="1" applyFill="1"/>
    <xf numFmtId="0" fontId="0" fillId="34" borderId="0" xfId="0" applyFill="1"/>
    <xf numFmtId="11" fontId="0" fillId="34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1309"/>
  <sheetViews>
    <sheetView workbookViewId="0">
      <selection activeCell="B7857" sqref="B7857"/>
    </sheetView>
  </sheetViews>
  <sheetFormatPr baseColWidth="10" defaultColWidth="11" defaultRowHeight="16" x14ac:dyDescent="0.2"/>
  <sheetData>
    <row r="1" spans="1:8" x14ac:dyDescent="0.2"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</row>
    <row r="2" spans="1:8" x14ac:dyDescent="0.2">
      <c r="A2" t="s">
        <v>6</v>
      </c>
      <c r="B2" t="s">
        <v>7</v>
      </c>
      <c r="C2">
        <v>-15.73798495</v>
      </c>
      <c r="D2">
        <v>7.6742265009999997</v>
      </c>
      <c r="E2">
        <v>1263.6572650000001</v>
      </c>
      <c r="F2" s="1">
        <v>2.65E-31</v>
      </c>
      <c r="G2" s="1">
        <v>5.6400000000000002E-27</v>
      </c>
      <c r="H2" t="s">
        <v>8</v>
      </c>
    </row>
    <row r="3" spans="1:8" x14ac:dyDescent="0.2">
      <c r="A3" t="s">
        <v>9</v>
      </c>
      <c r="B3" t="s">
        <v>10</v>
      </c>
      <c r="C3">
        <v>2.792398065</v>
      </c>
      <c r="D3">
        <v>10.28194764</v>
      </c>
      <c r="E3">
        <v>283.13058460000002</v>
      </c>
      <c r="F3" s="1">
        <v>1.69E-19</v>
      </c>
      <c r="G3" s="1">
        <v>1.8000000000000001E-15</v>
      </c>
      <c r="H3" t="s">
        <v>11</v>
      </c>
    </row>
    <row r="4" spans="1:8" x14ac:dyDescent="0.2">
      <c r="A4" t="s">
        <v>12</v>
      </c>
      <c r="B4" t="s">
        <v>13</v>
      </c>
      <c r="C4">
        <v>3.6239966809999999</v>
      </c>
      <c r="D4">
        <v>1.12636816</v>
      </c>
      <c r="E4">
        <v>271.29411679999998</v>
      </c>
      <c r="F4" s="1">
        <v>3.5199999999999999E-19</v>
      </c>
      <c r="G4" s="1">
        <v>2.5E-15</v>
      </c>
      <c r="H4" t="s">
        <v>11</v>
      </c>
    </row>
    <row r="5" spans="1:8" x14ac:dyDescent="0.2">
      <c r="A5" t="s">
        <v>14</v>
      </c>
      <c r="B5" t="s">
        <v>15</v>
      </c>
      <c r="C5">
        <v>1.133021407</v>
      </c>
      <c r="D5">
        <v>5.3350662089999998</v>
      </c>
      <c r="E5">
        <v>258.79925939999998</v>
      </c>
      <c r="F5" s="1">
        <v>7.8700000000000003E-19</v>
      </c>
      <c r="G5" s="1">
        <v>4.1899999999999998E-15</v>
      </c>
      <c r="H5" t="s">
        <v>16</v>
      </c>
    </row>
    <row r="6" spans="1:8" x14ac:dyDescent="0.2">
      <c r="A6" t="s">
        <v>17</v>
      </c>
      <c r="B6" t="s">
        <v>18</v>
      </c>
      <c r="C6">
        <v>0.94653292200000005</v>
      </c>
      <c r="D6">
        <v>9.2130462529999999</v>
      </c>
      <c r="E6">
        <v>253.63224299999999</v>
      </c>
      <c r="F6" s="1">
        <v>1.1100000000000001E-18</v>
      </c>
      <c r="G6" s="1">
        <v>4.7299999999999999E-15</v>
      </c>
      <c r="H6" t="s">
        <v>16</v>
      </c>
    </row>
    <row r="7" spans="1:8" x14ac:dyDescent="0.2">
      <c r="A7" t="s">
        <v>19</v>
      </c>
      <c r="B7" t="s">
        <v>20</v>
      </c>
      <c r="C7">
        <v>1.072462974</v>
      </c>
      <c r="D7">
        <v>5.0838402020000002</v>
      </c>
      <c r="E7">
        <v>246.94488089999999</v>
      </c>
      <c r="F7" s="1">
        <v>1.7499999999999999E-18</v>
      </c>
      <c r="G7" s="1">
        <v>6.1999999999999998E-15</v>
      </c>
      <c r="H7" t="s">
        <v>16</v>
      </c>
    </row>
    <row r="8" spans="1:8" x14ac:dyDescent="0.2">
      <c r="A8" t="s">
        <v>21</v>
      </c>
      <c r="B8" t="s">
        <v>22</v>
      </c>
      <c r="C8">
        <v>-1.5638540970000001</v>
      </c>
      <c r="D8">
        <v>2.5926347019999998</v>
      </c>
      <c r="E8">
        <v>242.5238813</v>
      </c>
      <c r="F8" s="1">
        <v>2.3700000000000001E-18</v>
      </c>
      <c r="G8" s="1">
        <v>7.21E-15</v>
      </c>
      <c r="H8" t="s">
        <v>8</v>
      </c>
    </row>
    <row r="9" spans="1:8" x14ac:dyDescent="0.2">
      <c r="A9" t="s">
        <v>23</v>
      </c>
      <c r="B9" t="s">
        <v>24</v>
      </c>
      <c r="C9">
        <v>1.196951066</v>
      </c>
      <c r="D9">
        <v>6.8285015390000003</v>
      </c>
      <c r="E9">
        <v>213.2071329</v>
      </c>
      <c r="F9" s="1">
        <v>2.05E-17</v>
      </c>
      <c r="G9" s="1">
        <v>5.4600000000000002E-14</v>
      </c>
      <c r="H9" t="s">
        <v>16</v>
      </c>
    </row>
    <row r="10" spans="1:8" x14ac:dyDescent="0.2">
      <c r="A10" t="s">
        <v>25</v>
      </c>
      <c r="B10" t="s">
        <v>26</v>
      </c>
      <c r="C10">
        <v>-1.4617500539999999</v>
      </c>
      <c r="D10">
        <v>3.230946732</v>
      </c>
      <c r="E10">
        <v>201.53103970000001</v>
      </c>
      <c r="F10" s="1">
        <v>5.1900000000000003E-17</v>
      </c>
      <c r="G10" s="1">
        <v>1.2300000000000001E-13</v>
      </c>
      <c r="H10" t="s">
        <v>16</v>
      </c>
    </row>
    <row r="11" spans="1:8" x14ac:dyDescent="0.2">
      <c r="A11" t="s">
        <v>27</v>
      </c>
      <c r="B11" t="s">
        <v>28</v>
      </c>
      <c r="C11">
        <v>1.665768914</v>
      </c>
      <c r="D11">
        <v>2.3471193769999998</v>
      </c>
      <c r="E11">
        <v>184.81533870000001</v>
      </c>
      <c r="F11" s="1">
        <v>2.14E-16</v>
      </c>
      <c r="G11" s="1">
        <v>4.5499999999999998E-13</v>
      </c>
      <c r="H11" t="s">
        <v>11</v>
      </c>
    </row>
    <row r="12" spans="1:8" x14ac:dyDescent="0.2">
      <c r="A12" t="s">
        <v>29</v>
      </c>
      <c r="B12" t="s">
        <v>30</v>
      </c>
      <c r="C12">
        <v>-6.9374479359999999</v>
      </c>
      <c r="D12">
        <v>-0.68689005700000005</v>
      </c>
      <c r="E12">
        <v>157.58744129999999</v>
      </c>
      <c r="F12" s="1">
        <v>2.7300000000000002E-15</v>
      </c>
      <c r="G12" s="1">
        <v>5.2800000000000001E-12</v>
      </c>
      <c r="H12" t="s">
        <v>8</v>
      </c>
    </row>
    <row r="13" spans="1:8" x14ac:dyDescent="0.2">
      <c r="A13" t="s">
        <v>31</v>
      </c>
      <c r="B13" t="s">
        <v>32</v>
      </c>
      <c r="C13">
        <v>1.153910496</v>
      </c>
      <c r="D13">
        <v>5.8615831399999996</v>
      </c>
      <c r="E13">
        <v>156.16766799999999</v>
      </c>
      <c r="F13" s="1">
        <v>3.1499999999999999E-15</v>
      </c>
      <c r="G13" s="1">
        <v>5.5900000000000002E-12</v>
      </c>
      <c r="H13" t="s">
        <v>16</v>
      </c>
    </row>
    <row r="14" spans="1:8" x14ac:dyDescent="0.2">
      <c r="A14" t="s">
        <v>33</v>
      </c>
      <c r="B14" t="s">
        <v>34</v>
      </c>
      <c r="C14">
        <v>1.2562627829999999</v>
      </c>
      <c r="D14">
        <v>3.262828904</v>
      </c>
      <c r="E14">
        <v>154.4205651</v>
      </c>
      <c r="F14" s="1">
        <v>3.7499999999999998E-15</v>
      </c>
      <c r="G14" s="1">
        <v>5.6199999999999999E-12</v>
      </c>
      <c r="H14" t="s">
        <v>16</v>
      </c>
    </row>
    <row r="15" spans="1:8" x14ac:dyDescent="0.2">
      <c r="A15" t="s">
        <v>35</v>
      </c>
      <c r="B15" t="s">
        <v>36</v>
      </c>
      <c r="C15">
        <v>-7.6272590679999999</v>
      </c>
      <c r="D15">
        <v>-0.22372193300000001</v>
      </c>
      <c r="E15">
        <v>153.96679850000001</v>
      </c>
      <c r="F15" s="1">
        <v>4.0599999999999997E-15</v>
      </c>
      <c r="G15" s="1">
        <v>5.6199999999999999E-12</v>
      </c>
      <c r="H15" t="s">
        <v>8</v>
      </c>
    </row>
    <row r="16" spans="1:8" x14ac:dyDescent="0.2">
      <c r="A16" t="s">
        <v>37</v>
      </c>
      <c r="B16" t="s">
        <v>38</v>
      </c>
      <c r="C16">
        <v>1.3119046889999999</v>
      </c>
      <c r="D16">
        <v>10.674120009999999</v>
      </c>
      <c r="E16">
        <v>152.90549179999999</v>
      </c>
      <c r="F16" s="1">
        <v>4.3800000000000002E-15</v>
      </c>
      <c r="G16" s="1">
        <v>5.6199999999999999E-12</v>
      </c>
      <c r="H16" t="s">
        <v>16</v>
      </c>
    </row>
    <row r="17" spans="1:8" x14ac:dyDescent="0.2">
      <c r="A17" t="s">
        <v>39</v>
      </c>
      <c r="B17" t="s">
        <v>40</v>
      </c>
      <c r="C17">
        <v>-3.7831616289999999</v>
      </c>
      <c r="D17">
        <v>0.14542488000000001</v>
      </c>
      <c r="E17">
        <v>152.51099149999999</v>
      </c>
      <c r="F17" s="1">
        <v>4.5599999999999999E-15</v>
      </c>
      <c r="G17" s="1">
        <v>5.6199999999999999E-12</v>
      </c>
      <c r="H17" t="s">
        <v>8</v>
      </c>
    </row>
    <row r="18" spans="1:8" x14ac:dyDescent="0.2">
      <c r="A18" t="s">
        <v>41</v>
      </c>
      <c r="B18" t="s">
        <v>42</v>
      </c>
      <c r="C18">
        <v>2.5796140900000002</v>
      </c>
      <c r="D18">
        <v>4.5372190740000002</v>
      </c>
      <c r="E18">
        <v>152.79564970000001</v>
      </c>
      <c r="F18" s="1">
        <v>4.59E-15</v>
      </c>
      <c r="G18" s="1">
        <v>5.6199999999999999E-12</v>
      </c>
      <c r="H18" t="s">
        <v>11</v>
      </c>
    </row>
    <row r="19" spans="1:8" x14ac:dyDescent="0.2">
      <c r="A19" t="s">
        <v>43</v>
      </c>
      <c r="B19" t="s">
        <v>44</v>
      </c>
      <c r="C19">
        <v>-2.3780730939999999</v>
      </c>
      <c r="D19">
        <v>0.88542145900000002</v>
      </c>
      <c r="E19">
        <v>152.12103210000001</v>
      </c>
      <c r="F19" s="1">
        <v>4.7500000000000003E-15</v>
      </c>
      <c r="G19" s="1">
        <v>5.6199999999999999E-12</v>
      </c>
      <c r="H19" t="s">
        <v>8</v>
      </c>
    </row>
    <row r="20" spans="1:8" x14ac:dyDescent="0.2">
      <c r="A20" t="s">
        <v>45</v>
      </c>
      <c r="B20" t="s">
        <v>46</v>
      </c>
      <c r="C20">
        <v>1.0890238670000001</v>
      </c>
      <c r="D20">
        <v>9.2771272539999998</v>
      </c>
      <c r="E20">
        <v>149.9555282</v>
      </c>
      <c r="F20" s="1">
        <v>5.9400000000000003E-15</v>
      </c>
      <c r="G20" s="1">
        <v>6.6600000000000003E-12</v>
      </c>
      <c r="H20" t="s">
        <v>16</v>
      </c>
    </row>
    <row r="21" spans="1:8" x14ac:dyDescent="0.2">
      <c r="A21" t="s">
        <v>47</v>
      </c>
      <c r="B21" t="s">
        <v>48</v>
      </c>
      <c r="C21">
        <v>-4.0528796759999999</v>
      </c>
      <c r="D21">
        <v>0.49553440799999998</v>
      </c>
      <c r="E21">
        <v>149.1166029</v>
      </c>
      <c r="F21" s="1">
        <v>6.4800000000000004E-15</v>
      </c>
      <c r="G21" s="1">
        <v>6.9100000000000002E-12</v>
      </c>
      <c r="H21" t="s">
        <v>8</v>
      </c>
    </row>
    <row r="22" spans="1:8" x14ac:dyDescent="0.2">
      <c r="A22" t="s">
        <v>49</v>
      </c>
      <c r="B22" t="s">
        <v>50</v>
      </c>
      <c r="C22">
        <v>1.0128782169999999</v>
      </c>
      <c r="D22">
        <v>4.2915162349999996</v>
      </c>
      <c r="E22">
        <v>148.25213049999999</v>
      </c>
      <c r="F22" s="1">
        <v>7.1000000000000002E-15</v>
      </c>
      <c r="G22" s="1">
        <v>7.2E-12</v>
      </c>
      <c r="H22" t="s">
        <v>16</v>
      </c>
    </row>
    <row r="23" spans="1:8" x14ac:dyDescent="0.2">
      <c r="A23" t="s">
        <v>51</v>
      </c>
      <c r="B23" t="s">
        <v>52</v>
      </c>
      <c r="C23">
        <v>-3.714324231</v>
      </c>
      <c r="D23">
        <v>4.3921215E-2</v>
      </c>
      <c r="E23">
        <v>147.4695049</v>
      </c>
      <c r="F23" s="1">
        <v>7.7099999999999995E-15</v>
      </c>
      <c r="G23" s="1">
        <v>7.4599999999999993E-12</v>
      </c>
      <c r="H23" t="s">
        <v>8</v>
      </c>
    </row>
    <row r="24" spans="1:8" x14ac:dyDescent="0.2">
      <c r="A24" t="s">
        <v>53</v>
      </c>
      <c r="B24" t="s">
        <v>54</v>
      </c>
      <c r="C24">
        <v>1.004552243</v>
      </c>
      <c r="D24">
        <v>3.01460208</v>
      </c>
      <c r="E24">
        <v>147.04358730000001</v>
      </c>
      <c r="F24" s="1">
        <v>8.0599999999999992E-15</v>
      </c>
      <c r="G24" s="1">
        <v>7.4699999999999995E-12</v>
      </c>
      <c r="H24" t="s">
        <v>16</v>
      </c>
    </row>
    <row r="25" spans="1:8" x14ac:dyDescent="0.2">
      <c r="A25" t="s">
        <v>55</v>
      </c>
      <c r="B25" t="s">
        <v>56</v>
      </c>
      <c r="C25">
        <v>1.009723039</v>
      </c>
      <c r="D25">
        <v>6.1231437160000004</v>
      </c>
      <c r="E25">
        <v>144.495994</v>
      </c>
      <c r="F25" s="1">
        <v>1.06E-14</v>
      </c>
      <c r="G25" s="1">
        <v>9.3799999999999992E-12</v>
      </c>
      <c r="H25" t="s">
        <v>16</v>
      </c>
    </row>
    <row r="26" spans="1:8" x14ac:dyDescent="0.2">
      <c r="A26" t="s">
        <v>57</v>
      </c>
      <c r="B26" t="s">
        <v>58</v>
      </c>
      <c r="C26">
        <v>-3.4596236779999998</v>
      </c>
      <c r="D26">
        <v>2.0160735920000001</v>
      </c>
      <c r="E26">
        <v>141.8711524</v>
      </c>
      <c r="F26" s="1">
        <v>1.43E-14</v>
      </c>
      <c r="G26" s="1">
        <v>1.2200000000000001E-11</v>
      </c>
      <c r="H26" t="s">
        <v>8</v>
      </c>
    </row>
    <row r="27" spans="1:8" x14ac:dyDescent="0.2">
      <c r="A27" t="s">
        <v>59</v>
      </c>
      <c r="B27" t="s">
        <v>60</v>
      </c>
      <c r="C27">
        <v>1.863039173</v>
      </c>
      <c r="D27">
        <v>7.2963243709999999</v>
      </c>
      <c r="E27">
        <v>136.9108933</v>
      </c>
      <c r="F27" s="1">
        <v>2.42E-14</v>
      </c>
      <c r="G27" s="1">
        <v>1.99E-11</v>
      </c>
      <c r="H27" t="s">
        <v>11</v>
      </c>
    </row>
    <row r="28" spans="1:8" x14ac:dyDescent="0.2">
      <c r="A28" t="s">
        <v>61</v>
      </c>
      <c r="B28" t="s">
        <v>62</v>
      </c>
      <c r="C28">
        <v>1.700491497</v>
      </c>
      <c r="D28">
        <v>9.0058032400000005</v>
      </c>
      <c r="E28">
        <v>136.27371059999999</v>
      </c>
      <c r="F28" s="1">
        <v>2.6E-14</v>
      </c>
      <c r="G28" s="1">
        <v>2.05E-11</v>
      </c>
      <c r="H28" t="s">
        <v>11</v>
      </c>
    </row>
    <row r="29" spans="1:8" x14ac:dyDescent="0.2">
      <c r="A29" t="s">
        <v>63</v>
      </c>
      <c r="B29" t="s">
        <v>64</v>
      </c>
      <c r="C29">
        <v>1.5927970039999999</v>
      </c>
      <c r="D29">
        <v>7.6301912859999996</v>
      </c>
      <c r="E29">
        <v>135.78495119999999</v>
      </c>
      <c r="F29" s="1">
        <v>2.75E-14</v>
      </c>
      <c r="G29" s="1">
        <v>2.09E-11</v>
      </c>
      <c r="H29" t="s">
        <v>11</v>
      </c>
    </row>
    <row r="30" spans="1:8" x14ac:dyDescent="0.2">
      <c r="A30" t="s">
        <v>65</v>
      </c>
      <c r="B30" t="s">
        <v>66</v>
      </c>
      <c r="C30">
        <v>0.63790898299999998</v>
      </c>
      <c r="D30">
        <v>5.0907090070000001</v>
      </c>
      <c r="E30">
        <v>134.57878289999999</v>
      </c>
      <c r="F30" s="1">
        <v>3.1499999999999998E-14</v>
      </c>
      <c r="G30" s="1">
        <v>2.3200000000000001E-11</v>
      </c>
      <c r="H30" t="s">
        <v>16</v>
      </c>
    </row>
    <row r="31" spans="1:8" x14ac:dyDescent="0.2">
      <c r="A31" t="s">
        <v>67</v>
      </c>
      <c r="B31" t="s">
        <v>68</v>
      </c>
      <c r="C31">
        <v>-1.8829592660000001</v>
      </c>
      <c r="D31">
        <v>0.65218889499999999</v>
      </c>
      <c r="E31">
        <v>132.24164089999999</v>
      </c>
      <c r="F31" s="1">
        <v>4.1100000000000003E-14</v>
      </c>
      <c r="G31" s="1">
        <v>2.92E-11</v>
      </c>
      <c r="H31" t="s">
        <v>8</v>
      </c>
    </row>
    <row r="32" spans="1:8" x14ac:dyDescent="0.2">
      <c r="A32" t="s">
        <v>69</v>
      </c>
      <c r="B32" t="s">
        <v>70</v>
      </c>
      <c r="C32">
        <v>1.2220399660000001</v>
      </c>
      <c r="D32">
        <v>4.696550877</v>
      </c>
      <c r="E32">
        <v>131.9082952</v>
      </c>
      <c r="F32" s="1">
        <v>4.2799999999999998E-14</v>
      </c>
      <c r="G32" s="1">
        <v>2.9400000000000003E-11</v>
      </c>
      <c r="H32" t="s">
        <v>16</v>
      </c>
    </row>
    <row r="33" spans="1:8" x14ac:dyDescent="0.2">
      <c r="A33" t="s">
        <v>71</v>
      </c>
      <c r="B33" t="s">
        <v>72</v>
      </c>
      <c r="C33">
        <v>0.601441581</v>
      </c>
      <c r="D33">
        <v>6.8124329729999999</v>
      </c>
      <c r="E33">
        <v>129.16386589999999</v>
      </c>
      <c r="F33" s="1">
        <v>5.8799999999999999E-14</v>
      </c>
      <c r="G33" s="1">
        <v>3.9099999999999999E-11</v>
      </c>
      <c r="H33" t="s">
        <v>16</v>
      </c>
    </row>
    <row r="34" spans="1:8" x14ac:dyDescent="0.2">
      <c r="A34" t="s">
        <v>73</v>
      </c>
      <c r="B34" t="s">
        <v>74</v>
      </c>
      <c r="C34">
        <v>0.85145251700000002</v>
      </c>
      <c r="D34">
        <v>12.00648449</v>
      </c>
      <c r="E34">
        <v>128.63229849999999</v>
      </c>
      <c r="F34" s="1">
        <v>6.2600000000000006E-14</v>
      </c>
      <c r="G34" s="1">
        <v>4.0399999999999997E-11</v>
      </c>
      <c r="H34" t="s">
        <v>16</v>
      </c>
    </row>
    <row r="35" spans="1:8" x14ac:dyDescent="0.2">
      <c r="A35" t="s">
        <v>75</v>
      </c>
      <c r="B35" t="s">
        <v>76</v>
      </c>
      <c r="C35">
        <v>1.1308884640000001</v>
      </c>
      <c r="D35">
        <v>2.830454391</v>
      </c>
      <c r="E35">
        <v>127.287165</v>
      </c>
      <c r="F35" s="1">
        <v>7.3300000000000001E-14</v>
      </c>
      <c r="G35" s="1">
        <v>4.5899999999999998E-11</v>
      </c>
      <c r="H35" t="s">
        <v>16</v>
      </c>
    </row>
    <row r="36" spans="1:8" x14ac:dyDescent="0.2">
      <c r="A36" t="s">
        <v>77</v>
      </c>
      <c r="B36" t="s">
        <v>78</v>
      </c>
      <c r="C36">
        <v>2.7650160119999998</v>
      </c>
      <c r="D36">
        <v>2.1226549129999999</v>
      </c>
      <c r="E36">
        <v>124.6522009</v>
      </c>
      <c r="F36" s="1">
        <v>1E-13</v>
      </c>
      <c r="G36" s="1">
        <v>5.9399999999999997E-11</v>
      </c>
      <c r="H36" t="s">
        <v>11</v>
      </c>
    </row>
    <row r="37" spans="1:8" x14ac:dyDescent="0.2">
      <c r="A37" t="s">
        <v>79</v>
      </c>
      <c r="B37" t="s">
        <v>80</v>
      </c>
      <c r="C37">
        <v>2.9024492479999999</v>
      </c>
      <c r="D37">
        <v>2.7149864830000001</v>
      </c>
      <c r="E37">
        <v>124.7731466</v>
      </c>
      <c r="F37" s="1">
        <v>1.0199999999999999E-13</v>
      </c>
      <c r="G37" s="1">
        <v>5.9399999999999997E-11</v>
      </c>
      <c r="H37" t="s">
        <v>11</v>
      </c>
    </row>
    <row r="38" spans="1:8" x14ac:dyDescent="0.2">
      <c r="A38" t="s">
        <v>81</v>
      </c>
      <c r="B38" t="s">
        <v>82</v>
      </c>
      <c r="C38">
        <v>-1.094943625</v>
      </c>
      <c r="D38">
        <v>6.4203367299999998</v>
      </c>
      <c r="E38">
        <v>124.4332313</v>
      </c>
      <c r="F38" s="1">
        <v>1.03E-13</v>
      </c>
      <c r="G38" s="1">
        <v>5.9399999999999997E-11</v>
      </c>
      <c r="H38" t="s">
        <v>16</v>
      </c>
    </row>
    <row r="39" spans="1:8" x14ac:dyDescent="0.2">
      <c r="A39" t="s">
        <v>83</v>
      </c>
      <c r="B39" t="s">
        <v>84</v>
      </c>
      <c r="C39">
        <v>-1.633150629</v>
      </c>
      <c r="D39">
        <v>1.431856375</v>
      </c>
      <c r="E39">
        <v>123.4320061</v>
      </c>
      <c r="F39" s="1">
        <v>1.1600000000000001E-13</v>
      </c>
      <c r="G39" s="1">
        <v>6.5200000000000005E-11</v>
      </c>
      <c r="H39" t="s">
        <v>8</v>
      </c>
    </row>
    <row r="40" spans="1:8" x14ac:dyDescent="0.2">
      <c r="A40" t="s">
        <v>85</v>
      </c>
      <c r="B40" t="s">
        <v>86</v>
      </c>
      <c r="C40">
        <v>0.73825350599999995</v>
      </c>
      <c r="D40">
        <v>5.949583305</v>
      </c>
      <c r="E40">
        <v>122.9833345</v>
      </c>
      <c r="F40" s="1">
        <v>1.2300000000000001E-13</v>
      </c>
      <c r="G40" s="1">
        <v>6.7100000000000006E-11</v>
      </c>
      <c r="H40" t="s">
        <v>16</v>
      </c>
    </row>
    <row r="41" spans="1:8" x14ac:dyDescent="0.2">
      <c r="A41" t="s">
        <v>87</v>
      </c>
      <c r="B41" t="s">
        <v>88</v>
      </c>
      <c r="C41">
        <v>2.2952396839999998</v>
      </c>
      <c r="D41">
        <v>-1.1203709959999999</v>
      </c>
      <c r="E41">
        <v>121.7996667</v>
      </c>
      <c r="F41" s="1">
        <v>1.42E-13</v>
      </c>
      <c r="G41" s="1">
        <v>7.5600000000000003E-11</v>
      </c>
      <c r="H41" t="s">
        <v>11</v>
      </c>
    </row>
    <row r="42" spans="1:8" x14ac:dyDescent="0.2">
      <c r="A42" t="s">
        <v>89</v>
      </c>
      <c r="B42" t="s">
        <v>90</v>
      </c>
      <c r="C42">
        <v>0.80758439000000004</v>
      </c>
      <c r="D42">
        <v>6.6496335330000003</v>
      </c>
      <c r="E42">
        <v>120.9043688</v>
      </c>
      <c r="F42" s="1">
        <v>1.5800000000000001E-13</v>
      </c>
      <c r="G42" s="1">
        <v>8.2300000000000003E-11</v>
      </c>
      <c r="H42" t="s">
        <v>16</v>
      </c>
    </row>
    <row r="43" spans="1:8" x14ac:dyDescent="0.2">
      <c r="A43" t="s">
        <v>91</v>
      </c>
      <c r="B43" t="s">
        <v>92</v>
      </c>
      <c r="C43">
        <v>-1.3969382930000001</v>
      </c>
      <c r="D43">
        <v>4.1784968920000001</v>
      </c>
      <c r="E43">
        <v>119.3066259</v>
      </c>
      <c r="F43" s="1">
        <v>1.9300000000000001E-13</v>
      </c>
      <c r="G43" s="1">
        <v>9.7900000000000006E-11</v>
      </c>
      <c r="H43" t="s">
        <v>16</v>
      </c>
    </row>
    <row r="44" spans="1:8" x14ac:dyDescent="0.2">
      <c r="A44" t="s">
        <v>93</v>
      </c>
      <c r="B44" t="s">
        <v>94</v>
      </c>
      <c r="C44">
        <v>2.5272711069999998</v>
      </c>
      <c r="D44">
        <v>-0.79199752999999995</v>
      </c>
      <c r="E44">
        <v>118.63321569999999</v>
      </c>
      <c r="F44" s="1">
        <v>2.0999999999999999E-13</v>
      </c>
      <c r="G44" s="1">
        <v>1.04E-10</v>
      </c>
      <c r="H44" t="s">
        <v>11</v>
      </c>
    </row>
    <row r="45" spans="1:8" x14ac:dyDescent="0.2">
      <c r="A45" t="s">
        <v>95</v>
      </c>
      <c r="B45" t="s">
        <v>96</v>
      </c>
      <c r="C45">
        <v>-1.1949247329999999</v>
      </c>
      <c r="D45">
        <v>3.1453113500000001</v>
      </c>
      <c r="E45">
        <v>113.9258121</v>
      </c>
      <c r="F45" s="1">
        <v>3.8099999999999999E-13</v>
      </c>
      <c r="G45" s="1">
        <v>1.8500000000000001E-10</v>
      </c>
      <c r="H45" t="s">
        <v>16</v>
      </c>
    </row>
    <row r="46" spans="1:8" x14ac:dyDescent="0.2">
      <c r="A46" t="s">
        <v>97</v>
      </c>
      <c r="B46" t="s">
        <v>98</v>
      </c>
      <c r="C46">
        <v>0.92837331700000003</v>
      </c>
      <c r="D46">
        <v>5.2648900320000003</v>
      </c>
      <c r="E46">
        <v>112.5996298</v>
      </c>
      <c r="F46" s="1">
        <v>4.5299999999999999E-13</v>
      </c>
      <c r="G46" s="1">
        <v>2.1400000000000001E-10</v>
      </c>
      <c r="H46" t="s">
        <v>16</v>
      </c>
    </row>
    <row r="47" spans="1:8" x14ac:dyDescent="0.2">
      <c r="A47" t="s">
        <v>99</v>
      </c>
      <c r="B47" t="s">
        <v>100</v>
      </c>
      <c r="C47">
        <v>0.99561821399999995</v>
      </c>
      <c r="D47">
        <v>3.3163460329999999</v>
      </c>
      <c r="E47">
        <v>111.6603269</v>
      </c>
      <c r="F47" s="1">
        <v>5.1100000000000004E-13</v>
      </c>
      <c r="G47" s="1">
        <v>2.3700000000000001E-10</v>
      </c>
      <c r="H47" t="s">
        <v>16</v>
      </c>
    </row>
    <row r="48" spans="1:8" x14ac:dyDescent="0.2">
      <c r="A48" t="s">
        <v>101</v>
      </c>
      <c r="B48" t="s">
        <v>102</v>
      </c>
      <c r="C48">
        <v>-7.5916816379999998</v>
      </c>
      <c r="D48">
        <v>-2.4616248449999998</v>
      </c>
      <c r="E48">
        <v>120.96482330000001</v>
      </c>
      <c r="F48" s="1">
        <v>9.3600000000000005E-13</v>
      </c>
      <c r="G48" s="1">
        <v>4.2399999999999998E-10</v>
      </c>
      <c r="H48" t="s">
        <v>8</v>
      </c>
    </row>
    <row r="49" spans="1:8" x14ac:dyDescent="0.2">
      <c r="A49" t="s">
        <v>103</v>
      </c>
      <c r="B49" t="s">
        <v>104</v>
      </c>
      <c r="C49">
        <v>2.2427777830000002</v>
      </c>
      <c r="D49">
        <v>-0.83588996900000001</v>
      </c>
      <c r="E49">
        <v>106.1238196</v>
      </c>
      <c r="F49" s="1">
        <v>1.0700000000000001E-12</v>
      </c>
      <c r="G49" s="1">
        <v>4.7500000000000001E-10</v>
      </c>
      <c r="H49" t="s">
        <v>11</v>
      </c>
    </row>
    <row r="50" spans="1:8" x14ac:dyDescent="0.2">
      <c r="A50" t="s">
        <v>105</v>
      </c>
      <c r="B50" t="s">
        <v>106</v>
      </c>
      <c r="C50">
        <v>0.82480587000000005</v>
      </c>
      <c r="D50">
        <v>2.5519748080000002</v>
      </c>
      <c r="E50">
        <v>104.9692288</v>
      </c>
      <c r="F50" s="1">
        <v>1.2499999999999999E-12</v>
      </c>
      <c r="G50" s="1">
        <v>5.3400000000000002E-10</v>
      </c>
      <c r="H50" t="s">
        <v>16</v>
      </c>
    </row>
    <row r="51" spans="1:8" x14ac:dyDescent="0.2">
      <c r="A51" t="s">
        <v>107</v>
      </c>
      <c r="B51" t="s">
        <v>108</v>
      </c>
      <c r="C51">
        <v>0.48164717699999998</v>
      </c>
      <c r="D51">
        <v>8.7593751940000004</v>
      </c>
      <c r="E51">
        <v>104.9622419</v>
      </c>
      <c r="F51" s="1">
        <v>1.2499999999999999E-12</v>
      </c>
      <c r="G51" s="1">
        <v>5.3400000000000002E-10</v>
      </c>
      <c r="H51" t="s">
        <v>16</v>
      </c>
    </row>
    <row r="52" spans="1:8" x14ac:dyDescent="0.2">
      <c r="A52" t="s">
        <v>109</v>
      </c>
      <c r="B52" t="s">
        <v>110</v>
      </c>
      <c r="C52">
        <v>1.1002189120000001</v>
      </c>
      <c r="D52">
        <v>7.8357151810000003</v>
      </c>
      <c r="E52">
        <v>104.35739700000001</v>
      </c>
      <c r="F52" s="1">
        <v>1.3600000000000001E-12</v>
      </c>
      <c r="G52" s="1">
        <v>5.69E-10</v>
      </c>
      <c r="H52" t="s">
        <v>16</v>
      </c>
    </row>
    <row r="53" spans="1:8" x14ac:dyDescent="0.2">
      <c r="A53" t="s">
        <v>111</v>
      </c>
      <c r="B53" t="s">
        <v>112</v>
      </c>
      <c r="C53">
        <v>-6.0280349659999999</v>
      </c>
      <c r="D53">
        <v>-0.59769206200000002</v>
      </c>
      <c r="E53">
        <v>100.81510489999999</v>
      </c>
      <c r="F53" s="1">
        <v>2.2900000000000001E-12</v>
      </c>
      <c r="G53" s="1">
        <v>9.3600000000000008E-10</v>
      </c>
      <c r="H53" t="s">
        <v>8</v>
      </c>
    </row>
    <row r="54" spans="1:8" x14ac:dyDescent="0.2">
      <c r="A54" t="s">
        <v>113</v>
      </c>
      <c r="B54" t="s">
        <v>114</v>
      </c>
      <c r="C54">
        <v>1.004201355</v>
      </c>
      <c r="D54">
        <v>5.4075015049999999</v>
      </c>
      <c r="E54">
        <v>99.498336140000006</v>
      </c>
      <c r="F54" s="1">
        <v>2.69E-12</v>
      </c>
      <c r="G54" s="1">
        <v>1.08E-9</v>
      </c>
      <c r="H54" t="s">
        <v>16</v>
      </c>
    </row>
    <row r="55" spans="1:8" x14ac:dyDescent="0.2">
      <c r="A55" t="s">
        <v>115</v>
      </c>
      <c r="B55" t="s">
        <v>116</v>
      </c>
      <c r="C55">
        <v>-2.7344093589999998</v>
      </c>
      <c r="D55">
        <v>2.0574177200000001</v>
      </c>
      <c r="E55">
        <v>99.152454840000004</v>
      </c>
      <c r="F55" s="1">
        <v>2.8500000000000002E-12</v>
      </c>
      <c r="G55" s="1">
        <v>1.1200000000000001E-9</v>
      </c>
      <c r="H55" t="s">
        <v>8</v>
      </c>
    </row>
    <row r="56" spans="1:8" x14ac:dyDescent="0.2">
      <c r="A56" t="s">
        <v>117</v>
      </c>
      <c r="B56" t="s">
        <v>118</v>
      </c>
      <c r="C56">
        <v>2.832937603</v>
      </c>
      <c r="D56">
        <v>0.36085352799999998</v>
      </c>
      <c r="E56">
        <v>98.977155409999995</v>
      </c>
      <c r="F56" s="1">
        <v>2.89E-12</v>
      </c>
      <c r="G56" s="1">
        <v>1.1200000000000001E-9</v>
      </c>
      <c r="H56" t="s">
        <v>11</v>
      </c>
    </row>
    <row r="57" spans="1:8" x14ac:dyDescent="0.2">
      <c r="A57" t="s">
        <v>119</v>
      </c>
      <c r="B57" t="s">
        <v>120</v>
      </c>
      <c r="C57">
        <v>-3.1136002870000001</v>
      </c>
      <c r="D57">
        <v>0.28014596899999999</v>
      </c>
      <c r="E57">
        <v>98.820522949999997</v>
      </c>
      <c r="F57" s="1">
        <v>2.9599999999999999E-12</v>
      </c>
      <c r="G57" s="1">
        <v>1.13E-9</v>
      </c>
      <c r="H57" t="s">
        <v>8</v>
      </c>
    </row>
    <row r="58" spans="1:8" x14ac:dyDescent="0.2">
      <c r="A58" t="s">
        <v>121</v>
      </c>
      <c r="B58" t="s">
        <v>122</v>
      </c>
      <c r="C58">
        <v>0.43374880799999999</v>
      </c>
      <c r="D58">
        <v>9.9545095270000008</v>
      </c>
      <c r="E58">
        <v>98.386882369999995</v>
      </c>
      <c r="F58" s="1">
        <v>3.1500000000000001E-12</v>
      </c>
      <c r="G58" s="1">
        <v>1.1800000000000001E-9</v>
      </c>
      <c r="H58" t="s">
        <v>16</v>
      </c>
    </row>
    <row r="59" spans="1:8" x14ac:dyDescent="0.2">
      <c r="A59" t="s">
        <v>123</v>
      </c>
      <c r="B59" t="s">
        <v>124</v>
      </c>
      <c r="C59">
        <v>0.83142732900000005</v>
      </c>
      <c r="D59">
        <v>6.1250778779999999</v>
      </c>
      <c r="E59">
        <v>97.689185670000001</v>
      </c>
      <c r="F59" s="1">
        <v>3.4800000000000001E-12</v>
      </c>
      <c r="G59" s="1">
        <v>1.2799999999999999E-9</v>
      </c>
      <c r="H59" t="s">
        <v>16</v>
      </c>
    </row>
    <row r="60" spans="1:8" x14ac:dyDescent="0.2">
      <c r="A60" t="s">
        <v>125</v>
      </c>
      <c r="B60" t="s">
        <v>126</v>
      </c>
      <c r="C60">
        <v>-1.9905570299999999</v>
      </c>
      <c r="D60">
        <v>0.88753578</v>
      </c>
      <c r="E60">
        <v>97.249197100000004</v>
      </c>
      <c r="F60" s="1">
        <v>3.7100000000000001E-12</v>
      </c>
      <c r="G60" s="1">
        <v>1.3399999999999999E-9</v>
      </c>
      <c r="H60" t="s">
        <v>8</v>
      </c>
    </row>
    <row r="61" spans="1:8" x14ac:dyDescent="0.2">
      <c r="A61" t="s">
        <v>127</v>
      </c>
      <c r="B61" t="s">
        <v>128</v>
      </c>
      <c r="C61">
        <v>1.0856408799999999</v>
      </c>
      <c r="D61">
        <v>6.3882230560000002</v>
      </c>
      <c r="E61">
        <v>96.174384119999999</v>
      </c>
      <c r="F61" s="1">
        <v>4.3399999999999997E-12</v>
      </c>
      <c r="G61" s="1">
        <v>1.5400000000000001E-9</v>
      </c>
      <c r="H61" t="s">
        <v>16</v>
      </c>
    </row>
    <row r="62" spans="1:8" x14ac:dyDescent="0.2">
      <c r="A62" t="s">
        <v>129</v>
      </c>
      <c r="B62" t="s">
        <v>130</v>
      </c>
      <c r="C62">
        <v>1.1809953849999999</v>
      </c>
      <c r="D62">
        <v>15.41744976</v>
      </c>
      <c r="E62">
        <v>95.338487760000007</v>
      </c>
      <c r="F62" s="1">
        <v>4.8999999999999997E-12</v>
      </c>
      <c r="G62" s="1">
        <v>1.7100000000000001E-9</v>
      </c>
      <c r="H62" t="s">
        <v>16</v>
      </c>
    </row>
    <row r="63" spans="1:8" x14ac:dyDescent="0.2">
      <c r="A63" t="s">
        <v>131</v>
      </c>
      <c r="B63" t="s">
        <v>132</v>
      </c>
      <c r="C63">
        <v>-0.718082679</v>
      </c>
      <c r="D63">
        <v>4.5508540059999998</v>
      </c>
      <c r="E63">
        <v>94.862030910000001</v>
      </c>
      <c r="F63" s="1">
        <v>5.2599999999999998E-12</v>
      </c>
      <c r="G63" s="1">
        <v>1.81E-9</v>
      </c>
      <c r="H63" t="s">
        <v>16</v>
      </c>
    </row>
    <row r="64" spans="1:8" x14ac:dyDescent="0.2">
      <c r="A64" t="s">
        <v>133</v>
      </c>
      <c r="B64" t="s">
        <v>134</v>
      </c>
      <c r="C64">
        <v>-2.8584741660000001</v>
      </c>
      <c r="D64">
        <v>-0.63301636299999997</v>
      </c>
      <c r="E64">
        <v>92.064392670000004</v>
      </c>
      <c r="F64" s="1">
        <v>7.9699999999999994E-12</v>
      </c>
      <c r="G64" s="1">
        <v>2.7000000000000002E-9</v>
      </c>
      <c r="H64" t="s">
        <v>8</v>
      </c>
    </row>
    <row r="65" spans="1:8" x14ac:dyDescent="0.2">
      <c r="A65" t="s">
        <v>135</v>
      </c>
      <c r="B65" t="s">
        <v>136</v>
      </c>
      <c r="C65">
        <v>1.2866658989999999</v>
      </c>
      <c r="D65">
        <v>4.0249011929999998</v>
      </c>
      <c r="E65">
        <v>90.028447170000007</v>
      </c>
      <c r="F65" s="1">
        <v>1.0899999999999999E-11</v>
      </c>
      <c r="G65" s="1">
        <v>3.6100000000000001E-9</v>
      </c>
      <c r="H65" t="s">
        <v>16</v>
      </c>
    </row>
    <row r="66" spans="1:8" x14ac:dyDescent="0.2">
      <c r="A66" t="s">
        <v>137</v>
      </c>
      <c r="B66" t="s">
        <v>138</v>
      </c>
      <c r="C66">
        <v>-2.603036205</v>
      </c>
      <c r="D66">
        <v>-0.240665608</v>
      </c>
      <c r="E66">
        <v>89.90758932</v>
      </c>
      <c r="F66" s="1">
        <v>1.1100000000000001E-11</v>
      </c>
      <c r="G66" s="1">
        <v>3.6300000000000001E-9</v>
      </c>
      <c r="H66" t="s">
        <v>8</v>
      </c>
    </row>
    <row r="67" spans="1:8" x14ac:dyDescent="0.2">
      <c r="A67" t="s">
        <v>139</v>
      </c>
      <c r="B67" t="s">
        <v>140</v>
      </c>
      <c r="C67">
        <v>2.209088334</v>
      </c>
      <c r="D67">
        <v>1.166801341</v>
      </c>
      <c r="E67">
        <v>89.442505789999998</v>
      </c>
      <c r="F67" s="1">
        <v>1.1900000000000001E-11</v>
      </c>
      <c r="G67" s="1">
        <v>3.7499999999999997E-9</v>
      </c>
      <c r="H67" t="s">
        <v>11</v>
      </c>
    </row>
    <row r="68" spans="1:8" x14ac:dyDescent="0.2">
      <c r="A68" t="s">
        <v>141</v>
      </c>
      <c r="B68" t="s">
        <v>142</v>
      </c>
      <c r="C68">
        <v>-1.5204982060000001</v>
      </c>
      <c r="D68">
        <v>2.32657179</v>
      </c>
      <c r="E68">
        <v>89.414049469999995</v>
      </c>
      <c r="F68" s="1">
        <v>1.1900000000000001E-11</v>
      </c>
      <c r="G68" s="1">
        <v>3.7499999999999997E-9</v>
      </c>
      <c r="H68" t="s">
        <v>8</v>
      </c>
    </row>
    <row r="69" spans="1:8" x14ac:dyDescent="0.2">
      <c r="A69" t="s">
        <v>143</v>
      </c>
      <c r="B69" t="s">
        <v>144</v>
      </c>
      <c r="C69">
        <v>1.1612640750000001</v>
      </c>
      <c r="D69">
        <v>8.4887273109999999</v>
      </c>
      <c r="E69">
        <v>89.327805949999998</v>
      </c>
      <c r="F69" s="1">
        <v>1.2100000000000001E-11</v>
      </c>
      <c r="G69" s="1">
        <v>3.7499999999999997E-9</v>
      </c>
      <c r="H69" t="s">
        <v>16</v>
      </c>
    </row>
    <row r="70" spans="1:8" x14ac:dyDescent="0.2">
      <c r="A70" t="s">
        <v>145</v>
      </c>
      <c r="B70" t="s">
        <v>146</v>
      </c>
      <c r="C70">
        <v>1.134248363</v>
      </c>
      <c r="D70">
        <v>6.5141457220000003</v>
      </c>
      <c r="E70">
        <v>89.301574650000006</v>
      </c>
      <c r="F70" s="1">
        <v>1.2100000000000001E-11</v>
      </c>
      <c r="G70" s="1">
        <v>3.7499999999999997E-9</v>
      </c>
      <c r="H70" t="s">
        <v>16</v>
      </c>
    </row>
    <row r="71" spans="1:8" x14ac:dyDescent="0.2">
      <c r="A71" t="s">
        <v>147</v>
      </c>
      <c r="B71" t="s">
        <v>148</v>
      </c>
      <c r="C71">
        <v>1.2029716690000001</v>
      </c>
      <c r="D71">
        <v>1.660883082</v>
      </c>
      <c r="E71">
        <v>88.836370529999996</v>
      </c>
      <c r="F71" s="1">
        <v>1.3E-11</v>
      </c>
      <c r="G71" s="1">
        <v>3.9700000000000001E-9</v>
      </c>
      <c r="H71" t="s">
        <v>16</v>
      </c>
    </row>
    <row r="72" spans="1:8" x14ac:dyDescent="0.2">
      <c r="A72" t="s">
        <v>149</v>
      </c>
      <c r="B72" t="s">
        <v>150</v>
      </c>
      <c r="C72">
        <v>-1.0592601559999999</v>
      </c>
      <c r="D72">
        <v>2.5209624000000002</v>
      </c>
      <c r="E72">
        <v>88.565224749999999</v>
      </c>
      <c r="F72" s="1">
        <v>1.36E-11</v>
      </c>
      <c r="G72" s="1">
        <v>4.08E-9</v>
      </c>
      <c r="H72" t="s">
        <v>16</v>
      </c>
    </row>
    <row r="73" spans="1:8" x14ac:dyDescent="0.2">
      <c r="A73" t="s">
        <v>151</v>
      </c>
      <c r="B73" t="s">
        <v>152</v>
      </c>
      <c r="C73">
        <v>-4.0731170590000003</v>
      </c>
      <c r="D73">
        <v>0.97544851499999996</v>
      </c>
      <c r="E73">
        <v>88.379991410000002</v>
      </c>
      <c r="F73" s="1">
        <v>1.43E-11</v>
      </c>
      <c r="G73" s="1">
        <v>4.2400000000000002E-9</v>
      </c>
      <c r="H73" t="s">
        <v>8</v>
      </c>
    </row>
    <row r="74" spans="1:8" x14ac:dyDescent="0.2">
      <c r="A74" t="s">
        <v>153</v>
      </c>
      <c r="B74" t="s">
        <v>154</v>
      </c>
      <c r="C74">
        <v>-5.3602516529999997</v>
      </c>
      <c r="D74">
        <v>-0.25941262700000001</v>
      </c>
      <c r="E74">
        <v>87.293526990000004</v>
      </c>
      <c r="F74" s="1">
        <v>1.7100000000000001E-11</v>
      </c>
      <c r="G74" s="1">
        <v>4.9900000000000003E-9</v>
      </c>
      <c r="H74" t="s">
        <v>8</v>
      </c>
    </row>
    <row r="75" spans="1:8" x14ac:dyDescent="0.2">
      <c r="A75" t="s">
        <v>155</v>
      </c>
      <c r="B75" t="s">
        <v>156</v>
      </c>
      <c r="C75">
        <v>0.75832260799999995</v>
      </c>
      <c r="D75">
        <v>5.4001653510000001</v>
      </c>
      <c r="E75">
        <v>85.974895140000001</v>
      </c>
      <c r="F75" s="1">
        <v>2.0399999999999999E-11</v>
      </c>
      <c r="G75" s="1">
        <v>5.8699999999999998E-9</v>
      </c>
      <c r="H75" t="s">
        <v>16</v>
      </c>
    </row>
    <row r="76" spans="1:8" x14ac:dyDescent="0.2">
      <c r="A76" t="s">
        <v>157</v>
      </c>
      <c r="B76" t="s">
        <v>158</v>
      </c>
      <c r="C76">
        <v>-2.2667761569999998</v>
      </c>
      <c r="D76">
        <v>-0.34648638999999998</v>
      </c>
      <c r="E76">
        <v>85.185437550000003</v>
      </c>
      <c r="F76" s="1">
        <v>2.31E-11</v>
      </c>
      <c r="G76" s="1">
        <v>6.5000000000000003E-9</v>
      </c>
      <c r="H76" t="s">
        <v>8</v>
      </c>
    </row>
    <row r="77" spans="1:8" x14ac:dyDescent="0.2">
      <c r="A77" t="s">
        <v>159</v>
      </c>
      <c r="B77" t="s">
        <v>160</v>
      </c>
      <c r="C77">
        <v>1.097468871</v>
      </c>
      <c r="D77">
        <v>0.40657069400000001</v>
      </c>
      <c r="E77">
        <v>85.15969029</v>
      </c>
      <c r="F77" s="1">
        <v>2.3200000000000001E-11</v>
      </c>
      <c r="G77" s="1">
        <v>6.5000000000000003E-9</v>
      </c>
      <c r="H77" t="s">
        <v>16</v>
      </c>
    </row>
    <row r="78" spans="1:8" x14ac:dyDescent="0.2">
      <c r="A78" t="s">
        <v>161</v>
      </c>
      <c r="B78" t="s">
        <v>162</v>
      </c>
      <c r="C78">
        <v>-2.1201245530000001</v>
      </c>
      <c r="D78">
        <v>3.6464946980000001</v>
      </c>
      <c r="E78">
        <v>84.743243550000003</v>
      </c>
      <c r="F78" s="1">
        <v>2.5299999999999999E-11</v>
      </c>
      <c r="G78" s="1">
        <v>7.0100000000000004E-9</v>
      </c>
      <c r="H78" t="s">
        <v>8</v>
      </c>
    </row>
    <row r="79" spans="1:8" x14ac:dyDescent="0.2">
      <c r="A79" t="s">
        <v>163</v>
      </c>
      <c r="B79" t="s">
        <v>164</v>
      </c>
      <c r="C79">
        <v>2.1536533690000002</v>
      </c>
      <c r="D79">
        <v>5.5666412459999997</v>
      </c>
      <c r="E79">
        <v>83.66143615</v>
      </c>
      <c r="F79" s="1">
        <v>3.0499999999999998E-11</v>
      </c>
      <c r="G79" s="1">
        <v>8.3300000000000008E-9</v>
      </c>
      <c r="H79" t="s">
        <v>11</v>
      </c>
    </row>
    <row r="80" spans="1:8" x14ac:dyDescent="0.2">
      <c r="A80" t="s">
        <v>165</v>
      </c>
      <c r="B80" t="s">
        <v>166</v>
      </c>
      <c r="C80">
        <v>-2.0834774359999999</v>
      </c>
      <c r="D80">
        <v>-0.13886188499999999</v>
      </c>
      <c r="E80">
        <v>82.480049010000002</v>
      </c>
      <c r="F80" s="1">
        <v>3.5699999999999997E-11</v>
      </c>
      <c r="G80" s="1">
        <v>9.6199999999999995E-9</v>
      </c>
      <c r="H80" t="s">
        <v>8</v>
      </c>
    </row>
    <row r="81" spans="1:8" x14ac:dyDescent="0.2">
      <c r="A81" t="s">
        <v>167</v>
      </c>
      <c r="B81" t="s">
        <v>168</v>
      </c>
      <c r="C81">
        <v>0.48614753399999999</v>
      </c>
      <c r="D81">
        <v>8.0984431909999994</v>
      </c>
      <c r="E81">
        <v>81.398849859999999</v>
      </c>
      <c r="F81" s="1">
        <v>4.26E-11</v>
      </c>
      <c r="G81" s="1">
        <v>1.13E-8</v>
      </c>
      <c r="H81" t="s">
        <v>16</v>
      </c>
    </row>
    <row r="82" spans="1:8" x14ac:dyDescent="0.2">
      <c r="A82" t="s">
        <v>169</v>
      </c>
      <c r="B82" t="s">
        <v>170</v>
      </c>
      <c r="C82">
        <v>-1.7269450340000001</v>
      </c>
      <c r="D82">
        <v>0.77812870300000003</v>
      </c>
      <c r="E82">
        <v>81.043725539999997</v>
      </c>
      <c r="F82" s="1">
        <v>4.5099999999999998E-11</v>
      </c>
      <c r="G82" s="1">
        <v>1.1900000000000001E-8</v>
      </c>
      <c r="H82" t="s">
        <v>8</v>
      </c>
    </row>
    <row r="83" spans="1:8" x14ac:dyDescent="0.2">
      <c r="A83" t="s">
        <v>171</v>
      </c>
      <c r="B83" t="s">
        <v>172</v>
      </c>
      <c r="C83">
        <v>-1.4372610400000001</v>
      </c>
      <c r="D83">
        <v>1.0208593210000001</v>
      </c>
      <c r="E83">
        <v>80.20299833</v>
      </c>
      <c r="F83" s="1">
        <v>5.1900000000000003E-11</v>
      </c>
      <c r="G83" s="1">
        <v>1.3399999999999999E-8</v>
      </c>
      <c r="H83" t="s">
        <v>16</v>
      </c>
    </row>
    <row r="84" spans="1:8" x14ac:dyDescent="0.2">
      <c r="A84" t="s">
        <v>173</v>
      </c>
      <c r="B84" t="s">
        <v>174</v>
      </c>
      <c r="C84">
        <v>-3.4439393229999999</v>
      </c>
      <c r="D84">
        <v>8.3457447000000004E-2</v>
      </c>
      <c r="E84">
        <v>80.211731529999994</v>
      </c>
      <c r="F84" s="1">
        <v>5.21E-11</v>
      </c>
      <c r="G84" s="1">
        <v>1.3399999999999999E-8</v>
      </c>
      <c r="H84" t="s">
        <v>8</v>
      </c>
    </row>
    <row r="85" spans="1:8" x14ac:dyDescent="0.2">
      <c r="A85" t="s">
        <v>175</v>
      </c>
      <c r="B85" t="s">
        <v>176</v>
      </c>
      <c r="C85">
        <v>-4.1455716120000003</v>
      </c>
      <c r="D85">
        <v>1.222784256</v>
      </c>
      <c r="E85">
        <v>80.016737269999993</v>
      </c>
      <c r="F85" s="1">
        <v>5.5299999999999999E-11</v>
      </c>
      <c r="G85" s="1">
        <v>1.4E-8</v>
      </c>
      <c r="H85" t="s">
        <v>8</v>
      </c>
    </row>
    <row r="86" spans="1:8" x14ac:dyDescent="0.2">
      <c r="A86" t="s">
        <v>177</v>
      </c>
      <c r="B86" t="s">
        <v>178</v>
      </c>
      <c r="C86">
        <v>-1.1474672319999999</v>
      </c>
      <c r="D86">
        <v>5.0347220269999999</v>
      </c>
      <c r="E86">
        <v>78.442563649999997</v>
      </c>
      <c r="F86" s="1">
        <v>6.9599999999999997E-11</v>
      </c>
      <c r="G86" s="1">
        <v>1.74E-8</v>
      </c>
      <c r="H86" t="s">
        <v>16</v>
      </c>
    </row>
    <row r="87" spans="1:8" x14ac:dyDescent="0.2">
      <c r="A87" t="s">
        <v>179</v>
      </c>
      <c r="B87" t="s">
        <v>180</v>
      </c>
      <c r="C87">
        <v>-0.89181461399999995</v>
      </c>
      <c r="D87">
        <v>4.3333227430000001</v>
      </c>
      <c r="E87">
        <v>78.275920600000006</v>
      </c>
      <c r="F87" s="1">
        <v>7.1499999999999999E-11</v>
      </c>
      <c r="G87" s="1">
        <v>1.7599999999999999E-8</v>
      </c>
      <c r="H87" t="s">
        <v>16</v>
      </c>
    </row>
    <row r="88" spans="1:8" x14ac:dyDescent="0.2">
      <c r="A88" t="s">
        <v>181</v>
      </c>
      <c r="B88" t="s">
        <v>182</v>
      </c>
      <c r="C88">
        <v>-1.6198190770000001</v>
      </c>
      <c r="D88">
        <v>2.6019562029999999</v>
      </c>
      <c r="E88">
        <v>78.265326509999994</v>
      </c>
      <c r="F88" s="1">
        <v>7.1699999999999995E-11</v>
      </c>
      <c r="G88" s="1">
        <v>1.7599999999999999E-8</v>
      </c>
      <c r="H88" t="s">
        <v>8</v>
      </c>
    </row>
    <row r="89" spans="1:8" x14ac:dyDescent="0.2">
      <c r="A89" t="s">
        <v>183</v>
      </c>
      <c r="B89" t="s">
        <v>184</v>
      </c>
      <c r="C89">
        <v>2.4645899509999998</v>
      </c>
      <c r="D89">
        <v>-0.33819677300000001</v>
      </c>
      <c r="E89">
        <v>77.861215009999995</v>
      </c>
      <c r="F89" s="1">
        <v>7.6700000000000004E-11</v>
      </c>
      <c r="G89" s="1">
        <v>1.8299999999999998E-8</v>
      </c>
      <c r="H89" t="s">
        <v>11</v>
      </c>
    </row>
    <row r="90" spans="1:8" x14ac:dyDescent="0.2">
      <c r="A90" t="s">
        <v>185</v>
      </c>
      <c r="B90" t="s">
        <v>186</v>
      </c>
      <c r="C90">
        <v>1.1625845029999999</v>
      </c>
      <c r="D90">
        <v>6.3549170449999997</v>
      </c>
      <c r="E90">
        <v>77.844536550000001</v>
      </c>
      <c r="F90" s="1">
        <v>7.7000000000000006E-11</v>
      </c>
      <c r="G90" s="1">
        <v>1.8299999999999998E-8</v>
      </c>
      <c r="H90" t="s">
        <v>16</v>
      </c>
    </row>
    <row r="91" spans="1:8" x14ac:dyDescent="0.2">
      <c r="A91" t="s">
        <v>187</v>
      </c>
      <c r="B91" t="s">
        <v>188</v>
      </c>
      <c r="C91">
        <v>-1.865190004</v>
      </c>
      <c r="D91">
        <v>1.1462734480000001</v>
      </c>
      <c r="E91">
        <v>77.803485539999997</v>
      </c>
      <c r="F91" s="1">
        <v>7.7500000000000004E-11</v>
      </c>
      <c r="G91" s="1">
        <v>1.8299999999999998E-8</v>
      </c>
      <c r="H91" t="s">
        <v>8</v>
      </c>
    </row>
    <row r="92" spans="1:8" x14ac:dyDescent="0.2">
      <c r="A92" t="s">
        <v>189</v>
      </c>
      <c r="B92" t="s">
        <v>190</v>
      </c>
      <c r="C92">
        <v>1.6381955800000001</v>
      </c>
      <c r="D92">
        <v>1.9116494100000001</v>
      </c>
      <c r="E92">
        <v>77.171383500000005</v>
      </c>
      <c r="F92" s="1">
        <v>8.6300000000000002E-11</v>
      </c>
      <c r="G92" s="1">
        <v>2.0199999999999999E-8</v>
      </c>
      <c r="H92" t="s">
        <v>11</v>
      </c>
    </row>
    <row r="93" spans="1:8" x14ac:dyDescent="0.2">
      <c r="A93" t="s">
        <v>191</v>
      </c>
      <c r="B93" t="s">
        <v>192</v>
      </c>
      <c r="C93">
        <v>-4.3338216709999999</v>
      </c>
      <c r="D93">
        <v>-0.67844208800000005</v>
      </c>
      <c r="E93">
        <v>76.653890140000001</v>
      </c>
      <c r="F93" s="1">
        <v>9.59E-11</v>
      </c>
      <c r="G93" s="1">
        <v>2.22E-8</v>
      </c>
      <c r="H93" t="s">
        <v>8</v>
      </c>
    </row>
    <row r="94" spans="1:8" x14ac:dyDescent="0.2">
      <c r="A94" t="s">
        <v>193</v>
      </c>
      <c r="B94" t="s">
        <v>194</v>
      </c>
      <c r="C94">
        <v>-1.1493923779999999</v>
      </c>
      <c r="D94">
        <v>3.2283921840000001</v>
      </c>
      <c r="E94">
        <v>76.436484050000004</v>
      </c>
      <c r="F94" s="1">
        <v>9.7800000000000001E-11</v>
      </c>
      <c r="G94" s="1">
        <v>2.2399999999999999E-8</v>
      </c>
      <c r="H94" t="s">
        <v>16</v>
      </c>
    </row>
    <row r="95" spans="1:8" x14ac:dyDescent="0.2">
      <c r="A95" t="s">
        <v>195</v>
      </c>
      <c r="B95" t="s">
        <v>196</v>
      </c>
      <c r="C95">
        <v>0.807540076</v>
      </c>
      <c r="D95">
        <v>5.2027498699999999</v>
      </c>
      <c r="E95">
        <v>76.320296749999997</v>
      </c>
      <c r="F95" s="1">
        <v>9.9799999999999994E-11</v>
      </c>
      <c r="G95" s="1">
        <v>2.2600000000000001E-8</v>
      </c>
      <c r="H95" t="s">
        <v>16</v>
      </c>
    </row>
    <row r="96" spans="1:8" x14ac:dyDescent="0.2">
      <c r="A96" t="s">
        <v>197</v>
      </c>
      <c r="B96" t="s">
        <v>198</v>
      </c>
      <c r="C96">
        <v>-3.994092303</v>
      </c>
      <c r="D96">
        <v>1.1420390979999999</v>
      </c>
      <c r="E96">
        <v>76.382994370000006</v>
      </c>
      <c r="F96" s="1">
        <v>1.02E-10</v>
      </c>
      <c r="G96" s="1">
        <v>2.2799999999999999E-8</v>
      </c>
      <c r="H96" t="s">
        <v>8</v>
      </c>
    </row>
    <row r="97" spans="1:8" x14ac:dyDescent="0.2">
      <c r="A97" t="s">
        <v>199</v>
      </c>
      <c r="B97" t="s">
        <v>200</v>
      </c>
      <c r="C97">
        <v>1.0862054160000001</v>
      </c>
      <c r="D97">
        <v>3.060471647</v>
      </c>
      <c r="E97">
        <v>75.934142929999993</v>
      </c>
      <c r="F97" s="1">
        <v>1.0700000000000001E-10</v>
      </c>
      <c r="G97" s="1">
        <v>2.37E-8</v>
      </c>
      <c r="H97" t="s">
        <v>16</v>
      </c>
    </row>
    <row r="98" spans="1:8" x14ac:dyDescent="0.2">
      <c r="A98" t="s">
        <v>201</v>
      </c>
      <c r="B98" t="s">
        <v>202</v>
      </c>
      <c r="C98">
        <v>1.071317962</v>
      </c>
      <c r="D98">
        <v>8.5958630510000003</v>
      </c>
      <c r="E98">
        <v>75.635950480000005</v>
      </c>
      <c r="F98" s="1">
        <v>1.12E-10</v>
      </c>
      <c r="G98" s="1">
        <v>2.4599999999999999E-8</v>
      </c>
      <c r="H98" t="s">
        <v>16</v>
      </c>
    </row>
    <row r="99" spans="1:8" x14ac:dyDescent="0.2">
      <c r="A99" t="s">
        <v>203</v>
      </c>
      <c r="B99" t="s">
        <v>204</v>
      </c>
      <c r="C99">
        <v>1.7787164769999999</v>
      </c>
      <c r="D99">
        <v>0.76003599399999999</v>
      </c>
      <c r="E99">
        <v>75.523109750000003</v>
      </c>
      <c r="F99" s="1">
        <v>1.1399999999999999E-10</v>
      </c>
      <c r="G99" s="1">
        <v>2.4900000000000001E-8</v>
      </c>
      <c r="H99" t="s">
        <v>11</v>
      </c>
    </row>
    <row r="100" spans="1:8" x14ac:dyDescent="0.2">
      <c r="A100" t="s">
        <v>205</v>
      </c>
      <c r="B100" t="s">
        <v>206</v>
      </c>
      <c r="C100">
        <v>0.60875324600000003</v>
      </c>
      <c r="D100">
        <v>7.1100893750000003</v>
      </c>
      <c r="E100">
        <v>74.389588410000002</v>
      </c>
      <c r="F100" s="1">
        <v>1.3900000000000001E-10</v>
      </c>
      <c r="G100" s="1">
        <v>2.9999999999999997E-8</v>
      </c>
      <c r="H100" t="s">
        <v>16</v>
      </c>
    </row>
    <row r="101" spans="1:8" x14ac:dyDescent="0.2">
      <c r="A101" t="s">
        <v>207</v>
      </c>
      <c r="B101" t="s">
        <v>208</v>
      </c>
      <c r="C101">
        <v>2.1613899810000001</v>
      </c>
      <c r="D101">
        <v>-6.9019918E-2</v>
      </c>
      <c r="E101">
        <v>73.827319309999993</v>
      </c>
      <c r="F101" s="1">
        <v>1.5400000000000001E-10</v>
      </c>
      <c r="G101" s="1">
        <v>3.2700000000000002E-8</v>
      </c>
      <c r="H101" t="s">
        <v>11</v>
      </c>
    </row>
    <row r="102" spans="1:8" x14ac:dyDescent="0.2">
      <c r="A102" t="s">
        <v>209</v>
      </c>
      <c r="B102" t="s">
        <v>210</v>
      </c>
      <c r="C102">
        <v>1.1515195039999999</v>
      </c>
      <c r="D102">
        <v>6.644693062</v>
      </c>
      <c r="E102">
        <v>73.00489374</v>
      </c>
      <c r="F102" s="1">
        <v>1.7800000000000001E-10</v>
      </c>
      <c r="G102" s="1">
        <v>3.7200000000000002E-8</v>
      </c>
      <c r="H102" t="s">
        <v>16</v>
      </c>
    </row>
    <row r="103" spans="1:8" x14ac:dyDescent="0.2">
      <c r="A103" t="s">
        <v>211</v>
      </c>
      <c r="B103" t="s">
        <v>212</v>
      </c>
      <c r="C103">
        <v>1.0718805039999999</v>
      </c>
      <c r="D103">
        <v>4.3433893059999997</v>
      </c>
      <c r="E103">
        <v>72.982438669999993</v>
      </c>
      <c r="F103" s="1">
        <v>1.7800000000000001E-10</v>
      </c>
      <c r="G103" s="1">
        <v>3.7200000000000002E-8</v>
      </c>
      <c r="H103" t="s">
        <v>16</v>
      </c>
    </row>
    <row r="104" spans="1:8" x14ac:dyDescent="0.2">
      <c r="A104" t="s">
        <v>213</v>
      </c>
      <c r="B104" t="s">
        <v>214</v>
      </c>
      <c r="C104">
        <v>2.1945624179999998</v>
      </c>
      <c r="D104">
        <v>0.84164081999999996</v>
      </c>
      <c r="E104">
        <v>72.708096600000005</v>
      </c>
      <c r="F104" s="1">
        <v>1.87E-10</v>
      </c>
      <c r="G104" s="1">
        <v>3.8700000000000002E-8</v>
      </c>
      <c r="H104" t="s">
        <v>11</v>
      </c>
    </row>
    <row r="105" spans="1:8" x14ac:dyDescent="0.2">
      <c r="A105" t="s">
        <v>215</v>
      </c>
      <c r="B105" t="s">
        <v>216</v>
      </c>
      <c r="C105">
        <v>-0.58339010999999996</v>
      </c>
      <c r="D105">
        <v>5.2352644860000002</v>
      </c>
      <c r="E105">
        <v>72.514097280000001</v>
      </c>
      <c r="F105" s="1">
        <v>1.94E-10</v>
      </c>
      <c r="G105" s="1">
        <v>3.9699999999999998E-8</v>
      </c>
      <c r="H105" t="s">
        <v>16</v>
      </c>
    </row>
    <row r="106" spans="1:8" x14ac:dyDescent="0.2">
      <c r="A106" t="s">
        <v>217</v>
      </c>
      <c r="B106" t="s">
        <v>218</v>
      </c>
      <c r="C106">
        <v>1.185956432</v>
      </c>
      <c r="D106">
        <v>4.2789951039999998</v>
      </c>
      <c r="E106">
        <v>72.365546379999998</v>
      </c>
      <c r="F106" s="1">
        <v>1.9900000000000001E-10</v>
      </c>
      <c r="G106" s="1">
        <v>4.0399999999999998E-8</v>
      </c>
      <c r="H106" t="s">
        <v>16</v>
      </c>
    </row>
    <row r="107" spans="1:8" x14ac:dyDescent="0.2">
      <c r="A107" t="s">
        <v>219</v>
      </c>
      <c r="B107" t="s">
        <v>220</v>
      </c>
      <c r="C107">
        <v>0.55604995999999995</v>
      </c>
      <c r="D107">
        <v>4.2809056520000004</v>
      </c>
      <c r="E107">
        <v>71.971694709999994</v>
      </c>
      <c r="F107" s="1">
        <v>2.1299999999999999E-10</v>
      </c>
      <c r="G107" s="1">
        <v>4.29E-8</v>
      </c>
      <c r="H107" t="s">
        <v>16</v>
      </c>
    </row>
    <row r="108" spans="1:8" x14ac:dyDescent="0.2">
      <c r="A108" t="s">
        <v>221</v>
      </c>
      <c r="B108" t="s">
        <v>222</v>
      </c>
      <c r="C108">
        <v>2.7284354940000002</v>
      </c>
      <c r="D108">
        <v>0.43156471000000002</v>
      </c>
      <c r="E108">
        <v>71.824912749999996</v>
      </c>
      <c r="F108" s="1">
        <v>2.1899999999999999E-10</v>
      </c>
      <c r="G108" s="1">
        <v>4.3499999999999999E-8</v>
      </c>
      <c r="H108" t="s">
        <v>11</v>
      </c>
    </row>
    <row r="109" spans="1:8" x14ac:dyDescent="0.2">
      <c r="A109" t="s">
        <v>223</v>
      </c>
      <c r="B109" t="s">
        <v>224</v>
      </c>
      <c r="C109">
        <v>0.95702364600000001</v>
      </c>
      <c r="D109">
        <v>6.6366387150000001</v>
      </c>
      <c r="E109">
        <v>71.785163539999999</v>
      </c>
      <c r="F109" s="1">
        <v>2.2100000000000001E-10</v>
      </c>
      <c r="G109" s="1">
        <v>4.3499999999999999E-8</v>
      </c>
      <c r="H109" t="s">
        <v>16</v>
      </c>
    </row>
    <row r="110" spans="1:8" x14ac:dyDescent="0.2">
      <c r="A110" t="s">
        <v>225</v>
      </c>
      <c r="B110" t="s">
        <v>226</v>
      </c>
      <c r="C110">
        <v>0.83246836599999996</v>
      </c>
      <c r="D110">
        <v>6.7051367150000001</v>
      </c>
      <c r="E110">
        <v>71.611335199999999</v>
      </c>
      <c r="F110" s="1">
        <v>2.2699999999999999E-10</v>
      </c>
      <c r="G110" s="1">
        <v>4.4400000000000001E-8</v>
      </c>
      <c r="H110" t="s">
        <v>16</v>
      </c>
    </row>
    <row r="111" spans="1:8" x14ac:dyDescent="0.2">
      <c r="A111" t="s">
        <v>227</v>
      </c>
      <c r="B111" t="s">
        <v>228</v>
      </c>
      <c r="C111">
        <v>-2.4814780769999998</v>
      </c>
      <c r="D111">
        <v>1.448548637</v>
      </c>
      <c r="E111">
        <v>71.580262300000001</v>
      </c>
      <c r="F111" s="1">
        <v>2.2900000000000001E-10</v>
      </c>
      <c r="G111" s="1">
        <v>4.4400000000000001E-8</v>
      </c>
      <c r="H111" t="s">
        <v>8</v>
      </c>
    </row>
    <row r="112" spans="1:8" x14ac:dyDescent="0.2">
      <c r="A112" t="s">
        <v>229</v>
      </c>
      <c r="B112" t="s">
        <v>230</v>
      </c>
      <c r="C112">
        <v>-4.0925046470000002</v>
      </c>
      <c r="D112">
        <v>-1.016121512</v>
      </c>
      <c r="E112">
        <v>71.473791790000007</v>
      </c>
      <c r="F112" s="1">
        <v>2.3500000000000002E-10</v>
      </c>
      <c r="G112" s="1">
        <v>4.51E-8</v>
      </c>
      <c r="H112" t="s">
        <v>8</v>
      </c>
    </row>
    <row r="113" spans="1:8" x14ac:dyDescent="0.2">
      <c r="A113" t="s">
        <v>231</v>
      </c>
      <c r="B113" t="s">
        <v>232</v>
      </c>
      <c r="C113">
        <v>-2.029843799</v>
      </c>
      <c r="D113">
        <v>4.9569116849999997</v>
      </c>
      <c r="E113">
        <v>71.403163759999998</v>
      </c>
      <c r="F113" s="1">
        <v>2.4299999999999999E-10</v>
      </c>
      <c r="G113" s="1">
        <v>4.6299999999999998E-8</v>
      </c>
      <c r="H113" t="s">
        <v>8</v>
      </c>
    </row>
    <row r="114" spans="1:8" x14ac:dyDescent="0.2">
      <c r="A114" t="s">
        <v>233</v>
      </c>
      <c r="B114" t="s">
        <v>234</v>
      </c>
      <c r="C114">
        <v>-1.777287995</v>
      </c>
      <c r="D114">
        <v>0.458760952</v>
      </c>
      <c r="E114">
        <v>70.804792309999996</v>
      </c>
      <c r="F114" s="1">
        <v>2.6300000000000002E-10</v>
      </c>
      <c r="G114" s="1">
        <v>4.9600000000000001E-8</v>
      </c>
      <c r="H114" t="s">
        <v>8</v>
      </c>
    </row>
    <row r="115" spans="1:8" x14ac:dyDescent="0.2">
      <c r="A115" t="s">
        <v>235</v>
      </c>
      <c r="B115" t="s">
        <v>236</v>
      </c>
      <c r="C115">
        <v>2.9048088710000002</v>
      </c>
      <c r="D115">
        <v>-1.7403383050000001</v>
      </c>
      <c r="E115">
        <v>70.659546739999996</v>
      </c>
      <c r="F115" s="1">
        <v>2.7E-10</v>
      </c>
      <c r="G115" s="1">
        <v>5.0400000000000001E-8</v>
      </c>
      <c r="H115" t="s">
        <v>11</v>
      </c>
    </row>
    <row r="116" spans="1:8" x14ac:dyDescent="0.2">
      <c r="A116" t="s">
        <v>237</v>
      </c>
      <c r="B116" t="s">
        <v>238</v>
      </c>
      <c r="C116">
        <v>-2.6490759609999999</v>
      </c>
      <c r="D116">
        <v>-0.46902823100000002</v>
      </c>
      <c r="E116">
        <v>70.351138320000004</v>
      </c>
      <c r="F116" s="1">
        <v>2.85E-10</v>
      </c>
      <c r="G116" s="1">
        <v>5.2800000000000003E-8</v>
      </c>
      <c r="H116" t="s">
        <v>8</v>
      </c>
    </row>
    <row r="117" spans="1:8" x14ac:dyDescent="0.2">
      <c r="A117" t="s">
        <v>239</v>
      </c>
      <c r="B117" t="s">
        <v>240</v>
      </c>
      <c r="C117">
        <v>0.71981457199999999</v>
      </c>
      <c r="D117">
        <v>4.1605412270000004</v>
      </c>
      <c r="E117">
        <v>70.3094246</v>
      </c>
      <c r="F117" s="1">
        <v>2.8699999999999999E-10</v>
      </c>
      <c r="G117" s="1">
        <v>5.2800000000000003E-8</v>
      </c>
      <c r="H117" t="s">
        <v>16</v>
      </c>
    </row>
    <row r="118" spans="1:8" x14ac:dyDescent="0.2">
      <c r="A118" t="s">
        <v>241</v>
      </c>
      <c r="B118" t="s">
        <v>242</v>
      </c>
      <c r="C118">
        <v>1.2060419090000001</v>
      </c>
      <c r="D118">
        <v>7.1007636549999997</v>
      </c>
      <c r="E118">
        <v>70.178729840000003</v>
      </c>
      <c r="F118" s="1">
        <v>2.9400000000000002E-10</v>
      </c>
      <c r="G118" s="1">
        <v>5.3599999999999997E-8</v>
      </c>
      <c r="H118" t="s">
        <v>16</v>
      </c>
    </row>
    <row r="119" spans="1:8" x14ac:dyDescent="0.2">
      <c r="A119" t="s">
        <v>243</v>
      </c>
      <c r="B119" t="s">
        <v>244</v>
      </c>
      <c r="C119">
        <v>-4.3055313569999996</v>
      </c>
      <c r="D119">
        <v>-2.2857370389999998</v>
      </c>
      <c r="E119">
        <v>69.116401280000005</v>
      </c>
      <c r="F119" s="1">
        <v>3.5700000000000001E-10</v>
      </c>
      <c r="G119" s="1">
        <v>6.4500000000000002E-8</v>
      </c>
      <c r="H119" t="s">
        <v>8</v>
      </c>
    </row>
    <row r="120" spans="1:8" x14ac:dyDescent="0.2">
      <c r="A120" t="s">
        <v>245</v>
      </c>
      <c r="B120" t="s">
        <v>246</v>
      </c>
      <c r="C120">
        <v>1.661844128</v>
      </c>
      <c r="D120">
        <v>6.5195621920000004</v>
      </c>
      <c r="E120">
        <v>68.800841410000004</v>
      </c>
      <c r="F120" s="1">
        <v>3.8600000000000001E-10</v>
      </c>
      <c r="G120" s="1">
        <v>6.8900000000000002E-8</v>
      </c>
      <c r="H120" t="s">
        <v>11</v>
      </c>
    </row>
    <row r="121" spans="1:8" x14ac:dyDescent="0.2">
      <c r="A121" t="s">
        <v>247</v>
      </c>
      <c r="B121" t="s">
        <v>248</v>
      </c>
      <c r="C121">
        <v>0.66082821000000003</v>
      </c>
      <c r="D121">
        <v>9.4489925429999992</v>
      </c>
      <c r="E121">
        <v>68.666149739999994</v>
      </c>
      <c r="F121" s="1">
        <v>3.88E-10</v>
      </c>
      <c r="G121" s="1">
        <v>6.8900000000000002E-8</v>
      </c>
      <c r="H121" t="s">
        <v>16</v>
      </c>
    </row>
    <row r="122" spans="1:8" x14ac:dyDescent="0.2">
      <c r="A122" t="s">
        <v>249</v>
      </c>
      <c r="B122" t="s">
        <v>250</v>
      </c>
      <c r="C122">
        <v>-1.3881741430000001</v>
      </c>
      <c r="D122">
        <v>0.49344020100000002</v>
      </c>
      <c r="E122">
        <v>68.511798549999995</v>
      </c>
      <c r="F122" s="1">
        <v>3.9900000000000002E-10</v>
      </c>
      <c r="G122" s="1">
        <v>7.0300000000000001E-8</v>
      </c>
      <c r="H122" t="s">
        <v>16</v>
      </c>
    </row>
    <row r="123" spans="1:8" x14ac:dyDescent="0.2">
      <c r="A123" t="s">
        <v>251</v>
      </c>
      <c r="B123" t="s">
        <v>252</v>
      </c>
      <c r="C123">
        <v>0.706868473</v>
      </c>
      <c r="D123">
        <v>4.8322879649999999</v>
      </c>
      <c r="E123">
        <v>68.235148580000001</v>
      </c>
      <c r="F123" s="1">
        <v>4.2E-10</v>
      </c>
      <c r="G123" s="1">
        <v>7.3399999999999996E-8</v>
      </c>
      <c r="H123" t="s">
        <v>16</v>
      </c>
    </row>
    <row r="124" spans="1:8" x14ac:dyDescent="0.2">
      <c r="A124" t="s">
        <v>253</v>
      </c>
      <c r="B124" t="s">
        <v>254</v>
      </c>
      <c r="C124">
        <v>-1.019140749</v>
      </c>
      <c r="D124">
        <v>2.1297797589999998</v>
      </c>
      <c r="E124">
        <v>68.050691040000004</v>
      </c>
      <c r="F124" s="1">
        <v>4.35E-10</v>
      </c>
      <c r="G124" s="1">
        <v>7.5300000000000006E-8</v>
      </c>
      <c r="H124" t="s">
        <v>16</v>
      </c>
    </row>
    <row r="125" spans="1:8" x14ac:dyDescent="0.2">
      <c r="A125" t="s">
        <v>255</v>
      </c>
      <c r="B125" t="s">
        <v>256</v>
      </c>
      <c r="C125">
        <v>-2.038407689</v>
      </c>
      <c r="D125">
        <v>-1.4758048580000001</v>
      </c>
      <c r="E125">
        <v>67.784780100000006</v>
      </c>
      <c r="F125" s="1">
        <v>4.5700000000000002E-10</v>
      </c>
      <c r="G125" s="1">
        <v>7.8400000000000001E-8</v>
      </c>
      <c r="H125" t="s">
        <v>8</v>
      </c>
    </row>
    <row r="126" spans="1:8" x14ac:dyDescent="0.2">
      <c r="A126" t="s">
        <v>257</v>
      </c>
      <c r="B126" t="s">
        <v>258</v>
      </c>
      <c r="C126">
        <v>-4.2798591290000001</v>
      </c>
      <c r="D126">
        <v>2.0289265400000001</v>
      </c>
      <c r="E126">
        <v>67.85560409</v>
      </c>
      <c r="F126" s="1">
        <v>4.63E-10</v>
      </c>
      <c r="G126" s="1">
        <v>7.9000000000000006E-8</v>
      </c>
      <c r="H126" t="s">
        <v>8</v>
      </c>
    </row>
    <row r="127" spans="1:8" x14ac:dyDescent="0.2">
      <c r="A127" t="s">
        <v>259</v>
      </c>
      <c r="B127" t="s">
        <v>260</v>
      </c>
      <c r="C127">
        <v>0.94350274099999998</v>
      </c>
      <c r="D127">
        <v>6.9208796010000002</v>
      </c>
      <c r="E127">
        <v>67.651055099999994</v>
      </c>
      <c r="F127" s="1">
        <v>4.6800000000000004E-10</v>
      </c>
      <c r="G127" s="1">
        <v>7.91E-8</v>
      </c>
      <c r="H127" t="s">
        <v>16</v>
      </c>
    </row>
    <row r="128" spans="1:8" x14ac:dyDescent="0.2">
      <c r="A128" t="s">
        <v>261</v>
      </c>
      <c r="B128" t="s">
        <v>262</v>
      </c>
      <c r="C128">
        <v>1.020459096</v>
      </c>
      <c r="D128">
        <v>5.7388733170000004</v>
      </c>
      <c r="E128">
        <v>67.557739799999993</v>
      </c>
      <c r="F128" s="1">
        <v>4.7600000000000001E-10</v>
      </c>
      <c r="G128" s="1">
        <v>7.9899999999999994E-8</v>
      </c>
      <c r="H128" t="s">
        <v>16</v>
      </c>
    </row>
    <row r="129" spans="1:8" x14ac:dyDescent="0.2">
      <c r="A129" t="s">
        <v>263</v>
      </c>
      <c r="B129" t="s">
        <v>264</v>
      </c>
      <c r="C129">
        <v>0.48385003799999998</v>
      </c>
      <c r="D129">
        <v>5.873596676</v>
      </c>
      <c r="E129">
        <v>67.476197679999999</v>
      </c>
      <c r="F129" s="1">
        <v>4.8299999999999999E-10</v>
      </c>
      <c r="G129" s="1">
        <v>8.05E-8</v>
      </c>
      <c r="H129" t="s">
        <v>16</v>
      </c>
    </row>
    <row r="130" spans="1:8" x14ac:dyDescent="0.2">
      <c r="A130" t="s">
        <v>265</v>
      </c>
      <c r="B130" t="s">
        <v>266</v>
      </c>
      <c r="C130">
        <v>-3.0426366819999999</v>
      </c>
      <c r="D130">
        <v>-0.98138616599999995</v>
      </c>
      <c r="E130">
        <v>67.288552960000004</v>
      </c>
      <c r="F130" s="1">
        <v>5.0100000000000003E-10</v>
      </c>
      <c r="G130" s="1">
        <v>8.2700000000000006E-8</v>
      </c>
      <c r="H130" t="s">
        <v>8</v>
      </c>
    </row>
    <row r="131" spans="1:8" x14ac:dyDescent="0.2">
      <c r="A131" t="s">
        <v>267</v>
      </c>
      <c r="B131" t="s">
        <v>268</v>
      </c>
      <c r="C131">
        <v>1.0572493119999999</v>
      </c>
      <c r="D131">
        <v>5.6871512370000001</v>
      </c>
      <c r="E131">
        <v>67.126673109999999</v>
      </c>
      <c r="F131" s="1">
        <v>5.1599999999999998E-10</v>
      </c>
      <c r="G131" s="1">
        <v>8.4600000000000003E-8</v>
      </c>
      <c r="H131" t="s">
        <v>16</v>
      </c>
    </row>
    <row r="132" spans="1:8" x14ac:dyDescent="0.2">
      <c r="A132" t="s">
        <v>269</v>
      </c>
      <c r="B132" t="s">
        <v>270</v>
      </c>
      <c r="C132">
        <v>1.660625376</v>
      </c>
      <c r="D132">
        <v>8.9866566950000006</v>
      </c>
      <c r="E132">
        <v>67.008347360000002</v>
      </c>
      <c r="F132" s="1">
        <v>5.3600000000000001E-10</v>
      </c>
      <c r="G132" s="1">
        <v>8.72E-8</v>
      </c>
      <c r="H132" t="s">
        <v>11</v>
      </c>
    </row>
    <row r="133" spans="1:8" x14ac:dyDescent="0.2">
      <c r="A133" t="s">
        <v>271</v>
      </c>
      <c r="B133" t="s">
        <v>272</v>
      </c>
      <c r="C133">
        <v>1.636503547</v>
      </c>
      <c r="D133">
        <v>-0.46690937799999999</v>
      </c>
      <c r="E133">
        <v>66.841104599999994</v>
      </c>
      <c r="F133" s="1">
        <v>5.4399999999999998E-10</v>
      </c>
      <c r="G133" s="1">
        <v>8.7800000000000005E-8</v>
      </c>
      <c r="H133" t="s">
        <v>11</v>
      </c>
    </row>
    <row r="134" spans="1:8" x14ac:dyDescent="0.2">
      <c r="A134" t="s">
        <v>273</v>
      </c>
      <c r="B134" t="s">
        <v>274</v>
      </c>
      <c r="C134">
        <v>0.87521426499999999</v>
      </c>
      <c r="D134">
        <v>4.9340006259999996</v>
      </c>
      <c r="E134">
        <v>66.769279010000005</v>
      </c>
      <c r="F134" s="1">
        <v>5.5199999999999995E-10</v>
      </c>
      <c r="G134" s="1">
        <v>8.8399999999999997E-8</v>
      </c>
      <c r="H134" t="s">
        <v>16</v>
      </c>
    </row>
    <row r="135" spans="1:8" x14ac:dyDescent="0.2">
      <c r="A135" t="s">
        <v>275</v>
      </c>
      <c r="B135" t="s">
        <v>276</v>
      </c>
      <c r="C135">
        <v>-2.059242475</v>
      </c>
      <c r="D135">
        <v>-1.967237173</v>
      </c>
      <c r="E135">
        <v>66.696375059999994</v>
      </c>
      <c r="F135" s="1">
        <v>5.5900000000000003E-10</v>
      </c>
      <c r="G135" s="1">
        <v>8.8899999999999995E-8</v>
      </c>
      <c r="H135" t="s">
        <v>8</v>
      </c>
    </row>
    <row r="136" spans="1:8" x14ac:dyDescent="0.2">
      <c r="A136" t="s">
        <v>277</v>
      </c>
      <c r="B136" t="s">
        <v>278</v>
      </c>
      <c r="C136">
        <v>-2.05216245</v>
      </c>
      <c r="D136">
        <v>1.129582869</v>
      </c>
      <c r="E136">
        <v>66.380591580000001</v>
      </c>
      <c r="F136" s="1">
        <v>5.9300000000000002E-10</v>
      </c>
      <c r="G136" s="1">
        <v>9.3600000000000004E-8</v>
      </c>
      <c r="H136" t="s">
        <v>8</v>
      </c>
    </row>
    <row r="137" spans="1:8" x14ac:dyDescent="0.2">
      <c r="A137" t="s">
        <v>279</v>
      </c>
      <c r="B137" t="s">
        <v>280</v>
      </c>
      <c r="C137">
        <v>0.97162061300000002</v>
      </c>
      <c r="D137">
        <v>3.3229886E-2</v>
      </c>
      <c r="E137">
        <v>65.514767989999996</v>
      </c>
      <c r="F137" s="1">
        <v>6.9899999999999996E-10</v>
      </c>
      <c r="G137" s="1">
        <v>1.09E-7</v>
      </c>
      <c r="H137" t="s">
        <v>16</v>
      </c>
    </row>
    <row r="138" spans="1:8" x14ac:dyDescent="0.2">
      <c r="A138" t="s">
        <v>281</v>
      </c>
      <c r="B138" t="s">
        <v>282</v>
      </c>
      <c r="C138">
        <v>1.4362093330000001</v>
      </c>
      <c r="D138">
        <v>2.7746398600000002</v>
      </c>
      <c r="E138">
        <v>65.010682329999995</v>
      </c>
      <c r="F138" s="1">
        <v>7.6900000000000003E-10</v>
      </c>
      <c r="G138" s="1">
        <v>1.1999999999999999E-7</v>
      </c>
      <c r="H138" t="s">
        <v>16</v>
      </c>
    </row>
    <row r="139" spans="1:8" x14ac:dyDescent="0.2">
      <c r="A139" t="s">
        <v>283</v>
      </c>
      <c r="B139" t="s">
        <v>284</v>
      </c>
      <c r="C139">
        <v>-1.818810469</v>
      </c>
      <c r="D139">
        <v>0.29203294400000002</v>
      </c>
      <c r="E139">
        <v>64.545860610000005</v>
      </c>
      <c r="F139" s="1">
        <v>8.3999999999999999E-10</v>
      </c>
      <c r="G139" s="1">
        <v>1.3E-7</v>
      </c>
      <c r="H139" t="s">
        <v>8</v>
      </c>
    </row>
    <row r="140" spans="1:8" x14ac:dyDescent="0.2">
      <c r="A140" t="s">
        <v>285</v>
      </c>
      <c r="B140" t="s">
        <v>286</v>
      </c>
      <c r="C140">
        <v>-2.044163202</v>
      </c>
      <c r="D140">
        <v>1.5799851090000001</v>
      </c>
      <c r="E140">
        <v>64.49029496</v>
      </c>
      <c r="F140" s="1">
        <v>8.4899999999999996E-10</v>
      </c>
      <c r="G140" s="1">
        <v>1.3E-7</v>
      </c>
      <c r="H140" t="s">
        <v>8</v>
      </c>
    </row>
    <row r="141" spans="1:8" x14ac:dyDescent="0.2">
      <c r="A141" t="s">
        <v>287</v>
      </c>
      <c r="B141" t="s">
        <v>288</v>
      </c>
      <c r="C141">
        <v>1.0733921070000001</v>
      </c>
      <c r="D141">
        <v>2.3973983200000002</v>
      </c>
      <c r="E141">
        <v>64.372071809999994</v>
      </c>
      <c r="F141" s="1">
        <v>8.68E-10</v>
      </c>
      <c r="G141" s="1">
        <v>1.3199999999999999E-7</v>
      </c>
      <c r="H141" t="s">
        <v>16</v>
      </c>
    </row>
    <row r="142" spans="1:8" x14ac:dyDescent="0.2">
      <c r="A142" t="s">
        <v>289</v>
      </c>
      <c r="B142" t="s">
        <v>290</v>
      </c>
      <c r="C142">
        <v>1.152553441</v>
      </c>
      <c r="D142">
        <v>3.0325522290000002</v>
      </c>
      <c r="E142">
        <v>64.302386010000006</v>
      </c>
      <c r="F142" s="1">
        <v>8.7999999999999996E-10</v>
      </c>
      <c r="G142" s="1">
        <v>1.3300000000000001E-7</v>
      </c>
      <c r="H142" t="s">
        <v>16</v>
      </c>
    </row>
    <row r="143" spans="1:8" x14ac:dyDescent="0.2">
      <c r="A143" t="s">
        <v>291</v>
      </c>
      <c r="B143" t="s">
        <v>292</v>
      </c>
      <c r="C143">
        <v>-2.7471051179999999</v>
      </c>
      <c r="D143">
        <v>-1.509611496</v>
      </c>
      <c r="E143">
        <v>63.42913197</v>
      </c>
      <c r="F143" s="1">
        <v>1.0399999999999999E-9</v>
      </c>
      <c r="G143" s="1">
        <v>1.5599999999999999E-7</v>
      </c>
      <c r="H143" t="s">
        <v>8</v>
      </c>
    </row>
    <row r="144" spans="1:8" x14ac:dyDescent="0.2">
      <c r="A144" t="s">
        <v>293</v>
      </c>
      <c r="B144" t="s">
        <v>294</v>
      </c>
      <c r="C144">
        <v>1.341748245</v>
      </c>
      <c r="D144">
        <v>10.954450599999999</v>
      </c>
      <c r="E144">
        <v>62.659670239999997</v>
      </c>
      <c r="F144" s="1">
        <v>1.21E-9</v>
      </c>
      <c r="G144" s="1">
        <v>1.8099999999999999E-7</v>
      </c>
      <c r="H144" t="s">
        <v>16</v>
      </c>
    </row>
    <row r="145" spans="1:8" x14ac:dyDescent="0.2">
      <c r="A145" t="s">
        <v>295</v>
      </c>
      <c r="B145" t="s">
        <v>296</v>
      </c>
      <c r="C145">
        <v>-1.4311341209999999</v>
      </c>
      <c r="D145">
        <v>0.70362375200000005</v>
      </c>
      <c r="E145">
        <v>62.221390829999997</v>
      </c>
      <c r="F145" s="1">
        <v>1.32E-9</v>
      </c>
      <c r="G145" s="1">
        <v>1.9500000000000001E-7</v>
      </c>
      <c r="H145" t="s">
        <v>16</v>
      </c>
    </row>
    <row r="146" spans="1:8" x14ac:dyDescent="0.2">
      <c r="A146" t="s">
        <v>297</v>
      </c>
      <c r="B146" t="s">
        <v>298</v>
      </c>
      <c r="C146">
        <v>-2.1141496279999998</v>
      </c>
      <c r="D146">
        <v>-0.89385550899999999</v>
      </c>
      <c r="E146">
        <v>61.502486259999998</v>
      </c>
      <c r="F146" s="1">
        <v>1.5199999999999999E-9</v>
      </c>
      <c r="G146" s="1">
        <v>2.23E-7</v>
      </c>
      <c r="H146" t="s">
        <v>8</v>
      </c>
    </row>
    <row r="147" spans="1:8" x14ac:dyDescent="0.2">
      <c r="A147" t="s">
        <v>299</v>
      </c>
      <c r="B147" t="s">
        <v>300</v>
      </c>
      <c r="C147">
        <v>-2.4057866620000001</v>
      </c>
      <c r="D147">
        <v>-1.415500655</v>
      </c>
      <c r="E147">
        <v>60.41961877</v>
      </c>
      <c r="F147" s="1">
        <v>1.8800000000000001E-9</v>
      </c>
      <c r="G147" s="1">
        <v>2.7399999999999999E-7</v>
      </c>
      <c r="H147" t="s">
        <v>8</v>
      </c>
    </row>
    <row r="148" spans="1:8" x14ac:dyDescent="0.2">
      <c r="A148" t="s">
        <v>301</v>
      </c>
      <c r="B148" t="s">
        <v>302</v>
      </c>
      <c r="C148">
        <v>-2.1749637210000001</v>
      </c>
      <c r="D148">
        <v>-1.479441859</v>
      </c>
      <c r="E148">
        <v>60.244940550000003</v>
      </c>
      <c r="F148" s="1">
        <v>1.9500000000000001E-9</v>
      </c>
      <c r="G148" s="1">
        <v>2.8200000000000001E-7</v>
      </c>
      <c r="H148" t="s">
        <v>8</v>
      </c>
    </row>
    <row r="149" spans="1:8" x14ac:dyDescent="0.2">
      <c r="A149" t="s">
        <v>303</v>
      </c>
      <c r="B149" t="s">
        <v>304</v>
      </c>
      <c r="C149">
        <v>-0.90009267400000004</v>
      </c>
      <c r="D149">
        <v>6.0204573430000003</v>
      </c>
      <c r="E149">
        <v>60.114584559999997</v>
      </c>
      <c r="F149" s="1">
        <v>2.0000000000000001E-9</v>
      </c>
      <c r="G149" s="1">
        <v>2.8799999999999998E-7</v>
      </c>
      <c r="H149" t="s">
        <v>16</v>
      </c>
    </row>
    <row r="150" spans="1:8" x14ac:dyDescent="0.2">
      <c r="A150" t="s">
        <v>305</v>
      </c>
      <c r="B150" t="s">
        <v>306</v>
      </c>
      <c r="C150">
        <v>-1.115943774</v>
      </c>
      <c r="D150">
        <v>2.7688849160000002</v>
      </c>
      <c r="E150">
        <v>59.978504239999999</v>
      </c>
      <c r="F150" s="1">
        <v>2.0500000000000002E-9</v>
      </c>
      <c r="G150" s="1">
        <v>2.9400000000000001E-7</v>
      </c>
      <c r="H150" t="s">
        <v>16</v>
      </c>
    </row>
    <row r="151" spans="1:8" x14ac:dyDescent="0.2">
      <c r="A151" t="s">
        <v>307</v>
      </c>
      <c r="B151" t="s">
        <v>308</v>
      </c>
      <c r="C151">
        <v>-0.89804621699999998</v>
      </c>
      <c r="D151">
        <v>1.2313318799999999</v>
      </c>
      <c r="E151">
        <v>59.922065160000002</v>
      </c>
      <c r="F151" s="1">
        <v>2.0799999999999998E-9</v>
      </c>
      <c r="G151" s="1">
        <v>2.9400000000000001E-7</v>
      </c>
      <c r="H151" t="s">
        <v>16</v>
      </c>
    </row>
    <row r="152" spans="1:8" x14ac:dyDescent="0.2">
      <c r="A152" t="s">
        <v>309</v>
      </c>
      <c r="B152" t="s">
        <v>310</v>
      </c>
      <c r="C152">
        <v>-4.742185385</v>
      </c>
      <c r="D152">
        <v>-2.5936274519999998</v>
      </c>
      <c r="E152">
        <v>59.913132640000001</v>
      </c>
      <c r="F152" s="1">
        <v>2.0799999999999998E-9</v>
      </c>
      <c r="G152" s="1">
        <v>2.9400000000000001E-7</v>
      </c>
      <c r="H152" t="s">
        <v>8</v>
      </c>
    </row>
    <row r="153" spans="1:8" x14ac:dyDescent="0.2">
      <c r="A153" t="s">
        <v>311</v>
      </c>
      <c r="B153" t="s">
        <v>312</v>
      </c>
      <c r="C153">
        <v>-1.6134988509999999</v>
      </c>
      <c r="D153">
        <v>-0.72738545899999996</v>
      </c>
      <c r="E153">
        <v>59.760050210000003</v>
      </c>
      <c r="F153" s="1">
        <v>2.1499999999999998E-9</v>
      </c>
      <c r="G153" s="1">
        <v>2.9999999999999999E-7</v>
      </c>
      <c r="H153" t="s">
        <v>8</v>
      </c>
    </row>
    <row r="154" spans="1:8" x14ac:dyDescent="0.2">
      <c r="A154" t="s">
        <v>313</v>
      </c>
      <c r="B154" t="s">
        <v>314</v>
      </c>
      <c r="C154">
        <v>-1.3319513110000001</v>
      </c>
      <c r="D154">
        <v>0.87381141399999995</v>
      </c>
      <c r="E154">
        <v>59.741221099999997</v>
      </c>
      <c r="F154" s="1">
        <v>2.1499999999999998E-9</v>
      </c>
      <c r="G154" s="1">
        <v>2.9999999999999999E-7</v>
      </c>
      <c r="H154" t="s">
        <v>16</v>
      </c>
    </row>
    <row r="155" spans="1:8" x14ac:dyDescent="0.2">
      <c r="A155" t="s">
        <v>315</v>
      </c>
      <c r="B155" t="s">
        <v>316</v>
      </c>
      <c r="C155">
        <v>-1.9856695499999999</v>
      </c>
      <c r="D155">
        <v>2.0999088499999998</v>
      </c>
      <c r="E155">
        <v>59.560992599999999</v>
      </c>
      <c r="F155" s="1">
        <v>2.2400000000000001E-9</v>
      </c>
      <c r="G155" s="1">
        <v>3.1E-7</v>
      </c>
      <c r="H155" t="s">
        <v>8</v>
      </c>
    </row>
    <row r="156" spans="1:8" x14ac:dyDescent="0.2">
      <c r="A156" t="s">
        <v>317</v>
      </c>
      <c r="B156" t="s">
        <v>318</v>
      </c>
      <c r="C156">
        <v>1.9940458830000001</v>
      </c>
      <c r="D156">
        <v>2.9308608569999999</v>
      </c>
      <c r="E156">
        <v>59.401565840000004</v>
      </c>
      <c r="F156" s="1">
        <v>2.3400000000000002E-9</v>
      </c>
      <c r="G156" s="1">
        <v>3.22E-7</v>
      </c>
      <c r="H156" t="s">
        <v>11</v>
      </c>
    </row>
    <row r="157" spans="1:8" x14ac:dyDescent="0.2">
      <c r="A157" t="s">
        <v>319</v>
      </c>
      <c r="B157" t="s">
        <v>320</v>
      </c>
      <c r="C157">
        <v>0.616714651</v>
      </c>
      <c r="D157">
        <v>3.1632142230000002</v>
      </c>
      <c r="E157">
        <v>58.999713579999998</v>
      </c>
      <c r="F157" s="1">
        <v>2.5000000000000001E-9</v>
      </c>
      <c r="G157" s="1">
        <v>3.41E-7</v>
      </c>
      <c r="H157" t="s">
        <v>16</v>
      </c>
    </row>
    <row r="158" spans="1:8" x14ac:dyDescent="0.2">
      <c r="A158" t="s">
        <v>321</v>
      </c>
      <c r="B158" t="s">
        <v>322</v>
      </c>
      <c r="C158">
        <v>1.0816692560000001</v>
      </c>
      <c r="D158">
        <v>9.9466450739999992</v>
      </c>
      <c r="E158">
        <v>58.970028480000003</v>
      </c>
      <c r="F158" s="1">
        <v>2.52E-9</v>
      </c>
      <c r="G158" s="1">
        <v>3.41E-7</v>
      </c>
      <c r="H158" t="s">
        <v>16</v>
      </c>
    </row>
    <row r="159" spans="1:8" x14ac:dyDescent="0.2">
      <c r="A159" t="s">
        <v>323</v>
      </c>
      <c r="B159" t="s">
        <v>324</v>
      </c>
      <c r="C159">
        <v>-1.819988596</v>
      </c>
      <c r="D159">
        <v>-0.77183853700000005</v>
      </c>
      <c r="E159">
        <v>58.885553180000002</v>
      </c>
      <c r="F159" s="1">
        <v>2.5599999999999998E-9</v>
      </c>
      <c r="G159" s="1">
        <v>3.4499999999999998E-7</v>
      </c>
      <c r="H159" t="s">
        <v>8</v>
      </c>
    </row>
    <row r="160" spans="1:8" x14ac:dyDescent="0.2">
      <c r="A160" t="s">
        <v>325</v>
      </c>
      <c r="B160" t="s">
        <v>326</v>
      </c>
      <c r="C160">
        <v>1.7952174940000001</v>
      </c>
      <c r="D160">
        <v>-1.7257636789999999</v>
      </c>
      <c r="E160">
        <v>58.851436890000002</v>
      </c>
      <c r="F160" s="1">
        <v>2.5800000000000002E-9</v>
      </c>
      <c r="G160" s="1">
        <v>3.4499999999999998E-7</v>
      </c>
      <c r="H160" t="s">
        <v>11</v>
      </c>
    </row>
    <row r="161" spans="1:8" x14ac:dyDescent="0.2">
      <c r="A161" t="s">
        <v>327</v>
      </c>
      <c r="B161" t="s">
        <v>328</v>
      </c>
      <c r="C161">
        <v>0.79248064100000004</v>
      </c>
      <c r="D161">
        <v>5.1599872309999997</v>
      </c>
      <c r="E161">
        <v>58.685882640000003</v>
      </c>
      <c r="F161" s="1">
        <v>2.6700000000000001E-9</v>
      </c>
      <c r="G161" s="1">
        <v>3.5499999999999999E-7</v>
      </c>
      <c r="H161" t="s">
        <v>16</v>
      </c>
    </row>
    <row r="162" spans="1:8" x14ac:dyDescent="0.2">
      <c r="A162" t="s">
        <v>329</v>
      </c>
      <c r="B162" t="s">
        <v>330</v>
      </c>
      <c r="C162">
        <v>-3.382174698</v>
      </c>
      <c r="D162">
        <v>-0.26733243499999998</v>
      </c>
      <c r="E162">
        <v>58.51819124</v>
      </c>
      <c r="F162" s="1">
        <v>2.7900000000000001E-9</v>
      </c>
      <c r="G162" s="1">
        <v>3.6800000000000001E-7</v>
      </c>
      <c r="H162" t="s">
        <v>8</v>
      </c>
    </row>
    <row r="163" spans="1:8" x14ac:dyDescent="0.2">
      <c r="A163" t="s">
        <v>331</v>
      </c>
      <c r="B163" t="s">
        <v>332</v>
      </c>
      <c r="C163">
        <v>0.71481636100000001</v>
      </c>
      <c r="D163">
        <v>5.2761423049999996</v>
      </c>
      <c r="E163">
        <v>58.446672649999996</v>
      </c>
      <c r="F163" s="1">
        <v>2.7999999999999998E-9</v>
      </c>
      <c r="G163" s="1">
        <v>3.6800000000000001E-7</v>
      </c>
      <c r="H163" t="s">
        <v>16</v>
      </c>
    </row>
    <row r="164" spans="1:8" x14ac:dyDescent="0.2">
      <c r="A164" t="s">
        <v>333</v>
      </c>
      <c r="B164" t="s">
        <v>334</v>
      </c>
      <c r="C164">
        <v>1.8511908029999999</v>
      </c>
      <c r="D164">
        <v>4.3923710070000004</v>
      </c>
      <c r="E164">
        <v>58.479664820000004</v>
      </c>
      <c r="F164" s="1">
        <v>2.8499999999999999E-9</v>
      </c>
      <c r="G164" s="1">
        <v>3.72E-7</v>
      </c>
      <c r="H164" t="s">
        <v>11</v>
      </c>
    </row>
    <row r="165" spans="1:8" x14ac:dyDescent="0.2">
      <c r="A165" t="s">
        <v>335</v>
      </c>
      <c r="B165" t="s">
        <v>336</v>
      </c>
      <c r="C165">
        <v>0.65366043299999999</v>
      </c>
      <c r="D165">
        <v>8.0643793049999992</v>
      </c>
      <c r="E165">
        <v>58.071737120000002</v>
      </c>
      <c r="F165" s="1">
        <v>3.0199999999999999E-9</v>
      </c>
      <c r="G165" s="1">
        <v>3.9200000000000002E-7</v>
      </c>
      <c r="H165" t="s">
        <v>16</v>
      </c>
    </row>
    <row r="166" spans="1:8" x14ac:dyDescent="0.2">
      <c r="A166" t="s">
        <v>337</v>
      </c>
      <c r="B166" t="s">
        <v>338</v>
      </c>
      <c r="C166">
        <v>1.1678352110000001</v>
      </c>
      <c r="D166">
        <v>6.5875166939999996</v>
      </c>
      <c r="E166">
        <v>58.034014239999998</v>
      </c>
      <c r="F166" s="1">
        <v>3.0399999999999998E-9</v>
      </c>
      <c r="G166" s="1">
        <v>3.9299999999999999E-7</v>
      </c>
      <c r="H166" t="s">
        <v>16</v>
      </c>
    </row>
    <row r="167" spans="1:8" x14ac:dyDescent="0.2">
      <c r="A167" t="s">
        <v>339</v>
      </c>
      <c r="B167" t="s">
        <v>340</v>
      </c>
      <c r="C167">
        <v>-1.67478924</v>
      </c>
      <c r="D167">
        <v>3.1355600680000002</v>
      </c>
      <c r="E167">
        <v>57.903974959999999</v>
      </c>
      <c r="F167" s="1">
        <v>3.1500000000000001E-9</v>
      </c>
      <c r="G167" s="1">
        <v>4.0499999999999999E-7</v>
      </c>
      <c r="H167" t="s">
        <v>8</v>
      </c>
    </row>
    <row r="168" spans="1:8" x14ac:dyDescent="0.2">
      <c r="A168" t="s">
        <v>341</v>
      </c>
      <c r="B168" t="s">
        <v>342</v>
      </c>
      <c r="C168">
        <v>1.2125486700000001</v>
      </c>
      <c r="D168">
        <v>7.2460857049999996</v>
      </c>
      <c r="E168">
        <v>57.831973040000001</v>
      </c>
      <c r="F168" s="1">
        <v>3.1800000000000002E-9</v>
      </c>
      <c r="G168" s="1">
        <v>4.0499999999999999E-7</v>
      </c>
      <c r="H168" t="s">
        <v>16</v>
      </c>
    </row>
    <row r="169" spans="1:8" x14ac:dyDescent="0.2">
      <c r="A169" t="s">
        <v>343</v>
      </c>
      <c r="B169" t="s">
        <v>344</v>
      </c>
      <c r="C169">
        <v>1.669808534</v>
      </c>
      <c r="D169">
        <v>2.9449487959999998</v>
      </c>
      <c r="E169">
        <v>57.752022799999999</v>
      </c>
      <c r="F169" s="1">
        <v>3.2299999999999998E-9</v>
      </c>
      <c r="G169" s="1">
        <v>4.0999999999999999E-7</v>
      </c>
      <c r="H169" t="s">
        <v>11</v>
      </c>
    </row>
    <row r="170" spans="1:8" x14ac:dyDescent="0.2">
      <c r="A170" t="s">
        <v>345</v>
      </c>
      <c r="B170" t="s">
        <v>346</v>
      </c>
      <c r="C170">
        <v>-0.61482870700000003</v>
      </c>
      <c r="D170">
        <v>3.6171833059999998</v>
      </c>
      <c r="E170">
        <v>57.56778233</v>
      </c>
      <c r="F170" s="1">
        <v>3.3499999999999998E-9</v>
      </c>
      <c r="G170" s="1">
        <v>4.2199999999999999E-7</v>
      </c>
      <c r="H170" t="s">
        <v>16</v>
      </c>
    </row>
    <row r="171" spans="1:8" x14ac:dyDescent="0.2">
      <c r="A171" t="s">
        <v>347</v>
      </c>
      <c r="B171" t="s">
        <v>348</v>
      </c>
      <c r="C171">
        <v>-2.08145113</v>
      </c>
      <c r="D171">
        <v>-0.80353449799999999</v>
      </c>
      <c r="E171">
        <v>57.51953804</v>
      </c>
      <c r="F171" s="1">
        <v>3.3799999999999999E-9</v>
      </c>
      <c r="G171" s="1">
        <v>4.2399999999999999E-7</v>
      </c>
      <c r="H171" t="s">
        <v>8</v>
      </c>
    </row>
    <row r="172" spans="1:8" x14ac:dyDescent="0.2">
      <c r="A172" t="s">
        <v>349</v>
      </c>
      <c r="B172" t="s">
        <v>350</v>
      </c>
      <c r="C172">
        <v>0.88660081800000001</v>
      </c>
      <c r="D172">
        <v>9.1730343489999999</v>
      </c>
      <c r="E172">
        <v>57.463626990000002</v>
      </c>
      <c r="F172" s="1">
        <v>3.4200000000000002E-9</v>
      </c>
      <c r="G172" s="1">
        <v>4.2599999999999998E-7</v>
      </c>
      <c r="H172" t="s">
        <v>16</v>
      </c>
    </row>
    <row r="173" spans="1:8" x14ac:dyDescent="0.2">
      <c r="A173" t="s">
        <v>351</v>
      </c>
      <c r="B173" t="s">
        <v>352</v>
      </c>
      <c r="C173">
        <v>-3.4580581330000002</v>
      </c>
      <c r="D173">
        <v>-0.59299141</v>
      </c>
      <c r="E173">
        <v>57.450011279999998</v>
      </c>
      <c r="F173" s="1">
        <v>3.4699999999999998E-9</v>
      </c>
      <c r="G173" s="1">
        <v>4.3000000000000001E-7</v>
      </c>
      <c r="H173" t="s">
        <v>8</v>
      </c>
    </row>
    <row r="174" spans="1:8" x14ac:dyDescent="0.2">
      <c r="A174" t="s">
        <v>353</v>
      </c>
      <c r="B174" t="s">
        <v>354</v>
      </c>
      <c r="C174">
        <v>0.82414474999999998</v>
      </c>
      <c r="D174">
        <v>4.7002066070000001</v>
      </c>
      <c r="E174">
        <v>57.334740080000003</v>
      </c>
      <c r="F174" s="1">
        <v>3.5100000000000001E-9</v>
      </c>
      <c r="G174" s="1">
        <v>4.3300000000000003E-7</v>
      </c>
      <c r="H174" t="s">
        <v>16</v>
      </c>
    </row>
    <row r="175" spans="1:8" x14ac:dyDescent="0.2">
      <c r="A175" t="s">
        <v>355</v>
      </c>
      <c r="B175" t="s">
        <v>356</v>
      </c>
      <c r="C175">
        <v>-2.9251995210000001</v>
      </c>
      <c r="D175">
        <v>-1.7662572910000001</v>
      </c>
      <c r="E175">
        <v>56.57925642</v>
      </c>
      <c r="F175" s="1">
        <v>4.1100000000000001E-9</v>
      </c>
      <c r="G175" s="1">
        <v>5.0299999999999999E-7</v>
      </c>
      <c r="H175" t="s">
        <v>8</v>
      </c>
    </row>
    <row r="176" spans="1:8" x14ac:dyDescent="0.2">
      <c r="A176" t="s">
        <v>357</v>
      </c>
      <c r="B176" t="s">
        <v>358</v>
      </c>
      <c r="C176">
        <v>-1.563576187</v>
      </c>
      <c r="D176">
        <v>3.7718821770000002</v>
      </c>
      <c r="E176">
        <v>56.545150620000001</v>
      </c>
      <c r="F176" s="1">
        <v>4.1899999999999998E-9</v>
      </c>
      <c r="G176" s="1">
        <v>5.0999999999999999E-7</v>
      </c>
      <c r="H176" t="s">
        <v>8</v>
      </c>
    </row>
    <row r="177" spans="1:8" x14ac:dyDescent="0.2">
      <c r="A177" t="s">
        <v>359</v>
      </c>
      <c r="B177" t="s">
        <v>360</v>
      </c>
      <c r="C177">
        <v>-0.52950525100000001</v>
      </c>
      <c r="D177">
        <v>3.1987671180000001</v>
      </c>
      <c r="E177">
        <v>56.411205529999997</v>
      </c>
      <c r="F177" s="1">
        <v>4.25E-9</v>
      </c>
      <c r="G177" s="1">
        <v>5.1500000000000005E-7</v>
      </c>
      <c r="H177" t="s">
        <v>16</v>
      </c>
    </row>
    <row r="178" spans="1:8" x14ac:dyDescent="0.2">
      <c r="A178" t="s">
        <v>361</v>
      </c>
      <c r="B178" t="s">
        <v>362</v>
      </c>
      <c r="C178">
        <v>0.944423872</v>
      </c>
      <c r="D178">
        <v>5.7150874040000001</v>
      </c>
      <c r="E178">
        <v>56.272004959999997</v>
      </c>
      <c r="F178" s="1">
        <v>4.3800000000000002E-9</v>
      </c>
      <c r="G178" s="1">
        <v>5.2699999999999999E-7</v>
      </c>
      <c r="H178" t="s">
        <v>16</v>
      </c>
    </row>
    <row r="179" spans="1:8" x14ac:dyDescent="0.2">
      <c r="A179" t="s">
        <v>363</v>
      </c>
      <c r="B179" t="s">
        <v>364</v>
      </c>
      <c r="C179">
        <v>-1.9692387179999999</v>
      </c>
      <c r="D179">
        <v>0.79371049100000002</v>
      </c>
      <c r="E179">
        <v>56.205454609999997</v>
      </c>
      <c r="F179" s="1">
        <v>4.4400000000000004E-9</v>
      </c>
      <c r="G179" s="1">
        <v>5.3099999999999998E-7</v>
      </c>
      <c r="H179" t="s">
        <v>8</v>
      </c>
    </row>
    <row r="180" spans="1:8" x14ac:dyDescent="0.2">
      <c r="A180" t="s">
        <v>365</v>
      </c>
      <c r="B180" t="s">
        <v>366</v>
      </c>
      <c r="C180">
        <v>0.763243797</v>
      </c>
      <c r="D180">
        <v>4.4355389059999997</v>
      </c>
      <c r="E180">
        <v>56.148635890000001</v>
      </c>
      <c r="F180" s="1">
        <v>4.49E-9</v>
      </c>
      <c r="G180" s="1">
        <v>5.3499999999999996E-7</v>
      </c>
      <c r="H180" t="s">
        <v>16</v>
      </c>
    </row>
    <row r="181" spans="1:8" x14ac:dyDescent="0.2">
      <c r="A181" t="s">
        <v>367</v>
      </c>
      <c r="B181" t="s">
        <v>368</v>
      </c>
      <c r="C181">
        <v>1.0334913059999999</v>
      </c>
      <c r="D181">
        <v>2.0388129250000002</v>
      </c>
      <c r="E181">
        <v>56.008300859999999</v>
      </c>
      <c r="F181" s="1">
        <v>4.6299999999999999E-9</v>
      </c>
      <c r="G181" s="1">
        <v>5.4799999999999998E-7</v>
      </c>
      <c r="H181" t="s">
        <v>16</v>
      </c>
    </row>
    <row r="182" spans="1:8" x14ac:dyDescent="0.2">
      <c r="A182" t="s">
        <v>369</v>
      </c>
      <c r="B182" t="s">
        <v>370</v>
      </c>
      <c r="C182">
        <v>-0.95733887699999998</v>
      </c>
      <c r="D182">
        <v>3.763099032</v>
      </c>
      <c r="E182">
        <v>55.909752949999998</v>
      </c>
      <c r="F182" s="1">
        <v>4.7200000000000002E-9</v>
      </c>
      <c r="G182" s="1">
        <v>5.5599999999999995E-7</v>
      </c>
      <c r="H182" t="s">
        <v>16</v>
      </c>
    </row>
    <row r="183" spans="1:8" x14ac:dyDescent="0.2">
      <c r="A183" t="s">
        <v>371</v>
      </c>
      <c r="B183" t="s">
        <v>372</v>
      </c>
      <c r="C183">
        <v>1.866126766</v>
      </c>
      <c r="D183">
        <v>-0.49616213300000001</v>
      </c>
      <c r="E183">
        <v>55.871317640000001</v>
      </c>
      <c r="F183" s="1">
        <v>4.7600000000000001E-9</v>
      </c>
      <c r="G183" s="1">
        <v>5.5700000000000002E-7</v>
      </c>
      <c r="H183" t="s">
        <v>11</v>
      </c>
    </row>
    <row r="184" spans="1:8" x14ac:dyDescent="0.2">
      <c r="A184" t="s">
        <v>373</v>
      </c>
      <c r="B184" t="s">
        <v>374</v>
      </c>
      <c r="C184">
        <v>1.207266615</v>
      </c>
      <c r="D184">
        <v>5.0541028580000003</v>
      </c>
      <c r="E184">
        <v>55.581857130000003</v>
      </c>
      <c r="F184" s="1">
        <v>5.0600000000000003E-9</v>
      </c>
      <c r="G184" s="1">
        <v>5.8999999999999996E-7</v>
      </c>
      <c r="H184" t="s">
        <v>16</v>
      </c>
    </row>
    <row r="185" spans="1:8" x14ac:dyDescent="0.2">
      <c r="A185" t="s">
        <v>375</v>
      </c>
      <c r="B185" t="s">
        <v>376</v>
      </c>
      <c r="C185">
        <v>-1.33317442</v>
      </c>
      <c r="D185">
        <v>2.538579871</v>
      </c>
      <c r="E185">
        <v>55.43200032</v>
      </c>
      <c r="F185" s="1">
        <v>5.2199999999999998E-9</v>
      </c>
      <c r="G185" s="1">
        <v>6.0399999999999996E-7</v>
      </c>
      <c r="H185" t="s">
        <v>16</v>
      </c>
    </row>
    <row r="186" spans="1:8" x14ac:dyDescent="0.2">
      <c r="A186" t="s">
        <v>377</v>
      </c>
      <c r="B186" t="s">
        <v>378</v>
      </c>
      <c r="C186">
        <v>-0.57999998799999997</v>
      </c>
      <c r="D186">
        <v>3.6464245850000001</v>
      </c>
      <c r="E186">
        <v>55.292869750000001</v>
      </c>
      <c r="F186" s="1">
        <v>5.3700000000000003E-9</v>
      </c>
      <c r="G186" s="1">
        <v>6.1900000000000002E-7</v>
      </c>
      <c r="H186" t="s">
        <v>16</v>
      </c>
    </row>
    <row r="187" spans="1:8" x14ac:dyDescent="0.2">
      <c r="A187" t="s">
        <v>379</v>
      </c>
      <c r="B187" t="s">
        <v>380</v>
      </c>
      <c r="C187">
        <v>-2.0746541239999998</v>
      </c>
      <c r="D187">
        <v>-1.9586119390000001</v>
      </c>
      <c r="E187">
        <v>55.238981160000002</v>
      </c>
      <c r="F187" s="1">
        <v>5.4400000000000002E-9</v>
      </c>
      <c r="G187" s="1">
        <v>6.2300000000000001E-7</v>
      </c>
      <c r="H187" t="s">
        <v>8</v>
      </c>
    </row>
    <row r="188" spans="1:8" x14ac:dyDescent="0.2">
      <c r="A188" t="s">
        <v>381</v>
      </c>
      <c r="B188" t="s">
        <v>382</v>
      </c>
      <c r="C188">
        <v>1.753217442</v>
      </c>
      <c r="D188">
        <v>0.36960293399999999</v>
      </c>
      <c r="E188">
        <v>55.201752290000002</v>
      </c>
      <c r="F188" s="1">
        <v>5.4800000000000001E-9</v>
      </c>
      <c r="G188" s="1">
        <v>6.2399999999999998E-7</v>
      </c>
      <c r="H188" t="s">
        <v>11</v>
      </c>
    </row>
    <row r="189" spans="1:8" x14ac:dyDescent="0.2">
      <c r="A189" t="s">
        <v>383</v>
      </c>
      <c r="B189" t="s">
        <v>384</v>
      </c>
      <c r="C189">
        <v>-2.224584299</v>
      </c>
      <c r="D189">
        <v>0.80873834899999997</v>
      </c>
      <c r="E189">
        <v>54.956543580000002</v>
      </c>
      <c r="F189" s="1">
        <v>5.7699999999999997E-9</v>
      </c>
      <c r="G189" s="1">
        <v>6.5199999999999996E-7</v>
      </c>
      <c r="H189" t="s">
        <v>8</v>
      </c>
    </row>
    <row r="190" spans="1:8" x14ac:dyDescent="0.2">
      <c r="A190" t="s">
        <v>385</v>
      </c>
      <c r="B190" t="s">
        <v>386</v>
      </c>
      <c r="C190">
        <v>-1.348292869</v>
      </c>
      <c r="D190">
        <v>6.2964092210000002</v>
      </c>
      <c r="E190">
        <v>55.009356259999997</v>
      </c>
      <c r="F190" s="1">
        <v>5.7800000000000003E-9</v>
      </c>
      <c r="G190" s="1">
        <v>6.5199999999999996E-7</v>
      </c>
      <c r="H190" t="s">
        <v>16</v>
      </c>
    </row>
    <row r="191" spans="1:8" x14ac:dyDescent="0.2">
      <c r="A191" t="s">
        <v>387</v>
      </c>
      <c r="B191" t="s">
        <v>388</v>
      </c>
      <c r="C191">
        <v>1.0021802950000001</v>
      </c>
      <c r="D191">
        <v>8.2932868549999998</v>
      </c>
      <c r="E191">
        <v>54.452839619999999</v>
      </c>
      <c r="F191" s="1">
        <v>6.4199999999999998E-9</v>
      </c>
      <c r="G191" s="1">
        <v>7.1999999999999999E-7</v>
      </c>
      <c r="H191" t="s">
        <v>16</v>
      </c>
    </row>
    <row r="192" spans="1:8" x14ac:dyDescent="0.2">
      <c r="A192" t="s">
        <v>389</v>
      </c>
      <c r="B192" t="s">
        <v>390</v>
      </c>
      <c r="C192">
        <v>0.79397990600000001</v>
      </c>
      <c r="D192">
        <v>2.517188033</v>
      </c>
      <c r="E192">
        <v>54.413320499999998</v>
      </c>
      <c r="F192" s="1">
        <v>6.4700000000000002E-9</v>
      </c>
      <c r="G192" s="1">
        <v>7.2200000000000003E-7</v>
      </c>
      <c r="H192" t="s">
        <v>16</v>
      </c>
    </row>
    <row r="193" spans="1:8" x14ac:dyDescent="0.2">
      <c r="A193" t="s">
        <v>391</v>
      </c>
      <c r="B193" t="s">
        <v>392</v>
      </c>
      <c r="C193">
        <v>0.46748051299999999</v>
      </c>
      <c r="D193">
        <v>5.8256848809999999</v>
      </c>
      <c r="E193">
        <v>54.294252120000003</v>
      </c>
      <c r="F193" s="1">
        <v>6.6400000000000002E-9</v>
      </c>
      <c r="G193" s="1">
        <v>7.37E-7</v>
      </c>
      <c r="H193" t="s">
        <v>16</v>
      </c>
    </row>
    <row r="194" spans="1:8" x14ac:dyDescent="0.2">
      <c r="A194" t="s">
        <v>393</v>
      </c>
      <c r="B194" t="s">
        <v>394</v>
      </c>
      <c r="C194">
        <v>-1.517234712</v>
      </c>
      <c r="D194">
        <v>1.833281194</v>
      </c>
      <c r="E194">
        <v>53.929897920000002</v>
      </c>
      <c r="F194" s="1">
        <v>7.1799999999999996E-9</v>
      </c>
      <c r="G194" s="1">
        <v>7.92E-7</v>
      </c>
      <c r="H194" t="s">
        <v>8</v>
      </c>
    </row>
    <row r="195" spans="1:8" x14ac:dyDescent="0.2">
      <c r="A195" t="s">
        <v>395</v>
      </c>
      <c r="B195" t="s">
        <v>396</v>
      </c>
      <c r="C195">
        <v>-3.6850444050000002</v>
      </c>
      <c r="D195">
        <v>-2.567658175</v>
      </c>
      <c r="E195">
        <v>53.788562319999997</v>
      </c>
      <c r="F195" s="1">
        <v>7.4000000000000001E-9</v>
      </c>
      <c r="G195" s="1">
        <v>8.1200000000000002E-7</v>
      </c>
      <c r="H195" t="s">
        <v>8</v>
      </c>
    </row>
    <row r="196" spans="1:8" x14ac:dyDescent="0.2">
      <c r="A196" t="s">
        <v>397</v>
      </c>
      <c r="B196" t="s">
        <v>398</v>
      </c>
      <c r="C196">
        <v>-0.88630188700000001</v>
      </c>
      <c r="D196">
        <v>3.655668457</v>
      </c>
      <c r="E196">
        <v>53.729068990000002</v>
      </c>
      <c r="F196" s="1">
        <v>7.4899999999999996E-9</v>
      </c>
      <c r="G196" s="1">
        <v>8.1900000000000001E-7</v>
      </c>
      <c r="H196" t="s">
        <v>16</v>
      </c>
    </row>
    <row r="197" spans="1:8" x14ac:dyDescent="0.2">
      <c r="A197" t="s">
        <v>399</v>
      </c>
      <c r="B197" t="s">
        <v>400</v>
      </c>
      <c r="C197">
        <v>4.3877277909999997</v>
      </c>
      <c r="D197">
        <v>-3.2735330010000001</v>
      </c>
      <c r="E197">
        <v>58.847295260000003</v>
      </c>
      <c r="F197" s="1">
        <v>7.7099999999999992E-9</v>
      </c>
      <c r="G197" s="1">
        <v>8.3600000000000002E-7</v>
      </c>
      <c r="H197" t="s">
        <v>11</v>
      </c>
    </row>
    <row r="198" spans="1:8" x14ac:dyDescent="0.2">
      <c r="A198" t="s">
        <v>401</v>
      </c>
      <c r="B198" t="s">
        <v>402</v>
      </c>
      <c r="C198">
        <v>-2.7848164870000001</v>
      </c>
      <c r="D198">
        <v>0.60036337399999995</v>
      </c>
      <c r="E198">
        <v>53.639665720000004</v>
      </c>
      <c r="F198" s="1">
        <v>7.7300000000000004E-9</v>
      </c>
      <c r="G198" s="1">
        <v>8.3600000000000002E-7</v>
      </c>
      <c r="H198" t="s">
        <v>8</v>
      </c>
    </row>
    <row r="199" spans="1:8" x14ac:dyDescent="0.2">
      <c r="A199" t="s">
        <v>403</v>
      </c>
      <c r="B199" t="s">
        <v>404</v>
      </c>
      <c r="C199">
        <v>1.015241598</v>
      </c>
      <c r="D199">
        <v>3.2271627020000002</v>
      </c>
      <c r="E199">
        <v>53.535960209999999</v>
      </c>
      <c r="F199" s="1">
        <v>7.8100000000000001E-9</v>
      </c>
      <c r="G199" s="1">
        <v>8.4E-7</v>
      </c>
      <c r="H199" t="s">
        <v>16</v>
      </c>
    </row>
    <row r="200" spans="1:8" x14ac:dyDescent="0.2">
      <c r="A200" t="s">
        <v>405</v>
      </c>
      <c r="B200" t="s">
        <v>406</v>
      </c>
      <c r="C200">
        <v>-0.52572890000000005</v>
      </c>
      <c r="D200">
        <v>4.0800010389999999</v>
      </c>
      <c r="E200">
        <v>53.335203450000002</v>
      </c>
      <c r="F200" s="1">
        <v>8.1500000000000002E-9</v>
      </c>
      <c r="G200" s="1">
        <v>8.7300000000000005E-7</v>
      </c>
      <c r="H200" t="s">
        <v>16</v>
      </c>
    </row>
    <row r="201" spans="1:8" x14ac:dyDescent="0.2">
      <c r="A201" t="s">
        <v>407</v>
      </c>
      <c r="B201" t="s">
        <v>408</v>
      </c>
      <c r="C201">
        <v>-0.95874701200000001</v>
      </c>
      <c r="D201">
        <v>1.2081546649999999</v>
      </c>
      <c r="E201">
        <v>53.256052920000002</v>
      </c>
      <c r="F201" s="1">
        <v>8.2900000000000001E-9</v>
      </c>
      <c r="G201" s="1">
        <v>8.8100000000000001E-7</v>
      </c>
      <c r="H201" t="s">
        <v>16</v>
      </c>
    </row>
    <row r="202" spans="1:8" x14ac:dyDescent="0.2">
      <c r="A202" t="s">
        <v>409</v>
      </c>
      <c r="B202" t="s">
        <v>410</v>
      </c>
      <c r="C202">
        <v>-2.0384832510000002</v>
      </c>
      <c r="D202">
        <v>0.180285635</v>
      </c>
      <c r="E202">
        <v>53.247056829999998</v>
      </c>
      <c r="F202" s="1">
        <v>8.3099999999999996E-9</v>
      </c>
      <c r="G202" s="1">
        <v>8.8100000000000001E-7</v>
      </c>
      <c r="H202" t="s">
        <v>8</v>
      </c>
    </row>
    <row r="203" spans="1:8" x14ac:dyDescent="0.2">
      <c r="A203" t="s">
        <v>411</v>
      </c>
      <c r="B203" t="s">
        <v>412</v>
      </c>
      <c r="C203">
        <v>-4.5579083100000002</v>
      </c>
      <c r="D203">
        <v>1.9898289689999999</v>
      </c>
      <c r="E203">
        <v>53.142038560000003</v>
      </c>
      <c r="F203" s="1">
        <v>8.6800000000000006E-9</v>
      </c>
      <c r="G203" s="1">
        <v>9.16E-7</v>
      </c>
      <c r="H203" t="s">
        <v>8</v>
      </c>
    </row>
    <row r="204" spans="1:8" x14ac:dyDescent="0.2">
      <c r="A204" t="s">
        <v>413</v>
      </c>
      <c r="B204" t="s">
        <v>414</v>
      </c>
      <c r="C204">
        <v>-1.674232089</v>
      </c>
      <c r="D204">
        <v>2.6148616570000001</v>
      </c>
      <c r="E204">
        <v>52.981451249999999</v>
      </c>
      <c r="F204" s="1">
        <v>8.8100000000000008E-9</v>
      </c>
      <c r="G204" s="1">
        <v>9.2500000000000004E-7</v>
      </c>
      <c r="H204" t="s">
        <v>8</v>
      </c>
    </row>
    <row r="205" spans="1:8" x14ac:dyDescent="0.2">
      <c r="A205" t="s">
        <v>415</v>
      </c>
      <c r="B205" t="s">
        <v>416</v>
      </c>
      <c r="C205">
        <v>-7.2752356120000004</v>
      </c>
      <c r="D205">
        <v>-2.6331085669999998</v>
      </c>
      <c r="E205">
        <v>56.8875551</v>
      </c>
      <c r="F205" s="1">
        <v>9.1600000000000006E-9</v>
      </c>
      <c r="G205" s="1">
        <v>9.569999999999999E-7</v>
      </c>
      <c r="H205" t="s">
        <v>8</v>
      </c>
    </row>
    <row r="206" spans="1:8" x14ac:dyDescent="0.2">
      <c r="A206" t="s">
        <v>417</v>
      </c>
      <c r="B206" t="s">
        <v>418</v>
      </c>
      <c r="C206">
        <v>0.67971033599999997</v>
      </c>
      <c r="D206">
        <v>6.859231028</v>
      </c>
      <c r="E206">
        <v>52.734474370000001</v>
      </c>
      <c r="F206" s="1">
        <v>9.2799999999999994E-9</v>
      </c>
      <c r="G206" s="1">
        <v>9.6500000000000008E-7</v>
      </c>
      <c r="H206" t="s">
        <v>16</v>
      </c>
    </row>
    <row r="207" spans="1:8" x14ac:dyDescent="0.2">
      <c r="A207" t="s">
        <v>419</v>
      </c>
      <c r="B207" t="s">
        <v>420</v>
      </c>
      <c r="C207">
        <v>0.95175915799999999</v>
      </c>
      <c r="D207">
        <v>5.7495134280000002</v>
      </c>
      <c r="E207">
        <v>52.537164369999999</v>
      </c>
      <c r="F207" s="1">
        <v>9.6899999999999994E-9</v>
      </c>
      <c r="G207" s="1">
        <v>9.9999999999999995E-7</v>
      </c>
      <c r="H207" t="s">
        <v>16</v>
      </c>
    </row>
    <row r="208" spans="1:8" x14ac:dyDescent="0.2">
      <c r="A208" t="s">
        <v>421</v>
      </c>
      <c r="B208" t="s">
        <v>422</v>
      </c>
      <c r="C208">
        <v>2.1251349479999999</v>
      </c>
      <c r="D208">
        <v>0.72534864200000004</v>
      </c>
      <c r="E208">
        <v>52.461236739999997</v>
      </c>
      <c r="F208" s="1">
        <v>9.8500000000000005E-9</v>
      </c>
      <c r="G208" s="1">
        <v>1.0100000000000001E-6</v>
      </c>
      <c r="H208" t="s">
        <v>11</v>
      </c>
    </row>
    <row r="209" spans="1:8" x14ac:dyDescent="0.2">
      <c r="A209" t="s">
        <v>423</v>
      </c>
      <c r="B209" t="s">
        <v>424</v>
      </c>
      <c r="C209">
        <v>-1.310747868</v>
      </c>
      <c r="D209">
        <v>0.52801136699999995</v>
      </c>
      <c r="E209">
        <v>52.288395989999998</v>
      </c>
      <c r="F209" s="1">
        <v>1.02E-8</v>
      </c>
      <c r="G209" s="1">
        <v>1.0499999999999999E-6</v>
      </c>
      <c r="H209" t="s">
        <v>16</v>
      </c>
    </row>
    <row r="210" spans="1:8" x14ac:dyDescent="0.2">
      <c r="A210" t="s">
        <v>425</v>
      </c>
      <c r="B210" t="s">
        <v>426</v>
      </c>
      <c r="C210">
        <v>0.92588181300000005</v>
      </c>
      <c r="D210">
        <v>8.6725262230000002</v>
      </c>
      <c r="E210">
        <v>52.275711999999999</v>
      </c>
      <c r="F210" s="1">
        <v>1.03E-8</v>
      </c>
      <c r="G210" s="1">
        <v>1.0499999999999999E-6</v>
      </c>
      <c r="H210" t="s">
        <v>16</v>
      </c>
    </row>
    <row r="211" spans="1:8" x14ac:dyDescent="0.2">
      <c r="A211" t="s">
        <v>427</v>
      </c>
      <c r="B211" t="s">
        <v>428</v>
      </c>
      <c r="C211">
        <v>2.132528663</v>
      </c>
      <c r="D211">
        <v>5.4738823510000003</v>
      </c>
      <c r="E211">
        <v>52.317029589999997</v>
      </c>
      <c r="F211" s="1">
        <v>1.04E-8</v>
      </c>
      <c r="G211" s="1">
        <v>1.0499999999999999E-6</v>
      </c>
      <c r="H211" t="s">
        <v>11</v>
      </c>
    </row>
    <row r="212" spans="1:8" x14ac:dyDescent="0.2">
      <c r="A212" t="s">
        <v>429</v>
      </c>
      <c r="B212" t="s">
        <v>430</v>
      </c>
      <c r="C212">
        <v>0.47737051899999999</v>
      </c>
      <c r="D212">
        <v>12.89004433</v>
      </c>
      <c r="E212">
        <v>52.08139912</v>
      </c>
      <c r="F212" s="1">
        <v>1.07E-8</v>
      </c>
      <c r="G212" s="1">
        <v>1.08E-6</v>
      </c>
      <c r="H212" t="s">
        <v>16</v>
      </c>
    </row>
    <row r="213" spans="1:8" x14ac:dyDescent="0.2">
      <c r="A213" t="s">
        <v>431</v>
      </c>
      <c r="B213" t="s">
        <v>432</v>
      </c>
      <c r="C213">
        <v>-0.94066975200000003</v>
      </c>
      <c r="D213">
        <v>3.119059901</v>
      </c>
      <c r="E213">
        <v>51.964661370000002</v>
      </c>
      <c r="F213" s="1">
        <v>1.0999999999999999E-8</v>
      </c>
      <c r="G213" s="1">
        <v>1.1000000000000001E-6</v>
      </c>
      <c r="H213" t="s">
        <v>16</v>
      </c>
    </row>
    <row r="214" spans="1:8" x14ac:dyDescent="0.2">
      <c r="A214" t="s">
        <v>433</v>
      </c>
      <c r="B214" t="s">
        <v>434</v>
      </c>
      <c r="C214">
        <v>-1.262770089</v>
      </c>
      <c r="D214">
        <v>1.9381844020000001</v>
      </c>
      <c r="E214">
        <v>51.836614689999998</v>
      </c>
      <c r="F214" s="1">
        <v>1.13E-8</v>
      </c>
      <c r="G214" s="1">
        <v>1.13E-6</v>
      </c>
      <c r="H214" t="s">
        <v>16</v>
      </c>
    </row>
    <row r="215" spans="1:8" x14ac:dyDescent="0.2">
      <c r="A215" t="s">
        <v>435</v>
      </c>
      <c r="B215" t="s">
        <v>436</v>
      </c>
      <c r="C215">
        <v>1.8495424119999999</v>
      </c>
      <c r="D215">
        <v>1.444590332</v>
      </c>
      <c r="E215">
        <v>51.529211670000002</v>
      </c>
      <c r="F215" s="1">
        <v>1.2100000000000001E-8</v>
      </c>
      <c r="G215" s="1">
        <v>1.1999999999999999E-6</v>
      </c>
      <c r="H215" t="s">
        <v>11</v>
      </c>
    </row>
    <row r="216" spans="1:8" x14ac:dyDescent="0.2">
      <c r="A216" t="s">
        <v>437</v>
      </c>
      <c r="B216" t="s">
        <v>438</v>
      </c>
      <c r="C216">
        <v>-3.3679241910000002</v>
      </c>
      <c r="D216">
        <v>0.58325396299999999</v>
      </c>
      <c r="E216">
        <v>51.555203749999997</v>
      </c>
      <c r="F216" s="1">
        <v>1.22E-8</v>
      </c>
      <c r="G216" s="1">
        <v>1.2100000000000001E-6</v>
      </c>
      <c r="H216" t="s">
        <v>8</v>
      </c>
    </row>
    <row r="217" spans="1:8" x14ac:dyDescent="0.2">
      <c r="A217" t="s">
        <v>439</v>
      </c>
      <c r="B217" t="s">
        <v>440</v>
      </c>
      <c r="C217">
        <v>-2.5769024260000002</v>
      </c>
      <c r="D217">
        <v>-1.242229193</v>
      </c>
      <c r="E217">
        <v>51.442580669999998</v>
      </c>
      <c r="F217" s="1">
        <v>1.2299999999999999E-8</v>
      </c>
      <c r="G217" s="1">
        <v>1.2100000000000001E-6</v>
      </c>
      <c r="H217" t="s">
        <v>8</v>
      </c>
    </row>
    <row r="218" spans="1:8" x14ac:dyDescent="0.2">
      <c r="A218" t="s">
        <v>441</v>
      </c>
      <c r="B218" t="s">
        <v>442</v>
      </c>
      <c r="C218">
        <v>-3.060647989</v>
      </c>
      <c r="D218">
        <v>0.57706036800000005</v>
      </c>
      <c r="E218">
        <v>51.30958116</v>
      </c>
      <c r="F218" s="1">
        <v>1.29E-8</v>
      </c>
      <c r="G218" s="1">
        <v>1.26E-6</v>
      </c>
      <c r="H218" t="s">
        <v>8</v>
      </c>
    </row>
    <row r="219" spans="1:8" x14ac:dyDescent="0.2">
      <c r="A219" t="s">
        <v>443</v>
      </c>
      <c r="B219" t="s">
        <v>444</v>
      </c>
      <c r="C219">
        <v>-0.69064468099999998</v>
      </c>
      <c r="D219">
        <v>3.7911830160000002</v>
      </c>
      <c r="E219">
        <v>51.234027820000001</v>
      </c>
      <c r="F219" s="1">
        <v>1.29E-8</v>
      </c>
      <c r="G219" s="1">
        <v>1.26E-6</v>
      </c>
      <c r="H219" t="s">
        <v>16</v>
      </c>
    </row>
    <row r="220" spans="1:8" x14ac:dyDescent="0.2">
      <c r="A220" t="s">
        <v>445</v>
      </c>
      <c r="B220" t="s">
        <v>446</v>
      </c>
      <c r="C220">
        <v>1.3312793709999999</v>
      </c>
      <c r="D220">
        <v>1.581295211</v>
      </c>
      <c r="E220">
        <v>51.082016799999998</v>
      </c>
      <c r="F220" s="1">
        <v>1.33E-8</v>
      </c>
      <c r="G220" s="1">
        <v>1.3E-6</v>
      </c>
      <c r="H220" t="s">
        <v>16</v>
      </c>
    </row>
    <row r="221" spans="1:8" x14ac:dyDescent="0.2">
      <c r="A221" t="s">
        <v>447</v>
      </c>
      <c r="B221" t="s">
        <v>448</v>
      </c>
      <c r="C221">
        <v>-3.4322326510000001</v>
      </c>
      <c r="D221">
        <v>0.48464863499999999</v>
      </c>
      <c r="E221">
        <v>50.930802579999998</v>
      </c>
      <c r="F221" s="1">
        <v>1.4100000000000001E-8</v>
      </c>
      <c r="G221" s="1">
        <v>1.3599999999999999E-6</v>
      </c>
      <c r="H221" t="s">
        <v>8</v>
      </c>
    </row>
    <row r="222" spans="1:8" x14ac:dyDescent="0.2">
      <c r="A222" t="s">
        <v>449</v>
      </c>
      <c r="B222" t="s">
        <v>450</v>
      </c>
      <c r="C222">
        <v>0.521142577</v>
      </c>
      <c r="D222">
        <v>9.886215129</v>
      </c>
      <c r="E222">
        <v>50.810022619999998</v>
      </c>
      <c r="F222" s="1">
        <v>1.4100000000000001E-8</v>
      </c>
      <c r="G222" s="1">
        <v>1.3599999999999999E-6</v>
      </c>
      <c r="H222" t="s">
        <v>16</v>
      </c>
    </row>
    <row r="223" spans="1:8" x14ac:dyDescent="0.2">
      <c r="A223" t="s">
        <v>451</v>
      </c>
      <c r="B223" t="s">
        <v>452</v>
      </c>
      <c r="C223">
        <v>1.504329027</v>
      </c>
      <c r="D223">
        <v>0.97545879000000002</v>
      </c>
      <c r="E223">
        <v>50.804740860000003</v>
      </c>
      <c r="F223" s="1">
        <v>1.42E-8</v>
      </c>
      <c r="G223" s="1">
        <v>1.3599999999999999E-6</v>
      </c>
      <c r="H223" t="s">
        <v>11</v>
      </c>
    </row>
    <row r="224" spans="1:8" x14ac:dyDescent="0.2">
      <c r="A224" t="s">
        <v>453</v>
      </c>
      <c r="B224" t="s">
        <v>454</v>
      </c>
      <c r="C224">
        <v>-1.15079569</v>
      </c>
      <c r="D224">
        <v>1.3747180750000001</v>
      </c>
      <c r="E224">
        <v>50.644413900000004</v>
      </c>
      <c r="F224" s="1">
        <v>1.4699999999999999E-8</v>
      </c>
      <c r="G224" s="1">
        <v>1.3999999999999999E-6</v>
      </c>
      <c r="H224" t="s">
        <v>16</v>
      </c>
    </row>
    <row r="225" spans="1:8" x14ac:dyDescent="0.2">
      <c r="A225" t="s">
        <v>455</v>
      </c>
      <c r="B225" t="s">
        <v>456</v>
      </c>
      <c r="C225">
        <v>0.930106294</v>
      </c>
      <c r="D225">
        <v>8.4524601229999998</v>
      </c>
      <c r="E225">
        <v>50.490243730000003</v>
      </c>
      <c r="F225" s="1">
        <v>1.52E-8</v>
      </c>
      <c r="G225" s="1">
        <v>1.44E-6</v>
      </c>
      <c r="H225" t="s">
        <v>16</v>
      </c>
    </row>
    <row r="226" spans="1:8" x14ac:dyDescent="0.2">
      <c r="A226" t="s">
        <v>457</v>
      </c>
      <c r="B226" t="s">
        <v>458</v>
      </c>
      <c r="C226">
        <v>-1.4010984200000001</v>
      </c>
      <c r="D226">
        <v>3.8662526509999999</v>
      </c>
      <c r="E226">
        <v>50.517752700000003</v>
      </c>
      <c r="F226" s="1">
        <v>1.52E-8</v>
      </c>
      <c r="G226" s="1">
        <v>1.44E-6</v>
      </c>
      <c r="H226" t="s">
        <v>16</v>
      </c>
    </row>
    <row r="227" spans="1:8" x14ac:dyDescent="0.2">
      <c r="A227" t="s">
        <v>459</v>
      </c>
      <c r="B227" t="s">
        <v>460</v>
      </c>
      <c r="C227">
        <v>2.5568889320000001</v>
      </c>
      <c r="D227">
        <v>-1.485238072</v>
      </c>
      <c r="E227">
        <v>50.426128329999997</v>
      </c>
      <c r="F227" s="1">
        <v>1.5399999999999999E-8</v>
      </c>
      <c r="G227" s="1">
        <v>1.4500000000000001E-6</v>
      </c>
      <c r="H227" t="s">
        <v>11</v>
      </c>
    </row>
    <row r="228" spans="1:8" x14ac:dyDescent="0.2">
      <c r="A228" t="s">
        <v>461</v>
      </c>
      <c r="B228" t="s">
        <v>462</v>
      </c>
      <c r="C228">
        <v>0.87233433800000004</v>
      </c>
      <c r="D228">
        <v>2.8012817650000001</v>
      </c>
      <c r="E228">
        <v>50.338793340000002</v>
      </c>
      <c r="F228" s="1">
        <v>1.5700000000000002E-8</v>
      </c>
      <c r="G228" s="1">
        <v>1.4699999999999999E-6</v>
      </c>
      <c r="H228" t="s">
        <v>16</v>
      </c>
    </row>
    <row r="229" spans="1:8" x14ac:dyDescent="0.2">
      <c r="A229" t="s">
        <v>463</v>
      </c>
      <c r="B229" t="s">
        <v>464</v>
      </c>
      <c r="C229">
        <v>-1.383043923</v>
      </c>
      <c r="D229">
        <v>4.8045297290000004</v>
      </c>
      <c r="E229">
        <v>50.072780139999999</v>
      </c>
      <c r="F229" s="1">
        <v>1.6899999999999999E-8</v>
      </c>
      <c r="G229" s="1">
        <v>1.5799999999999999E-6</v>
      </c>
      <c r="H229" t="s">
        <v>16</v>
      </c>
    </row>
    <row r="230" spans="1:8" x14ac:dyDescent="0.2">
      <c r="A230" t="s">
        <v>465</v>
      </c>
      <c r="B230" t="s">
        <v>466</v>
      </c>
      <c r="C230">
        <v>-1.014500205</v>
      </c>
      <c r="D230">
        <v>3.0957659450000001</v>
      </c>
      <c r="E230">
        <v>49.929287969999997</v>
      </c>
      <c r="F230" s="1">
        <v>1.7199999999999999E-8</v>
      </c>
      <c r="G230" s="1">
        <v>1.5999999999999999E-6</v>
      </c>
      <c r="H230" t="s">
        <v>16</v>
      </c>
    </row>
    <row r="231" spans="1:8" x14ac:dyDescent="0.2">
      <c r="A231" t="s">
        <v>467</v>
      </c>
      <c r="B231" t="s">
        <v>468</v>
      </c>
      <c r="C231">
        <v>-3.533338042</v>
      </c>
      <c r="D231">
        <v>-0.83508155399999995</v>
      </c>
      <c r="E231">
        <v>49.929047439999998</v>
      </c>
      <c r="F231" s="1">
        <v>1.74E-8</v>
      </c>
      <c r="G231" s="1">
        <v>1.61E-6</v>
      </c>
      <c r="H231" t="s">
        <v>8</v>
      </c>
    </row>
    <row r="232" spans="1:8" x14ac:dyDescent="0.2">
      <c r="A232" t="s">
        <v>469</v>
      </c>
      <c r="B232" t="s">
        <v>470</v>
      </c>
      <c r="C232">
        <v>-1.6214762300000001</v>
      </c>
      <c r="D232">
        <v>-2.3291953909999998</v>
      </c>
      <c r="E232">
        <v>49.831180609999997</v>
      </c>
      <c r="F232" s="1">
        <v>1.7599999999999999E-8</v>
      </c>
      <c r="G232" s="1">
        <v>1.6199999999999999E-6</v>
      </c>
      <c r="H232" t="s">
        <v>8</v>
      </c>
    </row>
    <row r="233" spans="1:8" x14ac:dyDescent="0.2">
      <c r="A233" t="s">
        <v>471</v>
      </c>
      <c r="B233" t="s">
        <v>472</v>
      </c>
      <c r="C233">
        <v>3.7868503360000001</v>
      </c>
      <c r="D233">
        <v>4.258215667</v>
      </c>
      <c r="E233">
        <v>49.46527081</v>
      </c>
      <c r="F233" s="1">
        <v>1.9499999999999999E-8</v>
      </c>
      <c r="G233" s="1">
        <v>1.79E-6</v>
      </c>
      <c r="H233" t="s">
        <v>11</v>
      </c>
    </row>
    <row r="234" spans="1:8" x14ac:dyDescent="0.2">
      <c r="A234" t="s">
        <v>473</v>
      </c>
      <c r="B234" t="s">
        <v>474</v>
      </c>
      <c r="C234">
        <v>-0.55361194700000005</v>
      </c>
      <c r="D234">
        <v>6.5937804099999999</v>
      </c>
      <c r="E234">
        <v>49.17884952</v>
      </c>
      <c r="F234" s="1">
        <v>2.0400000000000001E-8</v>
      </c>
      <c r="G234" s="1">
        <v>1.86E-6</v>
      </c>
      <c r="H234" t="s">
        <v>16</v>
      </c>
    </row>
    <row r="235" spans="1:8" x14ac:dyDescent="0.2">
      <c r="A235" t="s">
        <v>475</v>
      </c>
      <c r="B235" t="s">
        <v>476</v>
      </c>
      <c r="C235">
        <v>-0.97691445399999999</v>
      </c>
      <c r="D235">
        <v>0.92220560399999996</v>
      </c>
      <c r="E235">
        <v>49.057603090000001</v>
      </c>
      <c r="F235" s="1">
        <v>2.0899999999999999E-8</v>
      </c>
      <c r="G235" s="1">
        <v>1.9099999999999999E-6</v>
      </c>
      <c r="H235" t="s">
        <v>16</v>
      </c>
    </row>
    <row r="236" spans="1:8" x14ac:dyDescent="0.2">
      <c r="A236" t="s">
        <v>477</v>
      </c>
      <c r="B236" t="s">
        <v>478</v>
      </c>
      <c r="C236">
        <v>0.74075690100000002</v>
      </c>
      <c r="D236">
        <v>3.8774021439999999</v>
      </c>
      <c r="E236">
        <v>48.900501660000003</v>
      </c>
      <c r="F236" s="1">
        <v>2.1699999999999999E-8</v>
      </c>
      <c r="G236" s="1">
        <v>1.9700000000000002E-6</v>
      </c>
      <c r="H236" t="s">
        <v>16</v>
      </c>
    </row>
    <row r="237" spans="1:8" x14ac:dyDescent="0.2">
      <c r="A237" t="s">
        <v>479</v>
      </c>
      <c r="B237" t="s">
        <v>480</v>
      </c>
      <c r="C237">
        <v>-2.72660955</v>
      </c>
      <c r="D237">
        <v>-1.6882506690000001</v>
      </c>
      <c r="E237">
        <v>48.880625760000001</v>
      </c>
      <c r="F237" s="1">
        <v>2.18E-8</v>
      </c>
      <c r="G237" s="1">
        <v>1.9700000000000002E-6</v>
      </c>
      <c r="H237" t="s">
        <v>8</v>
      </c>
    </row>
    <row r="238" spans="1:8" x14ac:dyDescent="0.2">
      <c r="A238" t="s">
        <v>481</v>
      </c>
      <c r="B238" t="s">
        <v>482</v>
      </c>
      <c r="C238">
        <v>1.160063329</v>
      </c>
      <c r="D238">
        <v>3.2169050650000002</v>
      </c>
      <c r="E238">
        <v>48.780325060000003</v>
      </c>
      <c r="F238" s="1">
        <v>2.2300000000000001E-8</v>
      </c>
      <c r="G238" s="1">
        <v>1.9999999999999999E-6</v>
      </c>
      <c r="H238" t="s">
        <v>16</v>
      </c>
    </row>
    <row r="239" spans="1:8" x14ac:dyDescent="0.2">
      <c r="A239" t="s">
        <v>483</v>
      </c>
      <c r="B239" t="s">
        <v>484</v>
      </c>
      <c r="C239">
        <v>-1.1657438790000001</v>
      </c>
      <c r="D239">
        <v>0.97977064400000002</v>
      </c>
      <c r="E239">
        <v>48.67804752</v>
      </c>
      <c r="F239" s="1">
        <v>2.2799999999999999E-8</v>
      </c>
      <c r="G239" s="1">
        <v>2.04E-6</v>
      </c>
      <c r="H239" t="s">
        <v>16</v>
      </c>
    </row>
    <row r="240" spans="1:8" x14ac:dyDescent="0.2">
      <c r="A240" t="s">
        <v>485</v>
      </c>
      <c r="B240" t="s">
        <v>486</v>
      </c>
      <c r="C240">
        <v>1.3027687649999999</v>
      </c>
      <c r="D240">
        <v>1.356055929</v>
      </c>
      <c r="E240">
        <v>48.66160764</v>
      </c>
      <c r="F240" s="1">
        <v>2.29E-8</v>
      </c>
      <c r="G240" s="1">
        <v>2.04E-6</v>
      </c>
      <c r="H240" t="s">
        <v>16</v>
      </c>
    </row>
    <row r="241" spans="1:8" x14ac:dyDescent="0.2">
      <c r="A241" t="s">
        <v>487</v>
      </c>
      <c r="B241" t="s">
        <v>488</v>
      </c>
      <c r="C241">
        <v>-1.551239684</v>
      </c>
      <c r="D241">
        <v>7.4588644589999999</v>
      </c>
      <c r="E241">
        <v>48.645833080000003</v>
      </c>
      <c r="F241" s="1">
        <v>2.3400000000000001E-8</v>
      </c>
      <c r="G241" s="1">
        <v>2.08E-6</v>
      </c>
      <c r="H241" t="s">
        <v>8</v>
      </c>
    </row>
    <row r="242" spans="1:8" x14ac:dyDescent="0.2">
      <c r="A242" t="s">
        <v>489</v>
      </c>
      <c r="B242" t="s">
        <v>490</v>
      </c>
      <c r="C242">
        <v>1.580313329</v>
      </c>
      <c r="D242">
        <v>2.6054003419999998</v>
      </c>
      <c r="E242">
        <v>48.543034140000003</v>
      </c>
      <c r="F242" s="1">
        <v>2.3499999999999999E-8</v>
      </c>
      <c r="G242" s="1">
        <v>2.08E-6</v>
      </c>
      <c r="H242" t="s">
        <v>11</v>
      </c>
    </row>
    <row r="243" spans="1:8" x14ac:dyDescent="0.2">
      <c r="A243" t="s">
        <v>491</v>
      </c>
      <c r="B243" t="s">
        <v>492</v>
      </c>
      <c r="C243">
        <v>1.301539306</v>
      </c>
      <c r="D243">
        <v>7.8034546850000002</v>
      </c>
      <c r="E243">
        <v>48.336430919999998</v>
      </c>
      <c r="F243" s="1">
        <v>2.4900000000000001E-8</v>
      </c>
      <c r="G243" s="1">
        <v>2.2000000000000001E-6</v>
      </c>
      <c r="H243" t="s">
        <v>16</v>
      </c>
    </row>
    <row r="244" spans="1:8" x14ac:dyDescent="0.2">
      <c r="A244" t="s">
        <v>493</v>
      </c>
      <c r="B244" t="s">
        <v>494</v>
      </c>
      <c r="C244">
        <v>-2.7554870349999998</v>
      </c>
      <c r="D244">
        <v>0.77257803599999997</v>
      </c>
      <c r="E244">
        <v>47.975166280000003</v>
      </c>
      <c r="F244" s="1">
        <v>2.7100000000000001E-8</v>
      </c>
      <c r="G244" s="1">
        <v>2.3700000000000002E-6</v>
      </c>
      <c r="H244" t="s">
        <v>8</v>
      </c>
    </row>
    <row r="245" spans="1:8" x14ac:dyDescent="0.2">
      <c r="A245" t="s">
        <v>495</v>
      </c>
      <c r="B245" t="s">
        <v>496</v>
      </c>
      <c r="C245">
        <v>0.91332914300000001</v>
      </c>
      <c r="D245">
        <v>4.0907351869999999</v>
      </c>
      <c r="E245">
        <v>47.873136729999999</v>
      </c>
      <c r="F245" s="1">
        <v>2.7400000000000001E-8</v>
      </c>
      <c r="G245" s="1">
        <v>2.39E-6</v>
      </c>
      <c r="H245" t="s">
        <v>16</v>
      </c>
    </row>
    <row r="246" spans="1:8" x14ac:dyDescent="0.2">
      <c r="A246" t="s">
        <v>497</v>
      </c>
      <c r="B246" t="s">
        <v>498</v>
      </c>
      <c r="C246">
        <v>0.81245883799999996</v>
      </c>
      <c r="D246">
        <v>1.89693088</v>
      </c>
      <c r="E246">
        <v>47.608768830000002</v>
      </c>
      <c r="F246" s="1">
        <v>2.9099999999999999E-8</v>
      </c>
      <c r="G246" s="1">
        <v>2.52E-6</v>
      </c>
      <c r="H246" t="s">
        <v>16</v>
      </c>
    </row>
    <row r="247" spans="1:8" x14ac:dyDescent="0.2">
      <c r="A247" t="s">
        <v>499</v>
      </c>
      <c r="B247" t="s">
        <v>500</v>
      </c>
      <c r="C247">
        <v>0.68551219900000004</v>
      </c>
      <c r="D247">
        <v>6.7359547470000001</v>
      </c>
      <c r="E247">
        <v>47.605884639999999</v>
      </c>
      <c r="F247" s="1">
        <v>2.9099999999999999E-8</v>
      </c>
      <c r="G247" s="1">
        <v>2.52E-6</v>
      </c>
      <c r="H247" t="s">
        <v>16</v>
      </c>
    </row>
    <row r="248" spans="1:8" x14ac:dyDescent="0.2">
      <c r="A248" t="s">
        <v>501</v>
      </c>
      <c r="B248" t="s">
        <v>502</v>
      </c>
      <c r="C248">
        <v>-3.3958125770000001</v>
      </c>
      <c r="D248">
        <v>0.24168551499999999</v>
      </c>
      <c r="E248">
        <v>47.457920719999997</v>
      </c>
      <c r="F248" s="1">
        <v>3.0600000000000003E-8</v>
      </c>
      <c r="G248" s="1">
        <v>2.6400000000000001E-6</v>
      </c>
      <c r="H248" t="s">
        <v>8</v>
      </c>
    </row>
    <row r="249" spans="1:8" x14ac:dyDescent="0.2">
      <c r="A249" t="s">
        <v>503</v>
      </c>
      <c r="B249" t="s">
        <v>504</v>
      </c>
      <c r="C249">
        <v>-3.2326623859999999</v>
      </c>
      <c r="D249">
        <v>0.80109077799999995</v>
      </c>
      <c r="E249">
        <v>47.462231379999999</v>
      </c>
      <c r="F249" s="1">
        <v>3.0699999999999997E-8</v>
      </c>
      <c r="G249" s="1">
        <v>2.6400000000000001E-6</v>
      </c>
      <c r="H249" t="s">
        <v>8</v>
      </c>
    </row>
    <row r="250" spans="1:8" x14ac:dyDescent="0.2">
      <c r="A250" t="s">
        <v>505</v>
      </c>
      <c r="B250" t="s">
        <v>506</v>
      </c>
      <c r="C250">
        <v>-1.210632647</v>
      </c>
      <c r="D250">
        <v>1.5637490839999999</v>
      </c>
      <c r="E250">
        <v>47.297668309999999</v>
      </c>
      <c r="F250" s="1">
        <v>3.1300000000000002E-8</v>
      </c>
      <c r="G250" s="1">
        <v>2.6800000000000002E-6</v>
      </c>
      <c r="H250" t="s">
        <v>16</v>
      </c>
    </row>
    <row r="251" spans="1:8" x14ac:dyDescent="0.2">
      <c r="A251" t="s">
        <v>507</v>
      </c>
      <c r="B251" t="s">
        <v>508</v>
      </c>
      <c r="C251">
        <v>-1.5307990899999999</v>
      </c>
      <c r="D251">
        <v>0.46480986200000002</v>
      </c>
      <c r="E251">
        <v>47.216712119999997</v>
      </c>
      <c r="F251" s="1">
        <v>3.1900000000000001E-8</v>
      </c>
      <c r="G251" s="1">
        <v>2.7099999999999999E-6</v>
      </c>
      <c r="H251" t="s">
        <v>8</v>
      </c>
    </row>
    <row r="252" spans="1:8" x14ac:dyDescent="0.2">
      <c r="A252" t="s">
        <v>509</v>
      </c>
      <c r="B252" t="s">
        <v>510</v>
      </c>
      <c r="C252">
        <v>0.65674424600000003</v>
      </c>
      <c r="D252">
        <v>5.7714247790000002</v>
      </c>
      <c r="E252">
        <v>47.212010220000003</v>
      </c>
      <c r="F252" s="1">
        <v>3.1900000000000001E-8</v>
      </c>
      <c r="G252" s="1">
        <v>2.7099999999999999E-6</v>
      </c>
      <c r="H252" t="s">
        <v>16</v>
      </c>
    </row>
    <row r="253" spans="1:8" x14ac:dyDescent="0.2">
      <c r="A253" t="s">
        <v>511</v>
      </c>
      <c r="B253" t="s">
        <v>512</v>
      </c>
      <c r="C253">
        <v>0.414308169</v>
      </c>
      <c r="D253">
        <v>3.7649020609999999</v>
      </c>
      <c r="E253">
        <v>47.160993570000002</v>
      </c>
      <c r="F253" s="1">
        <v>3.2299999999999998E-8</v>
      </c>
      <c r="G253" s="1">
        <v>2.7300000000000001E-6</v>
      </c>
      <c r="H253" t="s">
        <v>16</v>
      </c>
    </row>
    <row r="254" spans="1:8" x14ac:dyDescent="0.2">
      <c r="A254" t="s">
        <v>513</v>
      </c>
      <c r="B254" t="s">
        <v>514</v>
      </c>
      <c r="C254">
        <v>-1.7703351380000001</v>
      </c>
      <c r="D254">
        <v>1.197543772</v>
      </c>
      <c r="E254">
        <v>47.146049849999997</v>
      </c>
      <c r="F254" s="1">
        <v>3.2399999999999999E-8</v>
      </c>
      <c r="G254" s="1">
        <v>2.7300000000000001E-6</v>
      </c>
      <c r="H254" t="s">
        <v>8</v>
      </c>
    </row>
    <row r="255" spans="1:8" x14ac:dyDescent="0.2">
      <c r="A255" t="s">
        <v>515</v>
      </c>
      <c r="B255" t="s">
        <v>516</v>
      </c>
      <c r="C255">
        <v>0.73142095100000004</v>
      </c>
      <c r="D255">
        <v>6.6415919509999997</v>
      </c>
      <c r="E255">
        <v>46.890181689999999</v>
      </c>
      <c r="F255" s="1">
        <v>3.4399999999999997E-8</v>
      </c>
      <c r="G255" s="1">
        <v>2.88E-6</v>
      </c>
      <c r="H255" t="s">
        <v>16</v>
      </c>
    </row>
    <row r="256" spans="1:8" x14ac:dyDescent="0.2">
      <c r="A256" t="s">
        <v>517</v>
      </c>
      <c r="B256" t="s">
        <v>518</v>
      </c>
      <c r="C256">
        <v>1.174251613</v>
      </c>
      <c r="D256">
        <v>4.4166905549999997</v>
      </c>
      <c r="E256">
        <v>46.65531558</v>
      </c>
      <c r="F256" s="1">
        <v>3.6300000000000001E-8</v>
      </c>
      <c r="G256" s="1">
        <v>3.0299999999999998E-6</v>
      </c>
      <c r="H256" t="s">
        <v>16</v>
      </c>
    </row>
    <row r="257" spans="1:8" x14ac:dyDescent="0.2">
      <c r="A257" t="s">
        <v>519</v>
      </c>
      <c r="B257" t="s">
        <v>520</v>
      </c>
      <c r="C257">
        <v>1.095042807</v>
      </c>
      <c r="D257">
        <v>6.8546795569999999</v>
      </c>
      <c r="E257">
        <v>46.653498120000002</v>
      </c>
      <c r="F257" s="1">
        <v>3.6300000000000001E-8</v>
      </c>
      <c r="G257" s="1">
        <v>3.0299999999999998E-6</v>
      </c>
      <c r="H257" t="s">
        <v>16</v>
      </c>
    </row>
    <row r="258" spans="1:8" x14ac:dyDescent="0.2">
      <c r="A258" t="s">
        <v>521</v>
      </c>
      <c r="B258" t="s">
        <v>522</v>
      </c>
      <c r="C258">
        <v>1.55101797</v>
      </c>
      <c r="D258">
        <v>0.57995633000000002</v>
      </c>
      <c r="E258">
        <v>46.624119989999997</v>
      </c>
      <c r="F258" s="1">
        <v>3.6500000000000003E-8</v>
      </c>
      <c r="G258" s="1">
        <v>3.0299999999999998E-6</v>
      </c>
      <c r="H258" t="s">
        <v>11</v>
      </c>
    </row>
    <row r="259" spans="1:8" x14ac:dyDescent="0.2">
      <c r="A259" t="s">
        <v>523</v>
      </c>
      <c r="B259" t="s">
        <v>524</v>
      </c>
      <c r="C259">
        <v>-0.71282248199999998</v>
      </c>
      <c r="D259">
        <v>4.4050230409999998</v>
      </c>
      <c r="E259">
        <v>46.410329529999998</v>
      </c>
      <c r="F259" s="1">
        <v>3.84E-8</v>
      </c>
      <c r="G259" s="1">
        <v>3.1700000000000001E-6</v>
      </c>
      <c r="H259" t="s">
        <v>16</v>
      </c>
    </row>
    <row r="260" spans="1:8" x14ac:dyDescent="0.2">
      <c r="A260" t="s">
        <v>525</v>
      </c>
      <c r="B260" t="s">
        <v>526</v>
      </c>
      <c r="C260">
        <v>2.4796256040000002</v>
      </c>
      <c r="D260">
        <v>0.92856576199999996</v>
      </c>
      <c r="E260">
        <v>46.42073302</v>
      </c>
      <c r="F260" s="1">
        <v>3.8700000000000002E-8</v>
      </c>
      <c r="G260" s="1">
        <v>3.19E-6</v>
      </c>
      <c r="H260" t="s">
        <v>11</v>
      </c>
    </row>
    <row r="261" spans="1:8" x14ac:dyDescent="0.2">
      <c r="A261" t="s">
        <v>527</v>
      </c>
      <c r="B261" t="s">
        <v>528</v>
      </c>
      <c r="C261">
        <v>-8.3886273209999995</v>
      </c>
      <c r="D261">
        <v>0.41336948200000001</v>
      </c>
      <c r="E261">
        <v>46.397715259999998</v>
      </c>
      <c r="F261" s="1">
        <v>3.92E-8</v>
      </c>
      <c r="G261" s="1">
        <v>3.2200000000000001E-6</v>
      </c>
      <c r="H261" t="s">
        <v>8</v>
      </c>
    </row>
    <row r="262" spans="1:8" x14ac:dyDescent="0.2">
      <c r="A262" t="s">
        <v>529</v>
      </c>
      <c r="B262" t="s">
        <v>530</v>
      </c>
      <c r="C262">
        <v>-1.468673667</v>
      </c>
      <c r="D262">
        <v>0.61063951599999999</v>
      </c>
      <c r="E262">
        <v>46.244134709999997</v>
      </c>
      <c r="F262" s="1">
        <v>3.99E-8</v>
      </c>
      <c r="G262" s="1">
        <v>3.2600000000000001E-6</v>
      </c>
      <c r="H262" t="s">
        <v>16</v>
      </c>
    </row>
    <row r="263" spans="1:8" x14ac:dyDescent="0.2">
      <c r="A263" t="s">
        <v>531</v>
      </c>
      <c r="B263" t="s">
        <v>532</v>
      </c>
      <c r="C263">
        <v>1.0013601190000001</v>
      </c>
      <c r="D263">
        <v>6.1043815639999996</v>
      </c>
      <c r="E263">
        <v>46.19655487</v>
      </c>
      <c r="F263" s="1">
        <v>4.0399999999999998E-8</v>
      </c>
      <c r="G263" s="1">
        <v>3.2799999999999999E-6</v>
      </c>
      <c r="H263" t="s">
        <v>16</v>
      </c>
    </row>
    <row r="264" spans="1:8" x14ac:dyDescent="0.2">
      <c r="A264" t="s">
        <v>533</v>
      </c>
      <c r="B264" t="s">
        <v>534</v>
      </c>
      <c r="C264">
        <v>-2.0191046570000002</v>
      </c>
      <c r="D264">
        <v>-0.24930903099999999</v>
      </c>
      <c r="E264">
        <v>46.145630910000001</v>
      </c>
      <c r="F264" s="1">
        <v>4.0900000000000002E-8</v>
      </c>
      <c r="G264" s="1">
        <v>3.3000000000000002E-6</v>
      </c>
      <c r="H264" t="s">
        <v>8</v>
      </c>
    </row>
    <row r="265" spans="1:8" x14ac:dyDescent="0.2">
      <c r="A265" t="s">
        <v>535</v>
      </c>
      <c r="B265" t="s">
        <v>536</v>
      </c>
      <c r="C265">
        <v>-1.8012829340000001</v>
      </c>
      <c r="D265">
        <v>1.972005126</v>
      </c>
      <c r="E265">
        <v>46.149681110000003</v>
      </c>
      <c r="F265" s="1">
        <v>4.0900000000000002E-8</v>
      </c>
      <c r="G265" s="1">
        <v>3.3000000000000002E-6</v>
      </c>
      <c r="H265" t="s">
        <v>8</v>
      </c>
    </row>
    <row r="266" spans="1:8" x14ac:dyDescent="0.2">
      <c r="A266" t="s">
        <v>537</v>
      </c>
      <c r="B266" t="s">
        <v>538</v>
      </c>
      <c r="C266">
        <v>0.44084263299999998</v>
      </c>
      <c r="D266">
        <v>5.9417101250000002</v>
      </c>
      <c r="E266">
        <v>46.110080549999999</v>
      </c>
      <c r="F266" s="1">
        <v>4.1199999999999998E-8</v>
      </c>
      <c r="G266" s="1">
        <v>3.3000000000000002E-6</v>
      </c>
      <c r="H266" t="s">
        <v>16</v>
      </c>
    </row>
    <row r="267" spans="1:8" x14ac:dyDescent="0.2">
      <c r="A267" t="s">
        <v>539</v>
      </c>
      <c r="B267" t="s">
        <v>540</v>
      </c>
      <c r="C267">
        <v>-3.1441320500000001</v>
      </c>
      <c r="D267">
        <v>-2.341850478</v>
      </c>
      <c r="E267">
        <v>46.109414630000003</v>
      </c>
      <c r="F267" s="1">
        <v>4.1199999999999998E-8</v>
      </c>
      <c r="G267" s="1">
        <v>3.3000000000000002E-6</v>
      </c>
      <c r="H267" t="s">
        <v>8</v>
      </c>
    </row>
    <row r="268" spans="1:8" x14ac:dyDescent="0.2">
      <c r="A268" t="s">
        <v>541</v>
      </c>
      <c r="B268" t="s">
        <v>542</v>
      </c>
      <c r="C268">
        <v>0.74660172000000002</v>
      </c>
      <c r="D268">
        <v>7.2940340490000004</v>
      </c>
      <c r="E268">
        <v>46.076929419999999</v>
      </c>
      <c r="F268" s="1">
        <v>4.1500000000000001E-8</v>
      </c>
      <c r="G268" s="1">
        <v>3.3100000000000001E-6</v>
      </c>
      <c r="H268" t="s">
        <v>16</v>
      </c>
    </row>
    <row r="269" spans="1:8" x14ac:dyDescent="0.2">
      <c r="A269" t="s">
        <v>543</v>
      </c>
      <c r="B269" t="s">
        <v>544</v>
      </c>
      <c r="C269">
        <v>-1.6080547999999999</v>
      </c>
      <c r="D269">
        <v>2.507010985</v>
      </c>
      <c r="E269">
        <v>46.066101969999998</v>
      </c>
      <c r="F269" s="1">
        <v>4.1700000000000003E-8</v>
      </c>
      <c r="G269" s="1">
        <v>3.3100000000000001E-6</v>
      </c>
      <c r="H269" t="s">
        <v>8</v>
      </c>
    </row>
    <row r="270" spans="1:8" x14ac:dyDescent="0.2">
      <c r="A270" t="s">
        <v>545</v>
      </c>
      <c r="B270" t="s">
        <v>546</v>
      </c>
      <c r="C270">
        <v>1.3465821950000001</v>
      </c>
      <c r="D270">
        <v>9.0747884000000001E-2</v>
      </c>
      <c r="E270">
        <v>46.040198150000002</v>
      </c>
      <c r="F270" s="1">
        <v>4.1899999999999998E-8</v>
      </c>
      <c r="G270" s="1">
        <v>3.32E-6</v>
      </c>
      <c r="H270" t="s">
        <v>16</v>
      </c>
    </row>
    <row r="271" spans="1:8" x14ac:dyDescent="0.2">
      <c r="A271" t="s">
        <v>547</v>
      </c>
      <c r="B271" t="s">
        <v>548</v>
      </c>
      <c r="C271">
        <v>-0.87747495399999997</v>
      </c>
      <c r="D271">
        <v>1.09033834</v>
      </c>
      <c r="E271">
        <v>45.732698190000001</v>
      </c>
      <c r="F271" s="1">
        <v>4.4999999999999999E-8</v>
      </c>
      <c r="G271" s="1">
        <v>3.5499999999999999E-6</v>
      </c>
      <c r="H271" t="s">
        <v>16</v>
      </c>
    </row>
    <row r="272" spans="1:8" x14ac:dyDescent="0.2">
      <c r="A272" t="s">
        <v>549</v>
      </c>
      <c r="B272" t="s">
        <v>550</v>
      </c>
      <c r="C272">
        <v>1.416610097</v>
      </c>
      <c r="D272">
        <v>1.454645991</v>
      </c>
      <c r="E272">
        <v>45.700987470000001</v>
      </c>
      <c r="F272" s="1">
        <v>4.5300000000000002E-8</v>
      </c>
      <c r="G272" s="1">
        <v>3.5700000000000001E-6</v>
      </c>
      <c r="H272" t="s">
        <v>16</v>
      </c>
    </row>
    <row r="273" spans="1:8" x14ac:dyDescent="0.2">
      <c r="A273" t="s">
        <v>551</v>
      </c>
      <c r="B273" t="s">
        <v>552</v>
      </c>
      <c r="C273">
        <v>-1.6535517239999999</v>
      </c>
      <c r="D273">
        <v>-0.12905096399999999</v>
      </c>
      <c r="E273">
        <v>45.672849169999999</v>
      </c>
      <c r="F273" s="1">
        <v>4.5599999999999998E-8</v>
      </c>
      <c r="G273" s="1">
        <v>3.5700000000000001E-6</v>
      </c>
      <c r="H273" t="s">
        <v>8</v>
      </c>
    </row>
    <row r="274" spans="1:8" x14ac:dyDescent="0.2">
      <c r="A274" t="s">
        <v>553</v>
      </c>
      <c r="B274" t="s">
        <v>554</v>
      </c>
      <c r="C274">
        <v>1.1772303129999999</v>
      </c>
      <c r="D274">
        <v>0.87758191100000005</v>
      </c>
      <c r="E274">
        <v>45.659663770000002</v>
      </c>
      <c r="F274" s="1">
        <v>4.58E-8</v>
      </c>
      <c r="G274" s="1">
        <v>3.5700000000000001E-6</v>
      </c>
      <c r="H274" t="s">
        <v>16</v>
      </c>
    </row>
    <row r="275" spans="1:8" x14ac:dyDescent="0.2">
      <c r="A275" t="s">
        <v>555</v>
      </c>
      <c r="B275" t="s">
        <v>556</v>
      </c>
      <c r="C275">
        <v>-1.7026896600000001</v>
      </c>
      <c r="D275">
        <v>2.765240092</v>
      </c>
      <c r="E275">
        <v>45.675233589999998</v>
      </c>
      <c r="F275" s="1">
        <v>4.6100000000000003E-8</v>
      </c>
      <c r="G275" s="1">
        <v>3.58E-6</v>
      </c>
      <c r="H275" t="s">
        <v>8</v>
      </c>
    </row>
    <row r="276" spans="1:8" x14ac:dyDescent="0.2">
      <c r="A276" t="s">
        <v>557</v>
      </c>
      <c r="B276" t="s">
        <v>558</v>
      </c>
      <c r="C276">
        <v>-0.38108632199999998</v>
      </c>
      <c r="D276">
        <v>5.8598577629999999</v>
      </c>
      <c r="E276">
        <v>45.560762359999998</v>
      </c>
      <c r="F276" s="1">
        <v>4.6900000000000003E-8</v>
      </c>
      <c r="G276" s="1">
        <v>3.63E-6</v>
      </c>
      <c r="H276" t="s">
        <v>16</v>
      </c>
    </row>
    <row r="277" spans="1:8" x14ac:dyDescent="0.2">
      <c r="A277" t="s">
        <v>559</v>
      </c>
      <c r="B277" t="s">
        <v>560</v>
      </c>
      <c r="C277">
        <v>-0.94968068999999999</v>
      </c>
      <c r="D277">
        <v>4.7406034239999997</v>
      </c>
      <c r="E277">
        <v>45.370192520000003</v>
      </c>
      <c r="F277" s="1">
        <v>4.9000000000000002E-8</v>
      </c>
      <c r="G277" s="1">
        <v>3.7799999999999998E-6</v>
      </c>
      <c r="H277" t="s">
        <v>16</v>
      </c>
    </row>
    <row r="278" spans="1:8" x14ac:dyDescent="0.2">
      <c r="A278" t="s">
        <v>561</v>
      </c>
      <c r="B278" t="s">
        <v>562</v>
      </c>
      <c r="C278">
        <v>4.6788725900000001</v>
      </c>
      <c r="D278">
        <v>-1.37596918</v>
      </c>
      <c r="E278">
        <v>45.411425790000003</v>
      </c>
      <c r="F278" s="1">
        <v>4.9299999999999998E-8</v>
      </c>
      <c r="G278" s="1">
        <v>3.7900000000000001E-6</v>
      </c>
      <c r="H278" t="s">
        <v>11</v>
      </c>
    </row>
    <row r="279" spans="1:8" x14ac:dyDescent="0.2">
      <c r="A279" t="s">
        <v>563</v>
      </c>
      <c r="B279" t="s">
        <v>564</v>
      </c>
      <c r="C279">
        <v>-1.706962573</v>
      </c>
      <c r="D279">
        <v>-0.50148883899999996</v>
      </c>
      <c r="E279">
        <v>45.315919989999998</v>
      </c>
      <c r="F279" s="1">
        <v>4.9700000000000002E-8</v>
      </c>
      <c r="G279" s="1">
        <v>3.8099999999999999E-6</v>
      </c>
      <c r="H279" t="s">
        <v>8</v>
      </c>
    </row>
    <row r="280" spans="1:8" x14ac:dyDescent="0.2">
      <c r="A280" t="s">
        <v>565</v>
      </c>
      <c r="B280" t="s">
        <v>566</v>
      </c>
      <c r="C280">
        <v>0.97131542800000004</v>
      </c>
      <c r="D280">
        <v>7.0247371569999997</v>
      </c>
      <c r="E280">
        <v>45.196919829999999</v>
      </c>
      <c r="F280" s="1">
        <v>5.1100000000000001E-8</v>
      </c>
      <c r="G280" s="1">
        <v>3.8999999999999999E-6</v>
      </c>
      <c r="H280" t="s">
        <v>16</v>
      </c>
    </row>
    <row r="281" spans="1:8" x14ac:dyDescent="0.2">
      <c r="A281" t="s">
        <v>567</v>
      </c>
      <c r="B281" t="s">
        <v>568</v>
      </c>
      <c r="C281">
        <v>0.58833686100000004</v>
      </c>
      <c r="D281">
        <v>4.8574051530000002</v>
      </c>
      <c r="E281">
        <v>45.180429599999997</v>
      </c>
      <c r="F281" s="1">
        <v>5.1300000000000003E-8</v>
      </c>
      <c r="G281" s="1">
        <v>3.8999999999999999E-6</v>
      </c>
      <c r="H281" t="s">
        <v>16</v>
      </c>
    </row>
    <row r="282" spans="1:8" x14ac:dyDescent="0.2">
      <c r="A282" t="s">
        <v>569</v>
      </c>
      <c r="B282" t="s">
        <v>570</v>
      </c>
      <c r="C282">
        <v>-0.77509531300000001</v>
      </c>
      <c r="D282">
        <v>1.17448899</v>
      </c>
      <c r="E282">
        <v>45.168023030000001</v>
      </c>
      <c r="F282" s="1">
        <v>5.1399999999999997E-8</v>
      </c>
      <c r="G282" s="1">
        <v>3.8999999999999999E-6</v>
      </c>
      <c r="H282" t="s">
        <v>16</v>
      </c>
    </row>
    <row r="283" spans="1:8" x14ac:dyDescent="0.2">
      <c r="A283" t="s">
        <v>571</v>
      </c>
      <c r="B283" t="s">
        <v>572</v>
      </c>
      <c r="C283">
        <v>-1.1573671809999999</v>
      </c>
      <c r="D283">
        <v>0.48230608600000002</v>
      </c>
      <c r="E283">
        <v>45.082304860000001</v>
      </c>
      <c r="F283" s="1">
        <v>5.25E-8</v>
      </c>
      <c r="G283" s="1">
        <v>3.9600000000000002E-6</v>
      </c>
      <c r="H283" t="s">
        <v>16</v>
      </c>
    </row>
    <row r="284" spans="1:8" x14ac:dyDescent="0.2">
      <c r="A284" t="s">
        <v>573</v>
      </c>
      <c r="B284" t="s">
        <v>574</v>
      </c>
      <c r="C284">
        <v>-1.3103208319999999</v>
      </c>
      <c r="D284">
        <v>3.437254094</v>
      </c>
      <c r="E284">
        <v>45.078958559999997</v>
      </c>
      <c r="F284" s="1">
        <v>5.2600000000000001E-8</v>
      </c>
      <c r="G284" s="1">
        <v>3.9600000000000002E-6</v>
      </c>
      <c r="H284" t="s">
        <v>16</v>
      </c>
    </row>
    <row r="285" spans="1:8" x14ac:dyDescent="0.2">
      <c r="A285" t="s">
        <v>575</v>
      </c>
      <c r="B285" t="s">
        <v>576</v>
      </c>
      <c r="C285">
        <v>-3.1576958460000002</v>
      </c>
      <c r="D285">
        <v>-1.350205876</v>
      </c>
      <c r="E285">
        <v>45.030034960000002</v>
      </c>
      <c r="F285" s="1">
        <v>5.3400000000000002E-8</v>
      </c>
      <c r="G285" s="1">
        <v>3.9999999999999998E-6</v>
      </c>
      <c r="H285" t="s">
        <v>8</v>
      </c>
    </row>
    <row r="286" spans="1:8" x14ac:dyDescent="0.2">
      <c r="A286" t="s">
        <v>577</v>
      </c>
      <c r="B286" t="s">
        <v>578</v>
      </c>
      <c r="C286">
        <v>-1.7036650959999999</v>
      </c>
      <c r="D286">
        <v>0.24030958099999999</v>
      </c>
      <c r="E286">
        <v>44.983275169999999</v>
      </c>
      <c r="F286" s="1">
        <v>5.3699999999999998E-8</v>
      </c>
      <c r="G286" s="1">
        <v>4.0199999999999996E-6</v>
      </c>
      <c r="H286" t="s">
        <v>8</v>
      </c>
    </row>
    <row r="287" spans="1:8" x14ac:dyDescent="0.2">
      <c r="A287" t="s">
        <v>579</v>
      </c>
      <c r="B287" t="s">
        <v>580</v>
      </c>
      <c r="C287">
        <v>0.89663787299999997</v>
      </c>
      <c r="D287">
        <v>2.8671113400000001</v>
      </c>
      <c r="E287">
        <v>44.932387630000001</v>
      </c>
      <c r="F287" s="1">
        <v>5.4399999999999997E-8</v>
      </c>
      <c r="G287" s="1">
        <v>4.0500000000000002E-6</v>
      </c>
      <c r="H287" t="s">
        <v>16</v>
      </c>
    </row>
    <row r="288" spans="1:8" x14ac:dyDescent="0.2">
      <c r="A288" t="s">
        <v>581</v>
      </c>
      <c r="B288" t="s">
        <v>582</v>
      </c>
      <c r="C288">
        <v>-3.338013954</v>
      </c>
      <c r="D288">
        <v>0.63107336800000002</v>
      </c>
      <c r="E288">
        <v>44.939398330000003</v>
      </c>
      <c r="F288" s="1">
        <v>5.5199999999999998E-8</v>
      </c>
      <c r="G288" s="1">
        <v>4.0999999999999997E-6</v>
      </c>
      <c r="H288" t="s">
        <v>8</v>
      </c>
    </row>
    <row r="289" spans="1:8" x14ac:dyDescent="0.2">
      <c r="A289" t="s">
        <v>583</v>
      </c>
      <c r="B289" t="s">
        <v>584</v>
      </c>
      <c r="C289">
        <v>0.48936111199999999</v>
      </c>
      <c r="D289">
        <v>6.8217752989999996</v>
      </c>
      <c r="E289">
        <v>44.78929187</v>
      </c>
      <c r="F289" s="1">
        <v>5.6300000000000001E-8</v>
      </c>
      <c r="G289" s="1">
        <v>4.16E-6</v>
      </c>
      <c r="H289" t="s">
        <v>16</v>
      </c>
    </row>
    <row r="290" spans="1:8" x14ac:dyDescent="0.2">
      <c r="A290" t="s">
        <v>585</v>
      </c>
      <c r="B290" t="s">
        <v>586</v>
      </c>
      <c r="C290">
        <v>-1.116026859</v>
      </c>
      <c r="D290">
        <v>-2.4979250000000001E-2</v>
      </c>
      <c r="E290">
        <v>44.75183303</v>
      </c>
      <c r="F290" s="1">
        <v>5.6799999999999999E-8</v>
      </c>
      <c r="G290" s="1">
        <v>4.1799999999999998E-6</v>
      </c>
      <c r="H290" t="s">
        <v>16</v>
      </c>
    </row>
    <row r="291" spans="1:8" x14ac:dyDescent="0.2">
      <c r="A291" t="s">
        <v>587</v>
      </c>
      <c r="B291" t="s">
        <v>588</v>
      </c>
      <c r="C291">
        <v>0.885871776</v>
      </c>
      <c r="D291">
        <v>7.0151205579999996</v>
      </c>
      <c r="E291">
        <v>44.74685212</v>
      </c>
      <c r="F291" s="1">
        <v>5.6799999999999999E-8</v>
      </c>
      <c r="G291" s="1">
        <v>4.1799999999999998E-6</v>
      </c>
      <c r="H291" t="s">
        <v>16</v>
      </c>
    </row>
    <row r="292" spans="1:8" x14ac:dyDescent="0.2">
      <c r="A292" t="s">
        <v>589</v>
      </c>
      <c r="B292" t="s">
        <v>590</v>
      </c>
      <c r="C292">
        <v>0.78625531599999998</v>
      </c>
      <c r="D292">
        <v>3.720987337</v>
      </c>
      <c r="E292">
        <v>44.669102580000001</v>
      </c>
      <c r="F292" s="1">
        <v>5.7900000000000002E-8</v>
      </c>
      <c r="G292" s="1">
        <v>4.2400000000000001E-6</v>
      </c>
      <c r="H292" t="s">
        <v>16</v>
      </c>
    </row>
    <row r="293" spans="1:8" x14ac:dyDescent="0.2">
      <c r="A293" t="s">
        <v>591</v>
      </c>
      <c r="B293" t="s">
        <v>592</v>
      </c>
      <c r="C293">
        <v>-1.517562641</v>
      </c>
      <c r="D293">
        <v>2.2128493410000001</v>
      </c>
      <c r="E293">
        <v>44.308365160000001</v>
      </c>
      <c r="F293" s="1">
        <v>6.3100000000000003E-8</v>
      </c>
      <c r="G293" s="1">
        <v>4.6E-6</v>
      </c>
      <c r="H293" t="s">
        <v>8</v>
      </c>
    </row>
    <row r="294" spans="1:8" x14ac:dyDescent="0.2">
      <c r="A294" t="s">
        <v>593</v>
      </c>
      <c r="B294" t="s">
        <v>594</v>
      </c>
      <c r="C294">
        <v>0.95214341000000002</v>
      </c>
      <c r="D294">
        <v>4.3730326069999998</v>
      </c>
      <c r="E294">
        <v>44.27924488</v>
      </c>
      <c r="F294" s="1">
        <v>6.3500000000000006E-8</v>
      </c>
      <c r="G294" s="1">
        <v>4.6199999999999998E-6</v>
      </c>
      <c r="H294" t="s">
        <v>16</v>
      </c>
    </row>
    <row r="295" spans="1:8" x14ac:dyDescent="0.2">
      <c r="A295" t="s">
        <v>595</v>
      </c>
      <c r="B295" t="s">
        <v>596</v>
      </c>
      <c r="C295">
        <v>0.70550183399999999</v>
      </c>
      <c r="D295">
        <v>4.7037998759999997</v>
      </c>
      <c r="E295">
        <v>44.101304079999998</v>
      </c>
      <c r="F295" s="1">
        <v>6.6300000000000005E-8</v>
      </c>
      <c r="G295" s="1">
        <v>4.8099999999999997E-6</v>
      </c>
      <c r="H295" t="s">
        <v>16</v>
      </c>
    </row>
    <row r="296" spans="1:8" x14ac:dyDescent="0.2">
      <c r="A296" t="s">
        <v>597</v>
      </c>
      <c r="B296" t="s">
        <v>598</v>
      </c>
      <c r="C296">
        <v>-0.600726659</v>
      </c>
      <c r="D296">
        <v>2.2064728219999998</v>
      </c>
      <c r="E296">
        <v>44.056461349999999</v>
      </c>
      <c r="F296" s="1">
        <v>6.7000000000000004E-8</v>
      </c>
      <c r="G296" s="1">
        <v>4.8400000000000002E-6</v>
      </c>
      <c r="H296" t="s">
        <v>16</v>
      </c>
    </row>
    <row r="297" spans="1:8" x14ac:dyDescent="0.2">
      <c r="A297" t="s">
        <v>599</v>
      </c>
      <c r="B297" t="s">
        <v>600</v>
      </c>
      <c r="C297">
        <v>0.33184622699999999</v>
      </c>
      <c r="D297">
        <v>6.0549318730000001</v>
      </c>
      <c r="E297">
        <v>44.030713079999998</v>
      </c>
      <c r="F297" s="1">
        <v>6.7399999999999995E-8</v>
      </c>
      <c r="G297" s="1">
        <v>4.8500000000000002E-6</v>
      </c>
      <c r="H297" t="s">
        <v>16</v>
      </c>
    </row>
    <row r="298" spans="1:8" x14ac:dyDescent="0.2">
      <c r="A298" t="s">
        <v>601</v>
      </c>
      <c r="B298" t="s">
        <v>602</v>
      </c>
      <c r="C298">
        <v>-5.1501905480000003</v>
      </c>
      <c r="D298">
        <v>1.188546485</v>
      </c>
      <c r="E298">
        <v>43.91111823</v>
      </c>
      <c r="F298" s="1">
        <v>7.0599999999999997E-8</v>
      </c>
      <c r="G298" s="1">
        <v>5.0599999999999998E-6</v>
      </c>
      <c r="H298" t="s">
        <v>8</v>
      </c>
    </row>
    <row r="299" spans="1:8" x14ac:dyDescent="0.2">
      <c r="A299" t="s">
        <v>603</v>
      </c>
      <c r="B299" t="s">
        <v>604</v>
      </c>
      <c r="C299">
        <v>-1.8638233360000001</v>
      </c>
      <c r="D299">
        <v>1.166633652</v>
      </c>
      <c r="E299">
        <v>43.519581979999998</v>
      </c>
      <c r="F299" s="1">
        <v>7.6300000000000002E-8</v>
      </c>
      <c r="G299" s="1">
        <v>5.4500000000000003E-6</v>
      </c>
      <c r="H299" t="s">
        <v>8</v>
      </c>
    </row>
    <row r="300" spans="1:8" x14ac:dyDescent="0.2">
      <c r="A300" t="s">
        <v>605</v>
      </c>
      <c r="B300" t="s">
        <v>606</v>
      </c>
      <c r="C300">
        <v>1.1910466470000001</v>
      </c>
      <c r="D300">
        <v>1.9438603670000001</v>
      </c>
      <c r="E300">
        <v>43.508270349999997</v>
      </c>
      <c r="F300" s="1">
        <v>7.6500000000000003E-8</v>
      </c>
      <c r="G300" s="1">
        <v>5.4500000000000003E-6</v>
      </c>
      <c r="H300" t="s">
        <v>16</v>
      </c>
    </row>
    <row r="301" spans="1:8" x14ac:dyDescent="0.2">
      <c r="A301" t="s">
        <v>607</v>
      </c>
      <c r="B301" t="s">
        <v>608</v>
      </c>
      <c r="C301">
        <v>-1.056914935</v>
      </c>
      <c r="D301">
        <v>-3.1151752000000001E-2</v>
      </c>
      <c r="E301">
        <v>43.472040980000003</v>
      </c>
      <c r="F301" s="1">
        <v>7.7099999999999996E-8</v>
      </c>
      <c r="G301" s="1">
        <v>5.48E-6</v>
      </c>
      <c r="H301" t="s">
        <v>16</v>
      </c>
    </row>
    <row r="302" spans="1:8" x14ac:dyDescent="0.2">
      <c r="A302" t="s">
        <v>609</v>
      </c>
      <c r="B302" t="s">
        <v>610</v>
      </c>
      <c r="C302">
        <v>-1.2261500160000001</v>
      </c>
      <c r="D302">
        <v>1.5625406070000001</v>
      </c>
      <c r="E302">
        <v>43.314089090000003</v>
      </c>
      <c r="F302" s="1">
        <v>8.0099999999999996E-8</v>
      </c>
      <c r="G302" s="1">
        <v>5.6699999999999999E-6</v>
      </c>
      <c r="H302" t="s">
        <v>16</v>
      </c>
    </row>
    <row r="303" spans="1:8" x14ac:dyDescent="0.2">
      <c r="A303" t="s">
        <v>611</v>
      </c>
      <c r="B303" t="s">
        <v>612</v>
      </c>
      <c r="C303">
        <v>0.89765789600000001</v>
      </c>
      <c r="D303">
        <v>6.9359245999999999</v>
      </c>
      <c r="E303">
        <v>43.280621689999997</v>
      </c>
      <c r="F303" s="1">
        <v>8.0799999999999996E-8</v>
      </c>
      <c r="G303" s="1">
        <v>5.6999999999999996E-6</v>
      </c>
      <c r="H303" t="s">
        <v>16</v>
      </c>
    </row>
    <row r="304" spans="1:8" x14ac:dyDescent="0.2">
      <c r="A304" t="s">
        <v>613</v>
      </c>
      <c r="B304" t="s">
        <v>614</v>
      </c>
      <c r="C304">
        <v>1.2133073000000001</v>
      </c>
      <c r="D304">
        <v>3.6880981589999999</v>
      </c>
      <c r="E304">
        <v>43.258083030000002</v>
      </c>
      <c r="F304" s="1">
        <v>8.1199999999999999E-8</v>
      </c>
      <c r="G304" s="1">
        <v>5.7100000000000004E-6</v>
      </c>
      <c r="H304" t="s">
        <v>16</v>
      </c>
    </row>
    <row r="305" spans="1:8" x14ac:dyDescent="0.2">
      <c r="A305" t="s">
        <v>615</v>
      </c>
      <c r="B305" t="s">
        <v>616</v>
      </c>
      <c r="C305">
        <v>4.8191152700000002</v>
      </c>
      <c r="D305">
        <v>0.31143117399999998</v>
      </c>
      <c r="E305">
        <v>43.29385104</v>
      </c>
      <c r="F305" s="1">
        <v>8.1899999999999999E-8</v>
      </c>
      <c r="G305" s="1">
        <v>5.7400000000000001E-6</v>
      </c>
      <c r="H305" t="s">
        <v>11</v>
      </c>
    </row>
    <row r="306" spans="1:8" x14ac:dyDescent="0.2">
      <c r="A306" t="s">
        <v>617</v>
      </c>
      <c r="B306" t="s">
        <v>618</v>
      </c>
      <c r="C306">
        <v>-1.0729417400000001</v>
      </c>
      <c r="D306">
        <v>2.0319569089999998</v>
      </c>
      <c r="E306">
        <v>43.17973825</v>
      </c>
      <c r="F306" s="1">
        <v>8.28E-8</v>
      </c>
      <c r="G306" s="1">
        <v>5.7799999999999997E-6</v>
      </c>
      <c r="H306" t="s">
        <v>16</v>
      </c>
    </row>
    <row r="307" spans="1:8" x14ac:dyDescent="0.2">
      <c r="A307" t="s">
        <v>619</v>
      </c>
      <c r="B307" t="s">
        <v>620</v>
      </c>
      <c r="C307">
        <v>1.3945196129999999</v>
      </c>
      <c r="D307">
        <v>10.42124037</v>
      </c>
      <c r="E307">
        <v>43.053931050000003</v>
      </c>
      <c r="F307" s="1">
        <v>8.6599999999999995E-8</v>
      </c>
      <c r="G307" s="1">
        <v>6.0299999999999999E-6</v>
      </c>
      <c r="H307" t="s">
        <v>16</v>
      </c>
    </row>
    <row r="308" spans="1:8" x14ac:dyDescent="0.2">
      <c r="A308" t="s">
        <v>621</v>
      </c>
      <c r="B308" t="s">
        <v>622</v>
      </c>
      <c r="C308">
        <v>-3.8125584589999999</v>
      </c>
      <c r="D308">
        <v>-1.543355663</v>
      </c>
      <c r="E308">
        <v>42.744683090000002</v>
      </c>
      <c r="F308" s="1">
        <v>9.2999999999999999E-8</v>
      </c>
      <c r="G308" s="1">
        <v>6.4500000000000001E-6</v>
      </c>
      <c r="H308" t="s">
        <v>8</v>
      </c>
    </row>
    <row r="309" spans="1:8" x14ac:dyDescent="0.2">
      <c r="A309" t="s">
        <v>623</v>
      </c>
      <c r="B309" t="s">
        <v>624</v>
      </c>
      <c r="C309">
        <v>0.66678088800000002</v>
      </c>
      <c r="D309">
        <v>7.3431114480000002</v>
      </c>
      <c r="E309">
        <v>42.646369409999998</v>
      </c>
      <c r="F309" s="1">
        <v>9.4300000000000004E-8</v>
      </c>
      <c r="G309" s="1">
        <v>6.5200000000000003E-6</v>
      </c>
      <c r="H309" t="s">
        <v>16</v>
      </c>
    </row>
    <row r="310" spans="1:8" x14ac:dyDescent="0.2">
      <c r="A310" t="s">
        <v>625</v>
      </c>
      <c r="B310" t="s">
        <v>626</v>
      </c>
      <c r="C310">
        <v>-4.2223905659999996</v>
      </c>
      <c r="D310">
        <v>-2.5552919439999999</v>
      </c>
      <c r="E310">
        <v>42.551650940000002</v>
      </c>
      <c r="F310" s="1">
        <v>9.6499999999999997E-8</v>
      </c>
      <c r="G310" s="1">
        <v>6.6499999999999999E-6</v>
      </c>
      <c r="H310" t="s">
        <v>8</v>
      </c>
    </row>
    <row r="311" spans="1:8" x14ac:dyDescent="0.2">
      <c r="A311" t="s">
        <v>627</v>
      </c>
      <c r="B311" t="s">
        <v>628</v>
      </c>
      <c r="C311">
        <v>1.0372419070000001</v>
      </c>
      <c r="D311">
        <v>4.9421404320000004</v>
      </c>
      <c r="E311">
        <v>42.491346950000001</v>
      </c>
      <c r="F311" s="1">
        <v>9.7899999999999997E-8</v>
      </c>
      <c r="G311" s="1">
        <v>6.72E-6</v>
      </c>
      <c r="H311" t="s">
        <v>16</v>
      </c>
    </row>
    <row r="312" spans="1:8" x14ac:dyDescent="0.2">
      <c r="A312" t="s">
        <v>629</v>
      </c>
      <c r="B312" t="s">
        <v>630</v>
      </c>
      <c r="C312">
        <v>0.88443376500000004</v>
      </c>
      <c r="D312">
        <v>7.2850783750000003</v>
      </c>
      <c r="E312">
        <v>42.483882889999997</v>
      </c>
      <c r="F312" s="1">
        <v>9.8099999999999998E-8</v>
      </c>
      <c r="G312" s="1">
        <v>6.72E-6</v>
      </c>
      <c r="H312" t="s">
        <v>16</v>
      </c>
    </row>
    <row r="313" spans="1:8" x14ac:dyDescent="0.2">
      <c r="A313" t="s">
        <v>631</v>
      </c>
      <c r="B313" t="s">
        <v>632</v>
      </c>
      <c r="C313">
        <v>0.55254855400000003</v>
      </c>
      <c r="D313">
        <v>7.0022901319999997</v>
      </c>
      <c r="E313">
        <v>42.466343479999999</v>
      </c>
      <c r="F313" s="1">
        <v>9.8500000000000002E-8</v>
      </c>
      <c r="G313" s="1">
        <v>6.7299999999999999E-6</v>
      </c>
      <c r="H313" t="s">
        <v>16</v>
      </c>
    </row>
    <row r="314" spans="1:8" x14ac:dyDescent="0.2">
      <c r="A314" t="s">
        <v>633</v>
      </c>
      <c r="B314" t="s">
        <v>634</v>
      </c>
      <c r="C314">
        <v>-1.9168647409999999</v>
      </c>
      <c r="D314">
        <v>0.87552421700000005</v>
      </c>
      <c r="E314">
        <v>42.4492081</v>
      </c>
      <c r="F314" s="1">
        <v>9.8900000000000005E-8</v>
      </c>
      <c r="G314" s="1">
        <v>6.7399999999999998E-6</v>
      </c>
      <c r="H314" t="s">
        <v>8</v>
      </c>
    </row>
    <row r="315" spans="1:8" x14ac:dyDescent="0.2">
      <c r="A315" t="s">
        <v>635</v>
      </c>
      <c r="B315" t="s">
        <v>636</v>
      </c>
      <c r="C315">
        <v>0.43321383099999999</v>
      </c>
      <c r="D315">
        <v>8.2614008200000004</v>
      </c>
      <c r="E315">
        <v>42.188389729999997</v>
      </c>
      <c r="F315" s="1">
        <v>1.05E-7</v>
      </c>
      <c r="G315" s="1">
        <v>7.1400000000000002E-6</v>
      </c>
      <c r="H315" t="s">
        <v>16</v>
      </c>
    </row>
    <row r="316" spans="1:8" x14ac:dyDescent="0.2">
      <c r="A316" t="s">
        <v>637</v>
      </c>
      <c r="B316" t="s">
        <v>638</v>
      </c>
      <c r="C316">
        <v>-3.6255532690000001</v>
      </c>
      <c r="D316">
        <v>-1.7883398100000001</v>
      </c>
      <c r="E316">
        <v>42.186018420000003</v>
      </c>
      <c r="F316" s="1">
        <v>1.06E-7</v>
      </c>
      <c r="G316" s="1">
        <v>7.1400000000000002E-6</v>
      </c>
      <c r="H316" t="s">
        <v>8</v>
      </c>
    </row>
    <row r="317" spans="1:8" x14ac:dyDescent="0.2">
      <c r="A317" t="s">
        <v>639</v>
      </c>
      <c r="B317" t="s">
        <v>640</v>
      </c>
      <c r="C317">
        <v>-2.0338164810000001</v>
      </c>
      <c r="D317">
        <v>-2.4425866100000002</v>
      </c>
      <c r="E317">
        <v>42.124713149999998</v>
      </c>
      <c r="F317" s="1">
        <v>1.0700000000000001E-7</v>
      </c>
      <c r="G317" s="1">
        <v>7.2200000000000003E-6</v>
      </c>
      <c r="H317" t="s">
        <v>8</v>
      </c>
    </row>
    <row r="318" spans="1:8" x14ac:dyDescent="0.2">
      <c r="A318" t="s">
        <v>641</v>
      </c>
      <c r="B318" t="s">
        <v>642</v>
      </c>
      <c r="C318">
        <v>1.1717106319999999</v>
      </c>
      <c r="D318">
        <v>8.7286817059999997</v>
      </c>
      <c r="E318">
        <v>42.011003840000001</v>
      </c>
      <c r="F318" s="1">
        <v>1.11E-7</v>
      </c>
      <c r="G318" s="1">
        <v>7.4699999999999996E-6</v>
      </c>
      <c r="H318" t="s">
        <v>16</v>
      </c>
    </row>
    <row r="319" spans="1:8" x14ac:dyDescent="0.2">
      <c r="A319" t="s">
        <v>643</v>
      </c>
      <c r="B319" t="s">
        <v>644</v>
      </c>
      <c r="C319">
        <v>1.908835353</v>
      </c>
      <c r="D319">
        <v>0.230108804</v>
      </c>
      <c r="E319">
        <v>41.923463779999999</v>
      </c>
      <c r="F319" s="1">
        <v>1.1300000000000001E-7</v>
      </c>
      <c r="G319" s="1">
        <v>7.5399999999999998E-6</v>
      </c>
      <c r="H319" t="s">
        <v>11</v>
      </c>
    </row>
    <row r="320" spans="1:8" x14ac:dyDescent="0.2">
      <c r="A320" t="s">
        <v>645</v>
      </c>
      <c r="B320" t="s">
        <v>646</v>
      </c>
      <c r="C320">
        <v>1.631166407</v>
      </c>
      <c r="D320">
        <v>0.39575076300000001</v>
      </c>
      <c r="E320">
        <v>41.889580719999998</v>
      </c>
      <c r="F320" s="1">
        <v>1.14E-7</v>
      </c>
      <c r="G320" s="1">
        <v>7.5800000000000003E-6</v>
      </c>
      <c r="H320" t="s">
        <v>11</v>
      </c>
    </row>
    <row r="321" spans="1:8" x14ac:dyDescent="0.2">
      <c r="A321" t="s">
        <v>647</v>
      </c>
      <c r="B321" t="s">
        <v>648</v>
      </c>
      <c r="C321">
        <v>2.6205617970000001</v>
      </c>
      <c r="D321">
        <v>-0.62773699000000005</v>
      </c>
      <c r="E321">
        <v>41.67863483</v>
      </c>
      <c r="F321" s="1">
        <v>1.1999999999999999E-7</v>
      </c>
      <c r="G321" s="1">
        <v>7.9999999999999996E-6</v>
      </c>
      <c r="H321" t="s">
        <v>11</v>
      </c>
    </row>
    <row r="322" spans="1:8" x14ac:dyDescent="0.2">
      <c r="A322" t="s">
        <v>649</v>
      </c>
      <c r="B322" t="s">
        <v>650</v>
      </c>
      <c r="C322">
        <v>1.025306021</v>
      </c>
      <c r="D322">
        <v>3.6293410179999999</v>
      </c>
      <c r="E322">
        <v>41.645778700000001</v>
      </c>
      <c r="F322" s="1">
        <v>1.2100000000000001E-7</v>
      </c>
      <c r="G322" s="1">
        <v>7.9999999999999996E-6</v>
      </c>
      <c r="H322" t="s">
        <v>16</v>
      </c>
    </row>
    <row r="323" spans="1:8" x14ac:dyDescent="0.2">
      <c r="A323" t="s">
        <v>651</v>
      </c>
      <c r="B323" t="s">
        <v>652</v>
      </c>
      <c r="C323">
        <v>-1.8876663899999999</v>
      </c>
      <c r="D323">
        <v>-0.21784869800000001</v>
      </c>
      <c r="E323">
        <v>41.617954050000002</v>
      </c>
      <c r="F323" s="1">
        <v>1.2100000000000001E-7</v>
      </c>
      <c r="G323" s="1">
        <v>8.0299999999999994E-6</v>
      </c>
      <c r="H323" t="s">
        <v>8</v>
      </c>
    </row>
    <row r="324" spans="1:8" x14ac:dyDescent="0.2">
      <c r="A324" t="s">
        <v>653</v>
      </c>
      <c r="B324" t="s">
        <v>654</v>
      </c>
      <c r="C324">
        <v>-3.2688268150000002</v>
      </c>
      <c r="D324">
        <v>1.591503262</v>
      </c>
      <c r="E324">
        <v>41.658106160000003</v>
      </c>
      <c r="F324" s="1">
        <v>1.2200000000000001E-7</v>
      </c>
      <c r="G324" s="1">
        <v>8.0399999999999993E-6</v>
      </c>
      <c r="H324" t="s">
        <v>8</v>
      </c>
    </row>
    <row r="325" spans="1:8" x14ac:dyDescent="0.2">
      <c r="A325" t="s">
        <v>655</v>
      </c>
      <c r="B325" t="s">
        <v>656</v>
      </c>
      <c r="C325">
        <v>-1.6120379460000001</v>
      </c>
      <c r="D325">
        <v>-0.92107877100000002</v>
      </c>
      <c r="E325">
        <v>41.590956030000001</v>
      </c>
      <c r="F325" s="1">
        <v>1.2200000000000001E-7</v>
      </c>
      <c r="G325" s="1">
        <v>8.0399999999999993E-6</v>
      </c>
      <c r="H325" t="s">
        <v>8</v>
      </c>
    </row>
    <row r="326" spans="1:8" x14ac:dyDescent="0.2">
      <c r="A326" t="s">
        <v>657</v>
      </c>
      <c r="B326" t="s">
        <v>658</v>
      </c>
      <c r="C326">
        <v>2.823865155</v>
      </c>
      <c r="D326">
        <v>-0.59544026000000005</v>
      </c>
      <c r="E326">
        <v>41.522559389999998</v>
      </c>
      <c r="F326" s="1">
        <v>1.2499999999999999E-7</v>
      </c>
      <c r="G326" s="1">
        <v>8.2199999999999992E-6</v>
      </c>
      <c r="H326" t="s">
        <v>11</v>
      </c>
    </row>
    <row r="327" spans="1:8" x14ac:dyDescent="0.2">
      <c r="A327" t="s">
        <v>659</v>
      </c>
      <c r="B327" t="s">
        <v>660</v>
      </c>
      <c r="C327">
        <v>0.81505922200000003</v>
      </c>
      <c r="D327">
        <v>6.9368198850000002</v>
      </c>
      <c r="E327">
        <v>41.338952390000003</v>
      </c>
      <c r="F327" s="1">
        <v>1.3E-7</v>
      </c>
      <c r="G327" s="1">
        <v>8.4999999999999999E-6</v>
      </c>
      <c r="H327" t="s">
        <v>16</v>
      </c>
    </row>
    <row r="328" spans="1:8" x14ac:dyDescent="0.2">
      <c r="A328" t="s">
        <v>661</v>
      </c>
      <c r="B328" t="s">
        <v>662</v>
      </c>
      <c r="C328">
        <v>-1.18081989</v>
      </c>
      <c r="D328">
        <v>2.9893091140000001</v>
      </c>
      <c r="E328">
        <v>41.325064740000002</v>
      </c>
      <c r="F328" s="1">
        <v>1.31E-7</v>
      </c>
      <c r="G328" s="1">
        <v>8.5099999999999998E-6</v>
      </c>
      <c r="H328" t="s">
        <v>16</v>
      </c>
    </row>
    <row r="329" spans="1:8" x14ac:dyDescent="0.2">
      <c r="A329" t="s">
        <v>663</v>
      </c>
      <c r="B329" t="s">
        <v>664</v>
      </c>
      <c r="C329">
        <v>3.0336521749999998</v>
      </c>
      <c r="D329">
        <v>2.6502794349999999</v>
      </c>
      <c r="E329">
        <v>41.368194389999999</v>
      </c>
      <c r="F329" s="1">
        <v>1.31E-7</v>
      </c>
      <c r="G329" s="1">
        <v>8.5199999999999997E-6</v>
      </c>
      <c r="H329" t="s">
        <v>11</v>
      </c>
    </row>
    <row r="330" spans="1:8" x14ac:dyDescent="0.2">
      <c r="A330" t="s">
        <v>665</v>
      </c>
      <c r="B330" t="s">
        <v>666</v>
      </c>
      <c r="C330">
        <v>0.33698530100000001</v>
      </c>
      <c r="D330">
        <v>6.8096031860000004</v>
      </c>
      <c r="E330">
        <v>41.261708810000002</v>
      </c>
      <c r="F330" s="1">
        <v>1.3300000000000001E-7</v>
      </c>
      <c r="G330" s="1">
        <v>8.5499999999999995E-6</v>
      </c>
      <c r="H330" t="s">
        <v>16</v>
      </c>
    </row>
    <row r="331" spans="1:8" x14ac:dyDescent="0.2">
      <c r="A331" t="s">
        <v>667</v>
      </c>
      <c r="B331" t="s">
        <v>668</v>
      </c>
      <c r="C331">
        <v>-0.79556407399999995</v>
      </c>
      <c r="D331">
        <v>5.1610958519999999</v>
      </c>
      <c r="E331">
        <v>41.255969950000001</v>
      </c>
      <c r="F331" s="1">
        <v>1.3300000000000001E-7</v>
      </c>
      <c r="G331" s="1">
        <v>8.5499999999999995E-6</v>
      </c>
      <c r="H331" t="s">
        <v>16</v>
      </c>
    </row>
    <row r="332" spans="1:8" x14ac:dyDescent="0.2">
      <c r="A332" t="s">
        <v>669</v>
      </c>
      <c r="B332" t="s">
        <v>670</v>
      </c>
      <c r="C332">
        <v>0.57960862800000001</v>
      </c>
      <c r="D332">
        <v>6.257406381</v>
      </c>
      <c r="E332">
        <v>41.246966909999998</v>
      </c>
      <c r="F332" s="1">
        <v>1.3300000000000001E-7</v>
      </c>
      <c r="G332" s="1">
        <v>8.5499999999999995E-6</v>
      </c>
      <c r="H332" t="s">
        <v>16</v>
      </c>
    </row>
    <row r="333" spans="1:8" x14ac:dyDescent="0.2">
      <c r="A333" t="s">
        <v>671</v>
      </c>
      <c r="B333" t="s">
        <v>672</v>
      </c>
      <c r="C333">
        <v>2.8053903789999999</v>
      </c>
      <c r="D333">
        <v>0.58357809299999996</v>
      </c>
      <c r="E333">
        <v>41.301365879999999</v>
      </c>
      <c r="F333" s="1">
        <v>1.3300000000000001E-7</v>
      </c>
      <c r="G333" s="1">
        <v>8.5499999999999995E-6</v>
      </c>
      <c r="H333" t="s">
        <v>11</v>
      </c>
    </row>
    <row r="334" spans="1:8" x14ac:dyDescent="0.2">
      <c r="A334" t="s">
        <v>673</v>
      </c>
      <c r="B334" t="s">
        <v>674</v>
      </c>
      <c r="C334">
        <v>2.6111768419999999</v>
      </c>
      <c r="D334">
        <v>-1.1588009269999999</v>
      </c>
      <c r="E334">
        <v>41.222841180000003</v>
      </c>
      <c r="F334" s="1">
        <v>1.3400000000000001E-7</v>
      </c>
      <c r="G334" s="1">
        <v>8.5699999999999993E-6</v>
      </c>
      <c r="H334" t="s">
        <v>11</v>
      </c>
    </row>
    <row r="335" spans="1:8" x14ac:dyDescent="0.2">
      <c r="A335" t="s">
        <v>675</v>
      </c>
      <c r="B335" t="s">
        <v>676</v>
      </c>
      <c r="C335">
        <v>-0.63678839099999995</v>
      </c>
      <c r="D335">
        <v>7.4594313469999998</v>
      </c>
      <c r="E335">
        <v>41.165559020000003</v>
      </c>
      <c r="F335" s="1">
        <v>1.36E-7</v>
      </c>
      <c r="G335" s="1">
        <v>8.6600000000000001E-6</v>
      </c>
      <c r="H335" t="s">
        <v>16</v>
      </c>
    </row>
    <row r="336" spans="1:8" x14ac:dyDescent="0.2">
      <c r="A336" t="s">
        <v>677</v>
      </c>
      <c r="B336" t="s">
        <v>678</v>
      </c>
      <c r="C336">
        <v>2.0852359680000001</v>
      </c>
      <c r="D336">
        <v>-2.2927994370000002</v>
      </c>
      <c r="E336">
        <v>41.128284659999998</v>
      </c>
      <c r="F336" s="1">
        <v>1.37E-7</v>
      </c>
      <c r="G336" s="1">
        <v>8.7199999999999995E-6</v>
      </c>
      <c r="H336" t="s">
        <v>11</v>
      </c>
    </row>
    <row r="337" spans="1:8" x14ac:dyDescent="0.2">
      <c r="A337" t="s">
        <v>679</v>
      </c>
      <c r="B337" t="s">
        <v>680</v>
      </c>
      <c r="C337">
        <v>-2.0824132980000001</v>
      </c>
      <c r="D337">
        <v>6.7200805000000002E-2</v>
      </c>
      <c r="E337">
        <v>40.88684319</v>
      </c>
      <c r="F337" s="1">
        <v>1.4600000000000001E-7</v>
      </c>
      <c r="G337" s="1">
        <v>9.2299999999999997E-6</v>
      </c>
      <c r="H337" t="s">
        <v>8</v>
      </c>
    </row>
    <row r="338" spans="1:8" x14ac:dyDescent="0.2">
      <c r="A338" t="s">
        <v>681</v>
      </c>
      <c r="B338" t="s">
        <v>682</v>
      </c>
      <c r="C338">
        <v>-3.1232019439999998</v>
      </c>
      <c r="D338">
        <v>-0.44115701099999999</v>
      </c>
      <c r="E338">
        <v>40.893834339999998</v>
      </c>
      <c r="F338" s="1">
        <v>1.4700000000000001E-7</v>
      </c>
      <c r="G338" s="1">
        <v>9.2900000000000008E-6</v>
      </c>
      <c r="H338" t="s">
        <v>8</v>
      </c>
    </row>
    <row r="339" spans="1:8" x14ac:dyDescent="0.2">
      <c r="A339" t="s">
        <v>683</v>
      </c>
      <c r="B339" t="s">
        <v>684</v>
      </c>
      <c r="C339">
        <v>1.341000843</v>
      </c>
      <c r="D339">
        <v>4.6277597269999999</v>
      </c>
      <c r="E339">
        <v>40.758323859999997</v>
      </c>
      <c r="F339" s="1">
        <v>1.5200000000000001E-7</v>
      </c>
      <c r="G339" s="1">
        <v>9.5699999999999999E-6</v>
      </c>
      <c r="H339" t="s">
        <v>16</v>
      </c>
    </row>
    <row r="340" spans="1:8" x14ac:dyDescent="0.2">
      <c r="A340" t="s">
        <v>685</v>
      </c>
      <c r="B340" t="s">
        <v>686</v>
      </c>
      <c r="C340">
        <v>0.69009646199999997</v>
      </c>
      <c r="D340">
        <v>8.0038807120000008</v>
      </c>
      <c r="E340">
        <v>40.551763780000002</v>
      </c>
      <c r="F340" s="1">
        <v>1.5800000000000001E-7</v>
      </c>
      <c r="G340" s="1">
        <v>9.9499999999999996E-6</v>
      </c>
      <c r="H340" t="s">
        <v>16</v>
      </c>
    </row>
    <row r="341" spans="1:8" x14ac:dyDescent="0.2">
      <c r="A341" t="s">
        <v>687</v>
      </c>
      <c r="B341" t="s">
        <v>688</v>
      </c>
      <c r="C341">
        <v>1.162529573</v>
      </c>
      <c r="D341">
        <v>2.8487773700000001</v>
      </c>
      <c r="E341">
        <v>40.353730880000001</v>
      </c>
      <c r="F341" s="1">
        <v>1.66E-7</v>
      </c>
      <c r="G341" s="1">
        <v>1.04E-5</v>
      </c>
      <c r="H341" t="s">
        <v>16</v>
      </c>
    </row>
    <row r="342" spans="1:8" x14ac:dyDescent="0.2">
      <c r="A342" t="s">
        <v>689</v>
      </c>
      <c r="B342" t="s">
        <v>690</v>
      </c>
      <c r="C342">
        <v>-2.3983807499999998</v>
      </c>
      <c r="D342">
        <v>0.58020338800000004</v>
      </c>
      <c r="E342">
        <v>40.374380739999999</v>
      </c>
      <c r="F342" s="1">
        <v>1.67E-7</v>
      </c>
      <c r="G342" s="1">
        <v>1.04E-5</v>
      </c>
      <c r="H342" t="s">
        <v>8</v>
      </c>
    </row>
    <row r="343" spans="1:8" x14ac:dyDescent="0.2">
      <c r="A343" t="s">
        <v>691</v>
      </c>
      <c r="B343" t="s">
        <v>692</v>
      </c>
      <c r="C343">
        <v>1.1139470899999999</v>
      </c>
      <c r="D343">
        <v>1.142036219</v>
      </c>
      <c r="E343">
        <v>40.331379650000002</v>
      </c>
      <c r="F343" s="1">
        <v>1.67E-7</v>
      </c>
      <c r="G343" s="1">
        <v>1.04E-5</v>
      </c>
      <c r="H343" t="s">
        <v>16</v>
      </c>
    </row>
    <row r="344" spans="1:8" x14ac:dyDescent="0.2">
      <c r="A344" t="s">
        <v>693</v>
      </c>
      <c r="B344" t="s">
        <v>694</v>
      </c>
      <c r="C344">
        <v>1.48794936</v>
      </c>
      <c r="D344">
        <v>-1.144222125</v>
      </c>
      <c r="E344">
        <v>40.322069759999998</v>
      </c>
      <c r="F344" s="1">
        <v>1.68E-7</v>
      </c>
      <c r="G344" s="1">
        <v>1.04E-5</v>
      </c>
      <c r="H344" t="s">
        <v>16</v>
      </c>
    </row>
    <row r="345" spans="1:8" x14ac:dyDescent="0.2">
      <c r="A345" t="s">
        <v>695</v>
      </c>
      <c r="B345" t="s">
        <v>696</v>
      </c>
      <c r="C345">
        <v>0.46830612599999999</v>
      </c>
      <c r="D345">
        <v>7.4187199010000002</v>
      </c>
      <c r="E345">
        <v>40.317902099999998</v>
      </c>
      <c r="F345" s="1">
        <v>1.68E-7</v>
      </c>
      <c r="G345" s="1">
        <v>1.04E-5</v>
      </c>
      <c r="H345" t="s">
        <v>16</v>
      </c>
    </row>
    <row r="346" spans="1:8" x14ac:dyDescent="0.2">
      <c r="A346" t="s">
        <v>697</v>
      </c>
      <c r="B346" t="s">
        <v>698</v>
      </c>
      <c r="C346">
        <v>-2.7909356160000001</v>
      </c>
      <c r="D346">
        <v>-0.13958184900000001</v>
      </c>
      <c r="E346">
        <v>40.313909090000003</v>
      </c>
      <c r="F346" s="1">
        <v>1.6999999999999999E-7</v>
      </c>
      <c r="G346" s="1">
        <v>1.0499999999999999E-5</v>
      </c>
      <c r="H346" t="s">
        <v>8</v>
      </c>
    </row>
    <row r="347" spans="1:8" x14ac:dyDescent="0.2">
      <c r="A347" t="s">
        <v>699</v>
      </c>
      <c r="B347" t="s">
        <v>700</v>
      </c>
      <c r="C347">
        <v>-0.65688687099999998</v>
      </c>
      <c r="D347">
        <v>2.3762859390000002</v>
      </c>
      <c r="E347">
        <v>40.23505274</v>
      </c>
      <c r="F347" s="1">
        <v>1.7100000000000001E-7</v>
      </c>
      <c r="G347" s="1">
        <v>1.06E-5</v>
      </c>
      <c r="H347" t="s">
        <v>16</v>
      </c>
    </row>
    <row r="348" spans="1:8" x14ac:dyDescent="0.2">
      <c r="A348" t="s">
        <v>701</v>
      </c>
      <c r="B348" t="s">
        <v>702</v>
      </c>
      <c r="C348">
        <v>1.68102292</v>
      </c>
      <c r="D348">
        <v>-0.43571275100000001</v>
      </c>
      <c r="E348">
        <v>40.219025000000002</v>
      </c>
      <c r="F348" s="1">
        <v>1.72E-7</v>
      </c>
      <c r="G348" s="1">
        <v>1.06E-5</v>
      </c>
      <c r="H348" t="s">
        <v>11</v>
      </c>
    </row>
    <row r="349" spans="1:8" x14ac:dyDescent="0.2">
      <c r="A349" t="s">
        <v>703</v>
      </c>
      <c r="B349" t="s">
        <v>704</v>
      </c>
      <c r="C349">
        <v>0.53423056800000002</v>
      </c>
      <c r="D349">
        <v>7.1657112830000003</v>
      </c>
      <c r="E349">
        <v>40.157625580000001</v>
      </c>
      <c r="F349" s="1">
        <v>1.7499999999999999E-7</v>
      </c>
      <c r="G349" s="1">
        <v>1.0699999999999999E-5</v>
      </c>
      <c r="H349" t="s">
        <v>16</v>
      </c>
    </row>
    <row r="350" spans="1:8" x14ac:dyDescent="0.2">
      <c r="A350" t="s">
        <v>705</v>
      </c>
      <c r="B350" t="s">
        <v>706</v>
      </c>
      <c r="C350">
        <v>-2.4728248659999998</v>
      </c>
      <c r="D350">
        <v>2.140805947</v>
      </c>
      <c r="E350">
        <v>40.21010879</v>
      </c>
      <c r="F350" s="1">
        <v>1.7499999999999999E-7</v>
      </c>
      <c r="G350" s="1">
        <v>1.0699999999999999E-5</v>
      </c>
      <c r="H350" t="s">
        <v>8</v>
      </c>
    </row>
    <row r="351" spans="1:8" x14ac:dyDescent="0.2">
      <c r="A351" t="s">
        <v>707</v>
      </c>
      <c r="B351" t="s">
        <v>708</v>
      </c>
      <c r="C351">
        <v>0.92527727699999995</v>
      </c>
      <c r="D351">
        <v>4.85251213</v>
      </c>
      <c r="E351">
        <v>40.113324489999997</v>
      </c>
      <c r="F351" s="1">
        <v>1.7700000000000001E-7</v>
      </c>
      <c r="G351" s="1">
        <v>1.08E-5</v>
      </c>
      <c r="H351" t="s">
        <v>16</v>
      </c>
    </row>
    <row r="352" spans="1:8" x14ac:dyDescent="0.2">
      <c r="A352" t="s">
        <v>709</v>
      </c>
      <c r="B352" t="s">
        <v>710</v>
      </c>
      <c r="C352">
        <v>0.87834361900000002</v>
      </c>
      <c r="D352">
        <v>4.4333513010000001</v>
      </c>
      <c r="E352">
        <v>40.076711459999999</v>
      </c>
      <c r="F352" s="1">
        <v>1.7800000000000001E-7</v>
      </c>
      <c r="G352" s="1">
        <v>1.08E-5</v>
      </c>
      <c r="H352" t="s">
        <v>16</v>
      </c>
    </row>
    <row r="353" spans="1:8" x14ac:dyDescent="0.2">
      <c r="A353" t="s">
        <v>711</v>
      </c>
      <c r="B353" t="s">
        <v>712</v>
      </c>
      <c r="C353">
        <v>-2.6008658750000002</v>
      </c>
      <c r="D353">
        <v>-2.4626765060000002</v>
      </c>
      <c r="E353">
        <v>40.016958099999997</v>
      </c>
      <c r="F353" s="1">
        <v>1.8099999999999999E-7</v>
      </c>
      <c r="G353" s="1">
        <v>1.1E-5</v>
      </c>
      <c r="H353" t="s">
        <v>8</v>
      </c>
    </row>
    <row r="354" spans="1:8" x14ac:dyDescent="0.2">
      <c r="A354" t="s">
        <v>713</v>
      </c>
      <c r="B354" t="s">
        <v>714</v>
      </c>
      <c r="C354">
        <v>-0.54882124399999999</v>
      </c>
      <c r="D354">
        <v>2.605085098</v>
      </c>
      <c r="E354">
        <v>39.991590299999999</v>
      </c>
      <c r="F354" s="1">
        <v>1.8199999999999999E-7</v>
      </c>
      <c r="G354" s="1">
        <v>1.1E-5</v>
      </c>
      <c r="H354" t="s">
        <v>16</v>
      </c>
    </row>
    <row r="355" spans="1:8" x14ac:dyDescent="0.2">
      <c r="A355" t="s">
        <v>715</v>
      </c>
      <c r="B355" t="s">
        <v>716</v>
      </c>
      <c r="C355">
        <v>0.73134322100000004</v>
      </c>
      <c r="D355">
        <v>6.7882232489999996</v>
      </c>
      <c r="E355">
        <v>39.936263390000001</v>
      </c>
      <c r="F355" s="1">
        <v>1.85E-7</v>
      </c>
      <c r="G355" s="1">
        <v>1.11E-5</v>
      </c>
      <c r="H355" t="s">
        <v>16</v>
      </c>
    </row>
    <row r="356" spans="1:8" x14ac:dyDescent="0.2">
      <c r="A356" t="s">
        <v>717</v>
      </c>
      <c r="B356" t="s">
        <v>718</v>
      </c>
      <c r="C356">
        <v>0.53102602499999996</v>
      </c>
      <c r="D356">
        <v>4.2406511519999999</v>
      </c>
      <c r="E356">
        <v>39.89542016</v>
      </c>
      <c r="F356" s="1">
        <v>1.8699999999999999E-7</v>
      </c>
      <c r="G356" s="1">
        <v>1.1199999999999999E-5</v>
      </c>
      <c r="H356" t="s">
        <v>16</v>
      </c>
    </row>
    <row r="357" spans="1:8" x14ac:dyDescent="0.2">
      <c r="A357" t="s">
        <v>719</v>
      </c>
      <c r="B357" t="s">
        <v>720</v>
      </c>
      <c r="C357">
        <v>-2.4103595790000001</v>
      </c>
      <c r="D357">
        <v>-1.76662322</v>
      </c>
      <c r="E357">
        <v>39.870239249999997</v>
      </c>
      <c r="F357" s="1">
        <v>1.8799999999999999E-7</v>
      </c>
      <c r="G357" s="1">
        <v>1.13E-5</v>
      </c>
      <c r="H357" t="s">
        <v>8</v>
      </c>
    </row>
    <row r="358" spans="1:8" x14ac:dyDescent="0.2">
      <c r="A358" t="s">
        <v>721</v>
      </c>
      <c r="B358" t="s">
        <v>722</v>
      </c>
      <c r="C358">
        <v>0.29119573300000001</v>
      </c>
      <c r="D358">
        <v>6.5687090499999998</v>
      </c>
      <c r="E358">
        <v>39.856167419999998</v>
      </c>
      <c r="F358" s="1">
        <v>1.8900000000000001E-7</v>
      </c>
      <c r="G358" s="1">
        <v>1.13E-5</v>
      </c>
      <c r="H358" t="s">
        <v>16</v>
      </c>
    </row>
    <row r="359" spans="1:8" x14ac:dyDescent="0.2">
      <c r="A359" t="s">
        <v>723</v>
      </c>
      <c r="B359" t="s">
        <v>724</v>
      </c>
      <c r="C359">
        <v>0.56690639499999995</v>
      </c>
      <c r="D359">
        <v>7.6400176069999999</v>
      </c>
      <c r="E359">
        <v>39.711779200000002</v>
      </c>
      <c r="F359" s="1">
        <v>1.9600000000000001E-7</v>
      </c>
      <c r="G359" s="1">
        <v>1.1600000000000001E-5</v>
      </c>
      <c r="H359" t="s">
        <v>16</v>
      </c>
    </row>
    <row r="360" spans="1:8" x14ac:dyDescent="0.2">
      <c r="A360" t="s">
        <v>725</v>
      </c>
      <c r="B360" t="s">
        <v>726</v>
      </c>
      <c r="C360">
        <v>0.66566528700000005</v>
      </c>
      <c r="D360">
        <v>2.0539553490000002</v>
      </c>
      <c r="E360">
        <v>39.696014439999999</v>
      </c>
      <c r="F360" s="1">
        <v>1.9600000000000001E-7</v>
      </c>
      <c r="G360" s="1">
        <v>1.17E-5</v>
      </c>
      <c r="H360" t="s">
        <v>16</v>
      </c>
    </row>
    <row r="361" spans="1:8" x14ac:dyDescent="0.2">
      <c r="A361" t="s">
        <v>727</v>
      </c>
      <c r="B361" t="s">
        <v>728</v>
      </c>
      <c r="C361">
        <v>-1.1193553549999999</v>
      </c>
      <c r="D361">
        <v>1.4989656499999999</v>
      </c>
      <c r="E361">
        <v>39.669053759999997</v>
      </c>
      <c r="F361" s="1">
        <v>1.98E-7</v>
      </c>
      <c r="G361" s="1">
        <v>1.17E-5</v>
      </c>
      <c r="H361" t="s">
        <v>16</v>
      </c>
    </row>
    <row r="362" spans="1:8" x14ac:dyDescent="0.2">
      <c r="A362" t="s">
        <v>729</v>
      </c>
      <c r="B362" t="s">
        <v>730</v>
      </c>
      <c r="C362">
        <v>-1.189161522</v>
      </c>
      <c r="D362">
        <v>0.34791007600000001</v>
      </c>
      <c r="E362">
        <v>39.588946890000003</v>
      </c>
      <c r="F362" s="1">
        <v>2.0200000000000001E-7</v>
      </c>
      <c r="G362" s="1">
        <v>1.19E-5</v>
      </c>
      <c r="H362" t="s">
        <v>16</v>
      </c>
    </row>
    <row r="363" spans="1:8" x14ac:dyDescent="0.2">
      <c r="A363" t="s">
        <v>731</v>
      </c>
      <c r="B363" t="s">
        <v>732</v>
      </c>
      <c r="C363">
        <v>0.59656738899999995</v>
      </c>
      <c r="D363">
        <v>2.4330049709999999</v>
      </c>
      <c r="E363">
        <v>39.576332450000002</v>
      </c>
      <c r="F363" s="1">
        <v>2.03E-7</v>
      </c>
      <c r="G363" s="1">
        <v>1.19E-5</v>
      </c>
      <c r="H363" t="s">
        <v>16</v>
      </c>
    </row>
    <row r="364" spans="1:8" x14ac:dyDescent="0.2">
      <c r="A364" t="s">
        <v>733</v>
      </c>
      <c r="B364" t="s">
        <v>734</v>
      </c>
      <c r="C364">
        <v>-1.963031086</v>
      </c>
      <c r="D364">
        <v>-1.1075030459999999</v>
      </c>
      <c r="E364">
        <v>39.499550489999997</v>
      </c>
      <c r="F364" s="1">
        <v>2.0699999999999999E-7</v>
      </c>
      <c r="G364" s="1">
        <v>1.2099999999999999E-5</v>
      </c>
      <c r="H364" t="s">
        <v>8</v>
      </c>
    </row>
    <row r="365" spans="1:8" x14ac:dyDescent="0.2">
      <c r="A365" t="s">
        <v>735</v>
      </c>
      <c r="B365" t="s">
        <v>736</v>
      </c>
      <c r="C365">
        <v>0.87162044100000002</v>
      </c>
      <c r="D365">
        <v>5.4442050330000002</v>
      </c>
      <c r="E365">
        <v>39.435179300000001</v>
      </c>
      <c r="F365" s="1">
        <v>2.1E-7</v>
      </c>
      <c r="G365" s="1">
        <v>1.2300000000000001E-5</v>
      </c>
      <c r="H365" t="s">
        <v>16</v>
      </c>
    </row>
    <row r="366" spans="1:8" x14ac:dyDescent="0.2">
      <c r="A366" t="s">
        <v>737</v>
      </c>
      <c r="B366" t="s">
        <v>738</v>
      </c>
      <c r="C366">
        <v>-1.5317758290000001</v>
      </c>
      <c r="D366">
        <v>2.2035383419999999</v>
      </c>
      <c r="E366">
        <v>39.394694149999999</v>
      </c>
      <c r="F366" s="1">
        <v>2.1199999999999999E-7</v>
      </c>
      <c r="G366" s="1">
        <v>1.24E-5</v>
      </c>
      <c r="H366" t="s">
        <v>8</v>
      </c>
    </row>
    <row r="367" spans="1:8" x14ac:dyDescent="0.2">
      <c r="A367" t="s">
        <v>739</v>
      </c>
      <c r="B367" t="s">
        <v>740</v>
      </c>
      <c r="C367">
        <v>-4.9041728500000001</v>
      </c>
      <c r="D367">
        <v>1.287884279</v>
      </c>
      <c r="E367">
        <v>39.351626840000002</v>
      </c>
      <c r="F367" s="1">
        <v>2.1799999999999999E-7</v>
      </c>
      <c r="G367" s="1">
        <v>1.27E-5</v>
      </c>
      <c r="H367" t="s">
        <v>8</v>
      </c>
    </row>
    <row r="368" spans="1:8" x14ac:dyDescent="0.2">
      <c r="A368" t="s">
        <v>741</v>
      </c>
      <c r="B368" t="s">
        <v>742</v>
      </c>
      <c r="C368">
        <v>0.87645594599999999</v>
      </c>
      <c r="D368">
        <v>10.52799211</v>
      </c>
      <c r="E368">
        <v>39.289314580000003</v>
      </c>
      <c r="F368" s="1">
        <v>2.1799999999999999E-7</v>
      </c>
      <c r="G368" s="1">
        <v>1.27E-5</v>
      </c>
      <c r="H368" t="s">
        <v>16</v>
      </c>
    </row>
    <row r="369" spans="1:8" x14ac:dyDescent="0.2">
      <c r="A369" t="s">
        <v>743</v>
      </c>
      <c r="B369" t="s">
        <v>744</v>
      </c>
      <c r="C369">
        <v>-1.5279740589999999</v>
      </c>
      <c r="D369">
        <v>1.173068352</v>
      </c>
      <c r="E369">
        <v>39.159214810000002</v>
      </c>
      <c r="F369" s="1">
        <v>2.2499999999999999E-7</v>
      </c>
      <c r="G369" s="1">
        <v>1.2999999999999999E-5</v>
      </c>
      <c r="H369" t="s">
        <v>8</v>
      </c>
    </row>
    <row r="370" spans="1:8" x14ac:dyDescent="0.2">
      <c r="A370" t="s">
        <v>745</v>
      </c>
      <c r="B370" t="s">
        <v>746</v>
      </c>
      <c r="C370">
        <v>1.3029733779999999</v>
      </c>
      <c r="D370">
        <v>-1.519281326</v>
      </c>
      <c r="E370">
        <v>39.054353059999997</v>
      </c>
      <c r="F370" s="1">
        <v>2.3099999999999999E-7</v>
      </c>
      <c r="G370" s="1">
        <v>1.34E-5</v>
      </c>
      <c r="H370" t="s">
        <v>16</v>
      </c>
    </row>
    <row r="371" spans="1:8" x14ac:dyDescent="0.2">
      <c r="A371" t="s">
        <v>747</v>
      </c>
      <c r="B371" t="s">
        <v>748</v>
      </c>
      <c r="C371">
        <v>0.463951271</v>
      </c>
      <c r="D371">
        <v>6.0179933590000001</v>
      </c>
      <c r="E371">
        <v>39.045152899999998</v>
      </c>
      <c r="F371" s="1">
        <v>2.3200000000000001E-7</v>
      </c>
      <c r="G371" s="1">
        <v>1.34E-5</v>
      </c>
      <c r="H371" t="s">
        <v>16</v>
      </c>
    </row>
    <row r="372" spans="1:8" x14ac:dyDescent="0.2">
      <c r="A372" t="s">
        <v>749</v>
      </c>
      <c r="B372" t="s">
        <v>750</v>
      </c>
      <c r="C372">
        <v>0.88675588999999999</v>
      </c>
      <c r="D372">
        <v>1.3350547660000001</v>
      </c>
      <c r="E372">
        <v>39.000741949999998</v>
      </c>
      <c r="F372" s="1">
        <v>2.35E-7</v>
      </c>
      <c r="G372" s="1">
        <v>1.3499999999999999E-5</v>
      </c>
      <c r="H372" t="s">
        <v>16</v>
      </c>
    </row>
    <row r="373" spans="1:8" x14ac:dyDescent="0.2">
      <c r="A373" t="s">
        <v>751</v>
      </c>
      <c r="B373" t="s">
        <v>752</v>
      </c>
      <c r="C373">
        <v>-1.859261286</v>
      </c>
      <c r="D373">
        <v>-1.820701275</v>
      </c>
      <c r="E373">
        <v>38.99540528</v>
      </c>
      <c r="F373" s="1">
        <v>2.35E-7</v>
      </c>
      <c r="G373" s="1">
        <v>1.3499999999999999E-5</v>
      </c>
      <c r="H373" t="s">
        <v>8</v>
      </c>
    </row>
    <row r="374" spans="1:8" x14ac:dyDescent="0.2">
      <c r="A374" t="s">
        <v>753</v>
      </c>
      <c r="B374" t="s">
        <v>754</v>
      </c>
      <c r="C374">
        <v>6.3147124870000004</v>
      </c>
      <c r="D374">
        <v>-0.90251394699999998</v>
      </c>
      <c r="E374">
        <v>38.918212660000002</v>
      </c>
      <c r="F374" s="1">
        <v>2.4299999999999999E-7</v>
      </c>
      <c r="G374" s="1">
        <v>1.3900000000000001E-5</v>
      </c>
      <c r="H374" t="s">
        <v>11</v>
      </c>
    </row>
    <row r="375" spans="1:8" x14ac:dyDescent="0.2">
      <c r="A375" t="s">
        <v>755</v>
      </c>
      <c r="B375" t="s">
        <v>756</v>
      </c>
      <c r="C375">
        <v>-0.47156793699999999</v>
      </c>
      <c r="D375">
        <v>3.7368930040000001</v>
      </c>
      <c r="E375">
        <v>38.681801149999998</v>
      </c>
      <c r="F375" s="1">
        <v>2.5499999999999999E-7</v>
      </c>
      <c r="G375" s="1">
        <v>1.45E-5</v>
      </c>
      <c r="H375" t="s">
        <v>16</v>
      </c>
    </row>
    <row r="376" spans="1:8" x14ac:dyDescent="0.2">
      <c r="A376" t="s">
        <v>757</v>
      </c>
      <c r="B376" t="s">
        <v>758</v>
      </c>
      <c r="C376">
        <v>1.0192756110000001</v>
      </c>
      <c r="D376">
        <v>0.81521907400000004</v>
      </c>
      <c r="E376">
        <v>38.61002775</v>
      </c>
      <c r="F376" s="1">
        <v>2.5899999999999998E-7</v>
      </c>
      <c r="G376" s="1">
        <v>1.47E-5</v>
      </c>
      <c r="H376" t="s">
        <v>16</v>
      </c>
    </row>
    <row r="377" spans="1:8" x14ac:dyDescent="0.2">
      <c r="A377" t="s">
        <v>759</v>
      </c>
      <c r="B377" t="s">
        <v>760</v>
      </c>
      <c r="C377">
        <v>-1.2551889780000001</v>
      </c>
      <c r="D377">
        <v>-0.96262556300000002</v>
      </c>
      <c r="E377">
        <v>38.433729300000003</v>
      </c>
      <c r="F377" s="1">
        <v>2.7099999999999998E-7</v>
      </c>
      <c r="G377" s="1">
        <v>1.5400000000000002E-5</v>
      </c>
      <c r="H377" t="s">
        <v>16</v>
      </c>
    </row>
    <row r="378" spans="1:8" x14ac:dyDescent="0.2">
      <c r="A378" t="s">
        <v>761</v>
      </c>
      <c r="B378" t="s">
        <v>762</v>
      </c>
      <c r="C378">
        <v>-1.2196959119999999</v>
      </c>
      <c r="D378">
        <v>1.371894876</v>
      </c>
      <c r="E378">
        <v>38.40462746</v>
      </c>
      <c r="F378" s="1">
        <v>2.7300000000000002E-7</v>
      </c>
      <c r="G378" s="1">
        <v>1.5500000000000001E-5</v>
      </c>
      <c r="H378" t="s">
        <v>16</v>
      </c>
    </row>
    <row r="379" spans="1:8" x14ac:dyDescent="0.2">
      <c r="A379" t="s">
        <v>763</v>
      </c>
      <c r="B379" t="s">
        <v>764</v>
      </c>
      <c r="C379">
        <v>-0.94926233599999998</v>
      </c>
      <c r="D379">
        <v>6.1811267089999999</v>
      </c>
      <c r="E379">
        <v>38.380483580000003</v>
      </c>
      <c r="F379" s="1">
        <v>2.7500000000000001E-7</v>
      </c>
      <c r="G379" s="1">
        <v>1.5500000000000001E-5</v>
      </c>
      <c r="H379" t="s">
        <v>16</v>
      </c>
    </row>
    <row r="380" spans="1:8" x14ac:dyDescent="0.2">
      <c r="A380" t="s">
        <v>765</v>
      </c>
      <c r="B380" t="s">
        <v>766</v>
      </c>
      <c r="C380">
        <v>-3.003853501</v>
      </c>
      <c r="D380">
        <v>1.594430864</v>
      </c>
      <c r="E380">
        <v>38.414815060000002</v>
      </c>
      <c r="F380" s="1">
        <v>2.7700000000000001E-7</v>
      </c>
      <c r="G380" s="1">
        <v>1.56E-5</v>
      </c>
      <c r="H380" t="s">
        <v>8</v>
      </c>
    </row>
    <row r="381" spans="1:8" x14ac:dyDescent="0.2">
      <c r="A381" t="s">
        <v>767</v>
      </c>
      <c r="B381" t="s">
        <v>768</v>
      </c>
      <c r="C381">
        <v>-1.2175300529999999</v>
      </c>
      <c r="D381">
        <v>1.223228955</v>
      </c>
      <c r="E381">
        <v>38.289456770000001</v>
      </c>
      <c r="F381" s="1">
        <v>2.8200000000000001E-7</v>
      </c>
      <c r="G381" s="1">
        <v>1.5800000000000001E-5</v>
      </c>
      <c r="H381" t="s">
        <v>16</v>
      </c>
    </row>
    <row r="382" spans="1:8" x14ac:dyDescent="0.2">
      <c r="A382" t="s">
        <v>769</v>
      </c>
      <c r="B382" t="s">
        <v>770</v>
      </c>
      <c r="C382">
        <v>-1.2212350780000001</v>
      </c>
      <c r="D382">
        <v>2.1160196789999999</v>
      </c>
      <c r="E382">
        <v>38.135942980000003</v>
      </c>
      <c r="F382" s="1">
        <v>2.9299999999999999E-7</v>
      </c>
      <c r="G382" s="1">
        <v>1.6399999999999999E-5</v>
      </c>
      <c r="H382" t="s">
        <v>16</v>
      </c>
    </row>
    <row r="383" spans="1:8" x14ac:dyDescent="0.2">
      <c r="A383" t="s">
        <v>771</v>
      </c>
      <c r="B383" t="s">
        <v>772</v>
      </c>
      <c r="C383">
        <v>1.7254225910000001</v>
      </c>
      <c r="D383">
        <v>3.541450964</v>
      </c>
      <c r="E383">
        <v>38.181778199999997</v>
      </c>
      <c r="F383" s="1">
        <v>2.9400000000000001E-7</v>
      </c>
      <c r="G383" s="1">
        <v>1.6399999999999999E-5</v>
      </c>
      <c r="H383" t="s">
        <v>11</v>
      </c>
    </row>
    <row r="384" spans="1:8" x14ac:dyDescent="0.2">
      <c r="A384" t="s">
        <v>773</v>
      </c>
      <c r="B384" t="s">
        <v>774</v>
      </c>
      <c r="C384">
        <v>-3.742908946</v>
      </c>
      <c r="D384">
        <v>0.55416585600000001</v>
      </c>
      <c r="E384">
        <v>38.15710524</v>
      </c>
      <c r="F384" s="1">
        <v>2.96E-7</v>
      </c>
      <c r="G384" s="1">
        <v>1.6500000000000001E-5</v>
      </c>
      <c r="H384" t="s">
        <v>8</v>
      </c>
    </row>
    <row r="385" spans="1:8" x14ac:dyDescent="0.2">
      <c r="A385" t="s">
        <v>775</v>
      </c>
      <c r="B385" t="s">
        <v>776</v>
      </c>
      <c r="C385">
        <v>-2.472156622</v>
      </c>
      <c r="D385">
        <v>-0.22381347700000001</v>
      </c>
      <c r="E385">
        <v>37.981073960000003</v>
      </c>
      <c r="F385" s="1">
        <v>3.0800000000000001E-7</v>
      </c>
      <c r="G385" s="1">
        <v>1.7099999999999999E-5</v>
      </c>
      <c r="H385" t="s">
        <v>8</v>
      </c>
    </row>
    <row r="386" spans="1:8" x14ac:dyDescent="0.2">
      <c r="A386" t="s">
        <v>777</v>
      </c>
      <c r="B386" t="s">
        <v>778</v>
      </c>
      <c r="C386">
        <v>-0.66436535900000004</v>
      </c>
      <c r="D386">
        <v>6.1025838190000004</v>
      </c>
      <c r="E386">
        <v>37.840105659999999</v>
      </c>
      <c r="F386" s="1">
        <v>3.1699999999999999E-7</v>
      </c>
      <c r="G386" s="1">
        <v>1.7499999999999998E-5</v>
      </c>
      <c r="H386" t="s">
        <v>16</v>
      </c>
    </row>
    <row r="387" spans="1:8" x14ac:dyDescent="0.2">
      <c r="A387" t="s">
        <v>779</v>
      </c>
      <c r="B387" t="s">
        <v>780</v>
      </c>
      <c r="C387">
        <v>-0.75579613599999995</v>
      </c>
      <c r="D387">
        <v>3.4787885680000001</v>
      </c>
      <c r="E387">
        <v>37.78184461</v>
      </c>
      <c r="F387" s="1">
        <v>3.2099999999999998E-7</v>
      </c>
      <c r="G387" s="1">
        <v>1.77E-5</v>
      </c>
      <c r="H387" t="s">
        <v>16</v>
      </c>
    </row>
    <row r="388" spans="1:8" x14ac:dyDescent="0.2">
      <c r="A388" t="s">
        <v>781</v>
      </c>
      <c r="B388" t="s">
        <v>782</v>
      </c>
      <c r="C388">
        <v>0.76511737899999999</v>
      </c>
      <c r="D388">
        <v>4.3969471569999996</v>
      </c>
      <c r="E388">
        <v>37.780403239999998</v>
      </c>
      <c r="F388" s="1">
        <v>3.22E-7</v>
      </c>
      <c r="G388" s="1">
        <v>1.77E-5</v>
      </c>
      <c r="H388" t="s">
        <v>16</v>
      </c>
    </row>
    <row r="389" spans="1:8" x14ac:dyDescent="0.2">
      <c r="A389" t="s">
        <v>783</v>
      </c>
      <c r="B389" t="s">
        <v>784</v>
      </c>
      <c r="C389">
        <v>-2.0310740950000001</v>
      </c>
      <c r="D389">
        <v>1.345395938</v>
      </c>
      <c r="E389">
        <v>37.800495789999999</v>
      </c>
      <c r="F389" s="1">
        <v>3.2300000000000002E-7</v>
      </c>
      <c r="G389" s="1">
        <v>1.77E-5</v>
      </c>
      <c r="H389" t="s">
        <v>8</v>
      </c>
    </row>
    <row r="390" spans="1:8" x14ac:dyDescent="0.2">
      <c r="A390" t="s">
        <v>785</v>
      </c>
      <c r="B390" t="s">
        <v>786</v>
      </c>
      <c r="C390">
        <v>-4.1260764239999999</v>
      </c>
      <c r="D390">
        <v>-2.5794688899999998</v>
      </c>
      <c r="E390">
        <v>37.750690400000003</v>
      </c>
      <c r="F390" s="1">
        <v>3.2399999999999999E-7</v>
      </c>
      <c r="G390" s="1">
        <v>1.77E-5</v>
      </c>
      <c r="H390" t="s">
        <v>8</v>
      </c>
    </row>
    <row r="391" spans="1:8" x14ac:dyDescent="0.2">
      <c r="A391" t="s">
        <v>787</v>
      </c>
      <c r="B391" t="s">
        <v>788</v>
      </c>
      <c r="C391">
        <v>2.1877753449999999</v>
      </c>
      <c r="D391">
        <v>-0.55317927499999997</v>
      </c>
      <c r="E391">
        <v>37.73521058</v>
      </c>
      <c r="F391" s="1">
        <v>3.2500000000000001E-7</v>
      </c>
      <c r="G391" s="1">
        <v>1.7799999999999999E-5</v>
      </c>
      <c r="H391" t="s">
        <v>11</v>
      </c>
    </row>
    <row r="392" spans="1:8" x14ac:dyDescent="0.2">
      <c r="A392" t="s">
        <v>789</v>
      </c>
      <c r="B392" t="s">
        <v>790</v>
      </c>
      <c r="C392">
        <v>-1.8168150649999999</v>
      </c>
      <c r="D392">
        <v>4.4192922179999998</v>
      </c>
      <c r="E392">
        <v>37.727860730000003</v>
      </c>
      <c r="F392" s="1">
        <v>3.3099999999999999E-7</v>
      </c>
      <c r="G392" s="1">
        <v>1.8E-5</v>
      </c>
      <c r="H392" t="s">
        <v>8</v>
      </c>
    </row>
    <row r="393" spans="1:8" x14ac:dyDescent="0.2">
      <c r="A393" t="s">
        <v>791</v>
      </c>
      <c r="B393" t="s">
        <v>792</v>
      </c>
      <c r="C393">
        <v>0.75365892099999998</v>
      </c>
      <c r="D393">
        <v>3.526581985</v>
      </c>
      <c r="E393">
        <v>37.585991</v>
      </c>
      <c r="F393" s="1">
        <v>3.3799999999999998E-7</v>
      </c>
      <c r="G393" s="1">
        <v>1.8300000000000001E-5</v>
      </c>
      <c r="H393" t="s">
        <v>16</v>
      </c>
    </row>
    <row r="394" spans="1:8" x14ac:dyDescent="0.2">
      <c r="A394" t="s">
        <v>793</v>
      </c>
      <c r="B394" t="s">
        <v>794</v>
      </c>
      <c r="C394">
        <v>1.0681959000000001</v>
      </c>
      <c r="D394">
        <v>3.7172571400000001</v>
      </c>
      <c r="E394">
        <v>37.585880510000003</v>
      </c>
      <c r="F394" s="1">
        <v>3.3799999999999998E-7</v>
      </c>
      <c r="G394" s="1">
        <v>1.8300000000000001E-5</v>
      </c>
      <c r="H394" t="s">
        <v>16</v>
      </c>
    </row>
    <row r="395" spans="1:8" x14ac:dyDescent="0.2">
      <c r="A395" t="s">
        <v>795</v>
      </c>
      <c r="B395" t="s">
        <v>796</v>
      </c>
      <c r="C395">
        <v>-1.000935895</v>
      </c>
      <c r="D395">
        <v>1.023645455</v>
      </c>
      <c r="E395">
        <v>37.58245582</v>
      </c>
      <c r="F395" s="1">
        <v>3.39E-7</v>
      </c>
      <c r="G395" s="1">
        <v>1.8300000000000001E-5</v>
      </c>
      <c r="H395" t="s">
        <v>16</v>
      </c>
    </row>
    <row r="396" spans="1:8" x14ac:dyDescent="0.2">
      <c r="A396" t="s">
        <v>797</v>
      </c>
      <c r="B396" t="s">
        <v>798</v>
      </c>
      <c r="C396">
        <v>-4.3607608400000002</v>
      </c>
      <c r="D396">
        <v>-0.49209430799999998</v>
      </c>
      <c r="E396">
        <v>37.634530980000001</v>
      </c>
      <c r="F396" s="1">
        <v>3.39E-7</v>
      </c>
      <c r="G396" s="1">
        <v>1.8300000000000001E-5</v>
      </c>
      <c r="H396" t="s">
        <v>8</v>
      </c>
    </row>
    <row r="397" spans="1:8" x14ac:dyDescent="0.2">
      <c r="A397" t="s">
        <v>799</v>
      </c>
      <c r="B397" t="s">
        <v>800</v>
      </c>
      <c r="C397">
        <v>-1.2409261140000001</v>
      </c>
      <c r="D397">
        <v>8.0532336579999999</v>
      </c>
      <c r="E397">
        <v>37.545034090000001</v>
      </c>
      <c r="F397" s="1">
        <v>3.4499999999999998E-7</v>
      </c>
      <c r="G397" s="1">
        <v>1.8600000000000001E-5</v>
      </c>
      <c r="H397" t="s">
        <v>16</v>
      </c>
    </row>
    <row r="398" spans="1:8" x14ac:dyDescent="0.2">
      <c r="A398" t="s">
        <v>801</v>
      </c>
      <c r="B398" t="s">
        <v>802</v>
      </c>
      <c r="C398">
        <v>-0.82945011999999996</v>
      </c>
      <c r="D398">
        <v>4.1212479550000003</v>
      </c>
      <c r="E398">
        <v>37.339972260000003</v>
      </c>
      <c r="F398" s="1">
        <v>3.6100000000000002E-7</v>
      </c>
      <c r="G398" s="1">
        <v>1.9400000000000001E-5</v>
      </c>
      <c r="H398" t="s">
        <v>16</v>
      </c>
    </row>
    <row r="399" spans="1:8" x14ac:dyDescent="0.2">
      <c r="A399" t="s">
        <v>803</v>
      </c>
      <c r="B399" t="s">
        <v>804</v>
      </c>
      <c r="C399">
        <v>0.86637814199999996</v>
      </c>
      <c r="D399">
        <v>6.678539E-2</v>
      </c>
      <c r="E399">
        <v>37.2834541</v>
      </c>
      <c r="F399" s="1">
        <v>3.6600000000000002E-7</v>
      </c>
      <c r="G399" s="1">
        <v>1.9599999999999999E-5</v>
      </c>
      <c r="H399" t="s">
        <v>16</v>
      </c>
    </row>
    <row r="400" spans="1:8" x14ac:dyDescent="0.2">
      <c r="A400" t="s">
        <v>805</v>
      </c>
      <c r="B400" t="s">
        <v>806</v>
      </c>
      <c r="C400">
        <v>1.4455803</v>
      </c>
      <c r="D400">
        <v>0.96167722099999997</v>
      </c>
      <c r="E400">
        <v>37.26321678</v>
      </c>
      <c r="F400" s="1">
        <v>3.6800000000000001E-7</v>
      </c>
      <c r="G400" s="1">
        <v>1.9700000000000001E-5</v>
      </c>
      <c r="H400" t="s">
        <v>16</v>
      </c>
    </row>
    <row r="401" spans="1:8" x14ac:dyDescent="0.2">
      <c r="A401" t="s">
        <v>807</v>
      </c>
      <c r="B401" t="s">
        <v>808</v>
      </c>
      <c r="C401">
        <v>0.41307525899999997</v>
      </c>
      <c r="D401">
        <v>4.1347524330000001</v>
      </c>
      <c r="E401">
        <v>37.15016653</v>
      </c>
      <c r="F401" s="1">
        <v>3.7899999999999999E-7</v>
      </c>
      <c r="G401" s="1">
        <v>2.02E-5</v>
      </c>
      <c r="H401" t="s">
        <v>16</v>
      </c>
    </row>
    <row r="402" spans="1:8" x14ac:dyDescent="0.2">
      <c r="A402" t="s">
        <v>809</v>
      </c>
      <c r="B402" t="s">
        <v>810</v>
      </c>
      <c r="C402">
        <v>1.692579906</v>
      </c>
      <c r="D402">
        <v>7.4378483820000003</v>
      </c>
      <c r="E402">
        <v>37.160642099999997</v>
      </c>
      <c r="F402" s="1">
        <v>3.8299999999999998E-7</v>
      </c>
      <c r="G402" s="1">
        <v>2.0400000000000001E-5</v>
      </c>
      <c r="H402" t="s">
        <v>11</v>
      </c>
    </row>
    <row r="403" spans="1:8" x14ac:dyDescent="0.2">
      <c r="A403" t="s">
        <v>811</v>
      </c>
      <c r="B403" t="s">
        <v>812</v>
      </c>
      <c r="C403">
        <v>3.3749023039999999</v>
      </c>
      <c r="D403">
        <v>-3.1008123670000001</v>
      </c>
      <c r="E403">
        <v>36.971706939999997</v>
      </c>
      <c r="F403" s="1">
        <v>3.9700000000000002E-7</v>
      </c>
      <c r="G403" s="1">
        <v>2.1100000000000001E-5</v>
      </c>
      <c r="H403" t="s">
        <v>11</v>
      </c>
    </row>
    <row r="404" spans="1:8" x14ac:dyDescent="0.2">
      <c r="A404" t="s">
        <v>813</v>
      </c>
      <c r="B404" t="s">
        <v>814</v>
      </c>
      <c r="C404">
        <v>1.067024389</v>
      </c>
      <c r="D404">
        <v>1.895600272</v>
      </c>
      <c r="E404">
        <v>36.895815429999999</v>
      </c>
      <c r="F404" s="1">
        <v>4.0499999999999999E-7</v>
      </c>
      <c r="G404" s="1">
        <v>2.1399999999999998E-5</v>
      </c>
      <c r="H404" t="s">
        <v>16</v>
      </c>
    </row>
    <row r="405" spans="1:8" x14ac:dyDescent="0.2">
      <c r="A405" t="s">
        <v>815</v>
      </c>
      <c r="B405" t="s">
        <v>816</v>
      </c>
      <c r="C405">
        <v>0.88148780699999996</v>
      </c>
      <c r="D405">
        <v>5.8594269179999996</v>
      </c>
      <c r="E405">
        <v>36.89396558</v>
      </c>
      <c r="F405" s="1">
        <v>4.0600000000000001E-7</v>
      </c>
      <c r="G405" s="1">
        <v>2.1399999999999998E-5</v>
      </c>
      <c r="H405" t="s">
        <v>16</v>
      </c>
    </row>
    <row r="406" spans="1:8" x14ac:dyDescent="0.2">
      <c r="A406" t="s">
        <v>817</v>
      </c>
      <c r="B406" t="s">
        <v>818</v>
      </c>
      <c r="C406">
        <v>0.56260136999999999</v>
      </c>
      <c r="D406">
        <v>6.4446293729999997</v>
      </c>
      <c r="E406">
        <v>36.844120050000001</v>
      </c>
      <c r="F406" s="1">
        <v>4.1100000000000001E-7</v>
      </c>
      <c r="G406" s="1">
        <v>2.16E-5</v>
      </c>
      <c r="H406" t="s">
        <v>16</v>
      </c>
    </row>
    <row r="407" spans="1:8" x14ac:dyDescent="0.2">
      <c r="A407" t="s">
        <v>819</v>
      </c>
      <c r="B407" t="s">
        <v>820</v>
      </c>
      <c r="C407">
        <v>-1.758049178</v>
      </c>
      <c r="D407">
        <v>0.42300593399999997</v>
      </c>
      <c r="E407">
        <v>36.752823960000001</v>
      </c>
      <c r="F407" s="1">
        <v>4.2100000000000002E-7</v>
      </c>
      <c r="G407" s="1">
        <v>2.2099999999999998E-5</v>
      </c>
      <c r="H407" t="s">
        <v>8</v>
      </c>
    </row>
    <row r="408" spans="1:8" x14ac:dyDescent="0.2">
      <c r="A408" t="s">
        <v>821</v>
      </c>
      <c r="B408" t="s">
        <v>822</v>
      </c>
      <c r="C408">
        <v>-2.2928440999999999</v>
      </c>
      <c r="D408">
        <v>-1.62963871</v>
      </c>
      <c r="E408">
        <v>36.716922709999999</v>
      </c>
      <c r="F408" s="1">
        <v>4.2500000000000001E-7</v>
      </c>
      <c r="G408" s="1">
        <v>2.2200000000000001E-5</v>
      </c>
      <c r="H408" t="s">
        <v>8</v>
      </c>
    </row>
    <row r="409" spans="1:8" x14ac:dyDescent="0.2">
      <c r="A409" t="s">
        <v>823</v>
      </c>
      <c r="B409" t="s">
        <v>824</v>
      </c>
      <c r="C409">
        <v>-0.57487193199999997</v>
      </c>
      <c r="D409">
        <v>2.4518984599999998</v>
      </c>
      <c r="E409">
        <v>36.688676729999997</v>
      </c>
      <c r="F409" s="1">
        <v>4.2800000000000002E-7</v>
      </c>
      <c r="G409" s="1">
        <v>2.2399999999999999E-5</v>
      </c>
      <c r="H409" t="s">
        <v>16</v>
      </c>
    </row>
    <row r="410" spans="1:8" x14ac:dyDescent="0.2">
      <c r="A410" t="s">
        <v>825</v>
      </c>
      <c r="B410" t="s">
        <v>826</v>
      </c>
      <c r="C410">
        <v>-1.5671623969999999</v>
      </c>
      <c r="D410">
        <v>4.8043467480000004</v>
      </c>
      <c r="E410">
        <v>36.56238767</v>
      </c>
      <c r="F410" s="1">
        <v>4.4900000000000001E-7</v>
      </c>
      <c r="G410" s="1">
        <v>2.34E-5</v>
      </c>
      <c r="H410" t="s">
        <v>8</v>
      </c>
    </row>
    <row r="411" spans="1:8" x14ac:dyDescent="0.2">
      <c r="A411" t="s">
        <v>827</v>
      </c>
      <c r="B411" t="s">
        <v>828</v>
      </c>
      <c r="C411">
        <v>-1.466380091</v>
      </c>
      <c r="D411">
        <v>1.4996631250000001</v>
      </c>
      <c r="E411">
        <v>36.499793349999997</v>
      </c>
      <c r="F411" s="1">
        <v>4.4999999999999998E-7</v>
      </c>
      <c r="G411" s="1">
        <v>2.34E-5</v>
      </c>
      <c r="H411" t="s">
        <v>16</v>
      </c>
    </row>
    <row r="412" spans="1:8" x14ac:dyDescent="0.2">
      <c r="A412" t="s">
        <v>829</v>
      </c>
      <c r="B412" t="s">
        <v>830</v>
      </c>
      <c r="C412">
        <v>0.78781179400000001</v>
      </c>
      <c r="D412">
        <v>4.1767178989999998</v>
      </c>
      <c r="E412">
        <v>36.445755349999999</v>
      </c>
      <c r="F412" s="1">
        <v>4.5699999999999998E-7</v>
      </c>
      <c r="G412" s="1">
        <v>2.37E-5</v>
      </c>
      <c r="H412" t="s">
        <v>16</v>
      </c>
    </row>
    <row r="413" spans="1:8" x14ac:dyDescent="0.2">
      <c r="A413" t="s">
        <v>831</v>
      </c>
      <c r="B413" t="s">
        <v>832</v>
      </c>
      <c r="C413">
        <v>0.776522987</v>
      </c>
      <c r="D413">
        <v>4.8874538039999997</v>
      </c>
      <c r="E413">
        <v>36.427036190000003</v>
      </c>
      <c r="F413" s="1">
        <v>4.5900000000000002E-7</v>
      </c>
      <c r="G413" s="1">
        <v>2.37E-5</v>
      </c>
      <c r="H413" t="s">
        <v>16</v>
      </c>
    </row>
    <row r="414" spans="1:8" x14ac:dyDescent="0.2">
      <c r="A414" t="s">
        <v>833</v>
      </c>
      <c r="B414" t="s">
        <v>834</v>
      </c>
      <c r="C414">
        <v>0.76697478600000002</v>
      </c>
      <c r="D414">
        <v>5.5073537300000002</v>
      </c>
      <c r="E414">
        <v>36.414774680000001</v>
      </c>
      <c r="F414" s="1">
        <v>4.5999999999999999E-7</v>
      </c>
      <c r="G414" s="1">
        <v>2.37E-5</v>
      </c>
      <c r="H414" t="s">
        <v>16</v>
      </c>
    </row>
    <row r="415" spans="1:8" x14ac:dyDescent="0.2">
      <c r="A415" t="s">
        <v>835</v>
      </c>
      <c r="B415" t="s">
        <v>836</v>
      </c>
      <c r="C415">
        <v>-0.40378034200000001</v>
      </c>
      <c r="D415">
        <v>3.352108206</v>
      </c>
      <c r="E415">
        <v>36.390600749999997</v>
      </c>
      <c r="F415" s="1">
        <v>4.63E-7</v>
      </c>
      <c r="G415" s="1">
        <v>2.3799999999999999E-5</v>
      </c>
      <c r="H415" t="s">
        <v>16</v>
      </c>
    </row>
    <row r="416" spans="1:8" x14ac:dyDescent="0.2">
      <c r="A416" t="s">
        <v>837</v>
      </c>
      <c r="B416" t="s">
        <v>838</v>
      </c>
      <c r="C416">
        <v>2.1867032700000002</v>
      </c>
      <c r="D416">
        <v>0.67305428300000003</v>
      </c>
      <c r="E416">
        <v>36.41488382</v>
      </c>
      <c r="F416" s="1">
        <v>4.6400000000000003E-7</v>
      </c>
      <c r="G416" s="1">
        <v>2.3799999999999999E-5</v>
      </c>
      <c r="H416" t="s">
        <v>11</v>
      </c>
    </row>
    <row r="417" spans="1:8" x14ac:dyDescent="0.2">
      <c r="A417" t="s">
        <v>839</v>
      </c>
      <c r="B417" t="s">
        <v>840</v>
      </c>
      <c r="C417">
        <v>-2.1948999439999999</v>
      </c>
      <c r="D417">
        <v>-2.0070743430000002</v>
      </c>
      <c r="E417">
        <v>36.36699977</v>
      </c>
      <c r="F417" s="1">
        <v>4.6600000000000002E-7</v>
      </c>
      <c r="G417" s="1">
        <v>2.3900000000000002E-5</v>
      </c>
      <c r="H417" t="s">
        <v>8</v>
      </c>
    </row>
    <row r="418" spans="1:8" x14ac:dyDescent="0.2">
      <c r="A418" t="s">
        <v>841</v>
      </c>
      <c r="B418" t="s">
        <v>842</v>
      </c>
      <c r="C418">
        <v>-1.066622151</v>
      </c>
      <c r="D418">
        <v>-0.45919175400000001</v>
      </c>
      <c r="E418">
        <v>36.328782850000003</v>
      </c>
      <c r="F418" s="1">
        <v>4.7100000000000002E-7</v>
      </c>
      <c r="G418" s="1">
        <v>2.41E-5</v>
      </c>
      <c r="H418" t="s">
        <v>16</v>
      </c>
    </row>
    <row r="419" spans="1:8" x14ac:dyDescent="0.2">
      <c r="A419" t="s">
        <v>843</v>
      </c>
      <c r="B419" t="s">
        <v>844</v>
      </c>
      <c r="C419">
        <v>-3.5161576010000002</v>
      </c>
      <c r="D419">
        <v>-0.82318543099999997</v>
      </c>
      <c r="E419">
        <v>36.338767900000001</v>
      </c>
      <c r="F419" s="1">
        <v>4.7599999999999997E-7</v>
      </c>
      <c r="G419" s="1">
        <v>2.4300000000000001E-5</v>
      </c>
      <c r="H419" t="s">
        <v>8</v>
      </c>
    </row>
    <row r="420" spans="1:8" x14ac:dyDescent="0.2">
      <c r="A420" t="s">
        <v>845</v>
      </c>
      <c r="B420" t="s">
        <v>846</v>
      </c>
      <c r="C420">
        <v>-1.080734963</v>
      </c>
      <c r="D420">
        <v>4.7099285950000001</v>
      </c>
      <c r="E420">
        <v>36.257770489999999</v>
      </c>
      <c r="F420" s="1">
        <v>4.8299999999999997E-7</v>
      </c>
      <c r="G420" s="1">
        <v>2.4600000000000002E-5</v>
      </c>
      <c r="H420" t="s">
        <v>16</v>
      </c>
    </row>
    <row r="421" spans="1:8" x14ac:dyDescent="0.2">
      <c r="A421" t="s">
        <v>847</v>
      </c>
      <c r="B421" t="s">
        <v>848</v>
      </c>
      <c r="C421">
        <v>0.90153231700000003</v>
      </c>
      <c r="D421">
        <v>2.8297363039999999</v>
      </c>
      <c r="E421">
        <v>36.202858800000001</v>
      </c>
      <c r="F421" s="1">
        <v>4.8699999999999995E-7</v>
      </c>
      <c r="G421" s="1">
        <v>2.4700000000000001E-5</v>
      </c>
      <c r="H421" t="s">
        <v>16</v>
      </c>
    </row>
    <row r="422" spans="1:8" x14ac:dyDescent="0.2">
      <c r="A422" t="s">
        <v>849</v>
      </c>
      <c r="B422" t="s">
        <v>850</v>
      </c>
      <c r="C422">
        <v>0.69997716099999996</v>
      </c>
      <c r="D422">
        <v>2.9137553619999998</v>
      </c>
      <c r="E422">
        <v>36.161833309999999</v>
      </c>
      <c r="F422" s="1">
        <v>4.9200000000000001E-7</v>
      </c>
      <c r="G422" s="1">
        <v>2.4899999999999999E-5</v>
      </c>
      <c r="H422" t="s">
        <v>16</v>
      </c>
    </row>
    <row r="423" spans="1:8" x14ac:dyDescent="0.2">
      <c r="A423" t="s">
        <v>851</v>
      </c>
      <c r="B423" t="s">
        <v>852</v>
      </c>
      <c r="C423">
        <v>-1.392602769</v>
      </c>
      <c r="D423">
        <v>-7.0638240000000005E-2</v>
      </c>
      <c r="E423">
        <v>36.126040969999998</v>
      </c>
      <c r="F423" s="1">
        <v>4.9699999999999996E-7</v>
      </c>
      <c r="G423" s="1">
        <v>2.51E-5</v>
      </c>
      <c r="H423" t="s">
        <v>16</v>
      </c>
    </row>
    <row r="424" spans="1:8" x14ac:dyDescent="0.2">
      <c r="A424" t="s">
        <v>853</v>
      </c>
      <c r="B424" t="s">
        <v>854</v>
      </c>
      <c r="C424">
        <v>0.41648207399999998</v>
      </c>
      <c r="D424">
        <v>7.2341938690000003</v>
      </c>
      <c r="E424">
        <v>36.105528550000002</v>
      </c>
      <c r="F424" s="1">
        <v>4.9999999999999998E-7</v>
      </c>
      <c r="G424" s="1">
        <v>2.5199999999999999E-5</v>
      </c>
      <c r="H424" t="s">
        <v>16</v>
      </c>
    </row>
    <row r="425" spans="1:8" x14ac:dyDescent="0.2">
      <c r="A425" t="s">
        <v>855</v>
      </c>
      <c r="B425" t="s">
        <v>856</v>
      </c>
      <c r="C425">
        <v>-5.2515913950000002</v>
      </c>
      <c r="D425">
        <v>-2.6353392119999999</v>
      </c>
      <c r="E425">
        <v>36.093446810000003</v>
      </c>
      <c r="F425" s="1">
        <v>5.0100000000000005E-7</v>
      </c>
      <c r="G425" s="1">
        <v>2.5199999999999999E-5</v>
      </c>
      <c r="H425" t="s">
        <v>8</v>
      </c>
    </row>
    <row r="426" spans="1:8" x14ac:dyDescent="0.2">
      <c r="A426" t="s">
        <v>857</v>
      </c>
      <c r="B426" t="s">
        <v>858</v>
      </c>
      <c r="C426">
        <v>-0.59252178700000002</v>
      </c>
      <c r="D426">
        <v>5.0215859319999998</v>
      </c>
      <c r="E426">
        <v>36.045175120000003</v>
      </c>
      <c r="F426" s="1">
        <v>5.0800000000000005E-7</v>
      </c>
      <c r="G426" s="1">
        <v>2.5400000000000001E-5</v>
      </c>
      <c r="H426" t="s">
        <v>16</v>
      </c>
    </row>
    <row r="427" spans="1:8" x14ac:dyDescent="0.2">
      <c r="A427" t="s">
        <v>859</v>
      </c>
      <c r="B427" t="s">
        <v>860</v>
      </c>
      <c r="C427">
        <v>0.89133095299999998</v>
      </c>
      <c r="D427">
        <v>-0.86297782899999997</v>
      </c>
      <c r="E427">
        <v>36.044868030000004</v>
      </c>
      <c r="F427" s="1">
        <v>5.0800000000000005E-7</v>
      </c>
      <c r="G427" s="1">
        <v>2.5400000000000001E-5</v>
      </c>
      <c r="H427" t="s">
        <v>16</v>
      </c>
    </row>
    <row r="428" spans="1:8" x14ac:dyDescent="0.2">
      <c r="A428" t="s">
        <v>861</v>
      </c>
      <c r="B428" t="s">
        <v>862</v>
      </c>
      <c r="C428">
        <v>-1.069917191</v>
      </c>
      <c r="D428">
        <v>2.109013703</v>
      </c>
      <c r="E428">
        <v>35.997066340000003</v>
      </c>
      <c r="F428" s="1">
        <v>5.1399999999999997E-7</v>
      </c>
      <c r="G428" s="1">
        <v>2.5700000000000001E-5</v>
      </c>
      <c r="H428" t="s">
        <v>16</v>
      </c>
    </row>
    <row r="429" spans="1:8" x14ac:dyDescent="0.2">
      <c r="A429" t="s">
        <v>863</v>
      </c>
      <c r="B429" t="s">
        <v>864</v>
      </c>
      <c r="C429">
        <v>0.997282891</v>
      </c>
      <c r="D429">
        <v>5.5255000790000004</v>
      </c>
      <c r="E429">
        <v>35.970323350000001</v>
      </c>
      <c r="F429" s="1">
        <v>5.2099999999999997E-7</v>
      </c>
      <c r="G429" s="1">
        <v>2.5899999999999999E-5</v>
      </c>
      <c r="H429" t="s">
        <v>16</v>
      </c>
    </row>
    <row r="430" spans="1:8" x14ac:dyDescent="0.2">
      <c r="A430" t="s">
        <v>865</v>
      </c>
      <c r="B430" t="s">
        <v>866</v>
      </c>
      <c r="C430">
        <v>2.4389704559999998</v>
      </c>
      <c r="D430">
        <v>-2.4950128249999999</v>
      </c>
      <c r="E430">
        <v>35.772619079999998</v>
      </c>
      <c r="F430" s="1">
        <v>5.4600000000000005E-7</v>
      </c>
      <c r="G430" s="1">
        <v>2.7100000000000001E-5</v>
      </c>
      <c r="H430" t="s">
        <v>11</v>
      </c>
    </row>
    <row r="431" spans="1:8" x14ac:dyDescent="0.2">
      <c r="A431" t="s">
        <v>867</v>
      </c>
      <c r="B431" t="s">
        <v>868</v>
      </c>
      <c r="C431">
        <v>0.45265537</v>
      </c>
      <c r="D431">
        <v>3.8056260790000001</v>
      </c>
      <c r="E431">
        <v>35.763022909999997</v>
      </c>
      <c r="F431" s="1">
        <v>5.4799999999999998E-7</v>
      </c>
      <c r="G431" s="1">
        <v>2.7100000000000001E-5</v>
      </c>
      <c r="H431" t="s">
        <v>16</v>
      </c>
    </row>
    <row r="432" spans="1:8" x14ac:dyDescent="0.2">
      <c r="A432" t="s">
        <v>869</v>
      </c>
      <c r="B432" t="s">
        <v>870</v>
      </c>
      <c r="C432">
        <v>-1.0859579370000001</v>
      </c>
      <c r="D432">
        <v>3.2510474870000001</v>
      </c>
      <c r="E432">
        <v>35.744123940000001</v>
      </c>
      <c r="F432" s="1">
        <v>5.5000000000000003E-7</v>
      </c>
      <c r="G432" s="1">
        <v>2.72E-5</v>
      </c>
      <c r="H432" t="s">
        <v>16</v>
      </c>
    </row>
    <row r="433" spans="1:8" x14ac:dyDescent="0.2">
      <c r="A433" t="s">
        <v>871</v>
      </c>
      <c r="B433" t="s">
        <v>872</v>
      </c>
      <c r="C433">
        <v>-1.3650671249999999</v>
      </c>
      <c r="D433">
        <v>0.59829631999999999</v>
      </c>
      <c r="E433">
        <v>35.719179680000003</v>
      </c>
      <c r="F433" s="1">
        <v>5.5400000000000001E-7</v>
      </c>
      <c r="G433" s="1">
        <v>2.73E-5</v>
      </c>
      <c r="H433" t="s">
        <v>16</v>
      </c>
    </row>
    <row r="434" spans="1:8" x14ac:dyDescent="0.2">
      <c r="A434" t="s">
        <v>873</v>
      </c>
      <c r="B434" t="s">
        <v>874</v>
      </c>
      <c r="C434">
        <v>2.1636390400000001</v>
      </c>
      <c r="D434">
        <v>-0.64397573900000005</v>
      </c>
      <c r="E434">
        <v>35.688828360000002</v>
      </c>
      <c r="F434" s="1">
        <v>5.5899999999999996E-7</v>
      </c>
      <c r="G434" s="1">
        <v>2.7500000000000001E-5</v>
      </c>
      <c r="H434" t="s">
        <v>11</v>
      </c>
    </row>
    <row r="435" spans="1:8" x14ac:dyDescent="0.2">
      <c r="A435" t="s">
        <v>875</v>
      </c>
      <c r="B435" t="s">
        <v>876</v>
      </c>
      <c r="C435">
        <v>0.62631045600000002</v>
      </c>
      <c r="D435">
        <v>6.7551539270000003</v>
      </c>
      <c r="E435">
        <v>35.660394220000001</v>
      </c>
      <c r="F435" s="1">
        <v>5.6300000000000005E-7</v>
      </c>
      <c r="G435" s="1">
        <v>2.76E-5</v>
      </c>
      <c r="H435" t="s">
        <v>16</v>
      </c>
    </row>
    <row r="436" spans="1:8" x14ac:dyDescent="0.2">
      <c r="A436" t="s">
        <v>877</v>
      </c>
      <c r="B436" t="s">
        <v>878</v>
      </c>
      <c r="C436">
        <v>-3.1023834259999998</v>
      </c>
      <c r="D436">
        <v>1.5367408300000001</v>
      </c>
      <c r="E436">
        <v>35.704108580000003</v>
      </c>
      <c r="F436" s="1">
        <v>5.6400000000000002E-7</v>
      </c>
      <c r="G436" s="1">
        <v>2.76E-5</v>
      </c>
      <c r="H436" t="s">
        <v>8</v>
      </c>
    </row>
    <row r="437" spans="1:8" x14ac:dyDescent="0.2">
      <c r="A437" t="s">
        <v>879</v>
      </c>
      <c r="B437" t="s">
        <v>880</v>
      </c>
      <c r="C437">
        <v>-0.43370087899999998</v>
      </c>
      <c r="D437">
        <v>5.5334985620000001</v>
      </c>
      <c r="E437">
        <v>35.57088521</v>
      </c>
      <c r="F437" s="1">
        <v>5.7700000000000004E-7</v>
      </c>
      <c r="G437" s="1">
        <v>2.8099999999999999E-5</v>
      </c>
      <c r="H437" t="s">
        <v>16</v>
      </c>
    </row>
    <row r="438" spans="1:8" x14ac:dyDescent="0.2">
      <c r="A438" t="s">
        <v>881</v>
      </c>
      <c r="B438" t="s">
        <v>882</v>
      </c>
      <c r="C438">
        <v>-1.9801789359999999</v>
      </c>
      <c r="D438">
        <v>0.45682104800000001</v>
      </c>
      <c r="E438">
        <v>35.572770310000003</v>
      </c>
      <c r="F438" s="1">
        <v>5.7700000000000004E-7</v>
      </c>
      <c r="G438" s="1">
        <v>2.8099999999999999E-5</v>
      </c>
      <c r="H438" t="s">
        <v>8</v>
      </c>
    </row>
    <row r="439" spans="1:8" x14ac:dyDescent="0.2">
      <c r="A439" t="s">
        <v>883</v>
      </c>
      <c r="B439" t="s">
        <v>884</v>
      </c>
      <c r="C439">
        <v>-1.3572685980000001</v>
      </c>
      <c r="D439">
        <v>0.27622430999999997</v>
      </c>
      <c r="E439">
        <v>35.558762569999999</v>
      </c>
      <c r="F439" s="1">
        <v>5.7800000000000001E-7</v>
      </c>
      <c r="G439" s="1">
        <v>2.8099999999999999E-5</v>
      </c>
      <c r="H439" t="s">
        <v>16</v>
      </c>
    </row>
    <row r="440" spans="1:8" x14ac:dyDescent="0.2">
      <c r="A440" t="s">
        <v>885</v>
      </c>
      <c r="B440" t="s">
        <v>886</v>
      </c>
      <c r="C440">
        <v>-0.90462872699999997</v>
      </c>
      <c r="D440">
        <v>2.7740549959999998</v>
      </c>
      <c r="E440">
        <v>35.532820569999998</v>
      </c>
      <c r="F440" s="1">
        <v>5.8299999999999997E-7</v>
      </c>
      <c r="G440" s="1">
        <v>2.83E-5</v>
      </c>
      <c r="H440" t="s">
        <v>16</v>
      </c>
    </row>
    <row r="441" spans="1:8" x14ac:dyDescent="0.2">
      <c r="A441" t="s">
        <v>887</v>
      </c>
      <c r="B441" t="s">
        <v>888</v>
      </c>
      <c r="C441">
        <v>-2.9421004370000001</v>
      </c>
      <c r="D441">
        <v>-1.5006940179999999</v>
      </c>
      <c r="E441">
        <v>35.466846289999999</v>
      </c>
      <c r="F441" s="1">
        <v>5.9500000000000002E-7</v>
      </c>
      <c r="G441" s="1">
        <v>2.8799999999999999E-5</v>
      </c>
      <c r="H441" t="s">
        <v>8</v>
      </c>
    </row>
    <row r="442" spans="1:8" x14ac:dyDescent="0.2">
      <c r="A442" t="s">
        <v>889</v>
      </c>
      <c r="B442" t="s">
        <v>890</v>
      </c>
      <c r="C442">
        <v>-2.098974761</v>
      </c>
      <c r="D442">
        <v>-0.124417082</v>
      </c>
      <c r="E442">
        <v>35.412471349999997</v>
      </c>
      <c r="F442" s="1">
        <v>6.0200000000000002E-7</v>
      </c>
      <c r="G442" s="1">
        <v>2.9099999999999999E-5</v>
      </c>
      <c r="H442" t="s">
        <v>8</v>
      </c>
    </row>
    <row r="443" spans="1:8" x14ac:dyDescent="0.2">
      <c r="A443" t="s">
        <v>891</v>
      </c>
      <c r="B443" t="s">
        <v>892</v>
      </c>
      <c r="C443">
        <v>2.1924926779999998</v>
      </c>
      <c r="D443">
        <v>-2.6662961470000002</v>
      </c>
      <c r="E443">
        <v>35.364258890000002</v>
      </c>
      <c r="F443" s="1">
        <v>6.0999999999999998E-7</v>
      </c>
      <c r="G443" s="1">
        <v>2.94E-5</v>
      </c>
      <c r="H443" t="s">
        <v>11</v>
      </c>
    </row>
    <row r="444" spans="1:8" x14ac:dyDescent="0.2">
      <c r="A444" t="s">
        <v>893</v>
      </c>
      <c r="B444" t="s">
        <v>894</v>
      </c>
      <c r="C444">
        <v>0.27124314100000002</v>
      </c>
      <c r="D444">
        <v>7.6017197249999997</v>
      </c>
      <c r="E444">
        <v>35.351454179999998</v>
      </c>
      <c r="F444" s="1">
        <v>6.1200000000000003E-7</v>
      </c>
      <c r="G444" s="1">
        <v>2.94E-5</v>
      </c>
      <c r="H444" t="s">
        <v>16</v>
      </c>
    </row>
    <row r="445" spans="1:8" x14ac:dyDescent="0.2">
      <c r="A445" t="s">
        <v>895</v>
      </c>
      <c r="B445" t="s">
        <v>896</v>
      </c>
      <c r="C445">
        <v>-4.2030703149999997</v>
      </c>
      <c r="D445">
        <v>1.4494496610000001</v>
      </c>
      <c r="E445">
        <v>35.379713709999997</v>
      </c>
      <c r="F445" s="1">
        <v>6.1500000000000004E-7</v>
      </c>
      <c r="G445" s="1">
        <v>2.9499999999999999E-5</v>
      </c>
      <c r="H445" t="s">
        <v>8</v>
      </c>
    </row>
    <row r="446" spans="1:8" x14ac:dyDescent="0.2">
      <c r="A446" t="s">
        <v>897</v>
      </c>
      <c r="B446" t="s">
        <v>898</v>
      </c>
      <c r="C446">
        <v>1.8585055829999999</v>
      </c>
      <c r="D446">
        <v>1.02215966</v>
      </c>
      <c r="E446">
        <v>35.332784410000002</v>
      </c>
      <c r="F446" s="1">
        <v>6.1600000000000001E-7</v>
      </c>
      <c r="G446" s="1">
        <v>2.9499999999999999E-5</v>
      </c>
      <c r="H446" t="s">
        <v>11</v>
      </c>
    </row>
    <row r="447" spans="1:8" x14ac:dyDescent="0.2">
      <c r="A447" t="s">
        <v>899</v>
      </c>
      <c r="B447" t="s">
        <v>900</v>
      </c>
      <c r="C447">
        <v>-1.4148692199999999</v>
      </c>
      <c r="D447">
        <v>-1.8596874670000001</v>
      </c>
      <c r="E447">
        <v>35.31848892</v>
      </c>
      <c r="F447" s="1">
        <v>6.1699999999999998E-7</v>
      </c>
      <c r="G447" s="1">
        <v>2.9499999999999999E-5</v>
      </c>
      <c r="H447" t="s">
        <v>16</v>
      </c>
    </row>
    <row r="448" spans="1:8" x14ac:dyDescent="0.2">
      <c r="A448" t="s">
        <v>901</v>
      </c>
      <c r="B448" t="s">
        <v>902</v>
      </c>
      <c r="C448">
        <v>-1.816745595</v>
      </c>
      <c r="D448">
        <v>0.70189174799999998</v>
      </c>
      <c r="E448">
        <v>35.27301765</v>
      </c>
      <c r="F448" s="1">
        <v>6.2500000000000005E-7</v>
      </c>
      <c r="G448" s="1">
        <v>2.9799999999999999E-5</v>
      </c>
      <c r="H448" t="s">
        <v>8</v>
      </c>
    </row>
    <row r="449" spans="1:8" x14ac:dyDescent="0.2">
      <c r="A449" t="s">
        <v>903</v>
      </c>
      <c r="B449" t="s">
        <v>904</v>
      </c>
      <c r="C449">
        <v>-0.73096829699999999</v>
      </c>
      <c r="D449">
        <v>2.5054557339999999</v>
      </c>
      <c r="E449">
        <v>35.072698870000004</v>
      </c>
      <c r="F449" s="1">
        <v>6.5899999999999996E-7</v>
      </c>
      <c r="G449" s="1">
        <v>3.1300000000000002E-5</v>
      </c>
      <c r="H449" t="s">
        <v>16</v>
      </c>
    </row>
    <row r="450" spans="1:8" x14ac:dyDescent="0.2">
      <c r="A450" t="s">
        <v>905</v>
      </c>
      <c r="B450" t="s">
        <v>906</v>
      </c>
      <c r="C450">
        <v>-0.51321841099999999</v>
      </c>
      <c r="D450">
        <v>4.0739993090000004</v>
      </c>
      <c r="E450">
        <v>35.067887919999997</v>
      </c>
      <c r="F450" s="1">
        <v>6.6000000000000003E-7</v>
      </c>
      <c r="G450" s="1">
        <v>3.1300000000000002E-5</v>
      </c>
      <c r="H450" t="s">
        <v>16</v>
      </c>
    </row>
    <row r="451" spans="1:8" x14ac:dyDescent="0.2">
      <c r="A451" t="s">
        <v>907</v>
      </c>
      <c r="B451" t="s">
        <v>908</v>
      </c>
      <c r="C451">
        <v>-0.625737926</v>
      </c>
      <c r="D451">
        <v>3.5019888360000002</v>
      </c>
      <c r="E451">
        <v>35.061363610000001</v>
      </c>
      <c r="F451" s="1">
        <v>6.61E-7</v>
      </c>
      <c r="G451" s="1">
        <v>3.1300000000000002E-5</v>
      </c>
      <c r="H451" t="s">
        <v>16</v>
      </c>
    </row>
    <row r="452" spans="1:8" x14ac:dyDescent="0.2">
      <c r="A452" t="s">
        <v>909</v>
      </c>
      <c r="B452" t="s">
        <v>910</v>
      </c>
      <c r="C452">
        <v>0.42768140199999999</v>
      </c>
      <c r="D452">
        <v>5.1428334209999997</v>
      </c>
      <c r="E452">
        <v>35.045714719999999</v>
      </c>
      <c r="F452" s="1">
        <v>6.6400000000000002E-7</v>
      </c>
      <c r="G452" s="1">
        <v>3.1399999999999998E-5</v>
      </c>
      <c r="H452" t="s">
        <v>16</v>
      </c>
    </row>
    <row r="453" spans="1:8" x14ac:dyDescent="0.2">
      <c r="A453" t="s">
        <v>911</v>
      </c>
      <c r="B453" t="s">
        <v>912</v>
      </c>
      <c r="C453">
        <v>2.3898905030000002</v>
      </c>
      <c r="D453">
        <v>-0.59291159500000001</v>
      </c>
      <c r="E453">
        <v>35.000887470000002</v>
      </c>
      <c r="F453" s="1">
        <v>6.7299999999999995E-7</v>
      </c>
      <c r="G453" s="1">
        <v>3.1699999999999998E-5</v>
      </c>
      <c r="H453" t="s">
        <v>11</v>
      </c>
    </row>
    <row r="454" spans="1:8" x14ac:dyDescent="0.2">
      <c r="A454" t="s">
        <v>913</v>
      </c>
      <c r="B454" t="s">
        <v>914</v>
      </c>
      <c r="C454">
        <v>-1.3121216389999999</v>
      </c>
      <c r="D454">
        <v>2.8947035059999999</v>
      </c>
      <c r="E454">
        <v>34.999821830000002</v>
      </c>
      <c r="F454" s="1">
        <v>6.7400000000000003E-7</v>
      </c>
      <c r="G454" s="1">
        <v>3.1699999999999998E-5</v>
      </c>
      <c r="H454" t="s">
        <v>16</v>
      </c>
    </row>
    <row r="455" spans="1:8" x14ac:dyDescent="0.2">
      <c r="A455" t="s">
        <v>915</v>
      </c>
      <c r="B455" t="s">
        <v>916</v>
      </c>
      <c r="C455">
        <v>-2.3575110449999999</v>
      </c>
      <c r="D455">
        <v>1.529257729</v>
      </c>
      <c r="E455">
        <v>34.979243140000001</v>
      </c>
      <c r="F455" s="1">
        <v>6.8500000000000001E-7</v>
      </c>
      <c r="G455" s="1">
        <v>3.2199999999999997E-5</v>
      </c>
      <c r="H455" t="s">
        <v>8</v>
      </c>
    </row>
    <row r="456" spans="1:8" x14ac:dyDescent="0.2">
      <c r="A456" t="s">
        <v>917</v>
      </c>
      <c r="B456" t="s">
        <v>918</v>
      </c>
      <c r="C456">
        <v>-0.79383523499999997</v>
      </c>
      <c r="D456">
        <v>0.193478967</v>
      </c>
      <c r="E456">
        <v>34.89635131</v>
      </c>
      <c r="F456" s="1">
        <v>6.92E-7</v>
      </c>
      <c r="G456" s="1">
        <v>3.2400000000000001E-5</v>
      </c>
      <c r="H456" t="s">
        <v>16</v>
      </c>
    </row>
    <row r="457" spans="1:8" x14ac:dyDescent="0.2">
      <c r="A457" t="s">
        <v>919</v>
      </c>
      <c r="B457" t="s">
        <v>920</v>
      </c>
      <c r="C457">
        <v>2.00659141</v>
      </c>
      <c r="D457">
        <v>-2.3519414959999998</v>
      </c>
      <c r="E457">
        <v>34.884701360000001</v>
      </c>
      <c r="F457" s="1">
        <v>6.9400000000000005E-7</v>
      </c>
      <c r="G457" s="1">
        <v>3.2400000000000001E-5</v>
      </c>
      <c r="H457" t="s">
        <v>11</v>
      </c>
    </row>
    <row r="458" spans="1:8" x14ac:dyDescent="0.2">
      <c r="A458" t="s">
        <v>921</v>
      </c>
      <c r="B458" t="s">
        <v>922</v>
      </c>
      <c r="C458">
        <v>-3.7203165920000001</v>
      </c>
      <c r="D458">
        <v>-3.1365050440000002</v>
      </c>
      <c r="E458">
        <v>34.867210929999999</v>
      </c>
      <c r="F458" s="1">
        <v>6.9699999999999995E-7</v>
      </c>
      <c r="G458" s="1">
        <v>3.2499999999999997E-5</v>
      </c>
      <c r="H458" t="s">
        <v>8</v>
      </c>
    </row>
    <row r="459" spans="1:8" x14ac:dyDescent="0.2">
      <c r="A459" t="s">
        <v>923</v>
      </c>
      <c r="B459" t="s">
        <v>924</v>
      </c>
      <c r="C459">
        <v>2.0877971130000001</v>
      </c>
      <c r="D459">
        <v>-2.1635001269999998</v>
      </c>
      <c r="E459">
        <v>34.846183250000003</v>
      </c>
      <c r="F459" s="1">
        <v>7.0100000000000004E-7</v>
      </c>
      <c r="G459" s="1">
        <v>3.26E-5</v>
      </c>
      <c r="H459" t="s">
        <v>11</v>
      </c>
    </row>
    <row r="460" spans="1:8" x14ac:dyDescent="0.2">
      <c r="A460" t="s">
        <v>925</v>
      </c>
      <c r="B460" t="s">
        <v>926</v>
      </c>
      <c r="C460">
        <v>1.209402154</v>
      </c>
      <c r="D460">
        <v>1.1728839879999999</v>
      </c>
      <c r="E460">
        <v>34.748063729999998</v>
      </c>
      <c r="F460" s="1">
        <v>7.1999999999999999E-7</v>
      </c>
      <c r="G460" s="1">
        <v>3.3399999999999999E-5</v>
      </c>
      <c r="H460" t="s">
        <v>16</v>
      </c>
    </row>
    <row r="461" spans="1:8" x14ac:dyDescent="0.2">
      <c r="A461" t="s">
        <v>927</v>
      </c>
      <c r="B461" t="s">
        <v>928</v>
      </c>
      <c r="C461">
        <v>2.1742740839999999</v>
      </c>
      <c r="D461">
        <v>-1.5809588859999999</v>
      </c>
      <c r="E461">
        <v>34.731768989999999</v>
      </c>
      <c r="F461" s="1">
        <v>7.23E-7</v>
      </c>
      <c r="G461" s="1">
        <v>3.3500000000000001E-5</v>
      </c>
      <c r="H461" t="s">
        <v>11</v>
      </c>
    </row>
    <row r="462" spans="1:8" x14ac:dyDescent="0.2">
      <c r="A462" t="s">
        <v>929</v>
      </c>
      <c r="B462" t="s">
        <v>930</v>
      </c>
      <c r="C462">
        <v>1.4287320999999999</v>
      </c>
      <c r="D462">
        <v>2.4180718739999998</v>
      </c>
      <c r="E462">
        <v>34.729234990000002</v>
      </c>
      <c r="F462" s="1">
        <v>7.2500000000000005E-7</v>
      </c>
      <c r="G462" s="1">
        <v>3.3500000000000001E-5</v>
      </c>
      <c r="H462" t="s">
        <v>16</v>
      </c>
    </row>
    <row r="463" spans="1:8" x14ac:dyDescent="0.2">
      <c r="A463" t="s">
        <v>931</v>
      </c>
      <c r="B463" t="s">
        <v>932</v>
      </c>
      <c r="C463">
        <v>2.6944910879999999</v>
      </c>
      <c r="D463">
        <v>0.91269436299999995</v>
      </c>
      <c r="E463">
        <v>34.712468049999998</v>
      </c>
      <c r="F463" s="1">
        <v>7.3600000000000003E-7</v>
      </c>
      <c r="G463" s="1">
        <v>3.4E-5</v>
      </c>
      <c r="H463" t="s">
        <v>11</v>
      </c>
    </row>
    <row r="464" spans="1:8" x14ac:dyDescent="0.2">
      <c r="A464" t="s">
        <v>933</v>
      </c>
      <c r="B464" t="s">
        <v>934</v>
      </c>
      <c r="C464">
        <v>0.50087826599999996</v>
      </c>
      <c r="D464">
        <v>6.8625696209999996</v>
      </c>
      <c r="E464">
        <v>34.647524269999998</v>
      </c>
      <c r="F464" s="1">
        <v>7.4000000000000001E-7</v>
      </c>
      <c r="G464" s="1">
        <v>3.4100000000000002E-5</v>
      </c>
      <c r="H464" t="s">
        <v>16</v>
      </c>
    </row>
    <row r="465" spans="1:8" x14ac:dyDescent="0.2">
      <c r="A465" t="s">
        <v>935</v>
      </c>
      <c r="B465" t="s">
        <v>936</v>
      </c>
      <c r="C465">
        <v>1.0808872009999999</v>
      </c>
      <c r="D465">
        <v>1.219938974</v>
      </c>
      <c r="E465">
        <v>34.632366709999999</v>
      </c>
      <c r="F465" s="1">
        <v>7.4300000000000002E-7</v>
      </c>
      <c r="G465" s="1">
        <v>3.4100000000000002E-5</v>
      </c>
      <c r="H465" t="s">
        <v>16</v>
      </c>
    </row>
    <row r="466" spans="1:8" x14ac:dyDescent="0.2">
      <c r="A466" t="s">
        <v>937</v>
      </c>
      <c r="B466" t="s">
        <v>938</v>
      </c>
      <c r="C466">
        <v>0.90446590800000004</v>
      </c>
      <c r="D466">
        <v>0.14126894300000001</v>
      </c>
      <c r="E466">
        <v>34.57139076</v>
      </c>
      <c r="F466" s="1">
        <v>7.5499999999999997E-7</v>
      </c>
      <c r="G466" s="1">
        <v>3.4600000000000001E-5</v>
      </c>
      <c r="H466" t="s">
        <v>16</v>
      </c>
    </row>
    <row r="467" spans="1:8" x14ac:dyDescent="0.2">
      <c r="A467" t="s">
        <v>939</v>
      </c>
      <c r="B467" t="s">
        <v>940</v>
      </c>
      <c r="C467">
        <v>1.092051562</v>
      </c>
      <c r="D467">
        <v>6.764976646</v>
      </c>
      <c r="E467">
        <v>34.481038779999999</v>
      </c>
      <c r="F467" s="1">
        <v>7.8000000000000005E-7</v>
      </c>
      <c r="G467" s="1">
        <v>3.57E-5</v>
      </c>
      <c r="H467" t="s">
        <v>16</v>
      </c>
    </row>
    <row r="468" spans="1:8" x14ac:dyDescent="0.2">
      <c r="A468" t="s">
        <v>941</v>
      </c>
      <c r="B468" t="s">
        <v>942</v>
      </c>
      <c r="C468">
        <v>-1.0453109620000001</v>
      </c>
      <c r="D468">
        <v>2.253927923</v>
      </c>
      <c r="E468">
        <v>34.437506589999998</v>
      </c>
      <c r="F468" s="1">
        <v>7.8400000000000003E-7</v>
      </c>
      <c r="G468" s="1">
        <v>3.5800000000000003E-5</v>
      </c>
      <c r="H468" t="s">
        <v>16</v>
      </c>
    </row>
    <row r="469" spans="1:8" x14ac:dyDescent="0.2">
      <c r="A469" t="s">
        <v>943</v>
      </c>
      <c r="B469" t="s">
        <v>944</v>
      </c>
      <c r="C469">
        <v>-1.5808439679999999</v>
      </c>
      <c r="D469">
        <v>0.29684123600000001</v>
      </c>
      <c r="E469">
        <v>34.398592999999998</v>
      </c>
      <c r="F469" s="1">
        <v>7.92E-7</v>
      </c>
      <c r="G469" s="1">
        <v>3.6100000000000003E-5</v>
      </c>
      <c r="H469" t="s">
        <v>8</v>
      </c>
    </row>
    <row r="470" spans="1:8" x14ac:dyDescent="0.2">
      <c r="A470" t="s">
        <v>945</v>
      </c>
      <c r="B470" t="s">
        <v>946</v>
      </c>
      <c r="C470">
        <v>-0.56932683699999997</v>
      </c>
      <c r="D470">
        <v>2.9932819980000001</v>
      </c>
      <c r="E470">
        <v>34.387722179999997</v>
      </c>
      <c r="F470" s="1">
        <v>7.9400000000000004E-7</v>
      </c>
      <c r="G470" s="1">
        <v>3.6100000000000003E-5</v>
      </c>
      <c r="H470" t="s">
        <v>16</v>
      </c>
    </row>
    <row r="471" spans="1:8" x14ac:dyDescent="0.2">
      <c r="A471" t="s">
        <v>947</v>
      </c>
      <c r="B471" t="s">
        <v>948</v>
      </c>
      <c r="C471">
        <v>1.4090582469999999</v>
      </c>
      <c r="D471">
        <v>-0.55831145400000004</v>
      </c>
      <c r="E471">
        <v>34.346382699999999</v>
      </c>
      <c r="F471" s="1">
        <v>8.0299999999999998E-7</v>
      </c>
      <c r="G471" s="1">
        <v>3.6399999999999997E-5</v>
      </c>
      <c r="H471" t="s">
        <v>16</v>
      </c>
    </row>
    <row r="472" spans="1:8" x14ac:dyDescent="0.2">
      <c r="A472" t="s">
        <v>949</v>
      </c>
      <c r="B472" t="s">
        <v>950</v>
      </c>
      <c r="C472">
        <v>-1.981546254</v>
      </c>
      <c r="D472">
        <v>-1.7788382170000001</v>
      </c>
      <c r="E472">
        <v>34.295680470000001</v>
      </c>
      <c r="F472" s="1">
        <v>8.1399999999999996E-7</v>
      </c>
      <c r="G472" s="1">
        <v>3.68E-5</v>
      </c>
      <c r="H472" t="s">
        <v>8</v>
      </c>
    </row>
    <row r="473" spans="1:8" x14ac:dyDescent="0.2">
      <c r="A473" t="s">
        <v>951</v>
      </c>
      <c r="B473" t="s">
        <v>952</v>
      </c>
      <c r="C473">
        <v>1.052341355</v>
      </c>
      <c r="D473">
        <v>-5.0121999E-2</v>
      </c>
      <c r="E473">
        <v>34.283024230000002</v>
      </c>
      <c r="F473" s="1">
        <v>8.1699999999999997E-7</v>
      </c>
      <c r="G473" s="1">
        <v>3.6900000000000002E-5</v>
      </c>
      <c r="H473" t="s">
        <v>16</v>
      </c>
    </row>
    <row r="474" spans="1:8" x14ac:dyDescent="0.2">
      <c r="A474" t="s">
        <v>953</v>
      </c>
      <c r="B474" t="s">
        <v>954</v>
      </c>
      <c r="C474">
        <v>-0.66750303099999997</v>
      </c>
      <c r="D474">
        <v>3.7255982689999998</v>
      </c>
      <c r="E474">
        <v>34.267138359999997</v>
      </c>
      <c r="F474" s="1">
        <v>8.2099999999999995E-7</v>
      </c>
      <c r="G474" s="1">
        <v>3.6999999999999998E-5</v>
      </c>
      <c r="H474" t="s">
        <v>16</v>
      </c>
    </row>
    <row r="475" spans="1:8" x14ac:dyDescent="0.2">
      <c r="A475" t="s">
        <v>955</v>
      </c>
      <c r="B475" t="s">
        <v>956</v>
      </c>
      <c r="C475">
        <v>-0.95785698799999996</v>
      </c>
      <c r="D475">
        <v>2.3209079620000002</v>
      </c>
      <c r="E475">
        <v>34.21833419</v>
      </c>
      <c r="F475" s="1">
        <v>8.3200000000000004E-7</v>
      </c>
      <c r="G475" s="1">
        <v>3.7400000000000001E-5</v>
      </c>
      <c r="H475" t="s">
        <v>16</v>
      </c>
    </row>
    <row r="476" spans="1:8" x14ac:dyDescent="0.2">
      <c r="A476" t="s">
        <v>957</v>
      </c>
      <c r="B476" t="s">
        <v>958</v>
      </c>
      <c r="C476">
        <v>0.90091759299999996</v>
      </c>
      <c r="D476">
        <v>5.1471067259999996</v>
      </c>
      <c r="E476">
        <v>34.171828419999997</v>
      </c>
      <c r="F476" s="1">
        <v>8.4300000000000002E-7</v>
      </c>
      <c r="G476" s="1">
        <v>3.7799999999999997E-5</v>
      </c>
      <c r="H476" t="s">
        <v>16</v>
      </c>
    </row>
    <row r="477" spans="1:8" x14ac:dyDescent="0.2">
      <c r="A477" t="s">
        <v>959</v>
      </c>
      <c r="B477" t="s">
        <v>960</v>
      </c>
      <c r="C477">
        <v>-4.0141515969999997</v>
      </c>
      <c r="D477">
        <v>-3.0764843079999999</v>
      </c>
      <c r="E477">
        <v>34.147925450000002</v>
      </c>
      <c r="F477" s="1">
        <v>8.4799999999999997E-7</v>
      </c>
      <c r="G477" s="1">
        <v>3.8000000000000002E-5</v>
      </c>
      <c r="H477" t="s">
        <v>8</v>
      </c>
    </row>
    <row r="478" spans="1:8" x14ac:dyDescent="0.2">
      <c r="A478" t="s">
        <v>961</v>
      </c>
      <c r="B478" t="s">
        <v>962</v>
      </c>
      <c r="C478">
        <v>-2.185058218</v>
      </c>
      <c r="D478">
        <v>-1.2403091470000001</v>
      </c>
      <c r="E478">
        <v>34.110001480000001</v>
      </c>
      <c r="F478" s="1">
        <v>8.5700000000000001E-7</v>
      </c>
      <c r="G478" s="1">
        <v>3.8300000000000003E-5</v>
      </c>
      <c r="H478" t="s">
        <v>8</v>
      </c>
    </row>
    <row r="479" spans="1:8" x14ac:dyDescent="0.2">
      <c r="A479" t="s">
        <v>963</v>
      </c>
      <c r="B479" t="s">
        <v>964</v>
      </c>
      <c r="C479">
        <v>1.20247313</v>
      </c>
      <c r="D479">
        <v>-0.74440673300000004</v>
      </c>
      <c r="E479">
        <v>34.054850639999998</v>
      </c>
      <c r="F479" s="1">
        <v>8.7000000000000003E-7</v>
      </c>
      <c r="G479" s="1">
        <v>3.8800000000000001E-5</v>
      </c>
      <c r="H479" t="s">
        <v>16</v>
      </c>
    </row>
    <row r="480" spans="1:8" x14ac:dyDescent="0.2">
      <c r="A480" t="s">
        <v>965</v>
      </c>
      <c r="B480" t="s">
        <v>966</v>
      </c>
      <c r="C480">
        <v>-3.82301</v>
      </c>
      <c r="D480">
        <v>4.3658313809999996</v>
      </c>
      <c r="E480">
        <v>34.08674791</v>
      </c>
      <c r="F480" s="1">
        <v>8.7300000000000005E-7</v>
      </c>
      <c r="G480" s="1">
        <v>3.8800000000000001E-5</v>
      </c>
      <c r="H480" t="s">
        <v>8</v>
      </c>
    </row>
    <row r="481" spans="1:8" x14ac:dyDescent="0.2">
      <c r="A481" t="s">
        <v>967</v>
      </c>
      <c r="B481" t="s">
        <v>968</v>
      </c>
      <c r="C481">
        <v>-1.875890305</v>
      </c>
      <c r="D481">
        <v>-1.3869370080000001</v>
      </c>
      <c r="E481">
        <v>34.016424880000002</v>
      </c>
      <c r="F481" s="1">
        <v>8.7899999999999997E-7</v>
      </c>
      <c r="G481" s="1">
        <v>3.8999999999999999E-5</v>
      </c>
      <c r="H481" t="s">
        <v>8</v>
      </c>
    </row>
    <row r="482" spans="1:8" x14ac:dyDescent="0.2">
      <c r="A482" t="s">
        <v>969</v>
      </c>
      <c r="B482" t="s">
        <v>970</v>
      </c>
      <c r="C482">
        <v>-0.53163009800000005</v>
      </c>
      <c r="D482">
        <v>7.8285703379999996</v>
      </c>
      <c r="E482">
        <v>33.94971537</v>
      </c>
      <c r="F482" s="1">
        <v>8.9500000000000001E-7</v>
      </c>
      <c r="G482" s="1">
        <v>3.9700000000000003E-5</v>
      </c>
      <c r="H482" t="s">
        <v>16</v>
      </c>
    </row>
    <row r="483" spans="1:8" x14ac:dyDescent="0.2">
      <c r="A483" t="s">
        <v>971</v>
      </c>
      <c r="B483" t="s">
        <v>972</v>
      </c>
      <c r="C483">
        <v>-1.027962891</v>
      </c>
      <c r="D483">
        <v>1.705621823</v>
      </c>
      <c r="E483">
        <v>33.906437580000002</v>
      </c>
      <c r="F483" s="1">
        <v>9.0599999999999999E-7</v>
      </c>
      <c r="G483" s="1">
        <v>4.0000000000000003E-5</v>
      </c>
      <c r="H483" t="s">
        <v>16</v>
      </c>
    </row>
    <row r="484" spans="1:8" x14ac:dyDescent="0.2">
      <c r="A484" t="s">
        <v>973</v>
      </c>
      <c r="B484" t="s">
        <v>974</v>
      </c>
      <c r="C484">
        <v>1.083888315</v>
      </c>
      <c r="D484">
        <v>2.645594333</v>
      </c>
      <c r="E484">
        <v>33.903597689999998</v>
      </c>
      <c r="F484" s="1">
        <v>9.0699999999999996E-7</v>
      </c>
      <c r="G484" s="1">
        <v>4.0000000000000003E-5</v>
      </c>
      <c r="H484" t="s">
        <v>16</v>
      </c>
    </row>
    <row r="485" spans="1:8" x14ac:dyDescent="0.2">
      <c r="A485" t="s">
        <v>975</v>
      </c>
      <c r="B485" t="s">
        <v>976</v>
      </c>
      <c r="C485">
        <v>-0.935508067</v>
      </c>
      <c r="D485">
        <v>2.5394132319999998</v>
      </c>
      <c r="E485">
        <v>33.835443189999999</v>
      </c>
      <c r="F485" s="1">
        <v>9.2399999999999996E-7</v>
      </c>
      <c r="G485" s="1">
        <v>4.07E-5</v>
      </c>
      <c r="H485" t="s">
        <v>16</v>
      </c>
    </row>
    <row r="486" spans="1:8" x14ac:dyDescent="0.2">
      <c r="A486" t="s">
        <v>977</v>
      </c>
      <c r="B486" t="s">
        <v>978</v>
      </c>
      <c r="C486">
        <v>0.53798997500000001</v>
      </c>
      <c r="D486">
        <v>5.8375056389999997</v>
      </c>
      <c r="E486">
        <v>33.752662600000001</v>
      </c>
      <c r="F486" s="1">
        <v>9.4499999999999995E-7</v>
      </c>
      <c r="G486" s="1">
        <v>4.1499999999999999E-5</v>
      </c>
      <c r="H486" t="s">
        <v>16</v>
      </c>
    </row>
    <row r="487" spans="1:8" x14ac:dyDescent="0.2">
      <c r="A487" t="s">
        <v>979</v>
      </c>
      <c r="B487" t="s">
        <v>980</v>
      </c>
      <c r="C487">
        <v>-2.6430680510000002</v>
      </c>
      <c r="D487">
        <v>-2.3268646030000002</v>
      </c>
      <c r="E487">
        <v>33.66179897</v>
      </c>
      <c r="F487" s="1">
        <v>9.6899999999999996E-7</v>
      </c>
      <c r="G487" s="1">
        <v>4.2500000000000003E-5</v>
      </c>
      <c r="H487" t="s">
        <v>8</v>
      </c>
    </row>
    <row r="488" spans="1:8" x14ac:dyDescent="0.2">
      <c r="A488" t="s">
        <v>981</v>
      </c>
      <c r="B488" t="s">
        <v>982</v>
      </c>
      <c r="C488">
        <v>0.55826513799999999</v>
      </c>
      <c r="D488">
        <v>6.7099018560000001</v>
      </c>
      <c r="E488">
        <v>33.628173449999998</v>
      </c>
      <c r="F488" s="1">
        <v>9.78E-7</v>
      </c>
      <c r="G488" s="1">
        <v>4.2799999999999997E-5</v>
      </c>
      <c r="H488" t="s">
        <v>16</v>
      </c>
    </row>
    <row r="489" spans="1:8" x14ac:dyDescent="0.2">
      <c r="A489" t="s">
        <v>983</v>
      </c>
      <c r="B489" t="s">
        <v>984</v>
      </c>
      <c r="C489">
        <v>-1.5290478949999999</v>
      </c>
      <c r="D489">
        <v>0.58629871200000006</v>
      </c>
      <c r="E489">
        <v>33.591521219999997</v>
      </c>
      <c r="F489" s="1">
        <v>9.879999999999999E-7</v>
      </c>
      <c r="G489" s="1">
        <v>4.32E-5</v>
      </c>
      <c r="H489" t="s">
        <v>8</v>
      </c>
    </row>
    <row r="490" spans="1:8" x14ac:dyDescent="0.2">
      <c r="A490" t="s">
        <v>985</v>
      </c>
      <c r="B490" t="s">
        <v>986</v>
      </c>
      <c r="C490">
        <v>-0.92024445399999999</v>
      </c>
      <c r="D490">
        <v>3.4685980449999998</v>
      </c>
      <c r="E490">
        <v>33.548705120000001</v>
      </c>
      <c r="F490" s="1">
        <v>9.9999999999999995E-7</v>
      </c>
      <c r="G490" s="1">
        <v>4.35E-5</v>
      </c>
      <c r="H490" t="s">
        <v>16</v>
      </c>
    </row>
    <row r="491" spans="1:8" x14ac:dyDescent="0.2">
      <c r="A491" t="s">
        <v>987</v>
      </c>
      <c r="B491" t="s">
        <v>988</v>
      </c>
      <c r="C491">
        <v>-1.071885998</v>
      </c>
      <c r="D491">
        <v>2.1037428089999999</v>
      </c>
      <c r="E491">
        <v>33.547430089999999</v>
      </c>
      <c r="F491" s="1">
        <v>9.9999999999999995E-7</v>
      </c>
      <c r="G491" s="1">
        <v>4.35E-5</v>
      </c>
      <c r="H491" t="s">
        <v>16</v>
      </c>
    </row>
    <row r="492" spans="1:8" x14ac:dyDescent="0.2">
      <c r="A492" t="s">
        <v>989</v>
      </c>
      <c r="B492" t="s">
        <v>990</v>
      </c>
      <c r="C492">
        <v>0.880310013</v>
      </c>
      <c r="D492">
        <v>4.1014222880000002</v>
      </c>
      <c r="E492">
        <v>33.537296089999998</v>
      </c>
      <c r="F492" s="1">
        <v>9.9999999999999995E-7</v>
      </c>
      <c r="G492" s="1">
        <v>4.35E-5</v>
      </c>
      <c r="H492" t="s">
        <v>16</v>
      </c>
    </row>
    <row r="493" spans="1:8" x14ac:dyDescent="0.2">
      <c r="A493" t="s">
        <v>991</v>
      </c>
      <c r="B493" t="s">
        <v>992</v>
      </c>
      <c r="C493">
        <v>0.45458467400000002</v>
      </c>
      <c r="D493">
        <v>4.4570565130000004</v>
      </c>
      <c r="E493">
        <v>33.530320029999999</v>
      </c>
      <c r="F493" s="1">
        <v>1.0100000000000001E-6</v>
      </c>
      <c r="G493" s="1">
        <v>4.35E-5</v>
      </c>
      <c r="H493" t="s">
        <v>16</v>
      </c>
    </row>
    <row r="494" spans="1:8" x14ac:dyDescent="0.2">
      <c r="A494" t="s">
        <v>993</v>
      </c>
      <c r="B494" t="s">
        <v>994</v>
      </c>
      <c r="C494">
        <v>0.57997258100000004</v>
      </c>
      <c r="D494">
        <v>1.9816142619999999</v>
      </c>
      <c r="E494">
        <v>33.501576010000001</v>
      </c>
      <c r="F494" s="1">
        <v>1.0100000000000001E-6</v>
      </c>
      <c r="G494" s="1">
        <v>4.3800000000000001E-5</v>
      </c>
      <c r="H494" t="s">
        <v>16</v>
      </c>
    </row>
    <row r="495" spans="1:8" x14ac:dyDescent="0.2">
      <c r="A495" t="s">
        <v>995</v>
      </c>
      <c r="B495" t="s">
        <v>996</v>
      </c>
      <c r="C495">
        <v>2.0639479879999998</v>
      </c>
      <c r="D495">
        <v>-0.59678388699999996</v>
      </c>
      <c r="E495">
        <v>33.462748779999998</v>
      </c>
      <c r="F495" s="1">
        <v>1.02E-6</v>
      </c>
      <c r="G495" s="1">
        <v>4.4199999999999997E-5</v>
      </c>
      <c r="H495" t="s">
        <v>11</v>
      </c>
    </row>
    <row r="496" spans="1:8" x14ac:dyDescent="0.2">
      <c r="A496" t="s">
        <v>997</v>
      </c>
      <c r="B496" t="s">
        <v>998</v>
      </c>
      <c r="C496">
        <v>1.591655748</v>
      </c>
      <c r="D496">
        <v>4.4166023450000003</v>
      </c>
      <c r="E496">
        <v>33.331810580000003</v>
      </c>
      <c r="F496" s="1">
        <v>1.0699999999999999E-6</v>
      </c>
      <c r="G496" s="1">
        <v>4.6300000000000001E-5</v>
      </c>
      <c r="H496" t="s">
        <v>11</v>
      </c>
    </row>
    <row r="497" spans="1:8" x14ac:dyDescent="0.2">
      <c r="A497" t="s">
        <v>999</v>
      </c>
      <c r="B497" t="s">
        <v>1000</v>
      </c>
      <c r="C497">
        <v>-1.107072128</v>
      </c>
      <c r="D497">
        <v>2.3635937230000001</v>
      </c>
      <c r="E497">
        <v>33.278327689999998</v>
      </c>
      <c r="F497" s="1">
        <v>1.08E-6</v>
      </c>
      <c r="G497" s="1">
        <v>4.6300000000000001E-5</v>
      </c>
      <c r="H497" t="s">
        <v>16</v>
      </c>
    </row>
    <row r="498" spans="1:8" x14ac:dyDescent="0.2">
      <c r="A498" t="s">
        <v>1001</v>
      </c>
      <c r="B498" t="s">
        <v>1002</v>
      </c>
      <c r="C498">
        <v>0.70132195900000005</v>
      </c>
      <c r="D498">
        <v>6.6495061059999996</v>
      </c>
      <c r="E498">
        <v>33.224599099999999</v>
      </c>
      <c r="F498" s="1">
        <v>1.0899999999999999E-6</v>
      </c>
      <c r="G498" s="1">
        <v>4.6900000000000002E-5</v>
      </c>
      <c r="H498" t="s">
        <v>16</v>
      </c>
    </row>
    <row r="499" spans="1:8" x14ac:dyDescent="0.2">
      <c r="A499" t="s">
        <v>1003</v>
      </c>
      <c r="B499" t="s">
        <v>1004</v>
      </c>
      <c r="C499">
        <v>-2.45684345</v>
      </c>
      <c r="D499">
        <v>-1.3737202559999999</v>
      </c>
      <c r="E499">
        <v>33.22328873</v>
      </c>
      <c r="F499" s="1">
        <v>1.1000000000000001E-6</v>
      </c>
      <c r="G499" s="1">
        <v>4.6900000000000002E-5</v>
      </c>
      <c r="H499" t="s">
        <v>8</v>
      </c>
    </row>
    <row r="500" spans="1:8" x14ac:dyDescent="0.2">
      <c r="A500" t="s">
        <v>1005</v>
      </c>
      <c r="B500" t="s">
        <v>1006</v>
      </c>
      <c r="C500">
        <v>3.379229644</v>
      </c>
      <c r="D500">
        <v>3.3594627749999999</v>
      </c>
      <c r="E500">
        <v>33.220424190000003</v>
      </c>
      <c r="F500" s="1">
        <v>1.11E-6</v>
      </c>
      <c r="G500" s="1">
        <v>4.7299999999999998E-5</v>
      </c>
      <c r="H500" t="s">
        <v>11</v>
      </c>
    </row>
    <row r="501" spans="1:8" x14ac:dyDescent="0.2">
      <c r="A501" t="s">
        <v>1007</v>
      </c>
      <c r="B501" t="s">
        <v>1008</v>
      </c>
      <c r="C501">
        <v>-1.2655615680000001</v>
      </c>
      <c r="D501">
        <v>-1.178478489</v>
      </c>
      <c r="E501">
        <v>33.122219800000003</v>
      </c>
      <c r="F501" s="1">
        <v>1.13E-6</v>
      </c>
      <c r="G501" s="1">
        <v>4.8000000000000001E-5</v>
      </c>
      <c r="H501" t="s">
        <v>16</v>
      </c>
    </row>
    <row r="502" spans="1:8" x14ac:dyDescent="0.2">
      <c r="A502" t="s">
        <v>1009</v>
      </c>
      <c r="B502" t="s">
        <v>1010</v>
      </c>
      <c r="C502">
        <v>0.61470310500000003</v>
      </c>
      <c r="D502">
        <v>10.77166982</v>
      </c>
      <c r="E502">
        <v>33.095709530000001</v>
      </c>
      <c r="F502" s="1">
        <v>1.13E-6</v>
      </c>
      <c r="G502" s="1">
        <v>4.8199999999999999E-5</v>
      </c>
      <c r="H502" t="s">
        <v>16</v>
      </c>
    </row>
    <row r="503" spans="1:8" x14ac:dyDescent="0.2">
      <c r="A503" t="s">
        <v>1011</v>
      </c>
      <c r="B503" t="s">
        <v>1012</v>
      </c>
      <c r="C503">
        <v>-2.2476861289999999</v>
      </c>
      <c r="D503">
        <v>-0.24648794399999999</v>
      </c>
      <c r="E503">
        <v>33.107993630000003</v>
      </c>
      <c r="F503" s="1">
        <v>1.1400000000000001E-6</v>
      </c>
      <c r="G503" s="1">
        <v>4.8199999999999999E-5</v>
      </c>
      <c r="H503" t="s">
        <v>8</v>
      </c>
    </row>
    <row r="504" spans="1:8" x14ac:dyDescent="0.2">
      <c r="A504" t="s">
        <v>1013</v>
      </c>
      <c r="B504" t="s">
        <v>1014</v>
      </c>
      <c r="C504">
        <v>0.43361524699999998</v>
      </c>
      <c r="D504">
        <v>8.1492755950000006</v>
      </c>
      <c r="E504">
        <v>33.055010520000003</v>
      </c>
      <c r="F504" s="1">
        <v>1.15E-6</v>
      </c>
      <c r="G504" s="1">
        <v>4.85E-5</v>
      </c>
      <c r="H504" t="s">
        <v>16</v>
      </c>
    </row>
    <row r="505" spans="1:8" x14ac:dyDescent="0.2">
      <c r="A505" t="s">
        <v>1015</v>
      </c>
      <c r="B505" t="s">
        <v>1016</v>
      </c>
      <c r="C505">
        <v>-1.8296777070000001</v>
      </c>
      <c r="D505">
        <v>-0.85125269000000003</v>
      </c>
      <c r="E505">
        <v>33.05078305</v>
      </c>
      <c r="F505" s="1">
        <v>1.15E-6</v>
      </c>
      <c r="G505" s="1">
        <v>4.85E-5</v>
      </c>
      <c r="H505" t="s">
        <v>8</v>
      </c>
    </row>
    <row r="506" spans="1:8" x14ac:dyDescent="0.2">
      <c r="A506" t="s">
        <v>1017</v>
      </c>
      <c r="B506" t="s">
        <v>1018</v>
      </c>
      <c r="C506">
        <v>-1.618371623</v>
      </c>
      <c r="D506">
        <v>-1.7196881669999999</v>
      </c>
      <c r="E506">
        <v>33.009122410000003</v>
      </c>
      <c r="F506" s="1">
        <v>1.1599999999999999E-6</v>
      </c>
      <c r="G506" s="1">
        <v>4.8999999999999998E-5</v>
      </c>
      <c r="H506" t="s">
        <v>8</v>
      </c>
    </row>
    <row r="507" spans="1:8" x14ac:dyDescent="0.2">
      <c r="A507" t="s">
        <v>1019</v>
      </c>
      <c r="B507" t="s">
        <v>1020</v>
      </c>
      <c r="C507">
        <v>-3.6454468210000002</v>
      </c>
      <c r="D507">
        <v>-2.2985291960000001</v>
      </c>
      <c r="E507">
        <v>32.949650419999998</v>
      </c>
      <c r="F507" s="1">
        <v>1.1799999999999999E-6</v>
      </c>
      <c r="G507" s="1">
        <v>4.9799999999999998E-5</v>
      </c>
      <c r="H507" t="s">
        <v>8</v>
      </c>
    </row>
    <row r="508" spans="1:8" x14ac:dyDescent="0.2">
      <c r="A508" t="s">
        <v>1021</v>
      </c>
      <c r="B508" t="s">
        <v>1022</v>
      </c>
      <c r="C508">
        <v>-0.72036368799999995</v>
      </c>
      <c r="D508">
        <v>0.310911769</v>
      </c>
      <c r="E508">
        <v>32.906945489999998</v>
      </c>
      <c r="F508" s="1">
        <v>1.1999999999999999E-6</v>
      </c>
      <c r="G508" s="1">
        <v>5.02E-5</v>
      </c>
      <c r="H508" t="s">
        <v>16</v>
      </c>
    </row>
    <row r="509" spans="1:8" x14ac:dyDescent="0.2">
      <c r="A509" t="s">
        <v>1023</v>
      </c>
      <c r="B509" t="s">
        <v>1024</v>
      </c>
      <c r="C509">
        <v>0.52691718700000001</v>
      </c>
      <c r="D509">
        <v>4.1865686990000004</v>
      </c>
      <c r="E509">
        <v>32.903625009999999</v>
      </c>
      <c r="F509" s="1">
        <v>1.1999999999999999E-6</v>
      </c>
      <c r="G509" s="1">
        <v>5.02E-5</v>
      </c>
      <c r="H509" t="s">
        <v>16</v>
      </c>
    </row>
    <row r="510" spans="1:8" x14ac:dyDescent="0.2">
      <c r="A510" t="s">
        <v>1025</v>
      </c>
      <c r="B510" t="s">
        <v>1026</v>
      </c>
      <c r="C510">
        <v>-3.0643747270000001</v>
      </c>
      <c r="D510">
        <v>-2.7717573839999998</v>
      </c>
      <c r="E510">
        <v>32.897425589999997</v>
      </c>
      <c r="F510" s="1">
        <v>1.1999999999999999E-6</v>
      </c>
      <c r="G510" s="1">
        <v>5.02E-5</v>
      </c>
      <c r="H510" t="s">
        <v>8</v>
      </c>
    </row>
    <row r="511" spans="1:8" x14ac:dyDescent="0.2">
      <c r="A511" t="s">
        <v>1027</v>
      </c>
      <c r="B511" t="s">
        <v>1028</v>
      </c>
      <c r="C511">
        <v>3.278231388</v>
      </c>
      <c r="D511">
        <v>-1.638867348</v>
      </c>
      <c r="E511">
        <v>32.847077509999998</v>
      </c>
      <c r="F511" s="1">
        <v>1.22E-6</v>
      </c>
      <c r="G511" s="1">
        <v>5.1100000000000002E-5</v>
      </c>
      <c r="H511" t="s">
        <v>11</v>
      </c>
    </row>
    <row r="512" spans="1:8" x14ac:dyDescent="0.2">
      <c r="A512" t="s">
        <v>1029</v>
      </c>
      <c r="B512" t="s">
        <v>1030</v>
      </c>
      <c r="C512">
        <v>-1.9390734949999999</v>
      </c>
      <c r="D512">
        <v>-1.399904257</v>
      </c>
      <c r="E512">
        <v>32.723585229999998</v>
      </c>
      <c r="F512" s="1">
        <v>1.26E-6</v>
      </c>
      <c r="G512" s="1">
        <v>5.24E-5</v>
      </c>
      <c r="H512" t="s">
        <v>8</v>
      </c>
    </row>
    <row r="513" spans="1:8" x14ac:dyDescent="0.2">
      <c r="A513" t="s">
        <v>1031</v>
      </c>
      <c r="B513" t="s">
        <v>1032</v>
      </c>
      <c r="C513">
        <v>-1.595758979</v>
      </c>
      <c r="D513">
        <v>-0.95028000000000001</v>
      </c>
      <c r="E513">
        <v>32.71948055</v>
      </c>
      <c r="F513" s="1">
        <v>1.26E-6</v>
      </c>
      <c r="G513" s="1">
        <v>5.24E-5</v>
      </c>
      <c r="H513" t="s">
        <v>8</v>
      </c>
    </row>
    <row r="514" spans="1:8" x14ac:dyDescent="0.2">
      <c r="A514" t="s">
        <v>1033</v>
      </c>
      <c r="B514" t="s">
        <v>1034</v>
      </c>
      <c r="C514">
        <v>-2.1119966840000002</v>
      </c>
      <c r="D514">
        <v>-1.256509879</v>
      </c>
      <c r="E514">
        <v>32.654035460000003</v>
      </c>
      <c r="F514" s="1">
        <v>1.28E-6</v>
      </c>
      <c r="G514" s="1">
        <v>5.3100000000000003E-5</v>
      </c>
      <c r="H514" t="s">
        <v>8</v>
      </c>
    </row>
    <row r="515" spans="1:8" x14ac:dyDescent="0.2">
      <c r="A515" t="s">
        <v>1035</v>
      </c>
      <c r="B515" t="s">
        <v>1036</v>
      </c>
      <c r="C515">
        <v>-2.7549861949999999</v>
      </c>
      <c r="D515">
        <v>-2.1767092099999998</v>
      </c>
      <c r="E515">
        <v>32.648344989999998</v>
      </c>
      <c r="F515" s="1">
        <v>1.28E-6</v>
      </c>
      <c r="G515" s="1">
        <v>5.3100000000000003E-5</v>
      </c>
      <c r="H515" t="s">
        <v>8</v>
      </c>
    </row>
    <row r="516" spans="1:8" x14ac:dyDescent="0.2">
      <c r="A516" t="s">
        <v>1037</v>
      </c>
      <c r="B516" t="s">
        <v>1038</v>
      </c>
      <c r="C516">
        <v>-1.1628950570000001</v>
      </c>
      <c r="D516">
        <v>1.6038098139999999</v>
      </c>
      <c r="E516">
        <v>32.644459070000003</v>
      </c>
      <c r="F516" s="1">
        <v>1.2899999999999999E-6</v>
      </c>
      <c r="G516" s="1">
        <v>5.3100000000000003E-5</v>
      </c>
      <c r="H516" t="s">
        <v>16</v>
      </c>
    </row>
    <row r="517" spans="1:8" x14ac:dyDescent="0.2">
      <c r="A517" t="s">
        <v>1039</v>
      </c>
      <c r="B517" t="s">
        <v>1040</v>
      </c>
      <c r="C517">
        <v>0.92160078499999998</v>
      </c>
      <c r="D517">
        <v>6.6256762360000003</v>
      </c>
      <c r="E517">
        <v>32.648169780000003</v>
      </c>
      <c r="F517" s="1">
        <v>1.2899999999999999E-6</v>
      </c>
      <c r="G517" s="1">
        <v>5.3100000000000003E-5</v>
      </c>
      <c r="H517" t="s">
        <v>16</v>
      </c>
    </row>
    <row r="518" spans="1:8" x14ac:dyDescent="0.2">
      <c r="A518" t="s">
        <v>1041</v>
      </c>
      <c r="B518" t="s">
        <v>1042</v>
      </c>
      <c r="C518">
        <v>0.59407904</v>
      </c>
      <c r="D518">
        <v>1.5396618959999999</v>
      </c>
      <c r="E518">
        <v>32.628067399999999</v>
      </c>
      <c r="F518" s="1">
        <v>1.2899999999999999E-6</v>
      </c>
      <c r="G518" s="1">
        <v>5.3199999999999999E-5</v>
      </c>
      <c r="H518" t="s">
        <v>16</v>
      </c>
    </row>
    <row r="519" spans="1:8" x14ac:dyDescent="0.2">
      <c r="A519" t="s">
        <v>1043</v>
      </c>
      <c r="B519" t="s">
        <v>1044</v>
      </c>
      <c r="C519">
        <v>-2.9815521789999999</v>
      </c>
      <c r="D519">
        <v>-1.5791701380000001</v>
      </c>
      <c r="E519">
        <v>32.59505806</v>
      </c>
      <c r="F519" s="1">
        <v>1.3E-6</v>
      </c>
      <c r="G519" s="1">
        <v>5.3600000000000002E-5</v>
      </c>
      <c r="H519" t="s">
        <v>8</v>
      </c>
    </row>
    <row r="520" spans="1:8" x14ac:dyDescent="0.2">
      <c r="A520" t="s">
        <v>1045</v>
      </c>
      <c r="B520" t="s">
        <v>1046</v>
      </c>
      <c r="C520">
        <v>2.964054</v>
      </c>
      <c r="D520">
        <v>-1.5267946050000001</v>
      </c>
      <c r="E520">
        <v>32.61068436</v>
      </c>
      <c r="F520" s="1">
        <v>1.31E-6</v>
      </c>
      <c r="G520" s="1">
        <v>5.3699999999999997E-5</v>
      </c>
      <c r="H520" t="s">
        <v>11</v>
      </c>
    </row>
    <row r="521" spans="1:8" x14ac:dyDescent="0.2">
      <c r="A521" t="s">
        <v>1047</v>
      </c>
      <c r="B521" t="s">
        <v>1048</v>
      </c>
      <c r="C521">
        <v>1.255397501</v>
      </c>
      <c r="D521">
        <v>3.48439079</v>
      </c>
      <c r="E521">
        <v>32.528854289999998</v>
      </c>
      <c r="F521" s="1">
        <v>1.3400000000000001E-6</v>
      </c>
      <c r="G521" s="1">
        <v>5.4799999999999997E-5</v>
      </c>
      <c r="H521" t="s">
        <v>16</v>
      </c>
    </row>
    <row r="522" spans="1:8" x14ac:dyDescent="0.2">
      <c r="A522" t="s">
        <v>1049</v>
      </c>
      <c r="B522" t="s">
        <v>1050</v>
      </c>
      <c r="C522">
        <v>1.2570323889999999</v>
      </c>
      <c r="D522">
        <v>2.0426388069999999</v>
      </c>
      <c r="E522">
        <v>32.482757059999997</v>
      </c>
      <c r="F522" s="1">
        <v>1.35E-6</v>
      </c>
      <c r="G522" s="1">
        <v>5.5000000000000002E-5</v>
      </c>
      <c r="H522" t="s">
        <v>16</v>
      </c>
    </row>
    <row r="523" spans="1:8" x14ac:dyDescent="0.2">
      <c r="A523" t="s">
        <v>1051</v>
      </c>
      <c r="B523" t="s">
        <v>1052</v>
      </c>
      <c r="C523">
        <v>-2.093781705</v>
      </c>
      <c r="D523">
        <v>-1.000093685</v>
      </c>
      <c r="E523">
        <v>32.374574469999999</v>
      </c>
      <c r="F523" s="1">
        <v>1.39E-6</v>
      </c>
      <c r="G523" s="1">
        <v>5.66E-5</v>
      </c>
      <c r="H523" t="s">
        <v>8</v>
      </c>
    </row>
    <row r="524" spans="1:8" x14ac:dyDescent="0.2">
      <c r="A524" t="s">
        <v>1053</v>
      </c>
      <c r="B524" t="s">
        <v>1054</v>
      </c>
      <c r="C524">
        <v>-1.0372982770000001</v>
      </c>
      <c r="D524">
        <v>0.512182994</v>
      </c>
      <c r="E524">
        <v>32.313648970000003</v>
      </c>
      <c r="F524" s="1">
        <v>1.4100000000000001E-6</v>
      </c>
      <c r="G524" s="1">
        <v>5.7500000000000002E-5</v>
      </c>
      <c r="H524" t="s">
        <v>16</v>
      </c>
    </row>
    <row r="525" spans="1:8" x14ac:dyDescent="0.2">
      <c r="A525" t="s">
        <v>1055</v>
      </c>
      <c r="B525" t="s">
        <v>1056</v>
      </c>
      <c r="C525">
        <v>0.54622247700000004</v>
      </c>
      <c r="D525">
        <v>7.8992284210000001</v>
      </c>
      <c r="E525">
        <v>32.293745049999998</v>
      </c>
      <c r="F525" s="1">
        <v>1.42E-6</v>
      </c>
      <c r="G525" s="1">
        <v>5.77E-5</v>
      </c>
      <c r="H525" t="s">
        <v>16</v>
      </c>
    </row>
    <row r="526" spans="1:8" x14ac:dyDescent="0.2">
      <c r="A526" t="s">
        <v>1057</v>
      </c>
      <c r="B526" t="s">
        <v>1058</v>
      </c>
      <c r="C526">
        <v>-1.378764769</v>
      </c>
      <c r="D526">
        <v>0.59345650100000003</v>
      </c>
      <c r="E526">
        <v>32.271178259999999</v>
      </c>
      <c r="F526" s="1">
        <v>1.4300000000000001E-6</v>
      </c>
      <c r="G526" s="1">
        <v>5.7899999999999998E-5</v>
      </c>
      <c r="H526" t="s">
        <v>16</v>
      </c>
    </row>
    <row r="527" spans="1:8" x14ac:dyDescent="0.2">
      <c r="A527" t="s">
        <v>1059</v>
      </c>
      <c r="B527" t="s">
        <v>1060</v>
      </c>
      <c r="C527">
        <v>-1.180925083</v>
      </c>
      <c r="D527">
        <v>-0.30431787500000002</v>
      </c>
      <c r="E527">
        <v>32.266422050000003</v>
      </c>
      <c r="F527" s="1">
        <v>1.4300000000000001E-6</v>
      </c>
      <c r="G527" s="1">
        <v>5.7899999999999998E-5</v>
      </c>
      <c r="H527" t="s">
        <v>16</v>
      </c>
    </row>
    <row r="528" spans="1:8" x14ac:dyDescent="0.2">
      <c r="A528" t="s">
        <v>1061</v>
      </c>
      <c r="C528">
        <v>-1.5742303230000001</v>
      </c>
      <c r="D528">
        <v>-1.8676959849999999</v>
      </c>
      <c r="E528">
        <v>32.233943230000001</v>
      </c>
      <c r="F528" s="1">
        <v>1.44E-6</v>
      </c>
      <c r="G528" s="1">
        <v>5.8300000000000001E-5</v>
      </c>
      <c r="H528" t="s">
        <v>8</v>
      </c>
    </row>
    <row r="529" spans="1:8" x14ac:dyDescent="0.2">
      <c r="A529" t="s">
        <v>1062</v>
      </c>
      <c r="B529" t="s">
        <v>1063</v>
      </c>
      <c r="C529">
        <v>1.1510548549999999</v>
      </c>
      <c r="D529">
        <v>1.8161059660000001</v>
      </c>
      <c r="E529">
        <v>32.232372429999998</v>
      </c>
      <c r="F529" s="1">
        <v>1.44E-6</v>
      </c>
      <c r="G529" s="1">
        <v>5.8300000000000001E-5</v>
      </c>
      <c r="H529" t="s">
        <v>16</v>
      </c>
    </row>
    <row r="530" spans="1:8" x14ac:dyDescent="0.2">
      <c r="A530" t="s">
        <v>1064</v>
      </c>
      <c r="B530" t="s">
        <v>1065</v>
      </c>
      <c r="C530">
        <v>1.7801591189999999</v>
      </c>
      <c r="D530">
        <v>-4.5119086000000003E-2</v>
      </c>
      <c r="E530">
        <v>32.176340279999998</v>
      </c>
      <c r="F530" s="1">
        <v>1.4699999999999999E-6</v>
      </c>
      <c r="G530" s="1">
        <v>5.91E-5</v>
      </c>
      <c r="H530" t="s">
        <v>11</v>
      </c>
    </row>
    <row r="531" spans="1:8" x14ac:dyDescent="0.2">
      <c r="A531" t="s">
        <v>1066</v>
      </c>
      <c r="B531" t="s">
        <v>1067</v>
      </c>
      <c r="C531">
        <v>-0.89542236399999997</v>
      </c>
      <c r="D531">
        <v>0.27837382700000002</v>
      </c>
      <c r="E531">
        <v>32.157931849999997</v>
      </c>
      <c r="F531" s="1">
        <v>1.4699999999999999E-6</v>
      </c>
      <c r="G531" s="1">
        <v>5.9299999999999998E-5</v>
      </c>
      <c r="H531" t="s">
        <v>16</v>
      </c>
    </row>
    <row r="532" spans="1:8" x14ac:dyDescent="0.2">
      <c r="A532" t="s">
        <v>1068</v>
      </c>
      <c r="B532" t="s">
        <v>1069</v>
      </c>
      <c r="C532">
        <v>0.76243298900000001</v>
      </c>
      <c r="D532">
        <v>5.4499827920000001</v>
      </c>
      <c r="E532">
        <v>32.067123520000003</v>
      </c>
      <c r="F532" s="1">
        <v>1.5099999999999999E-6</v>
      </c>
      <c r="G532" s="1">
        <v>6.0699999999999998E-5</v>
      </c>
      <c r="H532" t="s">
        <v>16</v>
      </c>
    </row>
    <row r="533" spans="1:8" x14ac:dyDescent="0.2">
      <c r="A533" t="s">
        <v>1070</v>
      </c>
      <c r="B533" t="s">
        <v>1071</v>
      </c>
      <c r="C533">
        <v>-1.4628213080000001</v>
      </c>
      <c r="D533">
        <v>0.16415706399999999</v>
      </c>
      <c r="E533">
        <v>32.019298139999997</v>
      </c>
      <c r="F533" s="1">
        <v>1.53E-6</v>
      </c>
      <c r="G533" s="1">
        <v>6.1400000000000002E-5</v>
      </c>
      <c r="H533" t="s">
        <v>16</v>
      </c>
    </row>
    <row r="534" spans="1:8" x14ac:dyDescent="0.2">
      <c r="A534" t="s">
        <v>1072</v>
      </c>
      <c r="B534" t="s">
        <v>1073</v>
      </c>
      <c r="C534">
        <v>0.57477420099999998</v>
      </c>
      <c r="D534">
        <v>4.8248193129999999</v>
      </c>
      <c r="E534">
        <v>31.981541050000001</v>
      </c>
      <c r="F534" s="1">
        <v>1.55E-6</v>
      </c>
      <c r="G534" s="1">
        <v>6.2000000000000003E-5</v>
      </c>
      <c r="H534" t="s">
        <v>16</v>
      </c>
    </row>
    <row r="535" spans="1:8" x14ac:dyDescent="0.2">
      <c r="A535" t="s">
        <v>1074</v>
      </c>
      <c r="B535" t="s">
        <v>1075</v>
      </c>
      <c r="C535">
        <v>-2.3550898729999998</v>
      </c>
      <c r="D535">
        <v>0.20662286899999999</v>
      </c>
      <c r="E535">
        <v>31.95052068</v>
      </c>
      <c r="F535" s="1">
        <v>1.57E-6</v>
      </c>
      <c r="G535" s="1">
        <v>6.2799999999999995E-5</v>
      </c>
      <c r="H535" t="s">
        <v>8</v>
      </c>
    </row>
    <row r="536" spans="1:8" x14ac:dyDescent="0.2">
      <c r="A536" t="s">
        <v>1076</v>
      </c>
      <c r="B536" t="s">
        <v>1077</v>
      </c>
      <c r="C536">
        <v>2.1476100339999999</v>
      </c>
      <c r="D536">
        <v>-0.365094013</v>
      </c>
      <c r="E536">
        <v>31.90060291</v>
      </c>
      <c r="F536" s="1">
        <v>1.59E-6</v>
      </c>
      <c r="G536" s="1">
        <v>6.3499999999999999E-5</v>
      </c>
      <c r="H536" t="s">
        <v>11</v>
      </c>
    </row>
    <row r="537" spans="1:8" x14ac:dyDescent="0.2">
      <c r="A537" t="s">
        <v>1078</v>
      </c>
      <c r="B537" t="s">
        <v>1079</v>
      </c>
      <c r="C537">
        <v>2.2127010110000001</v>
      </c>
      <c r="D537">
        <v>2.8024348300000002</v>
      </c>
      <c r="E537">
        <v>31.906147010000002</v>
      </c>
      <c r="F537" s="1">
        <v>1.5999999999999999E-6</v>
      </c>
      <c r="G537" s="1">
        <v>6.3700000000000003E-5</v>
      </c>
      <c r="H537" t="s">
        <v>11</v>
      </c>
    </row>
    <row r="538" spans="1:8" x14ac:dyDescent="0.2">
      <c r="A538" t="s">
        <v>1080</v>
      </c>
      <c r="B538" t="s">
        <v>1081</v>
      </c>
      <c r="C538">
        <v>-1.0661807480000001</v>
      </c>
      <c r="D538">
        <v>8.5908755649999993</v>
      </c>
      <c r="E538">
        <v>31.868739059999999</v>
      </c>
      <c r="F538" s="1">
        <v>1.61E-6</v>
      </c>
      <c r="G538" s="1">
        <v>6.3899999999999995E-5</v>
      </c>
      <c r="H538" t="s">
        <v>16</v>
      </c>
    </row>
    <row r="539" spans="1:8" x14ac:dyDescent="0.2">
      <c r="A539" t="s">
        <v>1082</v>
      </c>
      <c r="B539" t="s">
        <v>1083</v>
      </c>
      <c r="C539">
        <v>-2.5355305939999999</v>
      </c>
      <c r="D539">
        <v>-0.59690554399999995</v>
      </c>
      <c r="E539">
        <v>31.792442359999999</v>
      </c>
      <c r="F539" s="1">
        <v>1.6500000000000001E-6</v>
      </c>
      <c r="G539" s="1">
        <v>6.5199999999999999E-5</v>
      </c>
      <c r="H539" t="s">
        <v>8</v>
      </c>
    </row>
    <row r="540" spans="1:8" x14ac:dyDescent="0.2">
      <c r="A540" t="s">
        <v>1084</v>
      </c>
      <c r="B540" t="s">
        <v>1085</v>
      </c>
      <c r="C540">
        <v>-1.468190747</v>
      </c>
      <c r="D540">
        <v>2.7927614140000001</v>
      </c>
      <c r="E540">
        <v>31.724736979999999</v>
      </c>
      <c r="F540" s="1">
        <v>1.68E-6</v>
      </c>
      <c r="G540" s="1">
        <v>6.6299999999999999E-5</v>
      </c>
      <c r="H540" t="s">
        <v>16</v>
      </c>
    </row>
    <row r="541" spans="1:8" x14ac:dyDescent="0.2">
      <c r="A541" t="s">
        <v>1086</v>
      </c>
      <c r="B541" t="s">
        <v>1087</v>
      </c>
      <c r="C541">
        <v>-1.4473876400000001</v>
      </c>
      <c r="D541">
        <v>5.0759687629999997</v>
      </c>
      <c r="E541">
        <v>31.735504809999998</v>
      </c>
      <c r="F541" s="1">
        <v>1.68E-6</v>
      </c>
      <c r="G541" s="1">
        <v>6.6299999999999999E-5</v>
      </c>
      <c r="H541" t="s">
        <v>16</v>
      </c>
    </row>
    <row r="542" spans="1:8" x14ac:dyDescent="0.2">
      <c r="A542" t="s">
        <v>1088</v>
      </c>
      <c r="B542" t="s">
        <v>1089</v>
      </c>
      <c r="C542">
        <v>0.54426092500000001</v>
      </c>
      <c r="D542">
        <v>4.6049023480000004</v>
      </c>
      <c r="E542">
        <v>31.681861949999998</v>
      </c>
      <c r="F542" s="1">
        <v>1.6899999999999999E-6</v>
      </c>
      <c r="G542" s="1">
        <v>6.6500000000000004E-5</v>
      </c>
      <c r="H542" t="s">
        <v>16</v>
      </c>
    </row>
    <row r="543" spans="1:8" x14ac:dyDescent="0.2">
      <c r="A543" t="s">
        <v>1090</v>
      </c>
      <c r="B543" t="s">
        <v>1091</v>
      </c>
      <c r="C543">
        <v>-1.6810138539999999</v>
      </c>
      <c r="D543">
        <v>-0.33336946099999998</v>
      </c>
      <c r="E543">
        <v>31.632279319999999</v>
      </c>
      <c r="F543" s="1">
        <v>1.7099999999999999E-6</v>
      </c>
      <c r="G543" s="1">
        <v>6.7299999999999996E-5</v>
      </c>
      <c r="H543" t="s">
        <v>8</v>
      </c>
    </row>
    <row r="544" spans="1:8" x14ac:dyDescent="0.2">
      <c r="A544" t="s">
        <v>1092</v>
      </c>
      <c r="B544" t="s">
        <v>1093</v>
      </c>
      <c r="C544">
        <v>0.71223574099999998</v>
      </c>
      <c r="D544">
        <v>8.1449182800000006</v>
      </c>
      <c r="E544">
        <v>31.560828829999998</v>
      </c>
      <c r="F544" s="1">
        <v>1.75E-6</v>
      </c>
      <c r="G544" s="1">
        <v>6.8499999999999998E-5</v>
      </c>
      <c r="H544" t="s">
        <v>16</v>
      </c>
    </row>
    <row r="545" spans="1:8" x14ac:dyDescent="0.2">
      <c r="A545" t="s">
        <v>1094</v>
      </c>
      <c r="B545" t="s">
        <v>1095</v>
      </c>
      <c r="C545">
        <v>1.2911396049999999</v>
      </c>
      <c r="D545">
        <v>0.141541268</v>
      </c>
      <c r="E545">
        <v>31.544639069999999</v>
      </c>
      <c r="F545" s="1">
        <v>1.75E-6</v>
      </c>
      <c r="G545" s="1">
        <v>6.86E-5</v>
      </c>
      <c r="H545" t="s">
        <v>16</v>
      </c>
    </row>
    <row r="546" spans="1:8" x14ac:dyDescent="0.2">
      <c r="A546" t="s">
        <v>1096</v>
      </c>
      <c r="B546" t="s">
        <v>1097</v>
      </c>
      <c r="C546">
        <v>-3.7722276969999999</v>
      </c>
      <c r="D546">
        <v>-1.779486769</v>
      </c>
      <c r="E546">
        <v>31.56671111</v>
      </c>
      <c r="F546" s="1">
        <v>1.7600000000000001E-6</v>
      </c>
      <c r="G546" s="1">
        <v>6.86E-5</v>
      </c>
      <c r="H546" t="s">
        <v>8</v>
      </c>
    </row>
    <row r="547" spans="1:8" x14ac:dyDescent="0.2">
      <c r="A547" t="s">
        <v>1098</v>
      </c>
      <c r="B547" t="s">
        <v>1099</v>
      </c>
      <c r="C547">
        <v>-0.98208535200000002</v>
      </c>
      <c r="D547">
        <v>1.5155481399999999</v>
      </c>
      <c r="E547">
        <v>31.517340990000001</v>
      </c>
      <c r="F547" s="1">
        <v>1.77E-6</v>
      </c>
      <c r="G547" s="1">
        <v>6.8999999999999997E-5</v>
      </c>
      <c r="H547" t="s">
        <v>16</v>
      </c>
    </row>
    <row r="548" spans="1:8" x14ac:dyDescent="0.2">
      <c r="A548" t="s">
        <v>1100</v>
      </c>
      <c r="B548" t="s">
        <v>1101</v>
      </c>
      <c r="C548">
        <v>0.69879746200000004</v>
      </c>
      <c r="D548">
        <v>9.5584334969999993</v>
      </c>
      <c r="E548">
        <v>31.506858000000001</v>
      </c>
      <c r="F548" s="1">
        <v>1.77E-6</v>
      </c>
      <c r="G548" s="1">
        <v>6.9099999999999999E-5</v>
      </c>
      <c r="H548" t="s">
        <v>16</v>
      </c>
    </row>
    <row r="549" spans="1:8" x14ac:dyDescent="0.2">
      <c r="A549" t="s">
        <v>1102</v>
      </c>
      <c r="B549" t="s">
        <v>1103</v>
      </c>
      <c r="C549">
        <v>0.70122878300000002</v>
      </c>
      <c r="D549">
        <v>2.8079746189999999</v>
      </c>
      <c r="E549">
        <v>31.498618830000002</v>
      </c>
      <c r="F549" s="1">
        <v>1.7799999999999999E-6</v>
      </c>
      <c r="G549" s="1">
        <v>6.9099999999999999E-5</v>
      </c>
      <c r="H549" t="s">
        <v>16</v>
      </c>
    </row>
    <row r="550" spans="1:8" x14ac:dyDescent="0.2">
      <c r="A550" t="s">
        <v>1104</v>
      </c>
      <c r="B550" t="s">
        <v>1105</v>
      </c>
      <c r="C550">
        <v>0.41526564599999999</v>
      </c>
      <c r="D550">
        <v>5.1965547069999998</v>
      </c>
      <c r="E550">
        <v>31.476749040000001</v>
      </c>
      <c r="F550" s="1">
        <v>1.79E-6</v>
      </c>
      <c r="G550" s="1">
        <v>6.9400000000000006E-5</v>
      </c>
      <c r="H550" t="s">
        <v>16</v>
      </c>
    </row>
    <row r="551" spans="1:8" x14ac:dyDescent="0.2">
      <c r="A551" t="s">
        <v>1106</v>
      </c>
      <c r="B551" t="s">
        <v>1107</v>
      </c>
      <c r="C551">
        <v>-1.0410980329999999</v>
      </c>
      <c r="D551">
        <v>2.5182334989999999</v>
      </c>
      <c r="E551">
        <v>31.469396710000002</v>
      </c>
      <c r="F551" s="1">
        <v>1.79E-6</v>
      </c>
      <c r="G551" s="1">
        <v>6.9400000000000006E-5</v>
      </c>
      <c r="H551" t="s">
        <v>16</v>
      </c>
    </row>
    <row r="552" spans="1:8" x14ac:dyDescent="0.2">
      <c r="A552" t="s">
        <v>1108</v>
      </c>
      <c r="B552" t="s">
        <v>1109</v>
      </c>
      <c r="C552">
        <v>1.9488913889999999</v>
      </c>
      <c r="D552">
        <v>12.64792763</v>
      </c>
      <c r="E552">
        <v>31.49709782</v>
      </c>
      <c r="F552" s="1">
        <v>1.7999999999999999E-6</v>
      </c>
      <c r="G552" s="1">
        <v>6.9499999999999995E-5</v>
      </c>
      <c r="H552" t="s">
        <v>11</v>
      </c>
    </row>
    <row r="553" spans="1:8" x14ac:dyDescent="0.2">
      <c r="A553" t="s">
        <v>1110</v>
      </c>
      <c r="B553" t="s">
        <v>1111</v>
      </c>
      <c r="C553">
        <v>-0.625058636</v>
      </c>
      <c r="D553">
        <v>7.223133625</v>
      </c>
      <c r="E553">
        <v>31.43261519</v>
      </c>
      <c r="F553" s="1">
        <v>1.81E-6</v>
      </c>
      <c r="G553" s="1">
        <v>6.9900000000000005E-5</v>
      </c>
      <c r="H553" t="s">
        <v>16</v>
      </c>
    </row>
    <row r="554" spans="1:8" x14ac:dyDescent="0.2">
      <c r="A554" t="s">
        <v>1112</v>
      </c>
      <c r="B554" t="s">
        <v>1113</v>
      </c>
      <c r="C554">
        <v>-0.61019844000000001</v>
      </c>
      <c r="D554">
        <v>4.7985357359999998</v>
      </c>
      <c r="E554">
        <v>31.42039312</v>
      </c>
      <c r="F554" s="1">
        <v>1.8199999999999999E-6</v>
      </c>
      <c r="G554" s="1">
        <v>6.9999999999999994E-5</v>
      </c>
      <c r="H554" t="s">
        <v>16</v>
      </c>
    </row>
    <row r="555" spans="1:8" x14ac:dyDescent="0.2">
      <c r="A555" t="s">
        <v>1114</v>
      </c>
      <c r="B555" t="s">
        <v>1115</v>
      </c>
      <c r="C555">
        <v>-0.89373878399999995</v>
      </c>
      <c r="D555">
        <v>2.365571943</v>
      </c>
      <c r="E555">
        <v>31.33670463</v>
      </c>
      <c r="F555" s="1">
        <v>1.86E-6</v>
      </c>
      <c r="G555" s="1">
        <v>7.1600000000000006E-5</v>
      </c>
      <c r="H555" t="s">
        <v>16</v>
      </c>
    </row>
    <row r="556" spans="1:8" x14ac:dyDescent="0.2">
      <c r="A556" t="s">
        <v>1116</v>
      </c>
      <c r="B556" t="s">
        <v>1117</v>
      </c>
      <c r="C556">
        <v>-1.4323190299999999</v>
      </c>
      <c r="D556">
        <v>0.61356318499999996</v>
      </c>
      <c r="E556">
        <v>31.327521749999999</v>
      </c>
      <c r="F556" s="1">
        <v>1.8700000000000001E-6</v>
      </c>
      <c r="G556" s="1">
        <v>7.1699999999999995E-5</v>
      </c>
      <c r="H556" t="s">
        <v>16</v>
      </c>
    </row>
    <row r="557" spans="1:8" x14ac:dyDescent="0.2">
      <c r="A557" t="s">
        <v>1118</v>
      </c>
      <c r="B557" t="s">
        <v>1119</v>
      </c>
      <c r="C557">
        <v>-0.77426752099999996</v>
      </c>
      <c r="D557">
        <v>1.1442254700000001</v>
      </c>
      <c r="E557">
        <v>31.31134685</v>
      </c>
      <c r="F557" s="1">
        <v>1.8700000000000001E-6</v>
      </c>
      <c r="G557" s="1">
        <v>7.1899999999999999E-5</v>
      </c>
      <c r="H557" t="s">
        <v>16</v>
      </c>
    </row>
    <row r="558" spans="1:8" x14ac:dyDescent="0.2">
      <c r="A558" t="s">
        <v>1120</v>
      </c>
      <c r="B558" t="s">
        <v>1121</v>
      </c>
      <c r="C558">
        <v>-1.2152678729999999</v>
      </c>
      <c r="D558">
        <v>-0.50084705100000004</v>
      </c>
      <c r="E558">
        <v>31.30109526</v>
      </c>
      <c r="F558" s="1">
        <v>1.88E-6</v>
      </c>
      <c r="G558" s="1">
        <v>7.1899999999999999E-5</v>
      </c>
      <c r="H558" t="s">
        <v>16</v>
      </c>
    </row>
    <row r="559" spans="1:8" x14ac:dyDescent="0.2">
      <c r="A559" t="s">
        <v>1122</v>
      </c>
      <c r="B559" t="s">
        <v>1123</v>
      </c>
      <c r="C559">
        <v>2.1730733930000001</v>
      </c>
      <c r="D559">
        <v>4.0592247300000004</v>
      </c>
      <c r="E559">
        <v>31.316279309999999</v>
      </c>
      <c r="F559" s="1">
        <v>1.8899999999999999E-6</v>
      </c>
      <c r="G559" s="1">
        <v>7.2299999999999996E-5</v>
      </c>
      <c r="H559" t="s">
        <v>11</v>
      </c>
    </row>
    <row r="560" spans="1:8" x14ac:dyDescent="0.2">
      <c r="A560" t="s">
        <v>1124</v>
      </c>
      <c r="B560" t="s">
        <v>1125</v>
      </c>
      <c r="C560">
        <v>-0.61853258799999999</v>
      </c>
      <c r="D560">
        <v>1.4907728730000001</v>
      </c>
      <c r="E560">
        <v>31.262762469999998</v>
      </c>
      <c r="F560" s="1">
        <v>1.9E-6</v>
      </c>
      <c r="G560" s="1">
        <v>7.25E-5</v>
      </c>
      <c r="H560" t="s">
        <v>16</v>
      </c>
    </row>
    <row r="561" spans="1:8" x14ac:dyDescent="0.2">
      <c r="A561" t="s">
        <v>1126</v>
      </c>
      <c r="B561" t="s">
        <v>1127</v>
      </c>
      <c r="C561">
        <v>2.8467796600000002</v>
      </c>
      <c r="D561">
        <v>-2.9447754810000002</v>
      </c>
      <c r="E561">
        <v>31.235237690000002</v>
      </c>
      <c r="F561" s="1">
        <v>1.9199999999999998E-6</v>
      </c>
      <c r="G561" s="1">
        <v>7.2899999999999997E-5</v>
      </c>
      <c r="H561" t="s">
        <v>11</v>
      </c>
    </row>
    <row r="562" spans="1:8" x14ac:dyDescent="0.2">
      <c r="A562" t="s">
        <v>1128</v>
      </c>
      <c r="B562" t="s">
        <v>1129</v>
      </c>
      <c r="C562">
        <v>-2.9016455510000001</v>
      </c>
      <c r="D562">
        <v>1.9878241270000001</v>
      </c>
      <c r="E562">
        <v>31.228949650000001</v>
      </c>
      <c r="F562" s="1">
        <v>1.9400000000000001E-6</v>
      </c>
      <c r="G562" s="1">
        <v>7.36E-5</v>
      </c>
      <c r="H562" t="s">
        <v>8</v>
      </c>
    </row>
    <row r="563" spans="1:8" x14ac:dyDescent="0.2">
      <c r="A563" t="s">
        <v>1130</v>
      </c>
      <c r="B563" t="s">
        <v>1131</v>
      </c>
      <c r="C563">
        <v>1.859607102</v>
      </c>
      <c r="D563">
        <v>-0.54823945399999996</v>
      </c>
      <c r="E563">
        <v>31.19006134</v>
      </c>
      <c r="F563" s="1">
        <v>1.9400000000000001E-6</v>
      </c>
      <c r="G563" s="1">
        <v>7.36E-5</v>
      </c>
      <c r="H563" t="s">
        <v>11</v>
      </c>
    </row>
    <row r="564" spans="1:8" x14ac:dyDescent="0.2">
      <c r="A564" t="s">
        <v>1132</v>
      </c>
      <c r="B564" t="s">
        <v>1133</v>
      </c>
      <c r="C564">
        <v>-1.7032723830000001</v>
      </c>
      <c r="D564">
        <v>-1.031300841</v>
      </c>
      <c r="E564">
        <v>31.176945870000001</v>
      </c>
      <c r="F564" s="1">
        <v>1.95E-6</v>
      </c>
      <c r="G564" s="1">
        <v>7.3700000000000002E-5</v>
      </c>
      <c r="H564" t="s">
        <v>8</v>
      </c>
    </row>
    <row r="565" spans="1:8" x14ac:dyDescent="0.2">
      <c r="A565" t="s">
        <v>1134</v>
      </c>
      <c r="B565" t="s">
        <v>1135</v>
      </c>
      <c r="C565">
        <v>-0.68552030100000005</v>
      </c>
      <c r="D565">
        <v>4.0333595869999996</v>
      </c>
      <c r="E565">
        <v>31.117487709999999</v>
      </c>
      <c r="F565" s="1">
        <v>1.9800000000000001E-6</v>
      </c>
      <c r="G565" s="1">
        <v>7.4800000000000002E-5</v>
      </c>
      <c r="H565" t="s">
        <v>16</v>
      </c>
    </row>
    <row r="566" spans="1:8" x14ac:dyDescent="0.2">
      <c r="A566" t="s">
        <v>1136</v>
      </c>
      <c r="B566" t="s">
        <v>1137</v>
      </c>
      <c r="C566">
        <v>0.96368452699999996</v>
      </c>
      <c r="D566">
        <v>1.246090723</v>
      </c>
      <c r="E566">
        <v>31.11579614</v>
      </c>
      <c r="F566" s="1">
        <v>1.9800000000000001E-6</v>
      </c>
      <c r="G566" s="1">
        <v>7.4800000000000002E-5</v>
      </c>
      <c r="H566" t="s">
        <v>16</v>
      </c>
    </row>
    <row r="567" spans="1:8" x14ac:dyDescent="0.2">
      <c r="A567" t="s">
        <v>1138</v>
      </c>
      <c r="B567" t="s">
        <v>1139</v>
      </c>
      <c r="C567">
        <v>1.5431468699999999</v>
      </c>
      <c r="D567">
        <v>1.4511378749999999</v>
      </c>
      <c r="E567">
        <v>31.04142336</v>
      </c>
      <c r="F567" s="1">
        <v>2.03E-6</v>
      </c>
      <c r="G567" s="1">
        <v>7.6299999999999998E-5</v>
      </c>
      <c r="H567" t="s">
        <v>11</v>
      </c>
    </row>
    <row r="568" spans="1:8" x14ac:dyDescent="0.2">
      <c r="A568" t="s">
        <v>1140</v>
      </c>
      <c r="B568" t="s">
        <v>1141</v>
      </c>
      <c r="C568">
        <v>-2.6780643139999998</v>
      </c>
      <c r="D568">
        <v>-1.5560138480000001</v>
      </c>
      <c r="E568">
        <v>31.007320490000001</v>
      </c>
      <c r="F568" s="1">
        <v>2.0499999999999999E-6</v>
      </c>
      <c r="G568" s="1">
        <v>7.7000000000000001E-5</v>
      </c>
      <c r="H568" t="s">
        <v>8</v>
      </c>
    </row>
    <row r="569" spans="1:8" x14ac:dyDescent="0.2">
      <c r="A569" t="s">
        <v>1142</v>
      </c>
      <c r="B569" t="s">
        <v>1143</v>
      </c>
      <c r="C569">
        <v>-0.80851386800000002</v>
      </c>
      <c r="D569">
        <v>1.0568879470000001</v>
      </c>
      <c r="E569">
        <v>30.944674190000001</v>
      </c>
      <c r="F569" s="1">
        <v>2.08E-6</v>
      </c>
      <c r="G569" s="1">
        <v>7.8100000000000001E-5</v>
      </c>
      <c r="H569" t="s">
        <v>16</v>
      </c>
    </row>
    <row r="570" spans="1:8" x14ac:dyDescent="0.2">
      <c r="A570" t="s">
        <v>1144</v>
      </c>
      <c r="B570" t="s">
        <v>1145</v>
      </c>
      <c r="C570">
        <v>1.1807590640000001</v>
      </c>
      <c r="D570">
        <v>-0.35029501800000001</v>
      </c>
      <c r="E570">
        <v>30.93912525</v>
      </c>
      <c r="F570" s="1">
        <v>2.0899999999999999E-6</v>
      </c>
      <c r="G570" s="1">
        <v>7.8100000000000001E-5</v>
      </c>
      <c r="H570" t="s">
        <v>16</v>
      </c>
    </row>
    <row r="571" spans="1:8" x14ac:dyDescent="0.2">
      <c r="A571" t="s">
        <v>1146</v>
      </c>
      <c r="B571" t="s">
        <v>1147</v>
      </c>
      <c r="C571">
        <v>0.68259241900000001</v>
      </c>
      <c r="D571">
        <v>3.2320979099999998</v>
      </c>
      <c r="E571">
        <v>30.883616620000002</v>
      </c>
      <c r="F571" s="1">
        <v>2.12E-6</v>
      </c>
      <c r="G571" s="1">
        <v>7.9099999999999998E-5</v>
      </c>
      <c r="H571" t="s">
        <v>16</v>
      </c>
    </row>
    <row r="572" spans="1:8" x14ac:dyDescent="0.2">
      <c r="A572" t="s">
        <v>1148</v>
      </c>
      <c r="B572" t="s">
        <v>1149</v>
      </c>
      <c r="C572">
        <v>1.898816794</v>
      </c>
      <c r="D572">
        <v>-2.4224616389999998</v>
      </c>
      <c r="E572">
        <v>30.88174922</v>
      </c>
      <c r="F572" s="1">
        <v>2.12E-6</v>
      </c>
      <c r="G572" s="1">
        <v>7.9099999999999998E-5</v>
      </c>
      <c r="H572" t="s">
        <v>11</v>
      </c>
    </row>
    <row r="573" spans="1:8" x14ac:dyDescent="0.2">
      <c r="A573" t="s">
        <v>1150</v>
      </c>
      <c r="B573" t="s">
        <v>1151</v>
      </c>
      <c r="C573">
        <v>-1.7226222170000001</v>
      </c>
      <c r="D573">
        <v>-0.92769462599999997</v>
      </c>
      <c r="E573">
        <v>30.870678860000002</v>
      </c>
      <c r="F573" s="1">
        <v>2.1299999999999999E-6</v>
      </c>
      <c r="G573" s="1">
        <v>7.9200000000000001E-5</v>
      </c>
      <c r="H573" t="s">
        <v>8</v>
      </c>
    </row>
    <row r="574" spans="1:8" x14ac:dyDescent="0.2">
      <c r="A574" t="s">
        <v>1152</v>
      </c>
      <c r="B574" t="s">
        <v>1153</v>
      </c>
      <c r="C574">
        <v>1.477592644</v>
      </c>
      <c r="D574">
        <v>0.143429373</v>
      </c>
      <c r="E574">
        <v>30.853651280000001</v>
      </c>
      <c r="F574" s="1">
        <v>2.1399999999999998E-6</v>
      </c>
      <c r="G574" s="1">
        <v>7.9499999999999994E-5</v>
      </c>
      <c r="H574" t="s">
        <v>16</v>
      </c>
    </row>
    <row r="575" spans="1:8" x14ac:dyDescent="0.2">
      <c r="A575" t="s">
        <v>1154</v>
      </c>
      <c r="B575" t="s">
        <v>1155</v>
      </c>
      <c r="C575">
        <v>-1.510019046</v>
      </c>
      <c r="D575" s="1">
        <v>-5.2099999999999999E-5</v>
      </c>
      <c r="E575">
        <v>30.766876979999999</v>
      </c>
      <c r="F575" s="1">
        <v>2.1900000000000002E-6</v>
      </c>
      <c r="G575" s="1">
        <v>8.14E-5</v>
      </c>
      <c r="H575" t="s">
        <v>8</v>
      </c>
    </row>
    <row r="576" spans="1:8" x14ac:dyDescent="0.2">
      <c r="A576" t="s">
        <v>1156</v>
      </c>
      <c r="B576" t="s">
        <v>1157</v>
      </c>
      <c r="C576">
        <v>1.947769197</v>
      </c>
      <c r="D576">
        <v>3.4842496120000002</v>
      </c>
      <c r="E576">
        <v>30.766819859999998</v>
      </c>
      <c r="F576" s="1">
        <v>2.2199999999999999E-6</v>
      </c>
      <c r="G576" s="1">
        <v>8.2100000000000003E-5</v>
      </c>
      <c r="H576" t="s">
        <v>11</v>
      </c>
    </row>
    <row r="577" spans="1:8" x14ac:dyDescent="0.2">
      <c r="A577" t="s">
        <v>1158</v>
      </c>
      <c r="B577" t="s">
        <v>1159</v>
      </c>
      <c r="C577">
        <v>0.78353200899999997</v>
      </c>
      <c r="D577">
        <v>1.0683717770000001</v>
      </c>
      <c r="E577">
        <v>30.605164070000001</v>
      </c>
      <c r="F577" s="1">
        <v>2.3E-6</v>
      </c>
      <c r="G577" s="1">
        <v>8.5000000000000006E-5</v>
      </c>
      <c r="H577" t="s">
        <v>16</v>
      </c>
    </row>
    <row r="578" spans="1:8" x14ac:dyDescent="0.2">
      <c r="A578" t="s">
        <v>1160</v>
      </c>
      <c r="B578" t="s">
        <v>1161</v>
      </c>
      <c r="C578">
        <v>0.34332864000000002</v>
      </c>
      <c r="D578">
        <v>6.1511145950000001</v>
      </c>
      <c r="E578">
        <v>30.554487609999999</v>
      </c>
      <c r="F578" s="1">
        <v>2.3300000000000001E-6</v>
      </c>
      <c r="G578" s="1">
        <v>8.6100000000000006E-5</v>
      </c>
      <c r="H578" t="s">
        <v>16</v>
      </c>
    </row>
    <row r="579" spans="1:8" x14ac:dyDescent="0.2">
      <c r="A579" t="s">
        <v>1162</v>
      </c>
      <c r="B579" t="s">
        <v>1163</v>
      </c>
      <c r="C579">
        <v>1.303224331</v>
      </c>
      <c r="D579">
        <v>3.9871560000000004E-3</v>
      </c>
      <c r="E579">
        <v>30.534345729999998</v>
      </c>
      <c r="F579" s="1">
        <v>2.34E-6</v>
      </c>
      <c r="G579" s="1">
        <v>8.6299999999999997E-5</v>
      </c>
      <c r="H579" t="s">
        <v>16</v>
      </c>
    </row>
    <row r="580" spans="1:8" x14ac:dyDescent="0.2">
      <c r="A580" t="s">
        <v>1164</v>
      </c>
      <c r="B580" t="s">
        <v>1165</v>
      </c>
      <c r="C580">
        <v>0.94953113600000005</v>
      </c>
      <c r="D580">
        <v>0.52464521900000005</v>
      </c>
      <c r="E580">
        <v>30.530899699999999</v>
      </c>
      <c r="F580" s="1">
        <v>2.3499999999999999E-6</v>
      </c>
      <c r="G580" s="1">
        <v>8.6299999999999997E-5</v>
      </c>
      <c r="H580" t="s">
        <v>16</v>
      </c>
    </row>
    <row r="581" spans="1:8" x14ac:dyDescent="0.2">
      <c r="A581" t="s">
        <v>1166</v>
      </c>
      <c r="B581" t="s">
        <v>1167</v>
      </c>
      <c r="C581">
        <v>-1.773358886</v>
      </c>
      <c r="D581">
        <v>0.88427576500000005</v>
      </c>
      <c r="E581">
        <v>30.480797389999999</v>
      </c>
      <c r="F581" s="1">
        <v>2.39E-6</v>
      </c>
      <c r="G581" s="1">
        <v>8.7700000000000004E-5</v>
      </c>
      <c r="H581" t="s">
        <v>8</v>
      </c>
    </row>
    <row r="582" spans="1:8" x14ac:dyDescent="0.2">
      <c r="A582" t="s">
        <v>1168</v>
      </c>
      <c r="B582" t="s">
        <v>1169</v>
      </c>
      <c r="C582">
        <v>-2.6873342199999999</v>
      </c>
      <c r="D582">
        <v>-3.0080089189999999</v>
      </c>
      <c r="E582">
        <v>30.42689438</v>
      </c>
      <c r="F582" s="1">
        <v>2.4200000000000001E-6</v>
      </c>
      <c r="G582" s="1">
        <v>8.8700000000000001E-5</v>
      </c>
      <c r="H582" t="s">
        <v>8</v>
      </c>
    </row>
    <row r="583" spans="1:8" x14ac:dyDescent="0.2">
      <c r="A583" t="s">
        <v>1170</v>
      </c>
      <c r="B583" t="s">
        <v>1171</v>
      </c>
      <c r="C583">
        <v>-0.50323065600000005</v>
      </c>
      <c r="D583">
        <v>4.9112220430000004</v>
      </c>
      <c r="E583">
        <v>30.377339790000001</v>
      </c>
      <c r="F583" s="1">
        <v>2.4499999999999998E-6</v>
      </c>
      <c r="G583" s="1">
        <v>8.9800000000000001E-5</v>
      </c>
      <c r="H583" t="s">
        <v>16</v>
      </c>
    </row>
    <row r="584" spans="1:8" x14ac:dyDescent="0.2">
      <c r="A584" t="s">
        <v>1172</v>
      </c>
      <c r="B584" t="s">
        <v>1173</v>
      </c>
      <c r="C584">
        <v>1.1999321190000001</v>
      </c>
      <c r="D584">
        <v>-0.39789997399999999</v>
      </c>
      <c r="E584">
        <v>30.36099304</v>
      </c>
      <c r="F584" s="1">
        <v>2.4600000000000002E-6</v>
      </c>
      <c r="G584" s="1">
        <v>9.0099999999999995E-5</v>
      </c>
      <c r="H584" t="s">
        <v>16</v>
      </c>
    </row>
    <row r="585" spans="1:8" x14ac:dyDescent="0.2">
      <c r="A585" t="s">
        <v>1174</v>
      </c>
      <c r="B585" t="s">
        <v>1175</v>
      </c>
      <c r="C585">
        <v>1.249247969</v>
      </c>
      <c r="D585">
        <v>1.4517252030000001</v>
      </c>
      <c r="E585">
        <v>30.344622600000001</v>
      </c>
      <c r="F585" s="1">
        <v>2.48E-6</v>
      </c>
      <c r="G585" s="1">
        <v>9.0299999999999999E-5</v>
      </c>
      <c r="H585" t="s">
        <v>16</v>
      </c>
    </row>
    <row r="586" spans="1:8" x14ac:dyDescent="0.2">
      <c r="A586" t="s">
        <v>1176</v>
      </c>
      <c r="B586" t="s">
        <v>1177</v>
      </c>
      <c r="C586">
        <v>-2.7982271500000002</v>
      </c>
      <c r="D586">
        <v>-2.6300148160000001</v>
      </c>
      <c r="E586">
        <v>30.326593419999998</v>
      </c>
      <c r="F586" s="1">
        <v>2.4899999999999999E-6</v>
      </c>
      <c r="G586" s="1">
        <v>9.0699999999999996E-5</v>
      </c>
      <c r="H586" t="s">
        <v>8</v>
      </c>
    </row>
    <row r="587" spans="1:8" x14ac:dyDescent="0.2">
      <c r="A587" t="s">
        <v>1178</v>
      </c>
      <c r="B587" t="s">
        <v>1179</v>
      </c>
      <c r="C587">
        <v>-1.1326173100000001</v>
      </c>
      <c r="D587">
        <v>0.41541082400000001</v>
      </c>
      <c r="E587">
        <v>30.26785383</v>
      </c>
      <c r="F587" s="1">
        <v>2.5299999999999999E-6</v>
      </c>
      <c r="G587" s="1">
        <v>9.2100000000000003E-5</v>
      </c>
      <c r="H587" t="s">
        <v>16</v>
      </c>
    </row>
    <row r="588" spans="1:8" x14ac:dyDescent="0.2">
      <c r="A588" t="s">
        <v>1180</v>
      </c>
      <c r="B588" t="s">
        <v>1181</v>
      </c>
      <c r="C588">
        <v>-0.81580986499999997</v>
      </c>
      <c r="D588">
        <v>3.6838755349999999</v>
      </c>
      <c r="E588">
        <v>30.184726420000001</v>
      </c>
      <c r="F588" s="1">
        <v>2.5900000000000002E-6</v>
      </c>
      <c r="G588" s="1">
        <v>9.3999999999999994E-5</v>
      </c>
      <c r="H588" t="s">
        <v>16</v>
      </c>
    </row>
    <row r="589" spans="1:8" x14ac:dyDescent="0.2">
      <c r="A589" t="s">
        <v>1182</v>
      </c>
      <c r="B589" t="s">
        <v>1183</v>
      </c>
      <c r="C589">
        <v>-1.2971332369999999</v>
      </c>
      <c r="D589">
        <v>-4.8196244999999999E-2</v>
      </c>
      <c r="E589">
        <v>30.183747929999999</v>
      </c>
      <c r="F589" s="1">
        <v>2.5900000000000002E-6</v>
      </c>
      <c r="G589" s="1">
        <v>9.3999999999999994E-5</v>
      </c>
      <c r="H589" t="s">
        <v>16</v>
      </c>
    </row>
    <row r="590" spans="1:8" x14ac:dyDescent="0.2">
      <c r="A590" t="s">
        <v>1184</v>
      </c>
      <c r="B590" t="s">
        <v>1185</v>
      </c>
      <c r="C590">
        <v>-1.2511946039999999</v>
      </c>
      <c r="D590">
        <v>-0.71441002600000003</v>
      </c>
      <c r="E590">
        <v>30.174192590000001</v>
      </c>
      <c r="F590" s="1">
        <v>2.6000000000000001E-6</v>
      </c>
      <c r="G590" s="1">
        <v>9.4099999999999997E-5</v>
      </c>
      <c r="H590" t="s">
        <v>16</v>
      </c>
    </row>
    <row r="591" spans="1:8" x14ac:dyDescent="0.2">
      <c r="A591" t="s">
        <v>1186</v>
      </c>
      <c r="B591" t="s">
        <v>1187</v>
      </c>
      <c r="C591">
        <v>-1.3689765739999999</v>
      </c>
      <c r="D591">
        <v>-0.54587836700000003</v>
      </c>
      <c r="E591">
        <v>30.132674690000002</v>
      </c>
      <c r="F591" s="1">
        <v>2.6299999999999998E-6</v>
      </c>
      <c r="G591" s="1">
        <v>9.5099999999999994E-5</v>
      </c>
      <c r="H591" t="s">
        <v>16</v>
      </c>
    </row>
    <row r="592" spans="1:8" x14ac:dyDescent="0.2">
      <c r="A592" t="s">
        <v>1188</v>
      </c>
      <c r="B592" t="s">
        <v>1189</v>
      </c>
      <c r="C592">
        <v>0.99568615500000002</v>
      </c>
      <c r="D592">
        <v>4.6219005790000001</v>
      </c>
      <c r="E592">
        <v>30.14011305</v>
      </c>
      <c r="F592" s="1">
        <v>2.6400000000000001E-6</v>
      </c>
      <c r="G592" s="1">
        <v>9.5199999999999997E-5</v>
      </c>
      <c r="H592" t="s">
        <v>16</v>
      </c>
    </row>
    <row r="593" spans="1:8" x14ac:dyDescent="0.2">
      <c r="A593" t="s">
        <v>1190</v>
      </c>
      <c r="B593" t="s">
        <v>1191</v>
      </c>
      <c r="C593">
        <v>-2.2960514999999999</v>
      </c>
      <c r="D593">
        <v>-1.7205890479999999</v>
      </c>
      <c r="E593">
        <v>30.117355679999999</v>
      </c>
      <c r="F593" s="1">
        <v>2.65E-6</v>
      </c>
      <c r="G593" s="1">
        <v>9.5199999999999997E-5</v>
      </c>
      <c r="H593" t="s">
        <v>8</v>
      </c>
    </row>
    <row r="594" spans="1:8" x14ac:dyDescent="0.2">
      <c r="A594" t="s">
        <v>1192</v>
      </c>
      <c r="B594" t="s">
        <v>1193</v>
      </c>
      <c r="C594">
        <v>-1.114246536</v>
      </c>
      <c r="D594">
        <v>3.2837291959999999</v>
      </c>
      <c r="E594">
        <v>30.095124590000001</v>
      </c>
      <c r="F594" s="1">
        <v>2.6599999999999999E-6</v>
      </c>
      <c r="G594" s="1">
        <v>9.5799999999999998E-5</v>
      </c>
      <c r="H594" t="s">
        <v>16</v>
      </c>
    </row>
    <row r="595" spans="1:8" x14ac:dyDescent="0.2">
      <c r="A595" t="s">
        <v>1194</v>
      </c>
      <c r="B595" t="s">
        <v>1195</v>
      </c>
      <c r="C595">
        <v>1.392257565</v>
      </c>
      <c r="D595">
        <v>7.8671613239999996</v>
      </c>
      <c r="E595">
        <v>30.09842227</v>
      </c>
      <c r="F595" s="1">
        <v>2.6900000000000001E-6</v>
      </c>
      <c r="G595" s="1">
        <v>9.6399999999999999E-5</v>
      </c>
      <c r="H595" t="s">
        <v>16</v>
      </c>
    </row>
    <row r="596" spans="1:8" x14ac:dyDescent="0.2">
      <c r="A596" t="s">
        <v>1196</v>
      </c>
      <c r="B596" t="s">
        <v>1197</v>
      </c>
      <c r="C596">
        <v>2.2579239790000001</v>
      </c>
      <c r="D596">
        <v>-1.1288674139999999</v>
      </c>
      <c r="E596">
        <v>30.049197589999999</v>
      </c>
      <c r="F596" s="1">
        <v>2.7E-6</v>
      </c>
      <c r="G596" s="1">
        <v>9.6700000000000006E-5</v>
      </c>
      <c r="H596" t="s">
        <v>11</v>
      </c>
    </row>
    <row r="597" spans="1:8" x14ac:dyDescent="0.2">
      <c r="A597" t="s">
        <v>1198</v>
      </c>
      <c r="B597" t="s">
        <v>1199</v>
      </c>
      <c r="C597">
        <v>-1.099040784</v>
      </c>
      <c r="D597">
        <v>0.221487773</v>
      </c>
      <c r="E597">
        <v>29.893151069999998</v>
      </c>
      <c r="F597" s="1">
        <v>2.8200000000000001E-6</v>
      </c>
      <c r="G597">
        <v>1.0094699999999999E-4</v>
      </c>
      <c r="H597" t="s">
        <v>16</v>
      </c>
    </row>
    <row r="598" spans="1:8" x14ac:dyDescent="0.2">
      <c r="A598" t="s">
        <v>1200</v>
      </c>
      <c r="B598" t="s">
        <v>1201</v>
      </c>
      <c r="C598">
        <v>0.82366844100000003</v>
      </c>
      <c r="D598">
        <v>1.812148592</v>
      </c>
      <c r="E598">
        <v>29.836026480000001</v>
      </c>
      <c r="F598" s="1">
        <v>2.8700000000000001E-6</v>
      </c>
      <c r="G598">
        <v>1.02414E-4</v>
      </c>
      <c r="H598" t="s">
        <v>16</v>
      </c>
    </row>
    <row r="599" spans="1:8" x14ac:dyDescent="0.2">
      <c r="A599" t="s">
        <v>1202</v>
      </c>
      <c r="B599" t="s">
        <v>1203</v>
      </c>
      <c r="C599">
        <v>-0.49064550200000001</v>
      </c>
      <c r="D599">
        <v>4.7379422670000002</v>
      </c>
      <c r="E599">
        <v>29.83226741</v>
      </c>
      <c r="F599" s="1">
        <v>2.8700000000000001E-6</v>
      </c>
      <c r="G599">
        <v>1.02414E-4</v>
      </c>
      <c r="H599" t="s">
        <v>16</v>
      </c>
    </row>
    <row r="600" spans="1:8" x14ac:dyDescent="0.2">
      <c r="A600" t="s">
        <v>1204</v>
      </c>
      <c r="B600" t="s">
        <v>1205</v>
      </c>
      <c r="C600">
        <v>-2.5085940940000002</v>
      </c>
      <c r="D600">
        <v>1.999716169</v>
      </c>
      <c r="E600">
        <v>29.86152379</v>
      </c>
      <c r="F600" s="1">
        <v>2.88E-6</v>
      </c>
      <c r="G600">
        <v>1.02438E-4</v>
      </c>
      <c r="H600" t="s">
        <v>8</v>
      </c>
    </row>
    <row r="601" spans="1:8" x14ac:dyDescent="0.2">
      <c r="A601" t="s">
        <v>1206</v>
      </c>
      <c r="B601" t="s">
        <v>1207</v>
      </c>
      <c r="C601">
        <v>-0.62903218599999999</v>
      </c>
      <c r="D601">
        <v>0.1426415</v>
      </c>
      <c r="E601">
        <v>29.79272443</v>
      </c>
      <c r="F601" s="1">
        <v>2.9100000000000001E-6</v>
      </c>
      <c r="G601">
        <v>1.03259E-4</v>
      </c>
      <c r="H601" t="s">
        <v>16</v>
      </c>
    </row>
    <row r="602" spans="1:8" x14ac:dyDescent="0.2">
      <c r="A602" t="s">
        <v>1208</v>
      </c>
      <c r="B602" t="s">
        <v>1209</v>
      </c>
      <c r="C602">
        <v>6.2655419559999999</v>
      </c>
      <c r="D602">
        <v>-3.5578688199999999</v>
      </c>
      <c r="E602">
        <v>32.000668320000003</v>
      </c>
      <c r="F602" s="1">
        <v>2.9100000000000001E-6</v>
      </c>
      <c r="G602">
        <v>1.03269E-4</v>
      </c>
      <c r="H602" t="s">
        <v>11</v>
      </c>
    </row>
    <row r="603" spans="1:8" x14ac:dyDescent="0.2">
      <c r="A603" t="s">
        <v>1210</v>
      </c>
      <c r="B603" t="s">
        <v>1211</v>
      </c>
      <c r="C603">
        <v>-2.3485828240000002</v>
      </c>
      <c r="D603">
        <v>-0.56511461100000004</v>
      </c>
      <c r="E603">
        <v>29.77339881</v>
      </c>
      <c r="F603" s="1">
        <v>2.9399999999999998E-6</v>
      </c>
      <c r="G603">
        <v>1.03996E-4</v>
      </c>
      <c r="H603" t="s">
        <v>8</v>
      </c>
    </row>
    <row r="604" spans="1:8" x14ac:dyDescent="0.2">
      <c r="A604" t="s">
        <v>1212</v>
      </c>
      <c r="B604" t="s">
        <v>1213</v>
      </c>
      <c r="C604">
        <v>0.88636015300000004</v>
      </c>
      <c r="D604">
        <v>1.8696964009999999</v>
      </c>
      <c r="E604">
        <v>29.751353730000002</v>
      </c>
      <c r="F604" s="1">
        <v>2.9399999999999998E-6</v>
      </c>
      <c r="G604">
        <v>1.03996E-4</v>
      </c>
      <c r="H604" t="s">
        <v>16</v>
      </c>
    </row>
    <row r="605" spans="1:8" x14ac:dyDescent="0.2">
      <c r="A605" t="s">
        <v>1214</v>
      </c>
      <c r="B605" t="s">
        <v>1215</v>
      </c>
      <c r="C605">
        <v>0.61188125999999998</v>
      </c>
      <c r="D605">
        <v>1.2374718250000001</v>
      </c>
      <c r="E605">
        <v>29.692253959999999</v>
      </c>
      <c r="F605" s="1">
        <v>2.9900000000000002E-6</v>
      </c>
      <c r="G605">
        <v>1.05635E-4</v>
      </c>
      <c r="H605" t="s">
        <v>16</v>
      </c>
    </row>
    <row r="606" spans="1:8" x14ac:dyDescent="0.2">
      <c r="A606" t="s">
        <v>1216</v>
      </c>
      <c r="B606" t="s">
        <v>1217</v>
      </c>
      <c r="C606">
        <v>-0.69917073200000002</v>
      </c>
      <c r="D606">
        <v>2.6698459570000002</v>
      </c>
      <c r="E606">
        <v>29.633398799999998</v>
      </c>
      <c r="F606" s="1">
        <v>3.05E-6</v>
      </c>
      <c r="G606">
        <v>1.0729400000000001E-4</v>
      </c>
      <c r="H606" t="s">
        <v>16</v>
      </c>
    </row>
    <row r="607" spans="1:8" x14ac:dyDescent="0.2">
      <c r="A607" t="s">
        <v>1218</v>
      </c>
      <c r="B607" t="s">
        <v>1219</v>
      </c>
      <c r="C607">
        <v>-0.37733079400000002</v>
      </c>
      <c r="D607">
        <v>5.5757337370000002</v>
      </c>
      <c r="E607">
        <v>29.543645309999999</v>
      </c>
      <c r="F607" s="1">
        <v>3.1300000000000001E-6</v>
      </c>
      <c r="G607">
        <v>1.09973E-4</v>
      </c>
      <c r="H607" t="s">
        <v>16</v>
      </c>
    </row>
    <row r="608" spans="1:8" x14ac:dyDescent="0.2">
      <c r="A608" t="s">
        <v>1220</v>
      </c>
      <c r="B608" t="s">
        <v>1221</v>
      </c>
      <c r="C608">
        <v>-1.956902651</v>
      </c>
      <c r="D608">
        <v>-1.2556444959999999</v>
      </c>
      <c r="E608">
        <v>29.528823429999999</v>
      </c>
      <c r="F608" s="1">
        <v>3.14E-6</v>
      </c>
      <c r="G608">
        <v>1.10271E-4</v>
      </c>
      <c r="H608" t="s">
        <v>8</v>
      </c>
    </row>
    <row r="609" spans="1:8" x14ac:dyDescent="0.2">
      <c r="A609" t="s">
        <v>1222</v>
      </c>
      <c r="B609" t="s">
        <v>1223</v>
      </c>
      <c r="C609">
        <v>1.2099510819999999</v>
      </c>
      <c r="D609">
        <v>2.1827499119999998</v>
      </c>
      <c r="E609">
        <v>29.464692670000002</v>
      </c>
      <c r="F609" s="1">
        <v>3.1999999999999999E-6</v>
      </c>
      <c r="G609">
        <v>1.12182E-4</v>
      </c>
      <c r="H609" t="s">
        <v>16</v>
      </c>
    </row>
    <row r="610" spans="1:8" x14ac:dyDescent="0.2">
      <c r="A610" t="s">
        <v>1224</v>
      </c>
      <c r="B610" t="s">
        <v>1225</v>
      </c>
      <c r="C610">
        <v>-1.1822073870000001</v>
      </c>
      <c r="D610">
        <v>1.3867594700000001</v>
      </c>
      <c r="E610">
        <v>29.429730769999999</v>
      </c>
      <c r="F610" s="1">
        <v>3.23E-6</v>
      </c>
      <c r="G610">
        <v>1.1315399999999999E-4</v>
      </c>
      <c r="H610" t="s">
        <v>16</v>
      </c>
    </row>
    <row r="611" spans="1:8" x14ac:dyDescent="0.2">
      <c r="A611" t="s">
        <v>1226</v>
      </c>
      <c r="B611" t="s">
        <v>1227</v>
      </c>
      <c r="C611">
        <v>-3.491728546</v>
      </c>
      <c r="D611">
        <v>0.487303288</v>
      </c>
      <c r="E611">
        <v>29.41803526</v>
      </c>
      <c r="F611" s="1">
        <v>3.2799999999999999E-6</v>
      </c>
      <c r="G611">
        <v>1.1452500000000001E-4</v>
      </c>
      <c r="H611" t="s">
        <v>8</v>
      </c>
    </row>
    <row r="612" spans="1:8" x14ac:dyDescent="0.2">
      <c r="A612" t="s">
        <v>1228</v>
      </c>
      <c r="B612" t="s">
        <v>1229</v>
      </c>
      <c r="C612">
        <v>1.145667956</v>
      </c>
      <c r="D612">
        <v>6.6322495359999998</v>
      </c>
      <c r="E612">
        <v>29.39987258</v>
      </c>
      <c r="F612" s="1">
        <v>3.2899999999999998E-6</v>
      </c>
      <c r="G612">
        <v>1.1482E-4</v>
      </c>
      <c r="H612" t="s">
        <v>16</v>
      </c>
    </row>
    <row r="613" spans="1:8" x14ac:dyDescent="0.2">
      <c r="A613" t="s">
        <v>1230</v>
      </c>
      <c r="B613" t="s">
        <v>1231</v>
      </c>
      <c r="C613">
        <v>0.39466627700000001</v>
      </c>
      <c r="D613">
        <v>7.4412372500000004</v>
      </c>
      <c r="E613">
        <v>29.303283189999998</v>
      </c>
      <c r="F613" s="1">
        <v>3.36E-6</v>
      </c>
      <c r="G613">
        <v>1.1686800000000001E-4</v>
      </c>
      <c r="H613" t="s">
        <v>16</v>
      </c>
    </row>
    <row r="614" spans="1:8" x14ac:dyDescent="0.2">
      <c r="A614" t="s">
        <v>1232</v>
      </c>
      <c r="B614" t="s">
        <v>1233</v>
      </c>
      <c r="C614">
        <v>0.72987994899999997</v>
      </c>
      <c r="D614">
        <v>5.1337761400000002</v>
      </c>
      <c r="E614">
        <v>29.265306160000002</v>
      </c>
      <c r="F614" s="1">
        <v>3.3900000000000002E-6</v>
      </c>
      <c r="G614">
        <v>1.1799E-4</v>
      </c>
      <c r="H614" t="s">
        <v>16</v>
      </c>
    </row>
    <row r="615" spans="1:8" x14ac:dyDescent="0.2">
      <c r="A615" t="s">
        <v>1234</v>
      </c>
      <c r="B615" t="s">
        <v>1235</v>
      </c>
      <c r="C615">
        <v>-2.236217983</v>
      </c>
      <c r="D615">
        <v>-0.41085639000000002</v>
      </c>
      <c r="E615">
        <v>29.23131982</v>
      </c>
      <c r="F615" s="1">
        <v>3.45E-6</v>
      </c>
      <c r="G615">
        <v>1.19647E-4</v>
      </c>
      <c r="H615" t="s">
        <v>8</v>
      </c>
    </row>
    <row r="616" spans="1:8" x14ac:dyDescent="0.2">
      <c r="A616" t="s">
        <v>1236</v>
      </c>
      <c r="B616" t="s">
        <v>1237</v>
      </c>
      <c r="C616">
        <v>-1.3206072680000001</v>
      </c>
      <c r="D616">
        <v>1.227530612</v>
      </c>
      <c r="E616">
        <v>29.19067605</v>
      </c>
      <c r="F616" s="1">
        <v>3.4699999999999998E-6</v>
      </c>
      <c r="G616">
        <v>1.20223E-4</v>
      </c>
      <c r="H616" t="s">
        <v>16</v>
      </c>
    </row>
    <row r="617" spans="1:8" x14ac:dyDescent="0.2">
      <c r="A617" t="s">
        <v>1238</v>
      </c>
      <c r="B617" t="s">
        <v>1239</v>
      </c>
      <c r="C617">
        <v>0.45731234700000001</v>
      </c>
      <c r="D617">
        <v>4.445179531</v>
      </c>
      <c r="E617">
        <v>29.111715589999999</v>
      </c>
      <c r="F617" s="1">
        <v>3.5499999999999999E-6</v>
      </c>
      <c r="G617">
        <v>1.2281E-4</v>
      </c>
      <c r="H617" t="s">
        <v>16</v>
      </c>
    </row>
    <row r="618" spans="1:8" x14ac:dyDescent="0.2">
      <c r="A618" t="s">
        <v>1240</v>
      </c>
      <c r="B618" t="s">
        <v>1241</v>
      </c>
      <c r="C618">
        <v>-3.1327741329999998</v>
      </c>
      <c r="D618">
        <v>-1.255805665</v>
      </c>
      <c r="E618">
        <v>29.137728660000001</v>
      </c>
      <c r="F618" s="1">
        <v>3.5599999999999998E-6</v>
      </c>
      <c r="G618">
        <v>1.2281E-4</v>
      </c>
      <c r="H618" t="s">
        <v>8</v>
      </c>
    </row>
    <row r="619" spans="1:8" x14ac:dyDescent="0.2">
      <c r="A619" t="s">
        <v>1242</v>
      </c>
      <c r="B619" t="s">
        <v>1243</v>
      </c>
      <c r="C619">
        <v>0.55692378799999998</v>
      </c>
      <c r="D619">
        <v>1.793540745</v>
      </c>
      <c r="E619">
        <v>29.09608575</v>
      </c>
      <c r="F619" s="1">
        <v>3.5700000000000001E-6</v>
      </c>
      <c r="G619">
        <v>1.2302799999999999E-4</v>
      </c>
      <c r="H619" t="s">
        <v>16</v>
      </c>
    </row>
    <row r="620" spans="1:8" x14ac:dyDescent="0.2">
      <c r="A620" t="s">
        <v>1244</v>
      </c>
      <c r="B620" t="s">
        <v>1245</v>
      </c>
      <c r="C620">
        <v>1.3397056629999999</v>
      </c>
      <c r="D620">
        <v>2.410563786</v>
      </c>
      <c r="E620">
        <v>29.094466910000001</v>
      </c>
      <c r="F620" s="1">
        <v>3.58E-6</v>
      </c>
      <c r="G620">
        <v>1.2321200000000001E-4</v>
      </c>
      <c r="H620" t="s">
        <v>16</v>
      </c>
    </row>
    <row r="621" spans="1:8" x14ac:dyDescent="0.2">
      <c r="A621" t="s">
        <v>1246</v>
      </c>
      <c r="B621" t="s">
        <v>1247</v>
      </c>
      <c r="C621">
        <v>0.848074086</v>
      </c>
      <c r="D621">
        <v>5.4878691850000001</v>
      </c>
      <c r="E621">
        <v>29.082664699999999</v>
      </c>
      <c r="F621" s="1">
        <v>3.5899999999999999E-6</v>
      </c>
      <c r="G621">
        <v>1.2321200000000001E-4</v>
      </c>
      <c r="H621" t="s">
        <v>16</v>
      </c>
    </row>
    <row r="622" spans="1:8" x14ac:dyDescent="0.2">
      <c r="A622" t="s">
        <v>1248</v>
      </c>
      <c r="B622" t="s">
        <v>1249</v>
      </c>
      <c r="C622">
        <v>1.0382896109999999</v>
      </c>
      <c r="D622">
        <v>1.2816962700000001</v>
      </c>
      <c r="E622">
        <v>29.034017760000001</v>
      </c>
      <c r="F622" s="1">
        <v>3.63E-6</v>
      </c>
      <c r="G622">
        <v>1.2470100000000001E-4</v>
      </c>
      <c r="H622" t="s">
        <v>16</v>
      </c>
    </row>
    <row r="623" spans="1:8" x14ac:dyDescent="0.2">
      <c r="A623" t="s">
        <v>1250</v>
      </c>
      <c r="B623" t="s">
        <v>1251</v>
      </c>
      <c r="C623">
        <v>-3.4046348860000002</v>
      </c>
      <c r="D623">
        <v>2.4683452180000001</v>
      </c>
      <c r="E623">
        <v>29.056096499999999</v>
      </c>
      <c r="F623" s="1">
        <v>3.6500000000000002E-6</v>
      </c>
      <c r="G623">
        <v>1.2494200000000001E-4</v>
      </c>
      <c r="H623" t="s">
        <v>8</v>
      </c>
    </row>
    <row r="624" spans="1:8" x14ac:dyDescent="0.2">
      <c r="A624" t="s">
        <v>1252</v>
      </c>
      <c r="B624" t="s">
        <v>1253</v>
      </c>
      <c r="C624">
        <v>-0.58265489100000001</v>
      </c>
      <c r="D624">
        <v>3.9994056960000002</v>
      </c>
      <c r="E624">
        <v>28.83058943</v>
      </c>
      <c r="F624" s="1">
        <v>3.8600000000000003E-6</v>
      </c>
      <c r="G624">
        <v>1.32022E-4</v>
      </c>
      <c r="H624" t="s">
        <v>16</v>
      </c>
    </row>
    <row r="625" spans="1:8" x14ac:dyDescent="0.2">
      <c r="A625" t="s">
        <v>1254</v>
      </c>
      <c r="B625" t="s">
        <v>1255</v>
      </c>
      <c r="C625">
        <v>-2.770544648</v>
      </c>
      <c r="D625">
        <v>-3.2496103070000002</v>
      </c>
      <c r="E625">
        <v>28.79410274</v>
      </c>
      <c r="F625" s="1">
        <v>3.8999999999999999E-6</v>
      </c>
      <c r="G625">
        <v>1.33246E-4</v>
      </c>
      <c r="H625" t="s">
        <v>8</v>
      </c>
    </row>
    <row r="626" spans="1:8" x14ac:dyDescent="0.2">
      <c r="A626" t="s">
        <v>1256</v>
      </c>
      <c r="B626" t="s">
        <v>1257</v>
      </c>
      <c r="C626">
        <v>0.487823008</v>
      </c>
      <c r="D626">
        <v>3.2597554959999999</v>
      </c>
      <c r="E626">
        <v>28.774471439999999</v>
      </c>
      <c r="F626" s="1">
        <v>3.9199999999999997E-6</v>
      </c>
      <c r="G626">
        <v>1.3380999999999999E-4</v>
      </c>
      <c r="H626" t="s">
        <v>16</v>
      </c>
    </row>
    <row r="627" spans="1:8" x14ac:dyDescent="0.2">
      <c r="A627" t="s">
        <v>1258</v>
      </c>
      <c r="B627" t="s">
        <v>1259</v>
      </c>
      <c r="C627">
        <v>-2.7724970870000001</v>
      </c>
      <c r="D627">
        <v>4.188087168</v>
      </c>
      <c r="E627">
        <v>28.71311914</v>
      </c>
      <c r="F627" s="1">
        <v>4.0400000000000003E-6</v>
      </c>
      <c r="G627">
        <v>1.373E-4</v>
      </c>
      <c r="H627" t="s">
        <v>8</v>
      </c>
    </row>
    <row r="628" spans="1:8" x14ac:dyDescent="0.2">
      <c r="A628" t="s">
        <v>1260</v>
      </c>
      <c r="B628" t="s">
        <v>1261</v>
      </c>
      <c r="C628">
        <v>1.246557954</v>
      </c>
      <c r="D628">
        <v>-0.34383885800000002</v>
      </c>
      <c r="E628">
        <v>28.67710366</v>
      </c>
      <c r="F628" s="1">
        <v>4.0400000000000003E-6</v>
      </c>
      <c r="G628">
        <v>1.373E-4</v>
      </c>
      <c r="H628" t="s">
        <v>16</v>
      </c>
    </row>
    <row r="629" spans="1:8" x14ac:dyDescent="0.2">
      <c r="A629" t="s">
        <v>1262</v>
      </c>
      <c r="B629" t="s">
        <v>1263</v>
      </c>
      <c r="C629">
        <v>1.0265837840000001</v>
      </c>
      <c r="D629">
        <v>3.7608461989999999</v>
      </c>
      <c r="E629">
        <v>28.674668310000001</v>
      </c>
      <c r="F629" s="1">
        <v>4.0500000000000002E-6</v>
      </c>
      <c r="G629">
        <v>1.3736799999999999E-4</v>
      </c>
      <c r="H629" t="s">
        <v>16</v>
      </c>
    </row>
    <row r="630" spans="1:8" x14ac:dyDescent="0.2">
      <c r="A630" t="s">
        <v>1264</v>
      </c>
      <c r="B630" t="s">
        <v>1265</v>
      </c>
      <c r="C630">
        <v>-4.1462132990000002</v>
      </c>
      <c r="D630">
        <v>-2.988864172</v>
      </c>
      <c r="E630">
        <v>28.613044330000001</v>
      </c>
      <c r="F630" s="1">
        <v>4.1200000000000004E-6</v>
      </c>
      <c r="G630">
        <v>1.3949700000000001E-4</v>
      </c>
      <c r="H630" t="s">
        <v>8</v>
      </c>
    </row>
    <row r="631" spans="1:8" x14ac:dyDescent="0.2">
      <c r="A631" t="s">
        <v>1266</v>
      </c>
      <c r="B631" t="s">
        <v>1267</v>
      </c>
      <c r="C631">
        <v>-0.457993184</v>
      </c>
      <c r="D631">
        <v>8.0543191850000007</v>
      </c>
      <c r="E631">
        <v>28.597429259999998</v>
      </c>
      <c r="F631" s="1">
        <v>4.1400000000000002E-6</v>
      </c>
      <c r="G631">
        <v>1.39925E-4</v>
      </c>
      <c r="H631" t="s">
        <v>16</v>
      </c>
    </row>
    <row r="632" spans="1:8" x14ac:dyDescent="0.2">
      <c r="A632" t="s">
        <v>1268</v>
      </c>
      <c r="B632" t="s">
        <v>1269</v>
      </c>
      <c r="C632">
        <v>-0.89316023300000003</v>
      </c>
      <c r="D632">
        <v>1.8306285179999999</v>
      </c>
      <c r="E632">
        <v>28.54889915</v>
      </c>
      <c r="F632" s="1">
        <v>4.1999999999999996E-6</v>
      </c>
      <c r="G632">
        <v>1.41738E-4</v>
      </c>
      <c r="H632" t="s">
        <v>16</v>
      </c>
    </row>
    <row r="633" spans="1:8" x14ac:dyDescent="0.2">
      <c r="A633" t="s">
        <v>1270</v>
      </c>
      <c r="B633" t="s">
        <v>1271</v>
      </c>
      <c r="C633">
        <v>-2.2125294969999998</v>
      </c>
      <c r="D633">
        <v>2.5560420580000001</v>
      </c>
      <c r="E633">
        <v>28.562805189999999</v>
      </c>
      <c r="F633" s="1">
        <v>4.2200000000000003E-6</v>
      </c>
      <c r="G633">
        <v>1.4232200000000001E-4</v>
      </c>
      <c r="H633" t="s">
        <v>8</v>
      </c>
    </row>
    <row r="634" spans="1:8" x14ac:dyDescent="0.2">
      <c r="A634" t="s">
        <v>1272</v>
      </c>
      <c r="B634" t="s">
        <v>1273</v>
      </c>
      <c r="C634">
        <v>1.180060369</v>
      </c>
      <c r="D634">
        <v>-1.611489913</v>
      </c>
      <c r="E634">
        <v>28.50965703</v>
      </c>
      <c r="F634" s="1">
        <v>4.25E-6</v>
      </c>
      <c r="G634">
        <v>1.4295200000000001E-4</v>
      </c>
      <c r="H634" t="s">
        <v>16</v>
      </c>
    </row>
    <row r="635" spans="1:8" x14ac:dyDescent="0.2">
      <c r="A635" t="s">
        <v>1274</v>
      </c>
      <c r="B635" t="s">
        <v>1275</v>
      </c>
      <c r="C635">
        <v>0.56539991700000003</v>
      </c>
      <c r="D635">
        <v>3.420148556</v>
      </c>
      <c r="E635">
        <v>28.503916920000002</v>
      </c>
      <c r="F635" s="1">
        <v>4.25E-6</v>
      </c>
      <c r="G635">
        <v>1.4297100000000001E-4</v>
      </c>
      <c r="H635" t="s">
        <v>16</v>
      </c>
    </row>
    <row r="636" spans="1:8" x14ac:dyDescent="0.2">
      <c r="A636" t="s">
        <v>1276</v>
      </c>
      <c r="B636" t="s">
        <v>1277</v>
      </c>
      <c r="C636">
        <v>1.1015365239999999</v>
      </c>
      <c r="D636">
        <v>-0.97998233400000001</v>
      </c>
      <c r="E636">
        <v>28.421497460000001</v>
      </c>
      <c r="F636" s="1">
        <v>4.3599999999999998E-6</v>
      </c>
      <c r="G636">
        <v>1.4630099999999999E-4</v>
      </c>
      <c r="H636" t="s">
        <v>16</v>
      </c>
    </row>
    <row r="637" spans="1:8" x14ac:dyDescent="0.2">
      <c r="A637" t="s">
        <v>1278</v>
      </c>
      <c r="B637" t="s">
        <v>1279</v>
      </c>
      <c r="C637">
        <v>1.2048275740000001</v>
      </c>
      <c r="D637">
        <v>1.7612729920000001</v>
      </c>
      <c r="E637">
        <v>28.412011450000001</v>
      </c>
      <c r="F637" s="1">
        <v>4.3699999999999997E-6</v>
      </c>
      <c r="G637">
        <v>1.4648499999999999E-4</v>
      </c>
      <c r="H637" t="s">
        <v>16</v>
      </c>
    </row>
    <row r="638" spans="1:8" x14ac:dyDescent="0.2">
      <c r="A638" t="s">
        <v>1280</v>
      </c>
      <c r="B638" t="s">
        <v>1281</v>
      </c>
      <c r="C638">
        <v>2.055315716</v>
      </c>
      <c r="D638">
        <v>-0.84528977800000005</v>
      </c>
      <c r="E638">
        <v>28.34195235</v>
      </c>
      <c r="F638" s="1">
        <v>4.4700000000000004E-6</v>
      </c>
      <c r="G638">
        <v>1.4945900000000001E-4</v>
      </c>
      <c r="H638" t="s">
        <v>11</v>
      </c>
    </row>
    <row r="639" spans="1:8" x14ac:dyDescent="0.2">
      <c r="A639" t="s">
        <v>1282</v>
      </c>
      <c r="B639" t="s">
        <v>1283</v>
      </c>
      <c r="C639">
        <v>0.89316322000000004</v>
      </c>
      <c r="D639">
        <v>2.0995032230000001</v>
      </c>
      <c r="E639">
        <v>28.305183360000001</v>
      </c>
      <c r="F639" s="1">
        <v>4.51E-6</v>
      </c>
      <c r="G639">
        <v>1.50765E-4</v>
      </c>
      <c r="H639" t="s">
        <v>16</v>
      </c>
    </row>
    <row r="640" spans="1:8" x14ac:dyDescent="0.2">
      <c r="A640" t="s">
        <v>1284</v>
      </c>
      <c r="B640" t="s">
        <v>1285</v>
      </c>
      <c r="C640">
        <v>1.1820975490000001</v>
      </c>
      <c r="D640">
        <v>-4.8871895999999998E-2</v>
      </c>
      <c r="E640">
        <v>28.298311080000001</v>
      </c>
      <c r="F640" s="1">
        <v>4.5199999999999999E-6</v>
      </c>
      <c r="G640">
        <v>1.50839E-4</v>
      </c>
      <c r="H640" t="s">
        <v>16</v>
      </c>
    </row>
    <row r="641" spans="1:8" x14ac:dyDescent="0.2">
      <c r="A641" t="s">
        <v>1286</v>
      </c>
      <c r="B641" t="s">
        <v>1287</v>
      </c>
      <c r="C641">
        <v>-2.7494945789999998</v>
      </c>
      <c r="D641">
        <v>-1.692437553</v>
      </c>
      <c r="E641">
        <v>28.283355419999999</v>
      </c>
      <c r="F641" s="1">
        <v>4.5600000000000004E-6</v>
      </c>
      <c r="G641">
        <v>1.5176600000000001E-4</v>
      </c>
      <c r="H641" t="s">
        <v>8</v>
      </c>
    </row>
    <row r="642" spans="1:8" x14ac:dyDescent="0.2">
      <c r="A642" t="s">
        <v>1288</v>
      </c>
      <c r="B642" t="s">
        <v>1289</v>
      </c>
      <c r="C642">
        <v>-1.9467861909999999</v>
      </c>
      <c r="D642">
        <v>-2.1020001260000001</v>
      </c>
      <c r="E642">
        <v>28.26739946</v>
      </c>
      <c r="F642" s="1">
        <v>4.5700000000000003E-6</v>
      </c>
      <c r="G642">
        <v>1.5176600000000001E-4</v>
      </c>
      <c r="H642" t="s">
        <v>8</v>
      </c>
    </row>
    <row r="643" spans="1:8" x14ac:dyDescent="0.2">
      <c r="A643" t="s">
        <v>1290</v>
      </c>
      <c r="B643" t="s">
        <v>1291</v>
      </c>
      <c r="C643">
        <v>0.64747447300000005</v>
      </c>
      <c r="D643">
        <v>5.6302597150000002</v>
      </c>
      <c r="E643">
        <v>28.233668739999999</v>
      </c>
      <c r="F643" s="1">
        <v>4.6099999999999999E-6</v>
      </c>
      <c r="G643">
        <v>1.5306799999999999E-4</v>
      </c>
      <c r="H643" t="s">
        <v>16</v>
      </c>
    </row>
    <row r="644" spans="1:8" x14ac:dyDescent="0.2">
      <c r="A644" t="s">
        <v>1292</v>
      </c>
      <c r="B644" t="s">
        <v>1293</v>
      </c>
      <c r="C644">
        <v>-1.8889734680000001</v>
      </c>
      <c r="D644">
        <v>-0.14460975600000001</v>
      </c>
      <c r="E644">
        <v>28.207212689999999</v>
      </c>
      <c r="F644" s="1">
        <v>4.6500000000000004E-6</v>
      </c>
      <c r="G644">
        <v>1.5411299999999999E-4</v>
      </c>
      <c r="H644" t="s">
        <v>8</v>
      </c>
    </row>
    <row r="645" spans="1:8" x14ac:dyDescent="0.2">
      <c r="A645" t="s">
        <v>1294</v>
      </c>
      <c r="B645" t="s">
        <v>1295</v>
      </c>
      <c r="C645">
        <v>-0.42748871100000002</v>
      </c>
      <c r="D645">
        <v>3.7482853359999999</v>
      </c>
      <c r="E645">
        <v>28.157625240000002</v>
      </c>
      <c r="F645" s="1">
        <v>4.7199999999999997E-6</v>
      </c>
      <c r="G645">
        <v>1.5610999999999999E-4</v>
      </c>
      <c r="H645" t="s">
        <v>16</v>
      </c>
    </row>
    <row r="646" spans="1:8" x14ac:dyDescent="0.2">
      <c r="A646" t="s">
        <v>1296</v>
      </c>
      <c r="B646" t="s">
        <v>1297</v>
      </c>
      <c r="C646">
        <v>0.54824039000000002</v>
      </c>
      <c r="D646">
        <v>9.7311563599999999</v>
      </c>
      <c r="E646">
        <v>28.127916760000002</v>
      </c>
      <c r="F646" s="1">
        <v>4.7600000000000002E-6</v>
      </c>
      <c r="G646">
        <v>1.5726299999999999E-4</v>
      </c>
      <c r="H646" t="s">
        <v>16</v>
      </c>
    </row>
    <row r="647" spans="1:8" x14ac:dyDescent="0.2">
      <c r="A647" t="s">
        <v>1298</v>
      </c>
      <c r="B647" t="s">
        <v>1299</v>
      </c>
      <c r="C647">
        <v>0.33520527300000003</v>
      </c>
      <c r="D647">
        <v>3.8836029590000001</v>
      </c>
      <c r="E647">
        <v>28.068112710000001</v>
      </c>
      <c r="F647" s="1">
        <v>4.8500000000000002E-6</v>
      </c>
      <c r="G647">
        <v>1.5986400000000001E-4</v>
      </c>
      <c r="H647" t="s">
        <v>16</v>
      </c>
    </row>
    <row r="648" spans="1:8" x14ac:dyDescent="0.2">
      <c r="A648" t="s">
        <v>1300</v>
      </c>
      <c r="B648" t="s">
        <v>1301</v>
      </c>
      <c r="C648">
        <v>0.94844985299999995</v>
      </c>
      <c r="D648">
        <v>4.230423043</v>
      </c>
      <c r="E648">
        <v>28.041092559999999</v>
      </c>
      <c r="F648" s="1">
        <v>4.8899999999999998E-6</v>
      </c>
      <c r="G648">
        <v>1.6105899999999999E-4</v>
      </c>
      <c r="H648" t="s">
        <v>16</v>
      </c>
    </row>
    <row r="649" spans="1:8" x14ac:dyDescent="0.2">
      <c r="A649" t="s">
        <v>1302</v>
      </c>
      <c r="B649" t="s">
        <v>1303</v>
      </c>
      <c r="C649">
        <v>-2.0057754569999999</v>
      </c>
      <c r="D649">
        <v>-2.1807112860000002</v>
      </c>
      <c r="E649">
        <v>28.01233461</v>
      </c>
      <c r="F649" s="1">
        <v>4.9300000000000002E-6</v>
      </c>
      <c r="G649">
        <v>1.6206400000000001E-4</v>
      </c>
      <c r="H649" t="s">
        <v>8</v>
      </c>
    </row>
    <row r="650" spans="1:8" x14ac:dyDescent="0.2">
      <c r="A650" t="s">
        <v>1304</v>
      </c>
      <c r="B650" t="s">
        <v>1305</v>
      </c>
      <c r="C650">
        <v>-0.90957507599999998</v>
      </c>
      <c r="D650">
        <v>0.680965708</v>
      </c>
      <c r="E650">
        <v>27.985400989999999</v>
      </c>
      <c r="F650" s="1">
        <v>4.9699999999999998E-6</v>
      </c>
      <c r="G650">
        <v>1.6312999999999999E-4</v>
      </c>
      <c r="H650" t="s">
        <v>16</v>
      </c>
    </row>
    <row r="651" spans="1:8" x14ac:dyDescent="0.2">
      <c r="A651" t="s">
        <v>1306</v>
      </c>
      <c r="B651" t="s">
        <v>1307</v>
      </c>
      <c r="C651">
        <v>1.6468105740000001</v>
      </c>
      <c r="D651">
        <v>0.58383593600000006</v>
      </c>
      <c r="E651">
        <v>27.977550109999999</v>
      </c>
      <c r="F651" s="1">
        <v>4.9799999999999998E-6</v>
      </c>
      <c r="G651">
        <v>1.6331700000000001E-4</v>
      </c>
      <c r="H651" t="s">
        <v>11</v>
      </c>
    </row>
    <row r="652" spans="1:8" x14ac:dyDescent="0.2">
      <c r="A652" t="s">
        <v>1308</v>
      </c>
      <c r="B652" t="s">
        <v>1309</v>
      </c>
      <c r="C652">
        <v>0.57309780899999996</v>
      </c>
      <c r="D652">
        <v>7.0424164740000004</v>
      </c>
      <c r="E652">
        <v>27.92316276</v>
      </c>
      <c r="F652" s="1">
        <v>5.0599999999999998E-6</v>
      </c>
      <c r="G652">
        <v>1.6570199999999999E-4</v>
      </c>
      <c r="H652" t="s">
        <v>16</v>
      </c>
    </row>
    <row r="653" spans="1:8" x14ac:dyDescent="0.2">
      <c r="A653" t="s">
        <v>1310</v>
      </c>
      <c r="B653" t="s">
        <v>1311</v>
      </c>
      <c r="C653">
        <v>-1.866337997</v>
      </c>
      <c r="D653">
        <v>0.73179876200000005</v>
      </c>
      <c r="E653">
        <v>27.930573039999999</v>
      </c>
      <c r="F653" s="1">
        <v>5.0799999999999996E-6</v>
      </c>
      <c r="G653">
        <v>1.65947E-4</v>
      </c>
      <c r="H653" t="s">
        <v>8</v>
      </c>
    </row>
    <row r="654" spans="1:8" x14ac:dyDescent="0.2">
      <c r="A654" t="s">
        <v>1312</v>
      </c>
      <c r="B654" t="s">
        <v>1313</v>
      </c>
      <c r="C654">
        <v>0.686229227</v>
      </c>
      <c r="D654">
        <v>2.0368216819999998</v>
      </c>
      <c r="E654">
        <v>27.889213160000001</v>
      </c>
      <c r="F654" s="1">
        <v>5.1100000000000002E-6</v>
      </c>
      <c r="G654">
        <v>1.66892E-4</v>
      </c>
      <c r="H654" t="s">
        <v>16</v>
      </c>
    </row>
    <row r="655" spans="1:8" x14ac:dyDescent="0.2">
      <c r="A655" t="s">
        <v>1314</v>
      </c>
      <c r="B655" t="s">
        <v>1315</v>
      </c>
      <c r="C655">
        <v>-0.40176395399999998</v>
      </c>
      <c r="D655">
        <v>6.0877888709999999</v>
      </c>
      <c r="E655">
        <v>27.870059189999999</v>
      </c>
      <c r="F655" s="1">
        <v>5.1399999999999999E-6</v>
      </c>
      <c r="G655">
        <v>1.67601E-4</v>
      </c>
      <c r="H655" t="s">
        <v>16</v>
      </c>
    </row>
    <row r="656" spans="1:8" x14ac:dyDescent="0.2">
      <c r="A656" t="s">
        <v>1316</v>
      </c>
      <c r="B656" t="s">
        <v>1317</v>
      </c>
      <c r="C656">
        <v>-1.2589290339999999</v>
      </c>
      <c r="D656">
        <v>0.85280376400000002</v>
      </c>
      <c r="E656">
        <v>27.813374079999999</v>
      </c>
      <c r="F656" s="1">
        <v>5.2299999999999999E-6</v>
      </c>
      <c r="G656">
        <v>1.7022900000000001E-4</v>
      </c>
      <c r="H656" t="s">
        <v>16</v>
      </c>
    </row>
    <row r="657" spans="1:8" x14ac:dyDescent="0.2">
      <c r="A657" t="s">
        <v>1318</v>
      </c>
      <c r="B657" t="s">
        <v>1319</v>
      </c>
      <c r="C657">
        <v>0.568596078</v>
      </c>
      <c r="D657">
        <v>4.2431586489999997</v>
      </c>
      <c r="E657">
        <v>27.778545080000001</v>
      </c>
      <c r="F657" s="1">
        <v>5.2900000000000002E-6</v>
      </c>
      <c r="G657">
        <v>1.7176499999999999E-4</v>
      </c>
      <c r="H657" t="s">
        <v>16</v>
      </c>
    </row>
    <row r="658" spans="1:8" x14ac:dyDescent="0.2">
      <c r="A658" t="s">
        <v>1320</v>
      </c>
      <c r="B658" t="s">
        <v>1321</v>
      </c>
      <c r="C658">
        <v>0.76550812700000004</v>
      </c>
      <c r="D658">
        <v>4.8613894540000002</v>
      </c>
      <c r="E658">
        <v>27.708320319999999</v>
      </c>
      <c r="F658" s="1">
        <v>5.4E-6</v>
      </c>
      <c r="G658">
        <v>1.7517800000000001E-4</v>
      </c>
      <c r="H658" t="s">
        <v>16</v>
      </c>
    </row>
    <row r="659" spans="1:8" x14ac:dyDescent="0.2">
      <c r="A659" t="s">
        <v>1322</v>
      </c>
      <c r="B659" t="s">
        <v>1323</v>
      </c>
      <c r="C659">
        <v>0.39239591600000001</v>
      </c>
      <c r="D659">
        <v>7.3797851669999996</v>
      </c>
      <c r="E659">
        <v>27.678893179999999</v>
      </c>
      <c r="F659" s="1">
        <v>5.4500000000000003E-6</v>
      </c>
      <c r="G659">
        <v>1.76474E-4</v>
      </c>
      <c r="H659" t="s">
        <v>16</v>
      </c>
    </row>
    <row r="660" spans="1:8" x14ac:dyDescent="0.2">
      <c r="A660" t="s">
        <v>1324</v>
      </c>
      <c r="B660" t="s">
        <v>1325</v>
      </c>
      <c r="C660">
        <v>0.37282826400000002</v>
      </c>
      <c r="D660">
        <v>4.3345592120000003</v>
      </c>
      <c r="E660">
        <v>27.634411149999998</v>
      </c>
      <c r="F660" s="1">
        <v>5.5199999999999997E-6</v>
      </c>
      <c r="G660">
        <v>1.78591E-4</v>
      </c>
      <c r="H660" t="s">
        <v>16</v>
      </c>
    </row>
    <row r="661" spans="1:8" x14ac:dyDescent="0.2">
      <c r="A661" t="s">
        <v>1326</v>
      </c>
      <c r="B661" t="s">
        <v>1327</v>
      </c>
      <c r="C661">
        <v>2.5239729080000002</v>
      </c>
      <c r="D661">
        <v>-2.5387087560000001</v>
      </c>
      <c r="E661">
        <v>27.604492520000001</v>
      </c>
      <c r="F661" s="1">
        <v>5.57E-6</v>
      </c>
      <c r="G661">
        <v>1.7946999999999999E-4</v>
      </c>
      <c r="H661" t="s">
        <v>11</v>
      </c>
    </row>
    <row r="662" spans="1:8" x14ac:dyDescent="0.2">
      <c r="A662" t="s">
        <v>1328</v>
      </c>
      <c r="B662" t="s">
        <v>1329</v>
      </c>
      <c r="C662">
        <v>-1.333974046</v>
      </c>
      <c r="D662">
        <v>-7.2380439999999999E-3</v>
      </c>
      <c r="E662">
        <v>27.603636770000001</v>
      </c>
      <c r="F662" s="1">
        <v>5.5799999999999999E-6</v>
      </c>
      <c r="G662">
        <v>1.7946999999999999E-4</v>
      </c>
      <c r="H662" t="s">
        <v>16</v>
      </c>
    </row>
    <row r="663" spans="1:8" x14ac:dyDescent="0.2">
      <c r="A663" t="s">
        <v>1330</v>
      </c>
      <c r="B663" t="s">
        <v>1331</v>
      </c>
      <c r="C663">
        <v>4.147213603</v>
      </c>
      <c r="D663">
        <v>1.095685128</v>
      </c>
      <c r="E663">
        <v>27.634282689999999</v>
      </c>
      <c r="F663" s="1">
        <v>5.5799999999999999E-6</v>
      </c>
      <c r="G663">
        <v>1.7946999999999999E-4</v>
      </c>
      <c r="H663" t="s">
        <v>11</v>
      </c>
    </row>
    <row r="664" spans="1:8" x14ac:dyDescent="0.2">
      <c r="A664" t="s">
        <v>1332</v>
      </c>
      <c r="B664" t="s">
        <v>1333</v>
      </c>
      <c r="C664">
        <v>0.90487412300000003</v>
      </c>
      <c r="D664">
        <v>2.0644631329999998</v>
      </c>
      <c r="E664">
        <v>27.570979850000001</v>
      </c>
      <c r="F664" s="1">
        <v>5.6300000000000003E-6</v>
      </c>
      <c r="G664">
        <v>1.8095399999999999E-4</v>
      </c>
      <c r="H664" t="s">
        <v>16</v>
      </c>
    </row>
    <row r="665" spans="1:8" x14ac:dyDescent="0.2">
      <c r="A665" t="s">
        <v>1334</v>
      </c>
      <c r="B665" t="s">
        <v>1335</v>
      </c>
      <c r="C665">
        <v>0.35693331</v>
      </c>
      <c r="D665">
        <v>4.9359620580000003</v>
      </c>
      <c r="E665">
        <v>27.560990589999999</v>
      </c>
      <c r="F665" s="1">
        <v>5.6500000000000001E-6</v>
      </c>
      <c r="G665">
        <v>1.8122799999999999E-4</v>
      </c>
      <c r="H665" t="s">
        <v>16</v>
      </c>
    </row>
    <row r="666" spans="1:8" x14ac:dyDescent="0.2">
      <c r="A666" t="s">
        <v>1336</v>
      </c>
      <c r="B666" t="s">
        <v>1337</v>
      </c>
      <c r="C666">
        <v>-1.7668722589999999</v>
      </c>
      <c r="D666">
        <v>-1.4926809329999999</v>
      </c>
      <c r="E666">
        <v>27.526334460000001</v>
      </c>
      <c r="F666" s="1">
        <v>5.7100000000000004E-6</v>
      </c>
      <c r="G666">
        <v>1.8286499999999999E-4</v>
      </c>
      <c r="H666" t="s">
        <v>8</v>
      </c>
    </row>
    <row r="667" spans="1:8" x14ac:dyDescent="0.2">
      <c r="A667" t="s">
        <v>1338</v>
      </c>
      <c r="B667" t="s">
        <v>1339</v>
      </c>
      <c r="C667">
        <v>0.886610593</v>
      </c>
      <c r="D667">
        <v>6.0197962409999999</v>
      </c>
      <c r="E667">
        <v>27.515764570000002</v>
      </c>
      <c r="F667" s="1">
        <v>5.75E-6</v>
      </c>
      <c r="G667">
        <v>1.8409700000000001E-4</v>
      </c>
      <c r="H667" t="s">
        <v>16</v>
      </c>
    </row>
    <row r="668" spans="1:8" x14ac:dyDescent="0.2">
      <c r="A668" t="s">
        <v>1340</v>
      </c>
      <c r="B668" t="s">
        <v>1341</v>
      </c>
      <c r="C668">
        <v>-1.3663284870000001</v>
      </c>
      <c r="D668">
        <v>-1.2107218829999999</v>
      </c>
      <c r="E668">
        <v>27.490700310000001</v>
      </c>
      <c r="F668" s="1">
        <v>5.7699999999999998E-6</v>
      </c>
      <c r="G668">
        <v>1.8409700000000001E-4</v>
      </c>
      <c r="H668" t="s">
        <v>16</v>
      </c>
    </row>
    <row r="669" spans="1:8" x14ac:dyDescent="0.2">
      <c r="A669" t="s">
        <v>1342</v>
      </c>
      <c r="B669" t="s">
        <v>1343</v>
      </c>
      <c r="C669">
        <v>0.65253261799999995</v>
      </c>
      <c r="D669">
        <v>3.689254102</v>
      </c>
      <c r="E669">
        <v>27.48933001</v>
      </c>
      <c r="F669" s="1">
        <v>5.7699999999999998E-6</v>
      </c>
      <c r="G669">
        <v>1.8409700000000001E-4</v>
      </c>
      <c r="H669" t="s">
        <v>16</v>
      </c>
    </row>
    <row r="670" spans="1:8" x14ac:dyDescent="0.2">
      <c r="A670" t="s">
        <v>1344</v>
      </c>
      <c r="B670" t="s">
        <v>1345</v>
      </c>
      <c r="C670">
        <v>-1.7041013570000001</v>
      </c>
      <c r="D670">
        <v>-0.25426057099999999</v>
      </c>
      <c r="E670">
        <v>27.476545819999998</v>
      </c>
      <c r="F670" s="1">
        <v>5.7899999999999996E-6</v>
      </c>
      <c r="G670">
        <v>1.8453499999999999E-4</v>
      </c>
      <c r="H670" t="s">
        <v>8</v>
      </c>
    </row>
    <row r="671" spans="1:8" x14ac:dyDescent="0.2">
      <c r="A671" t="s">
        <v>1346</v>
      </c>
      <c r="B671" t="s">
        <v>1347</v>
      </c>
      <c r="C671">
        <v>1.4475488889999999</v>
      </c>
      <c r="D671">
        <v>2.262138422</v>
      </c>
      <c r="E671">
        <v>27.43558209</v>
      </c>
      <c r="F671" s="1">
        <v>5.9000000000000003E-6</v>
      </c>
      <c r="G671">
        <v>1.8756999999999999E-4</v>
      </c>
      <c r="H671" t="s">
        <v>16</v>
      </c>
    </row>
    <row r="672" spans="1:8" x14ac:dyDescent="0.2">
      <c r="A672" t="s">
        <v>1348</v>
      </c>
      <c r="B672" t="s">
        <v>1349</v>
      </c>
      <c r="C672">
        <v>-0.342677909</v>
      </c>
      <c r="D672">
        <v>5.6359781169999996</v>
      </c>
      <c r="E672">
        <v>27.275693270000001</v>
      </c>
      <c r="F672" s="1">
        <v>6.1600000000000003E-6</v>
      </c>
      <c r="G672">
        <v>1.95556E-4</v>
      </c>
      <c r="H672" t="s">
        <v>16</v>
      </c>
    </row>
    <row r="673" spans="1:8" x14ac:dyDescent="0.2">
      <c r="A673" t="s">
        <v>1350</v>
      </c>
      <c r="B673" t="s">
        <v>1351</v>
      </c>
      <c r="C673">
        <v>0.91612198</v>
      </c>
      <c r="D673">
        <v>4.4517609260000004</v>
      </c>
      <c r="E673">
        <v>27.233814039999999</v>
      </c>
      <c r="F673" s="1">
        <v>6.2500000000000003E-6</v>
      </c>
      <c r="G673">
        <v>1.9802099999999999E-4</v>
      </c>
      <c r="H673" t="s">
        <v>16</v>
      </c>
    </row>
    <row r="674" spans="1:8" x14ac:dyDescent="0.2">
      <c r="A674" t="s">
        <v>1352</v>
      </c>
      <c r="B674" t="s">
        <v>1353</v>
      </c>
      <c r="C674">
        <v>-2.0531321359999999</v>
      </c>
      <c r="D674">
        <v>-2.9379876280000001</v>
      </c>
      <c r="E674">
        <v>27.175668380000001</v>
      </c>
      <c r="F674" s="1">
        <v>6.3500000000000002E-6</v>
      </c>
      <c r="G674">
        <v>2.01003E-4</v>
      </c>
      <c r="H674" t="s">
        <v>8</v>
      </c>
    </row>
    <row r="675" spans="1:8" x14ac:dyDescent="0.2">
      <c r="A675" t="s">
        <v>1354</v>
      </c>
      <c r="B675" t="s">
        <v>1355</v>
      </c>
      <c r="C675">
        <v>0.27461882999999998</v>
      </c>
      <c r="D675">
        <v>5.4585850139999996</v>
      </c>
      <c r="E675">
        <v>27.15548566</v>
      </c>
      <c r="F675" s="1">
        <v>6.3899999999999998E-6</v>
      </c>
      <c r="G675">
        <v>2.01943E-4</v>
      </c>
      <c r="H675" t="s">
        <v>16</v>
      </c>
    </row>
    <row r="676" spans="1:8" x14ac:dyDescent="0.2">
      <c r="A676" t="s">
        <v>1356</v>
      </c>
      <c r="B676" t="s">
        <v>1357</v>
      </c>
      <c r="C676">
        <v>-0.85452297600000005</v>
      </c>
      <c r="D676">
        <v>0.241370365</v>
      </c>
      <c r="E676">
        <v>27.109486239999999</v>
      </c>
      <c r="F676" s="1">
        <v>6.4799999999999998E-6</v>
      </c>
      <c r="G676">
        <v>2.0449199999999999E-4</v>
      </c>
      <c r="H676" t="s">
        <v>16</v>
      </c>
    </row>
    <row r="677" spans="1:8" x14ac:dyDescent="0.2">
      <c r="A677" t="s">
        <v>1358</v>
      </c>
      <c r="B677" t="s">
        <v>1359</v>
      </c>
      <c r="C677">
        <v>-0.513883969</v>
      </c>
      <c r="D677">
        <v>3.0155134179999998</v>
      </c>
      <c r="E677">
        <v>27.042630490000001</v>
      </c>
      <c r="F677" s="1">
        <v>6.6100000000000002E-6</v>
      </c>
      <c r="G677">
        <v>2.0839799999999999E-4</v>
      </c>
      <c r="H677" t="s">
        <v>16</v>
      </c>
    </row>
    <row r="678" spans="1:8" x14ac:dyDescent="0.2">
      <c r="A678" t="s">
        <v>1360</v>
      </c>
      <c r="B678" t="s">
        <v>1361</v>
      </c>
      <c r="C678">
        <v>-2.9059475620000002</v>
      </c>
      <c r="D678">
        <v>-1.8599430379999999</v>
      </c>
      <c r="E678">
        <v>27.04362184</v>
      </c>
      <c r="F678" s="1">
        <v>6.64E-6</v>
      </c>
      <c r="G678">
        <v>2.0889899999999999E-4</v>
      </c>
      <c r="H678" t="s">
        <v>8</v>
      </c>
    </row>
    <row r="679" spans="1:8" x14ac:dyDescent="0.2">
      <c r="A679" t="s">
        <v>1362</v>
      </c>
      <c r="B679" t="s">
        <v>1363</v>
      </c>
      <c r="C679">
        <v>-3.3038171850000002</v>
      </c>
      <c r="D679">
        <v>-2.9255829430000002</v>
      </c>
      <c r="E679">
        <v>27.008219480000001</v>
      </c>
      <c r="F679" s="1">
        <v>6.6800000000000004E-6</v>
      </c>
      <c r="G679">
        <v>2.0997799999999999E-4</v>
      </c>
      <c r="H679" t="s">
        <v>8</v>
      </c>
    </row>
    <row r="680" spans="1:8" x14ac:dyDescent="0.2">
      <c r="A680" t="s">
        <v>1364</v>
      </c>
      <c r="B680" t="s">
        <v>1365</v>
      </c>
      <c r="C680">
        <v>1.0862460300000001</v>
      </c>
      <c r="D680">
        <v>1.0350503010000001</v>
      </c>
      <c r="E680">
        <v>26.937695600000001</v>
      </c>
      <c r="F680" s="1">
        <v>6.8299999999999998E-6</v>
      </c>
      <c r="G680">
        <v>2.14238E-4</v>
      </c>
      <c r="H680" t="s">
        <v>16</v>
      </c>
    </row>
    <row r="681" spans="1:8" x14ac:dyDescent="0.2">
      <c r="A681" t="s">
        <v>1366</v>
      </c>
      <c r="B681" t="s">
        <v>1367</v>
      </c>
      <c r="C681">
        <v>0.307073655</v>
      </c>
      <c r="D681">
        <v>5.2477431210000001</v>
      </c>
      <c r="E681">
        <v>26.91868994</v>
      </c>
      <c r="F681" s="1">
        <v>6.8700000000000003E-6</v>
      </c>
      <c r="G681">
        <v>2.1516999999999999E-4</v>
      </c>
      <c r="H681" t="s">
        <v>16</v>
      </c>
    </row>
    <row r="682" spans="1:8" x14ac:dyDescent="0.2">
      <c r="A682" t="s">
        <v>1368</v>
      </c>
      <c r="B682" t="s">
        <v>1369</v>
      </c>
      <c r="C682">
        <v>1.203997655</v>
      </c>
      <c r="D682">
        <v>-1.310462934</v>
      </c>
      <c r="E682">
        <v>26.903082860000001</v>
      </c>
      <c r="F682" s="1">
        <v>6.9E-6</v>
      </c>
      <c r="G682">
        <v>2.15882E-4</v>
      </c>
      <c r="H682" t="s">
        <v>16</v>
      </c>
    </row>
    <row r="683" spans="1:8" x14ac:dyDescent="0.2">
      <c r="A683" t="s">
        <v>1370</v>
      </c>
      <c r="B683" t="s">
        <v>1371</v>
      </c>
      <c r="C683">
        <v>1.4312525</v>
      </c>
      <c r="D683">
        <v>7.0274760670000003</v>
      </c>
      <c r="E683">
        <v>26.912639949999999</v>
      </c>
      <c r="F683" s="1">
        <v>6.9399999999999996E-6</v>
      </c>
      <c r="G683">
        <v>2.1689600000000001E-4</v>
      </c>
      <c r="H683" t="s">
        <v>16</v>
      </c>
    </row>
    <row r="684" spans="1:8" x14ac:dyDescent="0.2">
      <c r="A684" t="s">
        <v>1372</v>
      </c>
      <c r="B684" t="s">
        <v>1373</v>
      </c>
      <c r="C684">
        <v>-1.0214688569999999</v>
      </c>
      <c r="D684">
        <v>-0.74116398400000005</v>
      </c>
      <c r="E684">
        <v>26.86118626</v>
      </c>
      <c r="F684" s="1">
        <v>6.99E-6</v>
      </c>
      <c r="G684">
        <v>2.1802900000000001E-4</v>
      </c>
      <c r="H684" t="s">
        <v>16</v>
      </c>
    </row>
    <row r="685" spans="1:8" x14ac:dyDescent="0.2">
      <c r="A685" t="s">
        <v>1374</v>
      </c>
      <c r="B685" t="s">
        <v>1375</v>
      </c>
      <c r="C685">
        <v>2.5265794769999999</v>
      </c>
      <c r="D685">
        <v>-2.1341969600000001</v>
      </c>
      <c r="E685">
        <v>26.841499089999999</v>
      </c>
      <c r="F685" s="1">
        <v>7.0299999999999996E-6</v>
      </c>
      <c r="G685">
        <v>2.1902600000000001E-4</v>
      </c>
      <c r="H685" t="s">
        <v>11</v>
      </c>
    </row>
    <row r="686" spans="1:8" x14ac:dyDescent="0.2">
      <c r="A686" t="s">
        <v>1376</v>
      </c>
      <c r="B686" t="s">
        <v>1377</v>
      </c>
      <c r="C686">
        <v>-0.49015360800000002</v>
      </c>
      <c r="D686">
        <v>6.4743294550000003</v>
      </c>
      <c r="E686">
        <v>26.82009283</v>
      </c>
      <c r="F686" s="1">
        <v>7.08E-6</v>
      </c>
      <c r="G686">
        <v>2.20146E-4</v>
      </c>
      <c r="H686" t="s">
        <v>16</v>
      </c>
    </row>
    <row r="687" spans="1:8" x14ac:dyDescent="0.2">
      <c r="A687" t="s">
        <v>1378</v>
      </c>
      <c r="B687" t="s">
        <v>1379</v>
      </c>
      <c r="C687">
        <v>-1.686331662</v>
      </c>
      <c r="D687">
        <v>4.0539240760000004</v>
      </c>
      <c r="E687">
        <v>26.80622426</v>
      </c>
      <c r="F687" s="1">
        <v>7.17E-6</v>
      </c>
      <c r="G687">
        <v>2.2276300000000001E-4</v>
      </c>
      <c r="H687" t="s">
        <v>8</v>
      </c>
    </row>
    <row r="688" spans="1:8" x14ac:dyDescent="0.2">
      <c r="A688" t="s">
        <v>1380</v>
      </c>
      <c r="B688" t="s">
        <v>1381</v>
      </c>
      <c r="C688">
        <v>0.28120460899999999</v>
      </c>
      <c r="D688">
        <v>5.4630755610000001</v>
      </c>
      <c r="E688">
        <v>26.762242879999999</v>
      </c>
      <c r="F688" s="1">
        <v>7.1999999999999997E-6</v>
      </c>
      <c r="G688">
        <v>2.23432E-4</v>
      </c>
      <c r="H688" t="s">
        <v>16</v>
      </c>
    </row>
    <row r="689" spans="1:8" x14ac:dyDescent="0.2">
      <c r="A689" t="s">
        <v>1382</v>
      </c>
      <c r="B689" t="s">
        <v>1383</v>
      </c>
      <c r="C689">
        <v>-1.0874667250000001</v>
      </c>
      <c r="D689">
        <v>-0.53884689200000002</v>
      </c>
      <c r="E689">
        <v>26.720007240000001</v>
      </c>
      <c r="F689" s="1">
        <v>7.3000000000000004E-6</v>
      </c>
      <c r="G689">
        <v>2.26018E-4</v>
      </c>
      <c r="H689" t="s">
        <v>16</v>
      </c>
    </row>
    <row r="690" spans="1:8" x14ac:dyDescent="0.2">
      <c r="A690" t="s">
        <v>1384</v>
      </c>
      <c r="B690" t="s">
        <v>1385</v>
      </c>
      <c r="C690">
        <v>0.67160804799999996</v>
      </c>
      <c r="D690">
        <v>7.5851196070000002</v>
      </c>
      <c r="E690">
        <v>26.639922389999999</v>
      </c>
      <c r="F690" s="1">
        <v>7.4800000000000004E-6</v>
      </c>
      <c r="G690">
        <v>2.3131000000000001E-4</v>
      </c>
      <c r="H690" t="s">
        <v>16</v>
      </c>
    </row>
    <row r="691" spans="1:8" x14ac:dyDescent="0.2">
      <c r="A691" t="s">
        <v>1386</v>
      </c>
      <c r="B691" t="s">
        <v>1387</v>
      </c>
      <c r="C691">
        <v>-1.611346481</v>
      </c>
      <c r="D691">
        <v>0.39188857100000002</v>
      </c>
      <c r="E691">
        <v>26.617286589999999</v>
      </c>
      <c r="F691" s="1">
        <v>7.5299999999999999E-6</v>
      </c>
      <c r="G691">
        <v>2.32587E-4</v>
      </c>
      <c r="H691" t="s">
        <v>8</v>
      </c>
    </row>
    <row r="692" spans="1:8" x14ac:dyDescent="0.2">
      <c r="A692" t="s">
        <v>1388</v>
      </c>
      <c r="B692" t="s">
        <v>1389</v>
      </c>
      <c r="C692">
        <v>-2.3853196080000001</v>
      </c>
      <c r="D692">
        <v>1.921402512</v>
      </c>
      <c r="E692">
        <v>26.621227900000001</v>
      </c>
      <c r="F692" s="1">
        <v>7.5900000000000002E-6</v>
      </c>
      <c r="G692">
        <v>2.3405299999999999E-4</v>
      </c>
      <c r="H692" t="s">
        <v>8</v>
      </c>
    </row>
    <row r="693" spans="1:8" x14ac:dyDescent="0.2">
      <c r="A693" t="s">
        <v>1390</v>
      </c>
      <c r="B693" t="s">
        <v>1391</v>
      </c>
      <c r="C693">
        <v>0.607391711</v>
      </c>
      <c r="D693">
        <v>9.4707033389999999</v>
      </c>
      <c r="E693">
        <v>26.582700299999999</v>
      </c>
      <c r="F693" s="1">
        <v>7.61E-6</v>
      </c>
      <c r="G693">
        <v>2.3439500000000001E-4</v>
      </c>
      <c r="H693" t="s">
        <v>16</v>
      </c>
    </row>
    <row r="694" spans="1:8" x14ac:dyDescent="0.2">
      <c r="A694" t="s">
        <v>1392</v>
      </c>
      <c r="B694" t="s">
        <v>1393</v>
      </c>
      <c r="C694">
        <v>-1.7362577320000001</v>
      </c>
      <c r="D694">
        <v>3.9106062069999998</v>
      </c>
      <c r="E694">
        <v>26.59333268</v>
      </c>
      <c r="F694" s="1">
        <v>7.6599999999999995E-6</v>
      </c>
      <c r="G694">
        <v>2.3538500000000001E-4</v>
      </c>
      <c r="H694" t="s">
        <v>8</v>
      </c>
    </row>
    <row r="695" spans="1:8" x14ac:dyDescent="0.2">
      <c r="A695" t="s">
        <v>1394</v>
      </c>
      <c r="B695" t="s">
        <v>1395</v>
      </c>
      <c r="C695">
        <v>1.525852974</v>
      </c>
      <c r="D695">
        <v>-0.58987295799999995</v>
      </c>
      <c r="E695">
        <v>26.536457030000001</v>
      </c>
      <c r="F695" s="1">
        <v>7.7200000000000006E-6</v>
      </c>
      <c r="G695">
        <v>2.3698400000000001E-4</v>
      </c>
      <c r="H695" t="s">
        <v>11</v>
      </c>
    </row>
    <row r="696" spans="1:8" x14ac:dyDescent="0.2">
      <c r="A696" t="s">
        <v>1396</v>
      </c>
      <c r="B696" t="s">
        <v>1397</v>
      </c>
      <c r="C696">
        <v>0.44302258799999999</v>
      </c>
      <c r="D696">
        <v>6.6351652120000004</v>
      </c>
      <c r="E696">
        <v>26.529895079999999</v>
      </c>
      <c r="F696" s="1">
        <v>7.7400000000000004E-6</v>
      </c>
      <c r="G696">
        <v>2.3698400000000001E-4</v>
      </c>
      <c r="H696" t="s">
        <v>16</v>
      </c>
    </row>
    <row r="697" spans="1:8" x14ac:dyDescent="0.2">
      <c r="A697" t="s">
        <v>1398</v>
      </c>
      <c r="B697" t="s">
        <v>1399</v>
      </c>
      <c r="C697">
        <v>1.2117721299999999</v>
      </c>
      <c r="D697">
        <v>4.9288641269999998</v>
      </c>
      <c r="E697">
        <v>26.557236499999998</v>
      </c>
      <c r="F697" s="1">
        <v>7.7400000000000004E-6</v>
      </c>
      <c r="G697">
        <v>2.3698400000000001E-4</v>
      </c>
      <c r="H697" t="s">
        <v>16</v>
      </c>
    </row>
    <row r="698" spans="1:8" x14ac:dyDescent="0.2">
      <c r="A698" t="s">
        <v>1400</v>
      </c>
      <c r="B698" t="s">
        <v>1401</v>
      </c>
      <c r="C698">
        <v>-2.3418699200000002</v>
      </c>
      <c r="D698">
        <v>-1.321233874</v>
      </c>
      <c r="E698">
        <v>26.534042100000001</v>
      </c>
      <c r="F698" s="1">
        <v>7.7600000000000002E-6</v>
      </c>
      <c r="G698">
        <v>2.37063E-4</v>
      </c>
      <c r="H698" t="s">
        <v>8</v>
      </c>
    </row>
    <row r="699" spans="1:8" x14ac:dyDescent="0.2">
      <c r="A699" t="s">
        <v>1402</v>
      </c>
      <c r="B699" t="s">
        <v>1403</v>
      </c>
      <c r="C699">
        <v>0.77078972800000001</v>
      </c>
      <c r="D699">
        <v>0.75838638199999997</v>
      </c>
      <c r="E699">
        <v>26.517878360000001</v>
      </c>
      <c r="F699" s="1">
        <v>7.7700000000000001E-6</v>
      </c>
      <c r="G699">
        <v>2.37063E-4</v>
      </c>
      <c r="H699" t="s">
        <v>16</v>
      </c>
    </row>
    <row r="700" spans="1:8" x14ac:dyDescent="0.2">
      <c r="A700" t="s">
        <v>1404</v>
      </c>
      <c r="B700" t="s">
        <v>1405</v>
      </c>
      <c r="C700">
        <v>3.1419917009999998</v>
      </c>
      <c r="D700">
        <v>0.82571232299999997</v>
      </c>
      <c r="E700">
        <v>26.47436991</v>
      </c>
      <c r="F700" s="1">
        <v>7.9400000000000002E-6</v>
      </c>
      <c r="G700">
        <v>2.42057E-4</v>
      </c>
      <c r="H700" t="s">
        <v>11</v>
      </c>
    </row>
    <row r="701" spans="1:8" x14ac:dyDescent="0.2">
      <c r="A701" t="s">
        <v>1406</v>
      </c>
      <c r="B701" t="s">
        <v>1407</v>
      </c>
      <c r="C701">
        <v>-5.251111045</v>
      </c>
      <c r="D701">
        <v>-2.3971794279999998</v>
      </c>
      <c r="E701">
        <v>26.432823519999999</v>
      </c>
      <c r="F701" s="1">
        <v>7.9999999999999996E-6</v>
      </c>
      <c r="G701">
        <v>2.43494E-4</v>
      </c>
      <c r="H701" t="s">
        <v>8</v>
      </c>
    </row>
    <row r="702" spans="1:8" x14ac:dyDescent="0.2">
      <c r="A702" t="s">
        <v>1408</v>
      </c>
      <c r="B702" t="s">
        <v>1409</v>
      </c>
      <c r="C702">
        <v>-0.58460997000000003</v>
      </c>
      <c r="D702">
        <v>3.397305866</v>
      </c>
      <c r="E702">
        <v>26.40850902</v>
      </c>
      <c r="F702" s="1">
        <v>8.0299999999999994E-6</v>
      </c>
      <c r="G702">
        <v>2.4414100000000002E-4</v>
      </c>
      <c r="H702" t="s">
        <v>16</v>
      </c>
    </row>
    <row r="703" spans="1:8" x14ac:dyDescent="0.2">
      <c r="A703" t="s">
        <v>1410</v>
      </c>
      <c r="B703" t="s">
        <v>1411</v>
      </c>
      <c r="C703">
        <v>0.31769449500000002</v>
      </c>
      <c r="D703">
        <v>7.5288594509999998</v>
      </c>
      <c r="E703">
        <v>26.399355709999998</v>
      </c>
      <c r="F703" s="1">
        <v>8.0499999999999992E-6</v>
      </c>
      <c r="G703">
        <v>2.4448299999999998E-4</v>
      </c>
      <c r="H703" t="s">
        <v>16</v>
      </c>
    </row>
    <row r="704" spans="1:8" x14ac:dyDescent="0.2">
      <c r="A704" t="s">
        <v>1412</v>
      </c>
      <c r="B704" t="s">
        <v>1413</v>
      </c>
      <c r="C704">
        <v>-1.1762182269999999</v>
      </c>
      <c r="D704">
        <v>1.223614599</v>
      </c>
      <c r="E704">
        <v>26.324868519999999</v>
      </c>
      <c r="F704" s="1">
        <v>8.2400000000000007E-6</v>
      </c>
      <c r="G704">
        <v>2.49814E-4</v>
      </c>
      <c r="H704" t="s">
        <v>16</v>
      </c>
    </row>
    <row r="705" spans="1:8" x14ac:dyDescent="0.2">
      <c r="A705" t="s">
        <v>1414</v>
      </c>
      <c r="B705" t="s">
        <v>1415</v>
      </c>
      <c r="C705">
        <v>1.6485741089999999</v>
      </c>
      <c r="D705">
        <v>0.109291281</v>
      </c>
      <c r="E705">
        <v>26.317296330000001</v>
      </c>
      <c r="F705" s="1">
        <v>8.2600000000000005E-6</v>
      </c>
      <c r="G705">
        <v>2.5004399999999999E-4</v>
      </c>
      <c r="H705" t="s">
        <v>11</v>
      </c>
    </row>
    <row r="706" spans="1:8" x14ac:dyDescent="0.2">
      <c r="A706" t="s">
        <v>1416</v>
      </c>
      <c r="B706" t="s">
        <v>1417</v>
      </c>
      <c r="C706">
        <v>1.4228752520000001</v>
      </c>
      <c r="D706">
        <v>-0.75776181099999995</v>
      </c>
      <c r="E706">
        <v>26.301438480000002</v>
      </c>
      <c r="F706" s="1">
        <v>8.3000000000000002E-6</v>
      </c>
      <c r="G706">
        <v>2.5091499999999999E-4</v>
      </c>
      <c r="H706" t="s">
        <v>16</v>
      </c>
    </row>
    <row r="707" spans="1:8" x14ac:dyDescent="0.2">
      <c r="A707" t="s">
        <v>1418</v>
      </c>
      <c r="B707" t="s">
        <v>1419</v>
      </c>
      <c r="C707">
        <v>1.6078775380000001</v>
      </c>
      <c r="D707">
        <v>-0.22956927999999999</v>
      </c>
      <c r="E707">
        <v>26.278053740000001</v>
      </c>
      <c r="F707" s="1">
        <v>8.3599999999999996E-6</v>
      </c>
      <c r="G707">
        <v>2.5218700000000002E-4</v>
      </c>
      <c r="H707" t="s">
        <v>11</v>
      </c>
    </row>
    <row r="708" spans="1:8" x14ac:dyDescent="0.2">
      <c r="A708" t="s">
        <v>1420</v>
      </c>
      <c r="B708" t="s">
        <v>1421</v>
      </c>
      <c r="C708">
        <v>-0.43566701200000002</v>
      </c>
      <c r="D708">
        <v>3.0922940049999998</v>
      </c>
      <c r="E708">
        <v>26.274944739999999</v>
      </c>
      <c r="F708" s="1">
        <v>8.3699999999999995E-6</v>
      </c>
      <c r="G708">
        <v>2.5218700000000002E-4</v>
      </c>
      <c r="H708" t="s">
        <v>16</v>
      </c>
    </row>
    <row r="709" spans="1:8" x14ac:dyDescent="0.2">
      <c r="A709" t="s">
        <v>1422</v>
      </c>
      <c r="B709" t="s">
        <v>1423</v>
      </c>
      <c r="C709">
        <v>1.7096636439999999</v>
      </c>
      <c r="D709">
        <v>-0.96754681099999995</v>
      </c>
      <c r="E709">
        <v>26.271344429999999</v>
      </c>
      <c r="F709" s="1">
        <v>8.3799999999999994E-6</v>
      </c>
      <c r="G709">
        <v>2.5218700000000002E-4</v>
      </c>
      <c r="H709" t="s">
        <v>11</v>
      </c>
    </row>
    <row r="710" spans="1:8" x14ac:dyDescent="0.2">
      <c r="A710" t="s">
        <v>1424</v>
      </c>
      <c r="B710" t="s">
        <v>1425</v>
      </c>
      <c r="C710">
        <v>0.32196969600000003</v>
      </c>
      <c r="D710">
        <v>13.145000830000001</v>
      </c>
      <c r="E710">
        <v>26.127435640000002</v>
      </c>
      <c r="F710" s="1">
        <v>8.7600000000000008E-6</v>
      </c>
      <c r="G710">
        <v>2.6330400000000001E-4</v>
      </c>
      <c r="H710" t="s">
        <v>16</v>
      </c>
    </row>
    <row r="711" spans="1:8" x14ac:dyDescent="0.2">
      <c r="A711" t="s">
        <v>1426</v>
      </c>
      <c r="B711" t="s">
        <v>1427</v>
      </c>
      <c r="C711">
        <v>-1.739147776</v>
      </c>
      <c r="D711">
        <v>4.1592634239999997</v>
      </c>
      <c r="E711">
        <v>26.143955259999998</v>
      </c>
      <c r="F711" s="1">
        <v>8.7900000000000005E-6</v>
      </c>
      <c r="G711">
        <v>2.6388300000000002E-4</v>
      </c>
      <c r="H711" t="s">
        <v>8</v>
      </c>
    </row>
    <row r="712" spans="1:8" x14ac:dyDescent="0.2">
      <c r="A712" t="s">
        <v>1428</v>
      </c>
      <c r="B712" t="s">
        <v>1429</v>
      </c>
      <c r="C712">
        <v>-2.9609085999999998</v>
      </c>
      <c r="D712">
        <v>-0.38376884700000002</v>
      </c>
      <c r="E712">
        <v>26.123796689999999</v>
      </c>
      <c r="F712" s="1">
        <v>8.85E-6</v>
      </c>
      <c r="G712">
        <v>2.6473600000000001E-4</v>
      </c>
      <c r="H712" t="s">
        <v>8</v>
      </c>
    </row>
    <row r="713" spans="1:8" x14ac:dyDescent="0.2">
      <c r="A713" t="s">
        <v>1430</v>
      </c>
      <c r="B713" t="s">
        <v>1431</v>
      </c>
      <c r="C713">
        <v>-1.259821641</v>
      </c>
      <c r="D713">
        <v>0.202832238</v>
      </c>
      <c r="E713">
        <v>26.094433720000001</v>
      </c>
      <c r="F713" s="1">
        <v>8.85E-6</v>
      </c>
      <c r="G713">
        <v>2.6473600000000001E-4</v>
      </c>
      <c r="H713" t="s">
        <v>16</v>
      </c>
    </row>
    <row r="714" spans="1:8" x14ac:dyDescent="0.2">
      <c r="A714" t="s">
        <v>1432</v>
      </c>
      <c r="B714" t="s">
        <v>1433</v>
      </c>
      <c r="C714">
        <v>-0.29133112</v>
      </c>
      <c r="D714">
        <v>3.6646568990000001</v>
      </c>
      <c r="E714">
        <v>26.091684619999999</v>
      </c>
      <c r="F714" s="1">
        <v>8.8599999999999999E-6</v>
      </c>
      <c r="G714">
        <v>2.6473600000000001E-4</v>
      </c>
      <c r="H714" t="s">
        <v>16</v>
      </c>
    </row>
    <row r="715" spans="1:8" x14ac:dyDescent="0.2">
      <c r="A715" t="s">
        <v>1434</v>
      </c>
      <c r="B715" t="s">
        <v>1435</v>
      </c>
      <c r="C715">
        <v>-1.113876219</v>
      </c>
      <c r="D715">
        <v>-0.81598675899999995</v>
      </c>
      <c r="E715">
        <v>26.087278090000002</v>
      </c>
      <c r="F715" s="1">
        <v>8.8699999999999998E-6</v>
      </c>
      <c r="G715">
        <v>2.6473600000000001E-4</v>
      </c>
      <c r="H715" t="s">
        <v>16</v>
      </c>
    </row>
    <row r="716" spans="1:8" x14ac:dyDescent="0.2">
      <c r="A716" t="s">
        <v>1436</v>
      </c>
      <c r="B716" t="s">
        <v>1437</v>
      </c>
      <c r="C716">
        <v>-0.35050040300000002</v>
      </c>
      <c r="D716">
        <v>4.9842261509999997</v>
      </c>
      <c r="E716">
        <v>26.0724266</v>
      </c>
      <c r="F716" s="1">
        <v>8.9099999999999994E-6</v>
      </c>
      <c r="G716">
        <v>2.65538E-4</v>
      </c>
      <c r="H716" t="s">
        <v>16</v>
      </c>
    </row>
    <row r="717" spans="1:8" x14ac:dyDescent="0.2">
      <c r="A717" t="s">
        <v>1438</v>
      </c>
      <c r="B717" t="s">
        <v>1439</v>
      </c>
      <c r="C717">
        <v>-2.1176966689999999</v>
      </c>
      <c r="D717">
        <v>-1.3449647250000001</v>
      </c>
      <c r="E717">
        <v>26.068509169999999</v>
      </c>
      <c r="F717" s="1">
        <v>8.9199999999999993E-6</v>
      </c>
      <c r="G717">
        <v>2.65538E-4</v>
      </c>
      <c r="H717" t="s">
        <v>8</v>
      </c>
    </row>
    <row r="718" spans="1:8" x14ac:dyDescent="0.2">
      <c r="A718" t="s">
        <v>1440</v>
      </c>
      <c r="B718" t="s">
        <v>1441</v>
      </c>
      <c r="C718">
        <v>-0.87872349900000002</v>
      </c>
      <c r="D718">
        <v>3.1785977509999999</v>
      </c>
      <c r="E718">
        <v>26.059991360000001</v>
      </c>
      <c r="F718" s="1">
        <v>8.9500000000000007E-6</v>
      </c>
      <c r="G718">
        <v>2.6586900000000001E-4</v>
      </c>
      <c r="H718" t="s">
        <v>16</v>
      </c>
    </row>
    <row r="719" spans="1:8" x14ac:dyDescent="0.2">
      <c r="A719" t="s">
        <v>1442</v>
      </c>
      <c r="B719" t="s">
        <v>1443</v>
      </c>
      <c r="C719">
        <v>-1.260397787</v>
      </c>
      <c r="D719">
        <v>1.40881649</v>
      </c>
      <c r="E719">
        <v>26.025798980000001</v>
      </c>
      <c r="F719" s="1">
        <v>9.0399999999999998E-6</v>
      </c>
      <c r="G719">
        <v>2.6833100000000002E-4</v>
      </c>
      <c r="H719" t="s">
        <v>16</v>
      </c>
    </row>
    <row r="720" spans="1:8" x14ac:dyDescent="0.2">
      <c r="A720" t="s">
        <v>1444</v>
      </c>
      <c r="B720" t="s">
        <v>1445</v>
      </c>
      <c r="C720">
        <v>-1.260450984</v>
      </c>
      <c r="D720">
        <v>-1.280533717</v>
      </c>
      <c r="E720">
        <v>25.96191044</v>
      </c>
      <c r="F720" s="1">
        <v>9.2199999999999998E-6</v>
      </c>
      <c r="G720">
        <v>2.73329E-4</v>
      </c>
      <c r="H720" t="s">
        <v>16</v>
      </c>
    </row>
    <row r="721" spans="1:8" x14ac:dyDescent="0.2">
      <c r="A721" t="s">
        <v>1446</v>
      </c>
      <c r="B721" t="s">
        <v>1447</v>
      </c>
      <c r="C721">
        <v>0.32182348199999999</v>
      </c>
      <c r="D721">
        <v>5.5651446870000001</v>
      </c>
      <c r="E721">
        <v>25.957014470000001</v>
      </c>
      <c r="F721" s="1">
        <v>9.2399999999999996E-6</v>
      </c>
      <c r="G721">
        <v>2.7336500000000002E-4</v>
      </c>
      <c r="H721" t="s">
        <v>16</v>
      </c>
    </row>
    <row r="722" spans="1:8" x14ac:dyDescent="0.2">
      <c r="A722" t="s">
        <v>1448</v>
      </c>
      <c r="B722" t="s">
        <v>1449</v>
      </c>
      <c r="C722">
        <v>-0.71752143199999996</v>
      </c>
      <c r="D722">
        <v>0.97589247899999998</v>
      </c>
      <c r="E722">
        <v>25.950558489999999</v>
      </c>
      <c r="F722" s="1">
        <v>9.2599999999999994E-6</v>
      </c>
      <c r="G722">
        <v>2.7353399999999997E-4</v>
      </c>
      <c r="H722" t="s">
        <v>16</v>
      </c>
    </row>
    <row r="723" spans="1:8" x14ac:dyDescent="0.2">
      <c r="A723" t="s">
        <v>1450</v>
      </c>
      <c r="B723" t="s">
        <v>1451</v>
      </c>
      <c r="C723">
        <v>-0.44369357700000001</v>
      </c>
      <c r="D723">
        <v>2.4232059129999999</v>
      </c>
      <c r="E723">
        <v>25.92687278</v>
      </c>
      <c r="F723" s="1">
        <v>9.3200000000000006E-6</v>
      </c>
      <c r="G723">
        <v>2.7517399999999999E-4</v>
      </c>
      <c r="H723" t="s">
        <v>16</v>
      </c>
    </row>
    <row r="724" spans="1:8" x14ac:dyDescent="0.2">
      <c r="A724" t="s">
        <v>1452</v>
      </c>
      <c r="B724" t="s">
        <v>1453</v>
      </c>
      <c r="C724">
        <v>0.50090367999999996</v>
      </c>
      <c r="D724">
        <v>4.872802364</v>
      </c>
      <c r="E724">
        <v>25.914345340000001</v>
      </c>
      <c r="F724" s="1">
        <v>9.3600000000000002E-6</v>
      </c>
      <c r="G724">
        <v>2.7580399999999999E-4</v>
      </c>
      <c r="H724" t="s">
        <v>16</v>
      </c>
    </row>
    <row r="725" spans="1:8" x14ac:dyDescent="0.2">
      <c r="A725" t="s">
        <v>1454</v>
      </c>
      <c r="B725" t="s">
        <v>1455</v>
      </c>
      <c r="C725">
        <v>-1.4070287889999999</v>
      </c>
      <c r="D725">
        <v>0.71104006399999997</v>
      </c>
      <c r="E725">
        <v>25.91062625</v>
      </c>
      <c r="F725" s="1">
        <v>9.3700000000000001E-6</v>
      </c>
      <c r="G725">
        <v>2.7580399999999999E-4</v>
      </c>
      <c r="H725" t="s">
        <v>16</v>
      </c>
    </row>
    <row r="726" spans="1:8" x14ac:dyDescent="0.2">
      <c r="A726" t="s">
        <v>1456</v>
      </c>
      <c r="B726" t="s">
        <v>1457</v>
      </c>
      <c r="C726">
        <v>-0.91939847100000005</v>
      </c>
      <c r="D726">
        <v>2.0371213180000001</v>
      </c>
      <c r="E726">
        <v>25.889690909999999</v>
      </c>
      <c r="F726" s="1">
        <v>9.4299999999999995E-6</v>
      </c>
      <c r="G726">
        <v>2.77223E-4</v>
      </c>
      <c r="H726" t="s">
        <v>16</v>
      </c>
    </row>
    <row r="727" spans="1:8" x14ac:dyDescent="0.2">
      <c r="A727" t="s">
        <v>1458</v>
      </c>
      <c r="B727" t="s">
        <v>1459</v>
      </c>
      <c r="C727">
        <v>-1.875210547</v>
      </c>
      <c r="D727">
        <v>-2.8972923860000002</v>
      </c>
      <c r="E727">
        <v>25.874183739999999</v>
      </c>
      <c r="F727" s="1">
        <v>9.4800000000000007E-6</v>
      </c>
      <c r="G727">
        <v>2.7818100000000001E-4</v>
      </c>
      <c r="H727" t="s">
        <v>8</v>
      </c>
    </row>
    <row r="728" spans="1:8" x14ac:dyDescent="0.2">
      <c r="A728" t="s">
        <v>1460</v>
      </c>
      <c r="B728" t="s">
        <v>1461</v>
      </c>
      <c r="C728">
        <v>-0.43616592700000001</v>
      </c>
      <c r="D728">
        <v>3.7433673199999999</v>
      </c>
      <c r="E728">
        <v>25.832805270000001</v>
      </c>
      <c r="F728" s="1">
        <v>9.5999999999999996E-6</v>
      </c>
      <c r="G728">
        <v>2.8140000000000001E-4</v>
      </c>
      <c r="H728" t="s">
        <v>16</v>
      </c>
    </row>
    <row r="729" spans="1:8" x14ac:dyDescent="0.2">
      <c r="A729" t="s">
        <v>1462</v>
      </c>
      <c r="B729" t="s">
        <v>1463</v>
      </c>
      <c r="C729">
        <v>-1.3376208140000001</v>
      </c>
      <c r="D729">
        <v>-0.63825291500000003</v>
      </c>
      <c r="E729">
        <v>25.779444430000002</v>
      </c>
      <c r="F729" s="1">
        <v>9.7599999999999997E-6</v>
      </c>
      <c r="G729">
        <v>2.8572500000000002E-4</v>
      </c>
      <c r="H729" t="s">
        <v>16</v>
      </c>
    </row>
    <row r="730" spans="1:8" x14ac:dyDescent="0.2">
      <c r="A730" t="s">
        <v>1464</v>
      </c>
      <c r="B730" t="s">
        <v>1465</v>
      </c>
      <c r="C730">
        <v>-3.0874737579999998</v>
      </c>
      <c r="D730">
        <v>-2.3225543970000002</v>
      </c>
      <c r="E730">
        <v>25.77388685</v>
      </c>
      <c r="F730" s="1">
        <v>9.7799999999999995E-6</v>
      </c>
      <c r="G730">
        <v>2.8582800000000002E-4</v>
      </c>
      <c r="H730" t="s">
        <v>8</v>
      </c>
    </row>
    <row r="731" spans="1:8" x14ac:dyDescent="0.2">
      <c r="A731" t="s">
        <v>1466</v>
      </c>
      <c r="B731" t="s">
        <v>1467</v>
      </c>
      <c r="C731">
        <v>-2.2865415859999998</v>
      </c>
      <c r="D731">
        <v>-0.16827087299999999</v>
      </c>
      <c r="E731">
        <v>25.73096859</v>
      </c>
      <c r="F731" s="1">
        <v>9.9699999999999994E-6</v>
      </c>
      <c r="G731">
        <v>2.9101700000000002E-4</v>
      </c>
      <c r="H731" t="s">
        <v>8</v>
      </c>
    </row>
    <row r="732" spans="1:8" x14ac:dyDescent="0.2">
      <c r="A732" t="s">
        <v>1468</v>
      </c>
      <c r="B732" t="s">
        <v>1469</v>
      </c>
      <c r="C732">
        <v>-2.6251504830000001</v>
      </c>
      <c r="D732">
        <v>-2.738435832</v>
      </c>
      <c r="E732">
        <v>25.701061429999999</v>
      </c>
      <c r="F732" s="1">
        <v>1.0000000000000001E-5</v>
      </c>
      <c r="G732">
        <v>2.9159500000000002E-4</v>
      </c>
      <c r="H732" t="s">
        <v>8</v>
      </c>
    </row>
    <row r="733" spans="1:8" x14ac:dyDescent="0.2">
      <c r="A733" t="s">
        <v>1470</v>
      </c>
      <c r="B733" t="s">
        <v>1471</v>
      </c>
      <c r="C733">
        <v>0.34083035900000003</v>
      </c>
      <c r="D733">
        <v>8.9506688879999992</v>
      </c>
      <c r="E733">
        <v>25.667892200000001</v>
      </c>
      <c r="F733" s="1">
        <v>1.01E-5</v>
      </c>
      <c r="G733">
        <v>2.94228E-4</v>
      </c>
      <c r="H733" t="s">
        <v>16</v>
      </c>
    </row>
    <row r="734" spans="1:8" x14ac:dyDescent="0.2">
      <c r="A734" t="s">
        <v>1472</v>
      </c>
      <c r="B734" t="s">
        <v>1473</v>
      </c>
      <c r="C734">
        <v>-0.88795415</v>
      </c>
      <c r="D734">
        <v>-0.34791265900000001</v>
      </c>
      <c r="E734">
        <v>25.593850509999999</v>
      </c>
      <c r="F734" s="1">
        <v>1.03E-5</v>
      </c>
      <c r="G734">
        <v>3.0070500000000002E-4</v>
      </c>
      <c r="H734" t="s">
        <v>16</v>
      </c>
    </row>
    <row r="735" spans="1:8" x14ac:dyDescent="0.2">
      <c r="A735" t="s">
        <v>1474</v>
      </c>
      <c r="B735" t="s">
        <v>1475</v>
      </c>
      <c r="C735">
        <v>-0.38886344699999997</v>
      </c>
      <c r="D735">
        <v>4.8357201009999997</v>
      </c>
      <c r="E735">
        <v>25.581869829999999</v>
      </c>
      <c r="F735" s="1">
        <v>1.04E-5</v>
      </c>
      <c r="G735">
        <v>3.0142199999999997E-4</v>
      </c>
      <c r="H735" t="s">
        <v>16</v>
      </c>
    </row>
    <row r="736" spans="1:8" x14ac:dyDescent="0.2">
      <c r="A736" t="s">
        <v>1476</v>
      </c>
      <c r="B736" t="s">
        <v>1477</v>
      </c>
      <c r="C736">
        <v>0.62472539199999999</v>
      </c>
      <c r="D736">
        <v>7.4251427989999996</v>
      </c>
      <c r="E736">
        <v>25.569361130000001</v>
      </c>
      <c r="F736" s="1">
        <v>1.04E-5</v>
      </c>
      <c r="G736">
        <v>3.0219200000000001E-4</v>
      </c>
      <c r="H736" t="s">
        <v>16</v>
      </c>
    </row>
    <row r="737" spans="1:8" x14ac:dyDescent="0.2">
      <c r="A737" t="s">
        <v>1478</v>
      </c>
      <c r="B737" t="s">
        <v>1479</v>
      </c>
      <c r="C737">
        <v>1.2836121439999999</v>
      </c>
      <c r="D737">
        <v>-1.4006533249999999</v>
      </c>
      <c r="E737">
        <v>25.552140600000001</v>
      </c>
      <c r="F737" s="1">
        <v>1.0499999999999999E-5</v>
      </c>
      <c r="G737">
        <v>3.0341199999999997E-4</v>
      </c>
      <c r="H737" t="s">
        <v>16</v>
      </c>
    </row>
    <row r="738" spans="1:8" x14ac:dyDescent="0.2">
      <c r="A738" t="s">
        <v>1480</v>
      </c>
      <c r="B738" t="s">
        <v>1481</v>
      </c>
      <c r="C738">
        <v>-1.6945561819999999</v>
      </c>
      <c r="D738">
        <v>-2.1275559780000002</v>
      </c>
      <c r="E738">
        <v>25.523252630000002</v>
      </c>
      <c r="F738" s="1">
        <v>1.06E-5</v>
      </c>
      <c r="G738">
        <v>3.0575200000000001E-4</v>
      </c>
      <c r="H738" t="s">
        <v>8</v>
      </c>
    </row>
    <row r="739" spans="1:8" x14ac:dyDescent="0.2">
      <c r="A739" t="s">
        <v>1482</v>
      </c>
      <c r="B739" t="s">
        <v>1483</v>
      </c>
      <c r="C739">
        <v>-0.85581944799999998</v>
      </c>
      <c r="D739">
        <v>3.5596282270000001</v>
      </c>
      <c r="E739">
        <v>25.505895710000001</v>
      </c>
      <c r="F739" s="1">
        <v>1.06E-5</v>
      </c>
      <c r="G739">
        <v>3.0648300000000003E-4</v>
      </c>
      <c r="H739" t="s">
        <v>16</v>
      </c>
    </row>
    <row r="740" spans="1:8" x14ac:dyDescent="0.2">
      <c r="A740" t="s">
        <v>1484</v>
      </c>
      <c r="B740" t="s">
        <v>1485</v>
      </c>
      <c r="C740">
        <v>-1.201148842</v>
      </c>
      <c r="D740">
        <v>-2.0956899170000001</v>
      </c>
      <c r="E740">
        <v>25.503914229999999</v>
      </c>
      <c r="F740" s="1">
        <v>1.06E-5</v>
      </c>
      <c r="G740">
        <v>3.0648300000000003E-4</v>
      </c>
      <c r="H740" t="s">
        <v>16</v>
      </c>
    </row>
    <row r="741" spans="1:8" x14ac:dyDescent="0.2">
      <c r="A741" t="s">
        <v>1486</v>
      </c>
      <c r="B741" t="s">
        <v>1487</v>
      </c>
      <c r="C741">
        <v>0.37631621300000001</v>
      </c>
      <c r="D741">
        <v>5.5577114600000002</v>
      </c>
      <c r="E741">
        <v>25.50264928</v>
      </c>
      <c r="F741" s="1">
        <v>1.06E-5</v>
      </c>
      <c r="G741">
        <v>3.0648300000000003E-4</v>
      </c>
      <c r="H741" t="s">
        <v>16</v>
      </c>
    </row>
    <row r="742" spans="1:8" x14ac:dyDescent="0.2">
      <c r="A742" t="s">
        <v>1488</v>
      </c>
      <c r="B742" t="s">
        <v>1489</v>
      </c>
      <c r="C742">
        <v>-1.133125106</v>
      </c>
      <c r="D742">
        <v>4.7321829199999996</v>
      </c>
      <c r="E742">
        <v>25.510746309999998</v>
      </c>
      <c r="F742" s="1">
        <v>1.0699999999999999E-5</v>
      </c>
      <c r="G742">
        <v>3.0777000000000002E-4</v>
      </c>
      <c r="H742" t="s">
        <v>16</v>
      </c>
    </row>
    <row r="743" spans="1:8" x14ac:dyDescent="0.2">
      <c r="A743" t="s">
        <v>1490</v>
      </c>
      <c r="B743" t="s">
        <v>1491</v>
      </c>
      <c r="C743">
        <v>-0.91266910899999998</v>
      </c>
      <c r="D743">
        <v>3.1691333899999998</v>
      </c>
      <c r="E743">
        <v>25.469407029999999</v>
      </c>
      <c r="F743" s="1">
        <v>1.08E-5</v>
      </c>
      <c r="G743">
        <v>3.08857E-4</v>
      </c>
      <c r="H743" t="s">
        <v>16</v>
      </c>
    </row>
    <row r="744" spans="1:8" x14ac:dyDescent="0.2">
      <c r="A744" t="s">
        <v>1492</v>
      </c>
      <c r="B744" t="s">
        <v>1493</v>
      </c>
      <c r="C744">
        <v>-0.645095101</v>
      </c>
      <c r="D744">
        <v>3.0746957109999999</v>
      </c>
      <c r="E744">
        <v>25.463327920000001</v>
      </c>
      <c r="F744" s="1">
        <v>1.08E-5</v>
      </c>
      <c r="G744">
        <v>3.09029E-4</v>
      </c>
      <c r="H744" t="s">
        <v>16</v>
      </c>
    </row>
    <row r="745" spans="1:8" x14ac:dyDescent="0.2">
      <c r="A745" t="s">
        <v>1494</v>
      </c>
      <c r="B745" t="s">
        <v>1495</v>
      </c>
      <c r="C745">
        <v>0.51812299500000003</v>
      </c>
      <c r="D745">
        <v>5.3716581210000003</v>
      </c>
      <c r="E745">
        <v>25.397078619999998</v>
      </c>
      <c r="F745" s="1">
        <v>1.1E-5</v>
      </c>
      <c r="G745">
        <v>3.1506600000000002E-4</v>
      </c>
      <c r="H745" t="s">
        <v>16</v>
      </c>
    </row>
    <row r="746" spans="1:8" x14ac:dyDescent="0.2">
      <c r="A746" t="s">
        <v>1496</v>
      </c>
      <c r="B746" t="s">
        <v>1497</v>
      </c>
      <c r="C746">
        <v>-0.20901225100000001</v>
      </c>
      <c r="D746">
        <v>5.5287600220000002</v>
      </c>
      <c r="E746">
        <v>25.393052170000001</v>
      </c>
      <c r="F746" s="1">
        <v>1.1E-5</v>
      </c>
      <c r="G746">
        <v>3.1506600000000002E-4</v>
      </c>
      <c r="H746" t="s">
        <v>16</v>
      </c>
    </row>
    <row r="747" spans="1:8" x14ac:dyDescent="0.2">
      <c r="A747" t="s">
        <v>1498</v>
      </c>
      <c r="B747" t="s">
        <v>1499</v>
      </c>
      <c r="C747">
        <v>-2.9325958719999998</v>
      </c>
      <c r="D747">
        <v>-2.7630106300000001</v>
      </c>
      <c r="E747">
        <v>25.365065220000002</v>
      </c>
      <c r="F747" s="1">
        <v>1.11E-5</v>
      </c>
      <c r="G747">
        <v>3.1742000000000001E-4</v>
      </c>
      <c r="H747" t="s">
        <v>8</v>
      </c>
    </row>
    <row r="748" spans="1:8" x14ac:dyDescent="0.2">
      <c r="A748" t="s">
        <v>1500</v>
      </c>
      <c r="B748" t="s">
        <v>1501</v>
      </c>
      <c r="C748">
        <v>1.483219273</v>
      </c>
      <c r="D748">
        <v>2.280823566</v>
      </c>
      <c r="E748">
        <v>25.235273360000001</v>
      </c>
      <c r="F748" s="1">
        <v>1.1600000000000001E-5</v>
      </c>
      <c r="G748">
        <v>3.3187000000000001E-4</v>
      </c>
      <c r="H748" t="s">
        <v>16</v>
      </c>
    </row>
    <row r="749" spans="1:8" x14ac:dyDescent="0.2">
      <c r="A749" t="s">
        <v>1502</v>
      </c>
      <c r="B749" t="s">
        <v>1503</v>
      </c>
      <c r="C749">
        <v>-1.983702818</v>
      </c>
      <c r="D749">
        <v>1.052254354</v>
      </c>
      <c r="E749">
        <v>25.19635194</v>
      </c>
      <c r="F749" s="1">
        <v>1.1800000000000001E-5</v>
      </c>
      <c r="G749">
        <v>3.3605199999999999E-4</v>
      </c>
      <c r="H749" t="s">
        <v>8</v>
      </c>
    </row>
    <row r="750" spans="1:8" x14ac:dyDescent="0.2">
      <c r="A750" t="s">
        <v>1504</v>
      </c>
      <c r="B750" t="s">
        <v>1505</v>
      </c>
      <c r="C750">
        <v>-0.516104703</v>
      </c>
      <c r="D750">
        <v>0.69246853600000002</v>
      </c>
      <c r="E750">
        <v>25.170870239999999</v>
      </c>
      <c r="F750" s="1">
        <v>1.1800000000000001E-5</v>
      </c>
      <c r="G750">
        <v>3.3605199999999999E-4</v>
      </c>
      <c r="H750" t="s">
        <v>16</v>
      </c>
    </row>
    <row r="751" spans="1:8" x14ac:dyDescent="0.2">
      <c r="A751" t="s">
        <v>1506</v>
      </c>
      <c r="B751" t="s">
        <v>1507</v>
      </c>
      <c r="C751">
        <v>-0.97441725999999995</v>
      </c>
      <c r="D751">
        <v>-0.27857411399999998</v>
      </c>
      <c r="E751">
        <v>25.158779389999999</v>
      </c>
      <c r="F751" s="1">
        <v>1.19E-5</v>
      </c>
      <c r="G751">
        <v>3.3688499999999998E-4</v>
      </c>
      <c r="H751" t="s">
        <v>16</v>
      </c>
    </row>
    <row r="752" spans="1:8" x14ac:dyDescent="0.2">
      <c r="A752" t="s">
        <v>1508</v>
      </c>
      <c r="B752" t="s">
        <v>1509</v>
      </c>
      <c r="C752">
        <v>-1.9674356230000001</v>
      </c>
      <c r="D752">
        <v>-2.4044552989999999</v>
      </c>
      <c r="E752">
        <v>25.129863700000001</v>
      </c>
      <c r="F752" s="1">
        <v>1.2E-5</v>
      </c>
      <c r="G752">
        <v>3.3951499999999998E-4</v>
      </c>
      <c r="H752" t="s">
        <v>8</v>
      </c>
    </row>
    <row r="753" spans="1:8" x14ac:dyDescent="0.2">
      <c r="A753" t="s">
        <v>1510</v>
      </c>
      <c r="B753" t="s">
        <v>1511</v>
      </c>
      <c r="C753">
        <v>-0.94002045899999997</v>
      </c>
      <c r="D753">
        <v>2.4346841939999999</v>
      </c>
      <c r="E753">
        <v>25.122908259999999</v>
      </c>
      <c r="F753" s="1">
        <v>1.2E-5</v>
      </c>
      <c r="G753">
        <v>3.3980799999999998E-4</v>
      </c>
      <c r="H753" t="s">
        <v>16</v>
      </c>
    </row>
    <row r="754" spans="1:8" x14ac:dyDescent="0.2">
      <c r="A754" t="s">
        <v>1512</v>
      </c>
      <c r="B754" t="s">
        <v>1513</v>
      </c>
      <c r="C754">
        <v>-0.86884313899999999</v>
      </c>
      <c r="D754">
        <v>0.18364808299999999</v>
      </c>
      <c r="E754">
        <v>25.11596986</v>
      </c>
      <c r="F754" s="1">
        <v>1.2E-5</v>
      </c>
      <c r="G754">
        <v>3.4009900000000001E-4</v>
      </c>
      <c r="H754" t="s">
        <v>16</v>
      </c>
    </row>
    <row r="755" spans="1:8" x14ac:dyDescent="0.2">
      <c r="A755" t="s">
        <v>1514</v>
      </c>
      <c r="B755" t="s">
        <v>1515</v>
      </c>
      <c r="C755">
        <v>-1.973438228</v>
      </c>
      <c r="D755">
        <v>-2.1348669999999998</v>
      </c>
      <c r="E755">
        <v>25.103214009999999</v>
      </c>
      <c r="F755" s="1">
        <v>1.2099999999999999E-5</v>
      </c>
      <c r="G755">
        <v>3.4101699999999999E-4</v>
      </c>
      <c r="H755" t="s">
        <v>8</v>
      </c>
    </row>
    <row r="756" spans="1:8" x14ac:dyDescent="0.2">
      <c r="A756" t="s">
        <v>1516</v>
      </c>
      <c r="B756" t="s">
        <v>1517</v>
      </c>
      <c r="C756">
        <v>1.0611522499999999</v>
      </c>
      <c r="D756">
        <v>0.97876054999999995</v>
      </c>
      <c r="E756">
        <v>25.086041819999998</v>
      </c>
      <c r="F756" s="1">
        <v>1.2099999999999999E-5</v>
      </c>
      <c r="G756">
        <v>3.4241399999999998E-4</v>
      </c>
      <c r="H756" t="s">
        <v>16</v>
      </c>
    </row>
    <row r="757" spans="1:8" x14ac:dyDescent="0.2">
      <c r="A757" t="s">
        <v>1518</v>
      </c>
      <c r="B757" t="s">
        <v>1519</v>
      </c>
      <c r="C757">
        <v>0.55993302</v>
      </c>
      <c r="D757">
        <v>4.815305028</v>
      </c>
      <c r="E757">
        <v>25.062285639999999</v>
      </c>
      <c r="F757" s="1">
        <v>1.22E-5</v>
      </c>
      <c r="G757">
        <v>3.4453400000000002E-4</v>
      </c>
      <c r="H757" t="s">
        <v>16</v>
      </c>
    </row>
    <row r="758" spans="1:8" x14ac:dyDescent="0.2">
      <c r="A758" t="s">
        <v>1520</v>
      </c>
      <c r="B758" t="s">
        <v>1521</v>
      </c>
      <c r="C758">
        <v>-1.5401728189999999</v>
      </c>
      <c r="D758">
        <v>-5.4896163999999997E-2</v>
      </c>
      <c r="E758">
        <v>25.05454787</v>
      </c>
      <c r="F758" s="1">
        <v>1.2300000000000001E-5</v>
      </c>
      <c r="G758">
        <v>3.4491900000000001E-4</v>
      </c>
      <c r="H758" t="s">
        <v>8</v>
      </c>
    </row>
    <row r="759" spans="1:8" x14ac:dyDescent="0.2">
      <c r="A759" t="s">
        <v>1522</v>
      </c>
      <c r="B759" t="s">
        <v>1523</v>
      </c>
      <c r="C759">
        <v>-2.0309608109999999</v>
      </c>
      <c r="D759">
        <v>-2.4366887159999999</v>
      </c>
      <c r="E759">
        <v>25.0466342</v>
      </c>
      <c r="F759" s="1">
        <v>1.2300000000000001E-5</v>
      </c>
      <c r="G759">
        <v>3.4532600000000002E-4</v>
      </c>
      <c r="H759" t="s">
        <v>8</v>
      </c>
    </row>
    <row r="760" spans="1:8" x14ac:dyDescent="0.2">
      <c r="A760" t="s">
        <v>1524</v>
      </c>
      <c r="B760" t="s">
        <v>1525</v>
      </c>
      <c r="C760">
        <v>-0.782426819</v>
      </c>
      <c r="D760">
        <v>5.9849612910000003</v>
      </c>
      <c r="E760">
        <v>24.981738799999999</v>
      </c>
      <c r="F760" s="1">
        <v>1.2500000000000001E-5</v>
      </c>
      <c r="G760">
        <v>3.5222699999999999E-4</v>
      </c>
      <c r="H760" t="s">
        <v>16</v>
      </c>
    </row>
    <row r="761" spans="1:8" x14ac:dyDescent="0.2">
      <c r="A761" t="s">
        <v>1526</v>
      </c>
      <c r="B761" t="s">
        <v>1527</v>
      </c>
      <c r="C761">
        <v>-1.050809227</v>
      </c>
      <c r="D761">
        <v>1.964432655</v>
      </c>
      <c r="E761">
        <v>24.94802773</v>
      </c>
      <c r="F761" s="1">
        <v>1.27E-5</v>
      </c>
      <c r="G761">
        <v>3.5531199999999999E-4</v>
      </c>
      <c r="H761" t="s">
        <v>16</v>
      </c>
    </row>
    <row r="762" spans="1:8" x14ac:dyDescent="0.2">
      <c r="A762" t="s">
        <v>1528</v>
      </c>
      <c r="B762" t="s">
        <v>1529</v>
      </c>
      <c r="C762">
        <v>0.65246077000000002</v>
      </c>
      <c r="D762">
        <v>7.1407202999999999</v>
      </c>
      <c r="E762">
        <v>24.924807619999999</v>
      </c>
      <c r="F762" s="1">
        <v>1.2799999999999999E-5</v>
      </c>
      <c r="G762">
        <v>3.5745999999999998E-4</v>
      </c>
      <c r="H762" t="s">
        <v>16</v>
      </c>
    </row>
    <row r="763" spans="1:8" x14ac:dyDescent="0.2">
      <c r="A763" t="s">
        <v>1530</v>
      </c>
      <c r="B763" t="s">
        <v>1531</v>
      </c>
      <c r="C763">
        <v>0.76377310499999995</v>
      </c>
      <c r="D763">
        <v>5.9878434340000002</v>
      </c>
      <c r="E763">
        <v>24.920258749999999</v>
      </c>
      <c r="F763" s="1">
        <v>1.2799999999999999E-5</v>
      </c>
      <c r="G763">
        <v>3.5750499999999999E-4</v>
      </c>
      <c r="H763" t="s">
        <v>16</v>
      </c>
    </row>
    <row r="764" spans="1:8" x14ac:dyDescent="0.2">
      <c r="A764" t="s">
        <v>1532</v>
      </c>
      <c r="B764" t="s">
        <v>1533</v>
      </c>
      <c r="C764">
        <v>-1.35587463</v>
      </c>
      <c r="D764">
        <v>2.1827477270000002</v>
      </c>
      <c r="E764">
        <v>24.868843330000001</v>
      </c>
      <c r="F764" s="1">
        <v>1.31E-5</v>
      </c>
      <c r="G764">
        <v>3.6451799999999998E-4</v>
      </c>
      <c r="H764" t="s">
        <v>16</v>
      </c>
    </row>
    <row r="765" spans="1:8" x14ac:dyDescent="0.2">
      <c r="A765" t="s">
        <v>1534</v>
      </c>
      <c r="B765" t="s">
        <v>1535</v>
      </c>
      <c r="C765">
        <v>0.334023764</v>
      </c>
      <c r="D765">
        <v>6.6749583599999998</v>
      </c>
      <c r="E765">
        <v>24.838814939999999</v>
      </c>
      <c r="F765" s="1">
        <v>1.31E-5</v>
      </c>
      <c r="G765">
        <v>3.65879E-4</v>
      </c>
      <c r="H765" t="s">
        <v>16</v>
      </c>
    </row>
    <row r="766" spans="1:8" x14ac:dyDescent="0.2">
      <c r="A766" t="s">
        <v>1536</v>
      </c>
      <c r="B766" t="s">
        <v>1537</v>
      </c>
      <c r="C766">
        <v>-1.7549593859999999</v>
      </c>
      <c r="D766">
        <v>-3.3121041820000001</v>
      </c>
      <c r="E766">
        <v>24.833176590000001</v>
      </c>
      <c r="F766" s="1">
        <v>1.31E-5</v>
      </c>
      <c r="G766">
        <v>3.6605399999999999E-4</v>
      </c>
      <c r="H766" t="s">
        <v>8</v>
      </c>
    </row>
    <row r="767" spans="1:8" x14ac:dyDescent="0.2">
      <c r="A767" t="s">
        <v>1538</v>
      </c>
      <c r="B767" t="s">
        <v>1539</v>
      </c>
      <c r="C767">
        <v>0.87981532399999995</v>
      </c>
      <c r="D767">
        <v>4.6932629319999997</v>
      </c>
      <c r="E767">
        <v>24.799609870000001</v>
      </c>
      <c r="F767" s="1">
        <v>1.33E-5</v>
      </c>
      <c r="G767">
        <v>3.7064299999999998E-4</v>
      </c>
      <c r="H767" t="s">
        <v>16</v>
      </c>
    </row>
    <row r="768" spans="1:8" x14ac:dyDescent="0.2">
      <c r="A768" t="s">
        <v>1540</v>
      </c>
      <c r="B768" t="s">
        <v>1541</v>
      </c>
      <c r="C768">
        <v>1.5130220249999999</v>
      </c>
      <c r="D768">
        <v>4.9570116280000001</v>
      </c>
      <c r="E768">
        <v>24.80365591</v>
      </c>
      <c r="F768" s="1">
        <v>1.34E-5</v>
      </c>
      <c r="G768">
        <v>3.7123800000000003E-4</v>
      </c>
      <c r="H768" t="s">
        <v>11</v>
      </c>
    </row>
    <row r="769" spans="1:8" x14ac:dyDescent="0.2">
      <c r="A769" t="s">
        <v>1542</v>
      </c>
      <c r="B769" t="s">
        <v>1543</v>
      </c>
      <c r="C769">
        <v>1.047745293</v>
      </c>
      <c r="D769">
        <v>-0.86084203599999998</v>
      </c>
      <c r="E769">
        <v>24.776446969999999</v>
      </c>
      <c r="F769" s="1">
        <v>1.34E-5</v>
      </c>
      <c r="G769">
        <v>3.7123800000000003E-4</v>
      </c>
      <c r="H769" t="s">
        <v>16</v>
      </c>
    </row>
    <row r="770" spans="1:8" x14ac:dyDescent="0.2">
      <c r="A770" t="s">
        <v>1544</v>
      </c>
      <c r="B770" t="s">
        <v>1545</v>
      </c>
      <c r="C770">
        <v>1.1337042900000001</v>
      </c>
      <c r="D770">
        <v>0.21977068199999999</v>
      </c>
      <c r="E770">
        <v>24.74739774</v>
      </c>
      <c r="F770" s="1">
        <v>1.3499999999999999E-5</v>
      </c>
      <c r="G770">
        <v>3.7418599999999998E-4</v>
      </c>
      <c r="H770" t="s">
        <v>16</v>
      </c>
    </row>
    <row r="771" spans="1:8" x14ac:dyDescent="0.2">
      <c r="A771" t="s">
        <v>1546</v>
      </c>
      <c r="B771" t="s">
        <v>1547</v>
      </c>
      <c r="C771">
        <v>-2.2459828470000001</v>
      </c>
      <c r="D771">
        <v>-1.1551888180000001</v>
      </c>
      <c r="E771">
        <v>24.724383249999999</v>
      </c>
      <c r="F771" s="1">
        <v>1.3699999999999999E-5</v>
      </c>
      <c r="G771">
        <v>3.78112E-4</v>
      </c>
      <c r="H771" t="s">
        <v>8</v>
      </c>
    </row>
    <row r="772" spans="1:8" x14ac:dyDescent="0.2">
      <c r="A772" t="s">
        <v>1548</v>
      </c>
      <c r="B772" t="s">
        <v>1549</v>
      </c>
      <c r="C772">
        <v>-1.2893322709999999</v>
      </c>
      <c r="D772">
        <v>-1.1697080529999999</v>
      </c>
      <c r="E772">
        <v>24.69725378</v>
      </c>
      <c r="F772" s="1">
        <v>1.3699999999999999E-5</v>
      </c>
      <c r="G772">
        <v>3.7920100000000002E-4</v>
      </c>
      <c r="H772" t="s">
        <v>16</v>
      </c>
    </row>
    <row r="773" spans="1:8" x14ac:dyDescent="0.2">
      <c r="A773" t="s">
        <v>1550</v>
      </c>
      <c r="B773" t="s">
        <v>1551</v>
      </c>
      <c r="C773">
        <v>0.979427724</v>
      </c>
      <c r="D773">
        <v>6.4807032319999998</v>
      </c>
      <c r="E773">
        <v>24.681185710000001</v>
      </c>
      <c r="F773" s="1">
        <v>1.3900000000000001E-5</v>
      </c>
      <c r="G773">
        <v>3.8270399999999999E-4</v>
      </c>
      <c r="H773" t="s">
        <v>16</v>
      </c>
    </row>
    <row r="774" spans="1:8" x14ac:dyDescent="0.2">
      <c r="A774" t="s">
        <v>1552</v>
      </c>
      <c r="B774" t="s">
        <v>1553</v>
      </c>
      <c r="C774">
        <v>-1.1397629730000001</v>
      </c>
      <c r="D774">
        <v>-6.9539824E-2</v>
      </c>
      <c r="E774">
        <v>24.6465554</v>
      </c>
      <c r="F774" s="1">
        <v>1.3900000000000001E-5</v>
      </c>
      <c r="G774">
        <v>3.8392400000000001E-4</v>
      </c>
      <c r="H774" t="s">
        <v>16</v>
      </c>
    </row>
    <row r="775" spans="1:8" x14ac:dyDescent="0.2">
      <c r="A775" t="s">
        <v>1554</v>
      </c>
      <c r="B775" t="s">
        <v>1555</v>
      </c>
      <c r="C775">
        <v>-2.6670141470000002</v>
      </c>
      <c r="D775">
        <v>-1.3995389250000001</v>
      </c>
      <c r="E775">
        <v>24.659960269999999</v>
      </c>
      <c r="F775" s="1">
        <v>1.4E-5</v>
      </c>
      <c r="G775">
        <v>3.8392400000000001E-4</v>
      </c>
      <c r="H775" t="s">
        <v>8</v>
      </c>
    </row>
    <row r="776" spans="1:8" x14ac:dyDescent="0.2">
      <c r="A776" t="s">
        <v>1556</v>
      </c>
      <c r="B776" t="s">
        <v>1557</v>
      </c>
      <c r="C776">
        <v>0.67547346500000005</v>
      </c>
      <c r="D776">
        <v>3.5843073790000002</v>
      </c>
      <c r="E776">
        <v>24.641991690000001</v>
      </c>
      <c r="F776" s="1">
        <v>1.4E-5</v>
      </c>
      <c r="G776">
        <v>3.8392400000000001E-4</v>
      </c>
      <c r="H776" t="s">
        <v>16</v>
      </c>
    </row>
    <row r="777" spans="1:8" x14ac:dyDescent="0.2">
      <c r="A777" t="s">
        <v>1558</v>
      </c>
      <c r="B777" t="s">
        <v>1559</v>
      </c>
      <c r="C777">
        <v>1.0124627749999999</v>
      </c>
      <c r="D777">
        <v>3.650420123</v>
      </c>
      <c r="E777">
        <v>24.641311909999999</v>
      </c>
      <c r="F777" s="1">
        <v>1.4E-5</v>
      </c>
      <c r="G777">
        <v>3.8502600000000001E-4</v>
      </c>
      <c r="H777" t="s">
        <v>16</v>
      </c>
    </row>
    <row r="778" spans="1:8" x14ac:dyDescent="0.2">
      <c r="A778" t="s">
        <v>1560</v>
      </c>
      <c r="B778" t="s">
        <v>1561</v>
      </c>
      <c r="C778">
        <v>0.872242984</v>
      </c>
      <c r="D778">
        <v>4.8635515749999998</v>
      </c>
      <c r="E778">
        <v>24.63613372</v>
      </c>
      <c r="F778" s="1">
        <v>1.4E-5</v>
      </c>
      <c r="G778">
        <v>3.8506400000000001E-4</v>
      </c>
      <c r="H778" t="s">
        <v>16</v>
      </c>
    </row>
    <row r="779" spans="1:8" x14ac:dyDescent="0.2">
      <c r="A779" t="s">
        <v>1562</v>
      </c>
      <c r="B779" t="s">
        <v>1563</v>
      </c>
      <c r="C779">
        <v>1.1907468160000001</v>
      </c>
      <c r="D779">
        <v>-2.593885362</v>
      </c>
      <c r="E779">
        <v>24.612750590000001</v>
      </c>
      <c r="F779" s="1">
        <v>1.4100000000000001E-5</v>
      </c>
      <c r="G779">
        <v>3.8601400000000001E-4</v>
      </c>
      <c r="H779" t="s">
        <v>16</v>
      </c>
    </row>
    <row r="780" spans="1:8" x14ac:dyDescent="0.2">
      <c r="A780" t="s">
        <v>1564</v>
      </c>
      <c r="B780" t="s">
        <v>1565</v>
      </c>
      <c r="C780">
        <v>1.07026037</v>
      </c>
      <c r="D780">
        <v>0.48754350699999999</v>
      </c>
      <c r="E780">
        <v>24.550340500000001</v>
      </c>
      <c r="F780" s="1">
        <v>1.4399999999999999E-5</v>
      </c>
      <c r="G780">
        <v>3.9324800000000001E-4</v>
      </c>
      <c r="H780" t="s">
        <v>16</v>
      </c>
    </row>
    <row r="781" spans="1:8" x14ac:dyDescent="0.2">
      <c r="A781" t="s">
        <v>1566</v>
      </c>
      <c r="B781" t="s">
        <v>1567</v>
      </c>
      <c r="C781">
        <v>-0.361661756</v>
      </c>
      <c r="D781">
        <v>3.8914159270000002</v>
      </c>
      <c r="E781">
        <v>24.542436630000001</v>
      </c>
      <c r="F781" s="1">
        <v>1.4399999999999999E-5</v>
      </c>
      <c r="G781">
        <v>3.9373300000000001E-4</v>
      </c>
      <c r="H781" t="s">
        <v>16</v>
      </c>
    </row>
    <row r="782" spans="1:8" x14ac:dyDescent="0.2">
      <c r="A782" t="s">
        <v>1568</v>
      </c>
      <c r="B782" t="s">
        <v>1569</v>
      </c>
      <c r="C782">
        <v>-1.091645223</v>
      </c>
      <c r="D782">
        <v>-0.39272031600000001</v>
      </c>
      <c r="E782">
        <v>24.523155119999998</v>
      </c>
      <c r="F782" s="1">
        <v>1.45E-5</v>
      </c>
      <c r="G782">
        <v>3.9564999999999999E-4</v>
      </c>
      <c r="H782" t="s">
        <v>16</v>
      </c>
    </row>
    <row r="783" spans="1:8" x14ac:dyDescent="0.2">
      <c r="A783" t="s">
        <v>1570</v>
      </c>
      <c r="B783" t="s">
        <v>1571</v>
      </c>
      <c r="C783">
        <v>0.95824044500000005</v>
      </c>
      <c r="D783">
        <v>0.86357688899999996</v>
      </c>
      <c r="E783">
        <v>24.505438120000001</v>
      </c>
      <c r="F783" s="1">
        <v>1.4600000000000001E-5</v>
      </c>
      <c r="G783">
        <v>3.9738000000000002E-4</v>
      </c>
      <c r="H783" t="s">
        <v>16</v>
      </c>
    </row>
    <row r="784" spans="1:8" x14ac:dyDescent="0.2">
      <c r="A784" t="s">
        <v>1572</v>
      </c>
      <c r="B784" t="s">
        <v>1573</v>
      </c>
      <c r="C784">
        <v>-1.164469398</v>
      </c>
      <c r="D784">
        <v>6.8772014419999996</v>
      </c>
      <c r="E784">
        <v>24.49583973</v>
      </c>
      <c r="F784" s="1">
        <v>1.47E-5</v>
      </c>
      <c r="G784">
        <v>4.0127499999999998E-4</v>
      </c>
      <c r="H784" t="s">
        <v>16</v>
      </c>
    </row>
    <row r="785" spans="1:8" x14ac:dyDescent="0.2">
      <c r="A785" t="s">
        <v>1574</v>
      </c>
      <c r="B785" t="s">
        <v>1575</v>
      </c>
      <c r="C785">
        <v>1.8941982230000001</v>
      </c>
      <c r="D785">
        <v>-0.66374542400000003</v>
      </c>
      <c r="E785">
        <v>24.464955320000001</v>
      </c>
      <c r="F785" s="1">
        <v>1.4800000000000001E-5</v>
      </c>
      <c r="G785">
        <v>4.0195299999999998E-4</v>
      </c>
      <c r="H785" t="s">
        <v>11</v>
      </c>
    </row>
    <row r="786" spans="1:8" x14ac:dyDescent="0.2">
      <c r="A786" t="s">
        <v>1576</v>
      </c>
      <c r="B786" t="s">
        <v>1577</v>
      </c>
      <c r="C786">
        <v>0.91514909799999999</v>
      </c>
      <c r="D786">
        <v>4.0809526920000003</v>
      </c>
      <c r="E786">
        <v>24.413244679999998</v>
      </c>
      <c r="F786" s="1">
        <v>1.5E-5</v>
      </c>
      <c r="G786">
        <v>4.0822100000000001E-4</v>
      </c>
      <c r="H786" t="s">
        <v>16</v>
      </c>
    </row>
    <row r="787" spans="1:8" x14ac:dyDescent="0.2">
      <c r="A787" t="s">
        <v>1578</v>
      </c>
      <c r="B787" t="s">
        <v>1579</v>
      </c>
      <c r="C787">
        <v>0.56383953099999995</v>
      </c>
      <c r="D787">
        <v>5.5498512499999997</v>
      </c>
      <c r="E787">
        <v>24.379536959999999</v>
      </c>
      <c r="F787" s="1">
        <v>1.52E-5</v>
      </c>
      <c r="G787">
        <v>4.1155100000000002E-4</v>
      </c>
      <c r="H787" t="s">
        <v>16</v>
      </c>
    </row>
    <row r="788" spans="1:8" x14ac:dyDescent="0.2">
      <c r="A788" t="s">
        <v>1580</v>
      </c>
      <c r="B788" t="s">
        <v>1581</v>
      </c>
      <c r="C788">
        <v>-1.1098698520000001</v>
      </c>
      <c r="D788">
        <v>2.912513133</v>
      </c>
      <c r="E788">
        <v>24.335422990000001</v>
      </c>
      <c r="F788" s="1">
        <v>1.5400000000000002E-5</v>
      </c>
      <c r="G788">
        <v>4.1759099999999998E-4</v>
      </c>
      <c r="H788" t="s">
        <v>16</v>
      </c>
    </row>
    <row r="789" spans="1:8" x14ac:dyDescent="0.2">
      <c r="A789" t="s">
        <v>1582</v>
      </c>
      <c r="B789" t="s">
        <v>1583</v>
      </c>
      <c r="C789">
        <v>1.968855271</v>
      </c>
      <c r="D789">
        <v>5.8918680659999998</v>
      </c>
      <c r="E789">
        <v>24.35070932</v>
      </c>
      <c r="F789" s="1">
        <v>1.5400000000000002E-5</v>
      </c>
      <c r="G789">
        <v>4.1759099999999998E-4</v>
      </c>
      <c r="H789" t="s">
        <v>11</v>
      </c>
    </row>
    <row r="790" spans="1:8" x14ac:dyDescent="0.2">
      <c r="A790" t="s">
        <v>1584</v>
      </c>
      <c r="B790" t="s">
        <v>1585</v>
      </c>
      <c r="C790">
        <v>0.71366976500000001</v>
      </c>
      <c r="D790">
        <v>8.4587186429999992</v>
      </c>
      <c r="E790">
        <v>24.31572238</v>
      </c>
      <c r="F790" s="1">
        <v>1.5500000000000001E-5</v>
      </c>
      <c r="G790">
        <v>4.1842700000000002E-4</v>
      </c>
      <c r="H790" t="s">
        <v>16</v>
      </c>
    </row>
    <row r="791" spans="1:8" x14ac:dyDescent="0.2">
      <c r="A791" t="s">
        <v>1586</v>
      </c>
      <c r="B791" t="s">
        <v>1587</v>
      </c>
      <c r="C791">
        <v>0.259537297</v>
      </c>
      <c r="D791">
        <v>7.22472461</v>
      </c>
      <c r="E791">
        <v>24.294534899999999</v>
      </c>
      <c r="F791" s="1">
        <v>1.56E-5</v>
      </c>
      <c r="G791">
        <v>4.2073700000000002E-4</v>
      </c>
      <c r="H791" t="s">
        <v>16</v>
      </c>
    </row>
    <row r="792" spans="1:8" x14ac:dyDescent="0.2">
      <c r="A792" t="s">
        <v>1588</v>
      </c>
      <c r="B792" t="s">
        <v>1589</v>
      </c>
      <c r="C792">
        <v>1.424243723</v>
      </c>
      <c r="D792">
        <v>5.2216158879999997</v>
      </c>
      <c r="E792">
        <v>24.311927189999999</v>
      </c>
      <c r="F792" s="1">
        <v>1.56E-5</v>
      </c>
      <c r="G792">
        <v>4.2118599999999999E-4</v>
      </c>
      <c r="H792" t="s">
        <v>16</v>
      </c>
    </row>
    <row r="793" spans="1:8" x14ac:dyDescent="0.2">
      <c r="A793" t="s">
        <v>1590</v>
      </c>
      <c r="B793" t="s">
        <v>1591</v>
      </c>
      <c r="C793">
        <v>-0.34327557600000003</v>
      </c>
      <c r="D793">
        <v>4.3550469879999998</v>
      </c>
      <c r="E793">
        <v>24.273685969999999</v>
      </c>
      <c r="F793" s="1">
        <v>1.5699999999999999E-5</v>
      </c>
      <c r="G793">
        <v>4.2246800000000001E-4</v>
      </c>
      <c r="H793" t="s">
        <v>16</v>
      </c>
    </row>
    <row r="794" spans="1:8" x14ac:dyDescent="0.2">
      <c r="A794" t="s">
        <v>1592</v>
      </c>
      <c r="B794" t="s">
        <v>1593</v>
      </c>
      <c r="C794">
        <v>0.68846552900000002</v>
      </c>
      <c r="D794">
        <v>-0.42441799800000002</v>
      </c>
      <c r="E794">
        <v>24.269834370000002</v>
      </c>
      <c r="F794" s="1">
        <v>1.5699999999999999E-5</v>
      </c>
      <c r="G794">
        <v>4.2246800000000001E-4</v>
      </c>
      <c r="H794" t="s">
        <v>16</v>
      </c>
    </row>
    <row r="795" spans="1:8" x14ac:dyDescent="0.2">
      <c r="A795" t="s">
        <v>1594</v>
      </c>
      <c r="B795" t="s">
        <v>1595</v>
      </c>
      <c r="C795">
        <v>-1.1924597219999999</v>
      </c>
      <c r="D795">
        <v>-2.1509197950000001</v>
      </c>
      <c r="E795">
        <v>24.265336749999999</v>
      </c>
      <c r="F795" s="1">
        <v>1.5699999999999999E-5</v>
      </c>
      <c r="G795">
        <v>4.2254400000000001E-4</v>
      </c>
      <c r="H795" t="s">
        <v>16</v>
      </c>
    </row>
    <row r="796" spans="1:8" x14ac:dyDescent="0.2">
      <c r="A796" t="s">
        <v>1596</v>
      </c>
      <c r="B796" t="s">
        <v>1597</v>
      </c>
      <c r="C796">
        <v>-1.5543994240000001</v>
      </c>
      <c r="D796">
        <v>4.600974012</v>
      </c>
      <c r="E796">
        <v>24.277095679999999</v>
      </c>
      <c r="F796" s="1">
        <v>1.5800000000000001E-5</v>
      </c>
      <c r="G796">
        <v>4.23752E-4</v>
      </c>
      <c r="H796" t="s">
        <v>8</v>
      </c>
    </row>
    <row r="797" spans="1:8" x14ac:dyDescent="0.2">
      <c r="A797" t="s">
        <v>1598</v>
      </c>
      <c r="B797" t="s">
        <v>1599</v>
      </c>
      <c r="C797">
        <v>-3.8557525560000001</v>
      </c>
      <c r="D797">
        <v>-1.164923122</v>
      </c>
      <c r="E797">
        <v>24.214216230000002</v>
      </c>
      <c r="F797" s="1">
        <v>1.6099999999999998E-5</v>
      </c>
      <c r="G797">
        <v>4.3180699999999998E-4</v>
      </c>
      <c r="H797" t="s">
        <v>8</v>
      </c>
    </row>
    <row r="798" spans="1:8" x14ac:dyDescent="0.2">
      <c r="A798" t="s">
        <v>1600</v>
      </c>
      <c r="B798" t="s">
        <v>1601</v>
      </c>
      <c r="C798">
        <v>1.1391796869999999</v>
      </c>
      <c r="D798">
        <v>3.1824302470000001</v>
      </c>
      <c r="E798">
        <v>24.110805450000001</v>
      </c>
      <c r="F798" s="1">
        <v>1.66E-5</v>
      </c>
      <c r="G798">
        <v>4.4425600000000002E-4</v>
      </c>
      <c r="H798" t="s">
        <v>16</v>
      </c>
    </row>
    <row r="799" spans="1:8" x14ac:dyDescent="0.2">
      <c r="A799" t="s">
        <v>1602</v>
      </c>
      <c r="B799" t="s">
        <v>1603</v>
      </c>
      <c r="C799">
        <v>-4.419971157</v>
      </c>
      <c r="D799">
        <v>-1.1694615850000001</v>
      </c>
      <c r="E799">
        <v>24.11642595</v>
      </c>
      <c r="F799" s="1">
        <v>1.66E-5</v>
      </c>
      <c r="G799">
        <v>4.4436500000000001E-4</v>
      </c>
      <c r="H799" t="s">
        <v>8</v>
      </c>
    </row>
    <row r="800" spans="1:8" x14ac:dyDescent="0.2">
      <c r="A800" t="s">
        <v>1604</v>
      </c>
      <c r="B800" t="s">
        <v>1605</v>
      </c>
      <c r="C800">
        <v>-3.1091529119999999</v>
      </c>
      <c r="D800">
        <v>-3.4099629290000002</v>
      </c>
      <c r="E800">
        <v>24.08852452</v>
      </c>
      <c r="F800" s="1">
        <v>1.6699999999999999E-5</v>
      </c>
      <c r="G800">
        <v>4.4436500000000001E-4</v>
      </c>
      <c r="H800" t="s">
        <v>8</v>
      </c>
    </row>
    <row r="801" spans="1:8" x14ac:dyDescent="0.2">
      <c r="A801" t="s">
        <v>1606</v>
      </c>
      <c r="B801" t="s">
        <v>1607</v>
      </c>
      <c r="C801">
        <v>-2.427972837</v>
      </c>
      <c r="D801">
        <v>-0.50205688400000004</v>
      </c>
      <c r="E801">
        <v>24.092229620000001</v>
      </c>
      <c r="F801" s="1">
        <v>1.6799999999999998E-5</v>
      </c>
      <c r="G801">
        <v>4.4636900000000001E-4</v>
      </c>
      <c r="H801" t="s">
        <v>8</v>
      </c>
    </row>
    <row r="802" spans="1:8" x14ac:dyDescent="0.2">
      <c r="A802" t="s">
        <v>1608</v>
      </c>
      <c r="B802" t="s">
        <v>1609</v>
      </c>
      <c r="C802">
        <v>0.43852509499999998</v>
      </c>
      <c r="D802">
        <v>6.0284184610000002</v>
      </c>
      <c r="E802">
        <v>24.061302919999999</v>
      </c>
      <c r="F802" s="1">
        <v>1.6799999999999998E-5</v>
      </c>
      <c r="G802">
        <v>4.4714400000000001E-4</v>
      </c>
      <c r="H802" t="s">
        <v>16</v>
      </c>
    </row>
    <row r="803" spans="1:8" x14ac:dyDescent="0.2">
      <c r="A803" t="s">
        <v>1610</v>
      </c>
      <c r="B803" t="s">
        <v>1611</v>
      </c>
      <c r="C803">
        <v>1.0127077760000001</v>
      </c>
      <c r="D803">
        <v>7.9120434599999996</v>
      </c>
      <c r="E803">
        <v>24.055662590000001</v>
      </c>
      <c r="F803" s="1">
        <v>1.7E-5</v>
      </c>
      <c r="G803">
        <v>4.5028499999999998E-4</v>
      </c>
      <c r="H803" t="s">
        <v>16</v>
      </c>
    </row>
    <row r="804" spans="1:8" x14ac:dyDescent="0.2">
      <c r="A804" t="s">
        <v>1612</v>
      </c>
      <c r="B804" t="s">
        <v>1613</v>
      </c>
      <c r="C804">
        <v>0.82359978899999997</v>
      </c>
      <c r="D804">
        <v>9.1327500780000008</v>
      </c>
      <c r="E804">
        <v>24.035864759999999</v>
      </c>
      <c r="F804" s="1">
        <v>1.7E-5</v>
      </c>
      <c r="G804">
        <v>4.5028499999999998E-4</v>
      </c>
      <c r="H804" t="s">
        <v>16</v>
      </c>
    </row>
    <row r="805" spans="1:8" x14ac:dyDescent="0.2">
      <c r="A805" t="s">
        <v>1614</v>
      </c>
      <c r="B805" t="s">
        <v>1615</v>
      </c>
      <c r="C805">
        <v>-1.113043663</v>
      </c>
      <c r="D805">
        <v>1.72085237</v>
      </c>
      <c r="E805">
        <v>24.022727960000001</v>
      </c>
      <c r="F805" s="1">
        <v>1.7E-5</v>
      </c>
      <c r="G805">
        <v>4.51027E-4</v>
      </c>
      <c r="H805" t="s">
        <v>16</v>
      </c>
    </row>
    <row r="806" spans="1:8" x14ac:dyDescent="0.2">
      <c r="A806" t="s">
        <v>1616</v>
      </c>
      <c r="B806" t="s">
        <v>1617</v>
      </c>
      <c r="C806">
        <v>-1.139696984</v>
      </c>
      <c r="D806">
        <v>1.508462932</v>
      </c>
      <c r="E806">
        <v>24.012206970000001</v>
      </c>
      <c r="F806" s="1">
        <v>1.7099999999999999E-5</v>
      </c>
      <c r="G806">
        <v>4.5180200000000001E-4</v>
      </c>
      <c r="H806" t="s">
        <v>16</v>
      </c>
    </row>
    <row r="807" spans="1:8" x14ac:dyDescent="0.2">
      <c r="A807" t="s">
        <v>1618</v>
      </c>
      <c r="B807" t="s">
        <v>1619</v>
      </c>
      <c r="C807">
        <v>1.085002032</v>
      </c>
      <c r="D807">
        <v>8.4054615179999992</v>
      </c>
      <c r="E807">
        <v>24.03201108</v>
      </c>
      <c r="F807" s="1">
        <v>1.7099999999999999E-5</v>
      </c>
      <c r="G807">
        <v>4.5180200000000001E-4</v>
      </c>
      <c r="H807" t="s">
        <v>16</v>
      </c>
    </row>
    <row r="808" spans="1:8" x14ac:dyDescent="0.2">
      <c r="A808" t="s">
        <v>1620</v>
      </c>
      <c r="B808" t="s">
        <v>1621</v>
      </c>
      <c r="C808">
        <v>-1.489944752</v>
      </c>
      <c r="D808">
        <v>-1.363855045</v>
      </c>
      <c r="E808">
        <v>24.004033769999999</v>
      </c>
      <c r="F808" s="1">
        <v>1.7099999999999999E-5</v>
      </c>
      <c r="G808">
        <v>4.5180200000000001E-4</v>
      </c>
      <c r="H808" t="s">
        <v>16</v>
      </c>
    </row>
    <row r="809" spans="1:8" x14ac:dyDescent="0.2">
      <c r="A809" t="s">
        <v>1622</v>
      </c>
      <c r="B809" t="s">
        <v>1623</v>
      </c>
      <c r="C809">
        <v>-1.432059124</v>
      </c>
      <c r="D809">
        <v>0.82949752300000001</v>
      </c>
      <c r="E809">
        <v>24.001928880000001</v>
      </c>
      <c r="F809" s="1">
        <v>1.7099999999999999E-5</v>
      </c>
      <c r="G809">
        <v>4.5180200000000001E-4</v>
      </c>
      <c r="H809" t="s">
        <v>16</v>
      </c>
    </row>
    <row r="810" spans="1:8" x14ac:dyDescent="0.2">
      <c r="A810" t="s">
        <v>1624</v>
      </c>
      <c r="B810" t="s">
        <v>1625</v>
      </c>
      <c r="C810">
        <v>-1.5475461129999999</v>
      </c>
      <c r="D810">
        <v>-0.414549153</v>
      </c>
      <c r="E810">
        <v>23.995746860000001</v>
      </c>
      <c r="F810" s="1">
        <v>1.7200000000000001E-5</v>
      </c>
      <c r="G810">
        <v>4.5214099999999998E-4</v>
      </c>
      <c r="H810" t="s">
        <v>8</v>
      </c>
    </row>
    <row r="811" spans="1:8" x14ac:dyDescent="0.2">
      <c r="A811" t="s">
        <v>1626</v>
      </c>
      <c r="B811" t="s">
        <v>1627</v>
      </c>
      <c r="C811">
        <v>1.0547889669999999</v>
      </c>
      <c r="D811">
        <v>-0.81329284000000002</v>
      </c>
      <c r="E811">
        <v>23.975318170000001</v>
      </c>
      <c r="F811" s="1">
        <v>1.73E-5</v>
      </c>
      <c r="G811">
        <v>4.5422600000000001E-4</v>
      </c>
      <c r="H811" t="s">
        <v>16</v>
      </c>
    </row>
    <row r="812" spans="1:8" x14ac:dyDescent="0.2">
      <c r="A812" t="s">
        <v>1628</v>
      </c>
      <c r="B812" t="s">
        <v>1629</v>
      </c>
      <c r="C812">
        <v>1.016983392</v>
      </c>
      <c r="D812">
        <v>3.1527731970000001</v>
      </c>
      <c r="E812">
        <v>23.972859849999999</v>
      </c>
      <c r="F812" s="1">
        <v>1.73E-5</v>
      </c>
      <c r="G812">
        <v>4.5422600000000001E-4</v>
      </c>
      <c r="H812" t="s">
        <v>16</v>
      </c>
    </row>
    <row r="813" spans="1:8" x14ac:dyDescent="0.2">
      <c r="A813" t="s">
        <v>1630</v>
      </c>
      <c r="B813" t="s">
        <v>1631</v>
      </c>
      <c r="C813">
        <v>-2.4044953919999998</v>
      </c>
      <c r="D813">
        <v>-1.4391786310000001</v>
      </c>
      <c r="E813">
        <v>23.983139640000001</v>
      </c>
      <c r="F813" s="1">
        <v>1.73E-5</v>
      </c>
      <c r="G813">
        <v>4.5422600000000001E-4</v>
      </c>
      <c r="H813" t="s">
        <v>8</v>
      </c>
    </row>
    <row r="814" spans="1:8" x14ac:dyDescent="0.2">
      <c r="A814" t="s">
        <v>1632</v>
      </c>
      <c r="B814" t="s">
        <v>1633</v>
      </c>
      <c r="C814">
        <v>-2.9069845160000001</v>
      </c>
      <c r="D814">
        <v>4.4607172659999996</v>
      </c>
      <c r="E814">
        <v>23.947876749999999</v>
      </c>
      <c r="F814" s="1">
        <v>1.7600000000000001E-5</v>
      </c>
      <c r="G814">
        <v>4.6043599999999999E-4</v>
      </c>
      <c r="H814" t="s">
        <v>8</v>
      </c>
    </row>
    <row r="815" spans="1:8" x14ac:dyDescent="0.2">
      <c r="A815" t="s">
        <v>1634</v>
      </c>
      <c r="B815" t="s">
        <v>1635</v>
      </c>
      <c r="C815">
        <v>0.37067365800000002</v>
      </c>
      <c r="D815">
        <v>6.5499810009999999</v>
      </c>
      <c r="E815">
        <v>23.888364330000002</v>
      </c>
      <c r="F815" s="1">
        <v>1.7799999999999999E-5</v>
      </c>
      <c r="G815">
        <v>4.6495299999999999E-4</v>
      </c>
      <c r="H815" t="s">
        <v>16</v>
      </c>
    </row>
    <row r="816" spans="1:8" x14ac:dyDescent="0.2">
      <c r="A816" t="s">
        <v>1636</v>
      </c>
      <c r="B816" t="s">
        <v>1637</v>
      </c>
      <c r="C816">
        <v>-1.623618649</v>
      </c>
      <c r="D816">
        <v>-2.5751960060000001</v>
      </c>
      <c r="E816">
        <v>23.885880499999999</v>
      </c>
      <c r="F816" s="1">
        <v>1.7799999999999999E-5</v>
      </c>
      <c r="G816">
        <v>4.6495299999999999E-4</v>
      </c>
      <c r="H816" t="s">
        <v>8</v>
      </c>
    </row>
    <row r="817" spans="1:8" x14ac:dyDescent="0.2">
      <c r="A817" t="s">
        <v>1638</v>
      </c>
      <c r="B817" t="s">
        <v>1639</v>
      </c>
      <c r="C817">
        <v>1.5288435570000001</v>
      </c>
      <c r="D817">
        <v>-0.21916142399999999</v>
      </c>
      <c r="E817">
        <v>23.870740219999998</v>
      </c>
      <c r="F817" s="1">
        <v>1.7900000000000001E-5</v>
      </c>
      <c r="G817">
        <v>4.6665299999999998E-4</v>
      </c>
      <c r="H817" t="s">
        <v>11</v>
      </c>
    </row>
    <row r="818" spans="1:8" x14ac:dyDescent="0.2">
      <c r="A818" t="s">
        <v>1640</v>
      </c>
      <c r="B818" t="s">
        <v>1641</v>
      </c>
      <c r="C818">
        <v>-1.4687220590000001</v>
      </c>
      <c r="D818">
        <v>0.54446170199999999</v>
      </c>
      <c r="E818">
        <v>23.866748650000002</v>
      </c>
      <c r="F818" s="1">
        <v>1.7900000000000001E-5</v>
      </c>
      <c r="G818">
        <v>4.6668099999999999E-4</v>
      </c>
      <c r="H818" t="s">
        <v>16</v>
      </c>
    </row>
    <row r="819" spans="1:8" x14ac:dyDescent="0.2">
      <c r="A819" t="s">
        <v>1642</v>
      </c>
      <c r="B819" t="s">
        <v>1643</v>
      </c>
      <c r="C819">
        <v>-0.68804383300000005</v>
      </c>
      <c r="D819">
        <v>4.3131845709999999</v>
      </c>
      <c r="E819">
        <v>23.851330300000001</v>
      </c>
      <c r="F819" s="1">
        <v>1.8E-5</v>
      </c>
      <c r="G819">
        <v>4.68431E-4</v>
      </c>
      <c r="H819" t="s">
        <v>16</v>
      </c>
    </row>
    <row r="820" spans="1:8" x14ac:dyDescent="0.2">
      <c r="A820" t="s">
        <v>1644</v>
      </c>
      <c r="B820" t="s">
        <v>1645</v>
      </c>
      <c r="C820">
        <v>-0.92627557800000004</v>
      </c>
      <c r="D820">
        <v>4.3636138569999998</v>
      </c>
      <c r="E820">
        <v>23.821649529999998</v>
      </c>
      <c r="F820" s="1">
        <v>1.8199999999999999E-5</v>
      </c>
      <c r="G820">
        <v>4.7434700000000002E-4</v>
      </c>
      <c r="H820" t="s">
        <v>16</v>
      </c>
    </row>
    <row r="821" spans="1:8" x14ac:dyDescent="0.2">
      <c r="A821" t="s">
        <v>1646</v>
      </c>
      <c r="B821" t="s">
        <v>1647</v>
      </c>
      <c r="C821">
        <v>-0.33737288900000001</v>
      </c>
      <c r="D821">
        <v>2.6667879760000002</v>
      </c>
      <c r="E821">
        <v>23.798688200000001</v>
      </c>
      <c r="F821" s="1">
        <v>1.8300000000000001E-5</v>
      </c>
      <c r="G821">
        <v>4.7491699999999999E-4</v>
      </c>
      <c r="H821" t="s">
        <v>16</v>
      </c>
    </row>
    <row r="822" spans="1:8" x14ac:dyDescent="0.2">
      <c r="A822" t="s">
        <v>1648</v>
      </c>
      <c r="B822" t="s">
        <v>1649</v>
      </c>
      <c r="C822">
        <v>-0.65591596500000005</v>
      </c>
      <c r="D822">
        <v>1.5972052349999999</v>
      </c>
      <c r="E822">
        <v>23.79729644</v>
      </c>
      <c r="F822" s="1">
        <v>1.8300000000000001E-5</v>
      </c>
      <c r="G822">
        <v>4.7491699999999999E-4</v>
      </c>
      <c r="H822" t="s">
        <v>16</v>
      </c>
    </row>
    <row r="823" spans="1:8" x14ac:dyDescent="0.2">
      <c r="A823" t="s">
        <v>1650</v>
      </c>
      <c r="B823" t="s">
        <v>1651</v>
      </c>
      <c r="C823">
        <v>0.62628525899999998</v>
      </c>
      <c r="D823">
        <v>9.9457162799999992</v>
      </c>
      <c r="E823">
        <v>23.76415003</v>
      </c>
      <c r="F823" s="1">
        <v>1.8499999999999999E-5</v>
      </c>
      <c r="G823">
        <v>4.7943699999999998E-4</v>
      </c>
      <c r="H823" t="s">
        <v>16</v>
      </c>
    </row>
    <row r="824" spans="1:8" x14ac:dyDescent="0.2">
      <c r="A824" t="s">
        <v>1652</v>
      </c>
      <c r="B824" t="s">
        <v>1653</v>
      </c>
      <c r="C824">
        <v>0.926539114</v>
      </c>
      <c r="D824">
        <v>0.83370120400000003</v>
      </c>
      <c r="E824">
        <v>23.742199840000001</v>
      </c>
      <c r="F824" s="1">
        <v>1.8600000000000001E-5</v>
      </c>
      <c r="G824">
        <v>4.8225699999999999E-4</v>
      </c>
      <c r="H824" t="s">
        <v>16</v>
      </c>
    </row>
    <row r="825" spans="1:8" x14ac:dyDescent="0.2">
      <c r="A825" t="s">
        <v>1654</v>
      </c>
      <c r="B825" t="s">
        <v>1655</v>
      </c>
      <c r="C825">
        <v>0.36514288499999997</v>
      </c>
      <c r="D825">
        <v>6.6284116019999999</v>
      </c>
      <c r="E825">
        <v>23.722229410000001</v>
      </c>
      <c r="F825" s="1">
        <v>1.8700000000000001E-5</v>
      </c>
      <c r="G825">
        <v>4.8478699999999998E-4</v>
      </c>
      <c r="H825" t="s">
        <v>16</v>
      </c>
    </row>
    <row r="826" spans="1:8" x14ac:dyDescent="0.2">
      <c r="A826" t="s">
        <v>1656</v>
      </c>
      <c r="B826" t="s">
        <v>1657</v>
      </c>
      <c r="C826">
        <v>1.9042527419999999</v>
      </c>
      <c r="D826">
        <v>-1.797812545</v>
      </c>
      <c r="E826">
        <v>23.699507730000001</v>
      </c>
      <c r="F826" s="1">
        <v>1.8899999999999999E-5</v>
      </c>
      <c r="G826">
        <v>4.8768699999999999E-4</v>
      </c>
      <c r="H826" t="s">
        <v>11</v>
      </c>
    </row>
    <row r="827" spans="1:8" x14ac:dyDescent="0.2">
      <c r="A827" t="s">
        <v>1658</v>
      </c>
      <c r="B827" t="s">
        <v>1659</v>
      </c>
      <c r="C827">
        <v>0.60728818699999998</v>
      </c>
      <c r="D827">
        <v>10.15110215</v>
      </c>
      <c r="E827">
        <v>23.69216612</v>
      </c>
      <c r="F827" s="1">
        <v>1.8899999999999999E-5</v>
      </c>
      <c r="G827">
        <v>4.8768699999999999E-4</v>
      </c>
      <c r="H827" t="s">
        <v>16</v>
      </c>
    </row>
    <row r="828" spans="1:8" x14ac:dyDescent="0.2">
      <c r="A828" t="s">
        <v>1660</v>
      </c>
      <c r="B828" t="s">
        <v>1661</v>
      </c>
      <c r="C828">
        <v>0.45315337500000002</v>
      </c>
      <c r="D828">
        <v>8.6602484979999996</v>
      </c>
      <c r="E828">
        <v>23.690104099999999</v>
      </c>
      <c r="F828" s="1">
        <v>1.8899999999999999E-5</v>
      </c>
      <c r="G828">
        <v>4.8768699999999999E-4</v>
      </c>
      <c r="H828" t="s">
        <v>16</v>
      </c>
    </row>
    <row r="829" spans="1:8" x14ac:dyDescent="0.2">
      <c r="A829" t="s">
        <v>1662</v>
      </c>
      <c r="B829" t="s">
        <v>1663</v>
      </c>
      <c r="C829">
        <v>0.443029126</v>
      </c>
      <c r="D829">
        <v>5.5516839679999999</v>
      </c>
      <c r="E829">
        <v>23.688761509999999</v>
      </c>
      <c r="F829" s="1">
        <v>1.9000000000000001E-5</v>
      </c>
      <c r="G829">
        <v>4.8768699999999999E-4</v>
      </c>
      <c r="H829" t="s">
        <v>16</v>
      </c>
    </row>
    <row r="830" spans="1:8" x14ac:dyDescent="0.2">
      <c r="A830" t="s">
        <v>1664</v>
      </c>
      <c r="B830" t="s">
        <v>1665</v>
      </c>
      <c r="C830">
        <v>0.65513299899999999</v>
      </c>
      <c r="D830">
        <v>3.3611674319999998</v>
      </c>
      <c r="E830">
        <v>23.676037300000001</v>
      </c>
      <c r="F830" s="1">
        <v>1.9000000000000001E-5</v>
      </c>
      <c r="G830">
        <v>4.8910499999999999E-4</v>
      </c>
      <c r="H830" t="s">
        <v>16</v>
      </c>
    </row>
    <row r="831" spans="1:8" x14ac:dyDescent="0.2">
      <c r="A831" t="s">
        <v>1666</v>
      </c>
      <c r="B831" t="s">
        <v>1667</v>
      </c>
      <c r="C831">
        <v>-0.85502190300000003</v>
      </c>
      <c r="D831">
        <v>1.801375502</v>
      </c>
      <c r="E831">
        <v>23.669466870000001</v>
      </c>
      <c r="F831" s="1">
        <v>1.91E-5</v>
      </c>
      <c r="G831">
        <v>4.8955400000000001E-4</v>
      </c>
      <c r="H831" t="s">
        <v>16</v>
      </c>
    </row>
    <row r="832" spans="1:8" x14ac:dyDescent="0.2">
      <c r="A832" t="s">
        <v>1668</v>
      </c>
      <c r="B832" t="s">
        <v>1669</v>
      </c>
      <c r="C832">
        <v>0.29209520999999999</v>
      </c>
      <c r="D832">
        <v>6.8599950930000002</v>
      </c>
      <c r="E832">
        <v>23.662348909999999</v>
      </c>
      <c r="F832" s="1">
        <v>1.91E-5</v>
      </c>
      <c r="G832">
        <v>4.9009100000000001E-4</v>
      </c>
      <c r="H832" t="s">
        <v>16</v>
      </c>
    </row>
    <row r="833" spans="1:8" x14ac:dyDescent="0.2">
      <c r="A833" t="s">
        <v>1670</v>
      </c>
      <c r="B833" t="s">
        <v>1671</v>
      </c>
      <c r="C833">
        <v>-1.4596457540000001</v>
      </c>
      <c r="D833">
        <v>-1.52960612</v>
      </c>
      <c r="E833">
        <v>23.646158079999999</v>
      </c>
      <c r="F833" s="1">
        <v>1.9199999999999999E-5</v>
      </c>
      <c r="G833">
        <v>4.9207000000000005E-4</v>
      </c>
      <c r="H833" t="s">
        <v>16</v>
      </c>
    </row>
    <row r="834" spans="1:8" x14ac:dyDescent="0.2">
      <c r="A834" t="s">
        <v>1672</v>
      </c>
      <c r="B834" t="s">
        <v>1673</v>
      </c>
      <c r="C834">
        <v>-0.54560267600000001</v>
      </c>
      <c r="D834">
        <v>3.3109249730000001</v>
      </c>
      <c r="E834">
        <v>23.63770667</v>
      </c>
      <c r="F834" s="1">
        <v>1.9300000000000002E-5</v>
      </c>
      <c r="G834">
        <v>4.92824E-4</v>
      </c>
      <c r="H834" t="s">
        <v>16</v>
      </c>
    </row>
    <row r="835" spans="1:8" x14ac:dyDescent="0.2">
      <c r="A835" t="s">
        <v>1674</v>
      </c>
      <c r="B835" t="s">
        <v>1675</v>
      </c>
      <c r="C835">
        <v>-0.65447441699999997</v>
      </c>
      <c r="D835">
        <v>2.8764844630000002</v>
      </c>
      <c r="E835">
        <v>23.622195779999998</v>
      </c>
      <c r="F835" s="1">
        <v>1.9400000000000001E-5</v>
      </c>
      <c r="G835">
        <v>4.9470799999999995E-4</v>
      </c>
      <c r="H835" t="s">
        <v>16</v>
      </c>
    </row>
    <row r="836" spans="1:8" x14ac:dyDescent="0.2">
      <c r="A836" t="s">
        <v>1676</v>
      </c>
      <c r="B836" t="s">
        <v>1677</v>
      </c>
      <c r="C836">
        <v>1.829218384</v>
      </c>
      <c r="D836">
        <v>-1.7892752890000001</v>
      </c>
      <c r="E836">
        <v>23.613139109999999</v>
      </c>
      <c r="F836" s="1">
        <v>1.9400000000000001E-5</v>
      </c>
      <c r="G836">
        <v>4.9506599999999995E-4</v>
      </c>
      <c r="H836" t="s">
        <v>11</v>
      </c>
    </row>
    <row r="837" spans="1:8" x14ac:dyDescent="0.2">
      <c r="A837" t="s">
        <v>1678</v>
      </c>
      <c r="B837" t="s">
        <v>1679</v>
      </c>
      <c r="C837">
        <v>-1.107174764</v>
      </c>
      <c r="D837">
        <v>-0.73992488199999995</v>
      </c>
      <c r="E837">
        <v>23.612552569999998</v>
      </c>
      <c r="F837" s="1">
        <v>1.9400000000000001E-5</v>
      </c>
      <c r="G837">
        <v>4.9506599999999995E-4</v>
      </c>
      <c r="H837" t="s">
        <v>16</v>
      </c>
    </row>
    <row r="838" spans="1:8" x14ac:dyDescent="0.2">
      <c r="A838" t="s">
        <v>1680</v>
      </c>
      <c r="B838" t="s">
        <v>1681</v>
      </c>
      <c r="C838">
        <v>1.0904008279999999</v>
      </c>
      <c r="D838">
        <v>0.71360341699999996</v>
      </c>
      <c r="E838">
        <v>23.58937444</v>
      </c>
      <c r="F838" s="1">
        <v>1.9599999999999999E-5</v>
      </c>
      <c r="G838">
        <v>4.9819600000000001E-4</v>
      </c>
      <c r="H838" t="s">
        <v>16</v>
      </c>
    </row>
    <row r="839" spans="1:8" x14ac:dyDescent="0.2">
      <c r="A839" t="s">
        <v>1682</v>
      </c>
      <c r="B839" t="s">
        <v>1683</v>
      </c>
      <c r="C839">
        <v>0.92102643200000001</v>
      </c>
      <c r="D839">
        <v>3.5348195999999998E-2</v>
      </c>
      <c r="E839">
        <v>23.562054669999998</v>
      </c>
      <c r="F839" s="1">
        <v>1.9700000000000001E-5</v>
      </c>
      <c r="G839">
        <v>5.0202000000000005E-4</v>
      </c>
      <c r="H839" t="s">
        <v>16</v>
      </c>
    </row>
    <row r="840" spans="1:8" x14ac:dyDescent="0.2">
      <c r="A840" t="s">
        <v>1684</v>
      </c>
      <c r="B840" t="s">
        <v>1685</v>
      </c>
      <c r="C840">
        <v>-2.4913628320000001</v>
      </c>
      <c r="D840">
        <v>-2.4293748210000001</v>
      </c>
      <c r="E840">
        <v>23.547888780000001</v>
      </c>
      <c r="F840" s="1">
        <v>1.98E-5</v>
      </c>
      <c r="G840">
        <v>5.0372700000000004E-4</v>
      </c>
      <c r="H840" t="s">
        <v>8</v>
      </c>
    </row>
    <row r="841" spans="1:8" x14ac:dyDescent="0.2">
      <c r="A841" t="s">
        <v>1686</v>
      </c>
      <c r="B841" t="s">
        <v>1687</v>
      </c>
      <c r="C841">
        <v>-0.91314266799999999</v>
      </c>
      <c r="D841">
        <v>0.98744607299999998</v>
      </c>
      <c r="E841">
        <v>23.533895529999999</v>
      </c>
      <c r="F841" s="1">
        <v>1.9899999999999999E-5</v>
      </c>
      <c r="G841">
        <v>5.0541300000000002E-4</v>
      </c>
      <c r="H841" t="s">
        <v>16</v>
      </c>
    </row>
    <row r="842" spans="1:8" x14ac:dyDescent="0.2">
      <c r="A842" t="s">
        <v>1688</v>
      </c>
      <c r="B842" t="s">
        <v>1689</v>
      </c>
      <c r="C842">
        <v>-0.94834785200000005</v>
      </c>
      <c r="D842">
        <v>2.4085932699999999</v>
      </c>
      <c r="E842">
        <v>23.525831700000001</v>
      </c>
      <c r="F842" s="1">
        <v>2.0000000000000002E-5</v>
      </c>
      <c r="G842">
        <v>5.0613199999999996E-4</v>
      </c>
      <c r="H842" t="s">
        <v>16</v>
      </c>
    </row>
    <row r="843" spans="1:8" x14ac:dyDescent="0.2">
      <c r="A843" t="s">
        <v>1690</v>
      </c>
      <c r="B843" t="s">
        <v>1691</v>
      </c>
      <c r="C843">
        <v>-0.326912745</v>
      </c>
      <c r="D843">
        <v>7.781181277</v>
      </c>
      <c r="E843">
        <v>23.511848149999999</v>
      </c>
      <c r="F843" s="1">
        <v>2.0100000000000001E-5</v>
      </c>
      <c r="G843">
        <v>5.0782599999999996E-4</v>
      </c>
      <c r="H843" t="s">
        <v>16</v>
      </c>
    </row>
    <row r="844" spans="1:8" x14ac:dyDescent="0.2">
      <c r="A844" t="s">
        <v>1692</v>
      </c>
      <c r="B844" t="s">
        <v>1693</v>
      </c>
      <c r="C844">
        <v>0.92715222900000005</v>
      </c>
      <c r="D844">
        <v>1.119551824</v>
      </c>
      <c r="E844">
        <v>23.495018380000001</v>
      </c>
      <c r="F844" s="1">
        <v>2.02E-5</v>
      </c>
      <c r="G844">
        <v>5.0999699999999999E-4</v>
      </c>
      <c r="H844" t="s">
        <v>16</v>
      </c>
    </row>
    <row r="845" spans="1:8" x14ac:dyDescent="0.2">
      <c r="A845" t="s">
        <v>1694</v>
      </c>
      <c r="B845" t="s">
        <v>1695</v>
      </c>
      <c r="C845">
        <v>0.99830412899999998</v>
      </c>
      <c r="D845">
        <v>-1.043433386</v>
      </c>
      <c r="E845">
        <v>23.473340019999998</v>
      </c>
      <c r="F845" s="1">
        <v>2.0299999999999999E-5</v>
      </c>
      <c r="G845">
        <v>5.1298499999999998E-4</v>
      </c>
      <c r="H845" t="s">
        <v>16</v>
      </c>
    </row>
    <row r="846" spans="1:8" x14ac:dyDescent="0.2">
      <c r="A846" t="s">
        <v>1696</v>
      </c>
      <c r="B846" t="s">
        <v>1697</v>
      </c>
      <c r="C846">
        <v>-0.33731900599999998</v>
      </c>
      <c r="D846">
        <v>4.0492780699999997</v>
      </c>
      <c r="E846">
        <v>23.429857599999998</v>
      </c>
      <c r="F846" s="1">
        <v>2.0599999999999999E-5</v>
      </c>
      <c r="G846">
        <v>5.1965599999999996E-4</v>
      </c>
      <c r="H846" t="s">
        <v>16</v>
      </c>
    </row>
    <row r="847" spans="1:8" x14ac:dyDescent="0.2">
      <c r="A847" t="s">
        <v>1698</v>
      </c>
      <c r="B847" t="s">
        <v>1699</v>
      </c>
      <c r="C847">
        <v>0.49391887899999998</v>
      </c>
      <c r="D847">
        <v>4.4327248900000003</v>
      </c>
      <c r="E847">
        <v>23.397761119999998</v>
      </c>
      <c r="F847" s="1">
        <v>2.0800000000000001E-5</v>
      </c>
      <c r="G847">
        <v>5.2436799999999999E-4</v>
      </c>
      <c r="H847" t="s">
        <v>16</v>
      </c>
    </row>
    <row r="848" spans="1:8" x14ac:dyDescent="0.2">
      <c r="A848" t="s">
        <v>1700</v>
      </c>
      <c r="B848" t="s">
        <v>1701</v>
      </c>
      <c r="C848">
        <v>-0.67798937800000003</v>
      </c>
      <c r="D848">
        <v>3.7025903389999999</v>
      </c>
      <c r="E848">
        <v>23.39476131</v>
      </c>
      <c r="F848" s="1">
        <v>2.0800000000000001E-5</v>
      </c>
      <c r="G848">
        <v>5.2436799999999999E-4</v>
      </c>
      <c r="H848" t="s">
        <v>16</v>
      </c>
    </row>
    <row r="849" spans="1:8" x14ac:dyDescent="0.2">
      <c r="A849" t="s">
        <v>1702</v>
      </c>
      <c r="B849" t="s">
        <v>1703</v>
      </c>
      <c r="C849">
        <v>-0.81890542399999999</v>
      </c>
      <c r="D849">
        <v>-0.217399805</v>
      </c>
      <c r="E849">
        <v>23.380692960000001</v>
      </c>
      <c r="F849" s="1">
        <v>2.09E-5</v>
      </c>
      <c r="G849">
        <v>5.2532900000000005E-4</v>
      </c>
      <c r="H849" t="s">
        <v>16</v>
      </c>
    </row>
    <row r="850" spans="1:8" x14ac:dyDescent="0.2">
      <c r="A850" t="s">
        <v>1704</v>
      </c>
      <c r="B850" t="s">
        <v>1705</v>
      </c>
      <c r="C850">
        <v>-2.0723580789999998</v>
      </c>
      <c r="D850">
        <v>-1.7708262560000001</v>
      </c>
      <c r="E850">
        <v>23.378296760000001</v>
      </c>
      <c r="F850" s="1">
        <v>2.0999999999999999E-5</v>
      </c>
      <c r="G850">
        <v>5.2532900000000005E-4</v>
      </c>
      <c r="H850" t="s">
        <v>8</v>
      </c>
    </row>
    <row r="851" spans="1:8" x14ac:dyDescent="0.2">
      <c r="A851" t="s">
        <v>1706</v>
      </c>
      <c r="B851" t="s">
        <v>1707</v>
      </c>
      <c r="C851">
        <v>-0.73681823199999996</v>
      </c>
      <c r="D851">
        <v>0.30251265399999999</v>
      </c>
      <c r="E851">
        <v>23.378231840000002</v>
      </c>
      <c r="F851" s="1">
        <v>2.0999999999999999E-5</v>
      </c>
      <c r="G851">
        <v>5.2532900000000005E-4</v>
      </c>
      <c r="H851" t="s">
        <v>16</v>
      </c>
    </row>
    <row r="852" spans="1:8" x14ac:dyDescent="0.2">
      <c r="A852" t="s">
        <v>1708</v>
      </c>
      <c r="B852" t="s">
        <v>1709</v>
      </c>
      <c r="C852">
        <v>1.7092774829999999</v>
      </c>
      <c r="D852">
        <v>6.6274648840000001</v>
      </c>
      <c r="E852">
        <v>23.383012669999999</v>
      </c>
      <c r="F852" s="1">
        <v>2.1100000000000001E-5</v>
      </c>
      <c r="G852">
        <v>5.2782700000000003E-4</v>
      </c>
      <c r="H852" t="s">
        <v>11</v>
      </c>
    </row>
    <row r="853" spans="1:8" x14ac:dyDescent="0.2">
      <c r="A853" t="s">
        <v>1710</v>
      </c>
      <c r="B853" t="s">
        <v>1711</v>
      </c>
      <c r="C853">
        <v>0.41654818500000002</v>
      </c>
      <c r="D853">
        <v>4.5942600139999996</v>
      </c>
      <c r="E853">
        <v>23.313040749999999</v>
      </c>
      <c r="F853" s="1">
        <v>2.1399999999999998E-5</v>
      </c>
      <c r="G853">
        <v>5.3531599999999998E-4</v>
      </c>
      <c r="H853" t="s">
        <v>16</v>
      </c>
    </row>
    <row r="854" spans="1:8" x14ac:dyDescent="0.2">
      <c r="A854" t="s">
        <v>1712</v>
      </c>
      <c r="B854" t="s">
        <v>1713</v>
      </c>
      <c r="C854">
        <v>0.884169117</v>
      </c>
      <c r="D854">
        <v>1.6396378620000001</v>
      </c>
      <c r="E854">
        <v>23.215356629999999</v>
      </c>
      <c r="F854" s="1">
        <v>2.2099999999999998E-5</v>
      </c>
      <c r="G854">
        <v>5.5195799999999996E-4</v>
      </c>
      <c r="H854" t="s">
        <v>16</v>
      </c>
    </row>
    <row r="855" spans="1:8" x14ac:dyDescent="0.2">
      <c r="A855" t="s">
        <v>1714</v>
      </c>
      <c r="B855" t="s">
        <v>1715</v>
      </c>
      <c r="C855">
        <v>-1.645971246</v>
      </c>
      <c r="D855">
        <v>2.6311801159999999</v>
      </c>
      <c r="E855">
        <v>23.215969690000001</v>
      </c>
      <c r="F855" s="1">
        <v>2.23E-5</v>
      </c>
      <c r="G855">
        <v>5.5529400000000001E-4</v>
      </c>
      <c r="H855" t="s">
        <v>8</v>
      </c>
    </row>
    <row r="856" spans="1:8" x14ac:dyDescent="0.2">
      <c r="A856" t="s">
        <v>1716</v>
      </c>
      <c r="B856" t="s">
        <v>1717</v>
      </c>
      <c r="C856">
        <v>1.273557389</v>
      </c>
      <c r="D856">
        <v>0.21191860800000001</v>
      </c>
      <c r="E856">
        <v>23.17710915</v>
      </c>
      <c r="F856" s="1">
        <v>2.2399999999999999E-5</v>
      </c>
      <c r="G856">
        <v>5.5757199999999999E-4</v>
      </c>
      <c r="H856" t="s">
        <v>16</v>
      </c>
    </row>
    <row r="857" spans="1:8" x14ac:dyDescent="0.2">
      <c r="A857" t="s">
        <v>1718</v>
      </c>
      <c r="B857" t="s">
        <v>1719</v>
      </c>
      <c r="C857">
        <v>0.38944835900000002</v>
      </c>
      <c r="D857">
        <v>8.6287693010000002</v>
      </c>
      <c r="E857">
        <v>23.170451180000001</v>
      </c>
      <c r="F857" s="1">
        <v>2.2399999999999999E-5</v>
      </c>
      <c r="G857">
        <v>5.5813E-4</v>
      </c>
      <c r="H857" t="s">
        <v>16</v>
      </c>
    </row>
    <row r="858" spans="1:8" x14ac:dyDescent="0.2">
      <c r="A858" t="s">
        <v>1720</v>
      </c>
      <c r="B858" t="s">
        <v>1721</v>
      </c>
      <c r="C858">
        <v>-2.7857151029999998</v>
      </c>
      <c r="D858">
        <v>-1.583507666</v>
      </c>
      <c r="E858">
        <v>23.169413970000001</v>
      </c>
      <c r="F858" s="1">
        <v>2.2500000000000001E-5</v>
      </c>
      <c r="G858">
        <v>5.6048899999999995E-4</v>
      </c>
      <c r="H858" t="s">
        <v>8</v>
      </c>
    </row>
    <row r="859" spans="1:8" x14ac:dyDescent="0.2">
      <c r="A859" t="s">
        <v>1722</v>
      </c>
      <c r="B859" t="s">
        <v>1723</v>
      </c>
      <c r="C859">
        <v>-1.035700455</v>
      </c>
      <c r="D859">
        <v>5.3177041259999998</v>
      </c>
      <c r="E859">
        <v>23.10823121</v>
      </c>
      <c r="F859" s="1">
        <v>2.3E-5</v>
      </c>
      <c r="G859">
        <v>5.7243500000000004E-4</v>
      </c>
      <c r="H859" t="s">
        <v>16</v>
      </c>
    </row>
    <row r="860" spans="1:8" x14ac:dyDescent="0.2">
      <c r="A860" t="s">
        <v>1724</v>
      </c>
      <c r="B860" t="s">
        <v>1725</v>
      </c>
      <c r="C860">
        <v>-0.59856969400000004</v>
      </c>
      <c r="D860">
        <v>2.2577651639999998</v>
      </c>
      <c r="E860">
        <v>23.077435170000001</v>
      </c>
      <c r="F860" s="1">
        <v>2.3099999999999999E-5</v>
      </c>
      <c r="G860">
        <v>5.7279100000000001E-4</v>
      </c>
      <c r="H860" t="s">
        <v>16</v>
      </c>
    </row>
    <row r="861" spans="1:8" x14ac:dyDescent="0.2">
      <c r="A861" t="s">
        <v>1726</v>
      </c>
      <c r="B861" t="s">
        <v>1727</v>
      </c>
      <c r="C861">
        <v>0.32861943500000002</v>
      </c>
      <c r="D861">
        <v>9.4177761459999996</v>
      </c>
      <c r="E861">
        <v>23.07667395</v>
      </c>
      <c r="F861" s="1">
        <v>2.3099999999999999E-5</v>
      </c>
      <c r="G861">
        <v>5.7279100000000001E-4</v>
      </c>
      <c r="H861" t="s">
        <v>16</v>
      </c>
    </row>
    <row r="862" spans="1:8" x14ac:dyDescent="0.2">
      <c r="A862" t="s">
        <v>1728</v>
      </c>
      <c r="B862" t="s">
        <v>1729</v>
      </c>
      <c r="C862">
        <v>-3.0247294669999998</v>
      </c>
      <c r="D862">
        <v>-0.447758288</v>
      </c>
      <c r="E862">
        <v>23.094163389999999</v>
      </c>
      <c r="F862" s="1">
        <v>2.3200000000000001E-5</v>
      </c>
      <c r="G862">
        <v>5.7306100000000003E-4</v>
      </c>
      <c r="H862" t="s">
        <v>8</v>
      </c>
    </row>
    <row r="863" spans="1:8" x14ac:dyDescent="0.2">
      <c r="A863" t="s">
        <v>1730</v>
      </c>
      <c r="B863" t="s">
        <v>1731</v>
      </c>
      <c r="C863">
        <v>-0.76429924599999999</v>
      </c>
      <c r="D863">
        <v>1.3603829329999999</v>
      </c>
      <c r="E863">
        <v>23.06036611</v>
      </c>
      <c r="F863" s="1">
        <v>2.3200000000000001E-5</v>
      </c>
      <c r="G863">
        <v>5.7422199999999999E-4</v>
      </c>
      <c r="H863" t="s">
        <v>16</v>
      </c>
    </row>
    <row r="864" spans="1:8" x14ac:dyDescent="0.2">
      <c r="A864" t="s">
        <v>1732</v>
      </c>
      <c r="B864" t="s">
        <v>1733</v>
      </c>
      <c r="C864">
        <v>1.236419513</v>
      </c>
      <c r="D864">
        <v>-0.41671112599999999</v>
      </c>
      <c r="E864">
        <v>23.05837227</v>
      </c>
      <c r="F864" s="1">
        <v>2.3300000000000001E-5</v>
      </c>
      <c r="G864">
        <v>5.7422199999999999E-4</v>
      </c>
      <c r="H864" t="s">
        <v>16</v>
      </c>
    </row>
    <row r="865" spans="1:8" x14ac:dyDescent="0.2">
      <c r="A865" t="s">
        <v>1734</v>
      </c>
      <c r="B865" t="s">
        <v>1735</v>
      </c>
      <c r="C865">
        <v>0.65032935700000005</v>
      </c>
      <c r="D865">
        <v>4.100871798</v>
      </c>
      <c r="E865">
        <v>23.02773994</v>
      </c>
      <c r="F865" s="1">
        <v>2.3499999999999999E-5</v>
      </c>
      <c r="G865">
        <v>5.79325E-4</v>
      </c>
      <c r="H865" t="s">
        <v>16</v>
      </c>
    </row>
    <row r="866" spans="1:8" x14ac:dyDescent="0.2">
      <c r="A866" t="s">
        <v>1736</v>
      </c>
      <c r="B866" t="s">
        <v>1737</v>
      </c>
      <c r="C866">
        <v>-0.97956401599999998</v>
      </c>
      <c r="D866">
        <v>0.98123675899999996</v>
      </c>
      <c r="E866">
        <v>23.000570509999999</v>
      </c>
      <c r="F866" s="1">
        <v>2.37E-5</v>
      </c>
      <c r="G866">
        <v>5.8309200000000001E-4</v>
      </c>
      <c r="H866" t="s">
        <v>16</v>
      </c>
    </row>
    <row r="867" spans="1:8" x14ac:dyDescent="0.2">
      <c r="A867" t="s">
        <v>1738</v>
      </c>
      <c r="B867" t="s">
        <v>1739</v>
      </c>
      <c r="C867">
        <v>-1.0622838320000001</v>
      </c>
      <c r="D867">
        <v>-0.884920123</v>
      </c>
      <c r="E867">
        <v>22.998218980000001</v>
      </c>
      <c r="F867" s="1">
        <v>2.37E-5</v>
      </c>
      <c r="G867">
        <v>5.8309200000000001E-4</v>
      </c>
      <c r="H867" t="s">
        <v>16</v>
      </c>
    </row>
    <row r="868" spans="1:8" x14ac:dyDescent="0.2">
      <c r="A868" t="s">
        <v>1740</v>
      </c>
      <c r="B868" t="s">
        <v>1741</v>
      </c>
      <c r="C868">
        <v>-0.793231413</v>
      </c>
      <c r="D868">
        <v>2.3550744880000001</v>
      </c>
      <c r="E868">
        <v>22.997305749999999</v>
      </c>
      <c r="F868" s="1">
        <v>2.37E-5</v>
      </c>
      <c r="G868">
        <v>5.8309200000000001E-4</v>
      </c>
      <c r="H868" t="s">
        <v>16</v>
      </c>
    </row>
    <row r="869" spans="1:8" x14ac:dyDescent="0.2">
      <c r="A869" t="s">
        <v>1742</v>
      </c>
      <c r="B869" t="s">
        <v>1743</v>
      </c>
      <c r="C869">
        <v>0.50827231100000003</v>
      </c>
      <c r="D869">
        <v>5.0246973029999999</v>
      </c>
      <c r="E869">
        <v>22.972658880000001</v>
      </c>
      <c r="F869" s="1">
        <v>2.3900000000000002E-5</v>
      </c>
      <c r="G869">
        <v>5.8713299999999999E-4</v>
      </c>
      <c r="H869" t="s">
        <v>16</v>
      </c>
    </row>
    <row r="870" spans="1:8" x14ac:dyDescent="0.2">
      <c r="A870" t="s">
        <v>1744</v>
      </c>
      <c r="B870" t="s">
        <v>1745</v>
      </c>
      <c r="C870">
        <v>0.52313627299999998</v>
      </c>
      <c r="D870">
        <v>5.511317279</v>
      </c>
      <c r="E870">
        <v>22.958491949999999</v>
      </c>
      <c r="F870" s="1">
        <v>2.4000000000000001E-5</v>
      </c>
      <c r="G870">
        <v>5.8918200000000005E-4</v>
      </c>
      <c r="H870" t="s">
        <v>16</v>
      </c>
    </row>
    <row r="871" spans="1:8" x14ac:dyDescent="0.2">
      <c r="A871" t="s">
        <v>1746</v>
      </c>
      <c r="B871" t="s">
        <v>1747</v>
      </c>
      <c r="C871">
        <v>-2.0169757989999999</v>
      </c>
      <c r="D871">
        <v>1.024327427</v>
      </c>
      <c r="E871">
        <v>22.96600566</v>
      </c>
      <c r="F871" s="1">
        <v>2.41E-5</v>
      </c>
      <c r="G871">
        <v>5.9135199999999996E-4</v>
      </c>
      <c r="H871" t="s">
        <v>8</v>
      </c>
    </row>
    <row r="872" spans="1:8" x14ac:dyDescent="0.2">
      <c r="A872" t="s">
        <v>1748</v>
      </c>
      <c r="B872" t="s">
        <v>1749</v>
      </c>
      <c r="C872">
        <v>0.31288719300000001</v>
      </c>
      <c r="D872">
        <v>5.9770826579999996</v>
      </c>
      <c r="E872">
        <v>22.88657692</v>
      </c>
      <c r="F872" s="1">
        <v>2.4600000000000002E-5</v>
      </c>
      <c r="G872">
        <v>6.0183199999999995E-4</v>
      </c>
      <c r="H872" t="s">
        <v>16</v>
      </c>
    </row>
    <row r="873" spans="1:8" x14ac:dyDescent="0.2">
      <c r="A873" t="s">
        <v>1750</v>
      </c>
      <c r="B873" t="s">
        <v>1751</v>
      </c>
      <c r="C873">
        <v>2.1203263460000001</v>
      </c>
      <c r="D873">
        <v>-0.81200002000000004</v>
      </c>
      <c r="E873">
        <v>22.892609719999999</v>
      </c>
      <c r="F873" s="1">
        <v>2.4700000000000001E-5</v>
      </c>
      <c r="G873">
        <v>6.0261799999999997E-4</v>
      </c>
      <c r="H873" t="s">
        <v>11</v>
      </c>
    </row>
    <row r="874" spans="1:8" x14ac:dyDescent="0.2">
      <c r="A874" t="s">
        <v>1752</v>
      </c>
      <c r="B874" t="s">
        <v>1753</v>
      </c>
      <c r="C874">
        <v>-1.1269204020000001</v>
      </c>
      <c r="D874">
        <v>-1.114477156</v>
      </c>
      <c r="E874">
        <v>22.867775080000001</v>
      </c>
      <c r="F874" s="1">
        <v>2.48E-5</v>
      </c>
      <c r="G874">
        <v>6.0416400000000002E-4</v>
      </c>
      <c r="H874" t="s">
        <v>16</v>
      </c>
    </row>
    <row r="875" spans="1:8" x14ac:dyDescent="0.2">
      <c r="A875" t="s">
        <v>1754</v>
      </c>
      <c r="B875" t="s">
        <v>1755</v>
      </c>
      <c r="C875">
        <v>-0.25820680499999998</v>
      </c>
      <c r="D875">
        <v>5.4297856299999996</v>
      </c>
      <c r="E875">
        <v>22.837309300000001</v>
      </c>
      <c r="F875" s="1">
        <v>2.5000000000000001E-5</v>
      </c>
      <c r="G875">
        <v>6.0952900000000004E-4</v>
      </c>
      <c r="H875" t="s">
        <v>16</v>
      </c>
    </row>
    <row r="876" spans="1:8" x14ac:dyDescent="0.2">
      <c r="A876" t="s">
        <v>1756</v>
      </c>
      <c r="B876" t="s">
        <v>1757</v>
      </c>
      <c r="C876">
        <v>0.83872654199999996</v>
      </c>
      <c r="D876">
        <v>2.1612206899999999</v>
      </c>
      <c r="E876">
        <v>22.824363049999999</v>
      </c>
      <c r="F876" s="1">
        <v>2.51E-5</v>
      </c>
      <c r="G876">
        <v>6.11351E-4</v>
      </c>
      <c r="H876" t="s">
        <v>16</v>
      </c>
    </row>
    <row r="877" spans="1:8" x14ac:dyDescent="0.2">
      <c r="A877" t="s">
        <v>1758</v>
      </c>
      <c r="B877" t="s">
        <v>1759</v>
      </c>
      <c r="C877">
        <v>-0.81551644999999995</v>
      </c>
      <c r="D877">
        <v>0.59057945999999995</v>
      </c>
      <c r="E877">
        <v>22.821236590000002</v>
      </c>
      <c r="F877" s="1">
        <v>2.51E-5</v>
      </c>
      <c r="G877">
        <v>6.11351E-4</v>
      </c>
      <c r="H877" t="s">
        <v>16</v>
      </c>
    </row>
    <row r="878" spans="1:8" x14ac:dyDescent="0.2">
      <c r="A878" t="s">
        <v>1760</v>
      </c>
      <c r="B878" t="s">
        <v>1761</v>
      </c>
      <c r="C878">
        <v>-1.363619167</v>
      </c>
      <c r="D878">
        <v>0.35157027200000002</v>
      </c>
      <c r="E878">
        <v>22.814742559999999</v>
      </c>
      <c r="F878" s="1">
        <v>2.5199999999999999E-5</v>
      </c>
      <c r="G878">
        <v>6.1195599999999998E-4</v>
      </c>
      <c r="H878" t="s">
        <v>16</v>
      </c>
    </row>
    <row r="879" spans="1:8" x14ac:dyDescent="0.2">
      <c r="A879" t="s">
        <v>1762</v>
      </c>
      <c r="B879" t="s">
        <v>1763</v>
      </c>
      <c r="C879">
        <v>-2.3500442439999998</v>
      </c>
      <c r="D879">
        <v>-4.8895353000000003E-2</v>
      </c>
      <c r="E879">
        <v>22.783398389999999</v>
      </c>
      <c r="F879" s="1">
        <v>2.5599999999999999E-5</v>
      </c>
      <c r="G879">
        <v>6.2204199999999995E-4</v>
      </c>
      <c r="H879" t="s">
        <v>8</v>
      </c>
    </row>
    <row r="880" spans="1:8" x14ac:dyDescent="0.2">
      <c r="A880" t="s">
        <v>1764</v>
      </c>
      <c r="B880" t="s">
        <v>1765</v>
      </c>
      <c r="C880">
        <v>0.68640632099999999</v>
      </c>
      <c r="D880">
        <v>6.2393858309999999</v>
      </c>
      <c r="E880">
        <v>22.75520757</v>
      </c>
      <c r="F880" s="1">
        <v>2.5700000000000001E-5</v>
      </c>
      <c r="G880">
        <v>6.2261E-4</v>
      </c>
      <c r="H880" t="s">
        <v>16</v>
      </c>
    </row>
    <row r="881" spans="1:8" x14ac:dyDescent="0.2">
      <c r="A881" t="s">
        <v>1766</v>
      </c>
      <c r="B881" t="s">
        <v>1767</v>
      </c>
      <c r="C881">
        <v>-2.4303568900000001</v>
      </c>
      <c r="D881">
        <v>-8.4586799000000004E-2</v>
      </c>
      <c r="E881">
        <v>22.770688710000002</v>
      </c>
      <c r="F881" s="1">
        <v>2.5700000000000001E-5</v>
      </c>
      <c r="G881">
        <v>6.2321900000000005E-4</v>
      </c>
      <c r="H881" t="s">
        <v>8</v>
      </c>
    </row>
    <row r="882" spans="1:8" x14ac:dyDescent="0.2">
      <c r="A882" t="s">
        <v>1768</v>
      </c>
      <c r="B882" t="s">
        <v>1769</v>
      </c>
      <c r="C882">
        <v>-1.6782925449999999</v>
      </c>
      <c r="D882">
        <v>3.9004957220000001</v>
      </c>
      <c r="E882">
        <v>22.75593855</v>
      </c>
      <c r="F882" s="1">
        <v>2.5899999999999999E-5</v>
      </c>
      <c r="G882">
        <v>6.2552899999999999E-4</v>
      </c>
      <c r="H882" t="s">
        <v>8</v>
      </c>
    </row>
    <row r="883" spans="1:8" x14ac:dyDescent="0.2">
      <c r="A883" t="s">
        <v>1770</v>
      </c>
      <c r="B883" t="s">
        <v>1771</v>
      </c>
      <c r="C883">
        <v>1.280636388</v>
      </c>
      <c r="D883">
        <v>4.4095227489999997</v>
      </c>
      <c r="E883">
        <v>22.745146689999999</v>
      </c>
      <c r="F883" s="1">
        <v>2.5999999999999998E-5</v>
      </c>
      <c r="G883">
        <v>6.2703499999999996E-4</v>
      </c>
      <c r="H883" t="s">
        <v>16</v>
      </c>
    </row>
    <row r="884" spans="1:8" x14ac:dyDescent="0.2">
      <c r="A884" t="s">
        <v>1772</v>
      </c>
      <c r="B884" t="s">
        <v>1773</v>
      </c>
      <c r="C884">
        <v>-0.38771203999999998</v>
      </c>
      <c r="D884">
        <v>5.2444508150000004</v>
      </c>
      <c r="E884">
        <v>22.697129709999999</v>
      </c>
      <c r="F884" s="1">
        <v>2.62E-5</v>
      </c>
      <c r="G884">
        <v>6.3172800000000002E-4</v>
      </c>
      <c r="H884" t="s">
        <v>16</v>
      </c>
    </row>
    <row r="885" spans="1:8" x14ac:dyDescent="0.2">
      <c r="A885" t="s">
        <v>1774</v>
      </c>
      <c r="B885" t="s">
        <v>1775</v>
      </c>
      <c r="C885">
        <v>-0.918571841</v>
      </c>
      <c r="D885">
        <v>-1.4706650160000001</v>
      </c>
      <c r="E885">
        <v>22.686787880000001</v>
      </c>
      <c r="F885" s="1">
        <v>2.6299999999999999E-5</v>
      </c>
      <c r="G885">
        <v>6.3316200000000005E-4</v>
      </c>
      <c r="H885" t="s">
        <v>16</v>
      </c>
    </row>
    <row r="886" spans="1:8" x14ac:dyDescent="0.2">
      <c r="A886" t="s">
        <v>1776</v>
      </c>
      <c r="B886" t="s">
        <v>1777</v>
      </c>
      <c r="C886">
        <v>-0.630694274</v>
      </c>
      <c r="D886">
        <v>3.9029757310000002</v>
      </c>
      <c r="E886">
        <v>22.676872410000001</v>
      </c>
      <c r="F886" s="1">
        <v>2.6400000000000001E-5</v>
      </c>
      <c r="G886">
        <v>6.3397300000000002E-4</v>
      </c>
      <c r="H886" t="s">
        <v>16</v>
      </c>
    </row>
    <row r="887" spans="1:8" x14ac:dyDescent="0.2">
      <c r="A887" t="s">
        <v>1778</v>
      </c>
      <c r="B887" t="s">
        <v>1779</v>
      </c>
      <c r="C887">
        <v>0.49263357000000002</v>
      </c>
      <c r="D887">
        <v>2.9263915219999999</v>
      </c>
      <c r="E887">
        <v>22.675208919999999</v>
      </c>
      <c r="F887" s="1">
        <v>2.6400000000000001E-5</v>
      </c>
      <c r="G887">
        <v>6.3397300000000002E-4</v>
      </c>
      <c r="H887" t="s">
        <v>16</v>
      </c>
    </row>
    <row r="888" spans="1:8" x14ac:dyDescent="0.2">
      <c r="A888" t="s">
        <v>1780</v>
      </c>
      <c r="B888" t="s">
        <v>1781</v>
      </c>
      <c r="C888">
        <v>0.457905328</v>
      </c>
      <c r="D888">
        <v>9.2943641929999998</v>
      </c>
      <c r="E888">
        <v>22.66951121</v>
      </c>
      <c r="F888" s="1">
        <v>2.6400000000000001E-5</v>
      </c>
      <c r="G888">
        <v>6.3397300000000002E-4</v>
      </c>
      <c r="H888" t="s">
        <v>16</v>
      </c>
    </row>
    <row r="889" spans="1:8" x14ac:dyDescent="0.2">
      <c r="A889" t="s">
        <v>1782</v>
      </c>
      <c r="B889" t="s">
        <v>1783</v>
      </c>
      <c r="C889">
        <v>-1.252506675</v>
      </c>
      <c r="D889">
        <v>-0.113541155</v>
      </c>
      <c r="E889">
        <v>22.669160470000001</v>
      </c>
      <c r="F889" s="1">
        <v>2.6400000000000001E-5</v>
      </c>
      <c r="G889">
        <v>6.3397300000000002E-4</v>
      </c>
      <c r="H889" t="s">
        <v>16</v>
      </c>
    </row>
    <row r="890" spans="1:8" x14ac:dyDescent="0.2">
      <c r="A890" t="s">
        <v>1784</v>
      </c>
      <c r="B890" t="s">
        <v>1785</v>
      </c>
      <c r="C890">
        <v>-0.78717789599999999</v>
      </c>
      <c r="D890">
        <v>4.5945760150000003</v>
      </c>
      <c r="E890">
        <v>22.661039070000001</v>
      </c>
      <c r="F890" s="1">
        <v>2.65E-5</v>
      </c>
      <c r="G890">
        <v>6.3495399999999997E-4</v>
      </c>
      <c r="H890" t="s">
        <v>16</v>
      </c>
    </row>
    <row r="891" spans="1:8" x14ac:dyDescent="0.2">
      <c r="A891" t="s">
        <v>1786</v>
      </c>
      <c r="B891" t="s">
        <v>1787</v>
      </c>
      <c r="C891">
        <v>-3.01808992</v>
      </c>
      <c r="D891">
        <v>-2.7459665960000001</v>
      </c>
      <c r="E891">
        <v>22.652830470000001</v>
      </c>
      <c r="F891" s="1">
        <v>2.6599999999999999E-5</v>
      </c>
      <c r="G891">
        <v>6.3532699999999998E-4</v>
      </c>
      <c r="H891" t="s">
        <v>8</v>
      </c>
    </row>
    <row r="892" spans="1:8" x14ac:dyDescent="0.2">
      <c r="A892" t="s">
        <v>1788</v>
      </c>
      <c r="B892" t="s">
        <v>1789</v>
      </c>
      <c r="C892">
        <v>0.37248866000000003</v>
      </c>
      <c r="D892">
        <v>5.413646526</v>
      </c>
      <c r="E892">
        <v>22.650855060000001</v>
      </c>
      <c r="F892" s="1">
        <v>2.6599999999999999E-5</v>
      </c>
      <c r="G892">
        <v>6.3532699999999998E-4</v>
      </c>
      <c r="H892" t="s">
        <v>16</v>
      </c>
    </row>
    <row r="893" spans="1:8" x14ac:dyDescent="0.2">
      <c r="A893" t="s">
        <v>1790</v>
      </c>
      <c r="B893" t="s">
        <v>1791</v>
      </c>
      <c r="C893">
        <v>-2.699169301</v>
      </c>
      <c r="D893">
        <v>3.575523579</v>
      </c>
      <c r="E893">
        <v>22.670758790000001</v>
      </c>
      <c r="F893" s="1">
        <v>2.6599999999999999E-5</v>
      </c>
      <c r="G893">
        <v>6.3532699999999998E-4</v>
      </c>
      <c r="H893" t="s">
        <v>8</v>
      </c>
    </row>
    <row r="894" spans="1:8" x14ac:dyDescent="0.2">
      <c r="A894" t="s">
        <v>1792</v>
      </c>
      <c r="B894" t="s">
        <v>1793</v>
      </c>
      <c r="C894">
        <v>0.98229412199999999</v>
      </c>
      <c r="D894">
        <v>3.0738995739999999</v>
      </c>
      <c r="E894">
        <v>22.64370237</v>
      </c>
      <c r="F894" s="1">
        <v>2.6699999999999998E-5</v>
      </c>
      <c r="G894">
        <v>6.3601399999999996E-4</v>
      </c>
      <c r="H894" t="s">
        <v>16</v>
      </c>
    </row>
    <row r="895" spans="1:8" x14ac:dyDescent="0.2">
      <c r="A895" t="s">
        <v>1794</v>
      </c>
      <c r="B895" t="s">
        <v>1795</v>
      </c>
      <c r="C895">
        <v>0.38501275400000001</v>
      </c>
      <c r="D895">
        <v>6.5957224480000001</v>
      </c>
      <c r="E895">
        <v>22.633266420000002</v>
      </c>
      <c r="F895" s="1">
        <v>2.6699999999999998E-5</v>
      </c>
      <c r="G895">
        <v>6.3719799999999995E-4</v>
      </c>
      <c r="H895" t="s">
        <v>16</v>
      </c>
    </row>
    <row r="896" spans="1:8" x14ac:dyDescent="0.2">
      <c r="A896" t="s">
        <v>1796</v>
      </c>
      <c r="B896" t="s">
        <v>1797</v>
      </c>
      <c r="C896">
        <v>-0.50435966799999998</v>
      </c>
      <c r="D896">
        <v>5.353364118</v>
      </c>
      <c r="E896">
        <v>22.607308320000001</v>
      </c>
      <c r="F896" s="1">
        <v>2.6999999999999999E-5</v>
      </c>
      <c r="G896">
        <v>6.4194700000000003E-4</v>
      </c>
      <c r="H896" t="s">
        <v>16</v>
      </c>
    </row>
    <row r="897" spans="1:8" x14ac:dyDescent="0.2">
      <c r="A897" t="s">
        <v>1798</v>
      </c>
      <c r="B897" t="s">
        <v>1799</v>
      </c>
      <c r="C897">
        <v>-1.006273344</v>
      </c>
      <c r="D897">
        <v>2.2459976949999998</v>
      </c>
      <c r="E897">
        <v>22.583379359999999</v>
      </c>
      <c r="F897" s="1">
        <v>2.72E-5</v>
      </c>
      <c r="G897">
        <v>6.4630299999999998E-4</v>
      </c>
      <c r="H897" t="s">
        <v>16</v>
      </c>
    </row>
    <row r="898" spans="1:8" x14ac:dyDescent="0.2">
      <c r="A898" t="s">
        <v>1800</v>
      </c>
      <c r="B898" t="s">
        <v>1801</v>
      </c>
      <c r="C898">
        <v>-1.739952653</v>
      </c>
      <c r="D898">
        <v>-0.74807285599999995</v>
      </c>
      <c r="E898">
        <v>22.5656456</v>
      </c>
      <c r="F898" s="1">
        <v>2.73E-5</v>
      </c>
      <c r="G898">
        <v>6.4936400000000004E-4</v>
      </c>
      <c r="H898" t="s">
        <v>8</v>
      </c>
    </row>
    <row r="899" spans="1:8" x14ac:dyDescent="0.2">
      <c r="A899" t="s">
        <v>1802</v>
      </c>
      <c r="B899" t="s">
        <v>1803</v>
      </c>
      <c r="C899">
        <v>-0.38814578100000002</v>
      </c>
      <c r="D899">
        <v>2.634509435</v>
      </c>
      <c r="E899">
        <v>22.555438169999999</v>
      </c>
      <c r="F899" s="1">
        <v>2.7399999999999999E-5</v>
      </c>
      <c r="G899">
        <v>6.5072100000000005E-4</v>
      </c>
      <c r="H899" t="s">
        <v>16</v>
      </c>
    </row>
    <row r="900" spans="1:8" x14ac:dyDescent="0.2">
      <c r="A900" t="s">
        <v>1804</v>
      </c>
      <c r="B900" t="s">
        <v>1805</v>
      </c>
      <c r="C900">
        <v>0.25714809500000002</v>
      </c>
      <c r="D900">
        <v>5.4229958610000004</v>
      </c>
      <c r="E900">
        <v>22.552550849999999</v>
      </c>
      <c r="F900" s="1">
        <v>2.7500000000000001E-5</v>
      </c>
      <c r="G900">
        <v>6.5072100000000005E-4</v>
      </c>
      <c r="H900" t="s">
        <v>16</v>
      </c>
    </row>
    <row r="901" spans="1:8" x14ac:dyDescent="0.2">
      <c r="A901" t="s">
        <v>1806</v>
      </c>
      <c r="B901" t="s">
        <v>1807</v>
      </c>
      <c r="C901">
        <v>-2.4362837430000002</v>
      </c>
      <c r="D901">
        <v>-2.4622505029999999</v>
      </c>
      <c r="E901">
        <v>22.545744150000001</v>
      </c>
      <c r="F901" s="1">
        <v>2.7500000000000001E-5</v>
      </c>
      <c r="G901">
        <v>6.5145800000000005E-4</v>
      </c>
      <c r="H901" t="s">
        <v>8</v>
      </c>
    </row>
    <row r="902" spans="1:8" x14ac:dyDescent="0.2">
      <c r="A902" t="s">
        <v>1808</v>
      </c>
      <c r="B902" t="s">
        <v>1809</v>
      </c>
      <c r="C902">
        <v>-0.43165272999999998</v>
      </c>
      <c r="D902">
        <v>5.5667689449999997</v>
      </c>
      <c r="E902">
        <v>22.534378360000002</v>
      </c>
      <c r="F902" s="1">
        <v>2.76E-5</v>
      </c>
      <c r="G902">
        <v>6.5317700000000001E-4</v>
      </c>
      <c r="H902" t="s">
        <v>16</v>
      </c>
    </row>
    <row r="903" spans="1:8" x14ac:dyDescent="0.2">
      <c r="A903" t="s">
        <v>1810</v>
      </c>
      <c r="B903" t="s">
        <v>1811</v>
      </c>
      <c r="C903">
        <v>1.021948004</v>
      </c>
      <c r="D903">
        <v>6.6047715780000003</v>
      </c>
      <c r="E903">
        <v>22.533757380000001</v>
      </c>
      <c r="F903" s="1">
        <v>2.7800000000000001E-5</v>
      </c>
      <c r="G903">
        <v>6.5723099999999998E-4</v>
      </c>
      <c r="H903" t="s">
        <v>16</v>
      </c>
    </row>
    <row r="904" spans="1:8" x14ac:dyDescent="0.2">
      <c r="A904" t="s">
        <v>1812</v>
      </c>
      <c r="B904" t="s">
        <v>1813</v>
      </c>
      <c r="C904">
        <v>0.717469091</v>
      </c>
      <c r="D904">
        <v>2.050699957</v>
      </c>
      <c r="E904">
        <v>22.49967054</v>
      </c>
      <c r="F904" s="1">
        <v>2.7900000000000001E-5</v>
      </c>
      <c r="G904">
        <v>6.5923200000000005E-4</v>
      </c>
      <c r="H904" t="s">
        <v>16</v>
      </c>
    </row>
    <row r="905" spans="1:8" x14ac:dyDescent="0.2">
      <c r="A905" t="s">
        <v>1814</v>
      </c>
      <c r="B905" t="s">
        <v>1815</v>
      </c>
      <c r="C905">
        <v>1.9719037269999999</v>
      </c>
      <c r="D905">
        <v>-0.27359567099999998</v>
      </c>
      <c r="E905">
        <v>22.436866290000001</v>
      </c>
      <c r="F905" s="1">
        <v>2.8600000000000001E-5</v>
      </c>
      <c r="G905">
        <v>6.7519300000000004E-4</v>
      </c>
      <c r="H905" t="s">
        <v>11</v>
      </c>
    </row>
    <row r="906" spans="1:8" x14ac:dyDescent="0.2">
      <c r="A906" t="s">
        <v>1816</v>
      </c>
      <c r="B906" t="s">
        <v>1817</v>
      </c>
      <c r="C906">
        <v>1.1485275290000001</v>
      </c>
      <c r="D906">
        <v>5.2800748139999998</v>
      </c>
      <c r="E906">
        <v>22.435660769999998</v>
      </c>
      <c r="F906" s="1">
        <v>2.87E-5</v>
      </c>
      <c r="G906">
        <v>6.7657000000000004E-4</v>
      </c>
      <c r="H906" t="s">
        <v>16</v>
      </c>
    </row>
    <row r="907" spans="1:8" x14ac:dyDescent="0.2">
      <c r="A907" t="s">
        <v>1818</v>
      </c>
      <c r="B907" t="s">
        <v>1819</v>
      </c>
      <c r="C907">
        <v>1.6625493490000001</v>
      </c>
      <c r="D907">
        <v>-1.511475023</v>
      </c>
      <c r="E907">
        <v>22.37748367</v>
      </c>
      <c r="F907" s="1">
        <v>2.9099999999999999E-5</v>
      </c>
      <c r="G907">
        <v>6.8370699999999998E-4</v>
      </c>
      <c r="H907" t="s">
        <v>11</v>
      </c>
    </row>
    <row r="908" spans="1:8" x14ac:dyDescent="0.2">
      <c r="A908" t="s">
        <v>1820</v>
      </c>
      <c r="B908" t="s">
        <v>1821</v>
      </c>
      <c r="C908">
        <v>-0.92829099699999995</v>
      </c>
      <c r="D908">
        <v>3.8793316369999999</v>
      </c>
      <c r="E908">
        <v>22.38561679</v>
      </c>
      <c r="F908" s="1">
        <v>2.9099999999999999E-5</v>
      </c>
      <c r="G908">
        <v>6.8370699999999998E-4</v>
      </c>
      <c r="H908" t="s">
        <v>16</v>
      </c>
    </row>
    <row r="909" spans="1:8" x14ac:dyDescent="0.2">
      <c r="A909" t="s">
        <v>1822</v>
      </c>
      <c r="B909" t="s">
        <v>1823</v>
      </c>
      <c r="C909">
        <v>-0.37872444100000002</v>
      </c>
      <c r="D909">
        <v>7.8564417559999997</v>
      </c>
      <c r="E909">
        <v>22.328459909999999</v>
      </c>
      <c r="F909" s="1">
        <v>2.9600000000000001E-5</v>
      </c>
      <c r="G909">
        <v>6.93693E-4</v>
      </c>
      <c r="H909" t="s">
        <v>16</v>
      </c>
    </row>
    <row r="910" spans="1:8" x14ac:dyDescent="0.2">
      <c r="A910" t="s">
        <v>1824</v>
      </c>
      <c r="B910" t="s">
        <v>1825</v>
      </c>
      <c r="C910">
        <v>0.39742132400000002</v>
      </c>
      <c r="D910">
        <v>6.9889538260000004</v>
      </c>
      <c r="E910">
        <v>22.325379359999999</v>
      </c>
      <c r="F910" s="1">
        <v>2.9600000000000001E-5</v>
      </c>
      <c r="G910">
        <v>6.93693E-4</v>
      </c>
      <c r="H910" t="s">
        <v>16</v>
      </c>
    </row>
    <row r="911" spans="1:8" x14ac:dyDescent="0.2">
      <c r="A911" t="s">
        <v>1826</v>
      </c>
      <c r="B911" t="s">
        <v>1827</v>
      </c>
      <c r="C911">
        <v>0.56271722000000002</v>
      </c>
      <c r="D911">
        <v>4.9106370510000001</v>
      </c>
      <c r="E911">
        <v>22.3191259</v>
      </c>
      <c r="F911" s="1">
        <v>2.97E-5</v>
      </c>
      <c r="G911">
        <v>6.9436599999999997E-4</v>
      </c>
      <c r="H911" t="s">
        <v>16</v>
      </c>
    </row>
    <row r="912" spans="1:8" x14ac:dyDescent="0.2">
      <c r="A912" t="s">
        <v>1828</v>
      </c>
      <c r="B912" t="s">
        <v>1829</v>
      </c>
      <c r="C912">
        <v>0.62535188900000005</v>
      </c>
      <c r="D912">
        <v>3.3939751390000001</v>
      </c>
      <c r="E912">
        <v>22.284330820000001</v>
      </c>
      <c r="F912" s="1">
        <v>3.0000000000000001E-5</v>
      </c>
      <c r="G912">
        <v>7.0109800000000004E-4</v>
      </c>
      <c r="H912" t="s">
        <v>16</v>
      </c>
    </row>
    <row r="913" spans="1:8" x14ac:dyDescent="0.2">
      <c r="A913" t="s">
        <v>1830</v>
      </c>
      <c r="B913" t="s">
        <v>1831</v>
      </c>
      <c r="C913">
        <v>0.56647718499999999</v>
      </c>
      <c r="D913">
        <v>5.222614557</v>
      </c>
      <c r="E913">
        <v>22.282892789999998</v>
      </c>
      <c r="F913" s="1">
        <v>3.0000000000000001E-5</v>
      </c>
      <c r="G913">
        <v>7.0109800000000004E-4</v>
      </c>
      <c r="H913" t="s">
        <v>16</v>
      </c>
    </row>
    <row r="914" spans="1:8" x14ac:dyDescent="0.2">
      <c r="A914" t="s">
        <v>1832</v>
      </c>
      <c r="B914" t="s">
        <v>1833</v>
      </c>
      <c r="C914">
        <v>-0.30332268299999998</v>
      </c>
      <c r="D914">
        <v>4.8575046149999999</v>
      </c>
      <c r="E914">
        <v>22.280035359999999</v>
      </c>
      <c r="F914" s="1">
        <v>3.0000000000000001E-5</v>
      </c>
      <c r="G914">
        <v>7.0109800000000004E-4</v>
      </c>
      <c r="H914" t="s">
        <v>16</v>
      </c>
    </row>
    <row r="915" spans="1:8" x14ac:dyDescent="0.2">
      <c r="A915" t="s">
        <v>1834</v>
      </c>
      <c r="B915" t="s">
        <v>1835</v>
      </c>
      <c r="C915">
        <v>-0.23103905599999999</v>
      </c>
      <c r="D915">
        <v>4.3447240919999999</v>
      </c>
      <c r="E915">
        <v>22.270327340000001</v>
      </c>
      <c r="F915" s="1">
        <v>3.01E-5</v>
      </c>
      <c r="G915">
        <v>7.0258600000000005E-4</v>
      </c>
      <c r="H915" t="s">
        <v>16</v>
      </c>
    </row>
    <row r="916" spans="1:8" x14ac:dyDescent="0.2">
      <c r="A916" t="s">
        <v>1836</v>
      </c>
      <c r="B916" t="s">
        <v>1837</v>
      </c>
      <c r="C916">
        <v>0.65753346300000004</v>
      </c>
      <c r="D916">
        <v>5.7495870790000003</v>
      </c>
      <c r="E916">
        <v>22.26467414</v>
      </c>
      <c r="F916" s="1">
        <v>3.0199999999999999E-5</v>
      </c>
      <c r="G916">
        <v>7.0313299999999999E-4</v>
      </c>
      <c r="H916" t="s">
        <v>16</v>
      </c>
    </row>
    <row r="917" spans="1:8" x14ac:dyDescent="0.2">
      <c r="A917" t="s">
        <v>1838</v>
      </c>
      <c r="B917" t="s">
        <v>1839</v>
      </c>
      <c r="C917">
        <v>0.58464978300000003</v>
      </c>
      <c r="D917">
        <v>5.7694566409999997</v>
      </c>
      <c r="E917">
        <v>22.251397860000001</v>
      </c>
      <c r="F917" s="1">
        <v>3.0300000000000001E-5</v>
      </c>
      <c r="G917">
        <v>7.05461E-4</v>
      </c>
      <c r="H917" t="s">
        <v>16</v>
      </c>
    </row>
    <row r="918" spans="1:8" x14ac:dyDescent="0.2">
      <c r="A918" t="s">
        <v>1840</v>
      </c>
      <c r="B918" t="s">
        <v>1841</v>
      </c>
      <c r="C918">
        <v>-3.994760544</v>
      </c>
      <c r="D918">
        <v>-1.3050637869999999</v>
      </c>
      <c r="E918">
        <v>22.251829359999999</v>
      </c>
      <c r="F918" s="1">
        <v>3.0499999999999999E-5</v>
      </c>
      <c r="G918">
        <v>7.09517E-4</v>
      </c>
      <c r="H918" t="s">
        <v>8</v>
      </c>
    </row>
    <row r="919" spans="1:8" x14ac:dyDescent="0.2">
      <c r="A919" t="s">
        <v>1842</v>
      </c>
      <c r="B919" t="s">
        <v>1843</v>
      </c>
      <c r="C919">
        <v>-0.34663819400000001</v>
      </c>
      <c r="D919">
        <v>3.1706977080000001</v>
      </c>
      <c r="E919">
        <v>22.212034079999999</v>
      </c>
      <c r="F919" s="1">
        <v>3.0700000000000001E-5</v>
      </c>
      <c r="G919">
        <v>7.1265499999999997E-4</v>
      </c>
      <c r="H919" t="s">
        <v>16</v>
      </c>
    </row>
    <row r="920" spans="1:8" x14ac:dyDescent="0.2">
      <c r="A920" t="s">
        <v>1844</v>
      </c>
      <c r="B920" t="s">
        <v>1845</v>
      </c>
      <c r="C920">
        <v>-1.455893074</v>
      </c>
      <c r="D920">
        <v>0.46753027000000003</v>
      </c>
      <c r="E920">
        <v>22.210918929999998</v>
      </c>
      <c r="F920" s="1">
        <v>3.0700000000000001E-5</v>
      </c>
      <c r="G920">
        <v>7.1265499999999997E-4</v>
      </c>
      <c r="H920" t="s">
        <v>16</v>
      </c>
    </row>
    <row r="921" spans="1:8" x14ac:dyDescent="0.2">
      <c r="A921" t="s">
        <v>1846</v>
      </c>
      <c r="B921" t="s">
        <v>1847</v>
      </c>
      <c r="C921">
        <v>-0.55058413799999995</v>
      </c>
      <c r="D921">
        <v>2.373403739</v>
      </c>
      <c r="E921">
        <v>22.205403010000001</v>
      </c>
      <c r="F921" s="1">
        <v>3.0800000000000003E-5</v>
      </c>
      <c r="G921">
        <v>7.1318399999999995E-4</v>
      </c>
      <c r="H921" t="s">
        <v>16</v>
      </c>
    </row>
    <row r="922" spans="1:8" x14ac:dyDescent="0.2">
      <c r="A922" t="s">
        <v>1848</v>
      </c>
      <c r="B922" t="s">
        <v>1849</v>
      </c>
      <c r="C922">
        <v>0.75242663899999995</v>
      </c>
      <c r="D922">
        <v>0.84060383100000002</v>
      </c>
      <c r="E922">
        <v>22.118248550000001</v>
      </c>
      <c r="F922" s="1">
        <v>3.1699999999999998E-5</v>
      </c>
      <c r="G922">
        <v>7.3222800000000002E-4</v>
      </c>
      <c r="H922" t="s">
        <v>16</v>
      </c>
    </row>
    <row r="923" spans="1:8" x14ac:dyDescent="0.2">
      <c r="A923" t="s">
        <v>1850</v>
      </c>
      <c r="B923" t="s">
        <v>1851</v>
      </c>
      <c r="C923">
        <v>-0.837949638</v>
      </c>
      <c r="D923">
        <v>0.74005807000000001</v>
      </c>
      <c r="E923">
        <v>22.115712630000001</v>
      </c>
      <c r="F923" s="1">
        <v>3.1699999999999998E-5</v>
      </c>
      <c r="G923">
        <v>7.3222800000000002E-4</v>
      </c>
      <c r="H923" t="s">
        <v>16</v>
      </c>
    </row>
    <row r="924" spans="1:8" x14ac:dyDescent="0.2">
      <c r="A924" t="s">
        <v>1852</v>
      </c>
      <c r="B924" t="s">
        <v>1853</v>
      </c>
      <c r="C924">
        <v>0.26657968599999998</v>
      </c>
      <c r="D924">
        <v>3.7766466599999999</v>
      </c>
      <c r="E924">
        <v>22.115116369999999</v>
      </c>
      <c r="F924" s="1">
        <v>3.1699999999999998E-5</v>
      </c>
      <c r="G924">
        <v>7.3222800000000002E-4</v>
      </c>
      <c r="H924" t="s">
        <v>16</v>
      </c>
    </row>
    <row r="925" spans="1:8" x14ac:dyDescent="0.2">
      <c r="A925" t="s">
        <v>1854</v>
      </c>
      <c r="B925" t="s">
        <v>1855</v>
      </c>
      <c r="C925">
        <v>-2.5398505070000001</v>
      </c>
      <c r="D925">
        <v>-1.114933299</v>
      </c>
      <c r="E925">
        <v>22.13146205</v>
      </c>
      <c r="F925" s="1">
        <v>3.18E-5</v>
      </c>
      <c r="G925">
        <v>7.3222800000000002E-4</v>
      </c>
      <c r="H925" t="s">
        <v>8</v>
      </c>
    </row>
    <row r="926" spans="1:8" x14ac:dyDescent="0.2">
      <c r="A926" t="s">
        <v>1856</v>
      </c>
      <c r="B926" t="s">
        <v>1857</v>
      </c>
      <c r="C926">
        <v>-0.59173125800000004</v>
      </c>
      <c r="D926">
        <v>6.6888225200000004</v>
      </c>
      <c r="E926">
        <v>22.106148900000001</v>
      </c>
      <c r="F926" s="1">
        <v>3.18E-5</v>
      </c>
      <c r="G926">
        <v>7.3308300000000004E-4</v>
      </c>
      <c r="H926" t="s">
        <v>16</v>
      </c>
    </row>
    <row r="927" spans="1:8" x14ac:dyDescent="0.2">
      <c r="A927" t="s">
        <v>1858</v>
      </c>
      <c r="B927" t="s">
        <v>1859</v>
      </c>
      <c r="C927">
        <v>0.86328295499999996</v>
      </c>
      <c r="D927">
        <v>3.615666499</v>
      </c>
      <c r="E927">
        <v>22.10117558</v>
      </c>
      <c r="F927" s="1">
        <v>3.1900000000000003E-5</v>
      </c>
      <c r="G927">
        <v>7.3350200000000003E-4</v>
      </c>
      <c r="H927" t="s">
        <v>16</v>
      </c>
    </row>
    <row r="928" spans="1:8" x14ac:dyDescent="0.2">
      <c r="A928" t="s">
        <v>1860</v>
      </c>
      <c r="B928" t="s">
        <v>1861</v>
      </c>
      <c r="C928">
        <v>2.4633490550000001</v>
      </c>
      <c r="D928">
        <v>4.0817504119999999</v>
      </c>
      <c r="E928">
        <v>22.10931862</v>
      </c>
      <c r="F928" s="1">
        <v>3.1999999999999999E-5</v>
      </c>
      <c r="G928">
        <v>7.3541299999999997E-4</v>
      </c>
      <c r="H928" t="s">
        <v>11</v>
      </c>
    </row>
    <row r="929" spans="1:8" x14ac:dyDescent="0.2">
      <c r="A929" t="s">
        <v>1862</v>
      </c>
      <c r="B929" t="s">
        <v>1863</v>
      </c>
      <c r="C929">
        <v>-1.73628742</v>
      </c>
      <c r="D929">
        <v>2.3044813070000001</v>
      </c>
      <c r="E929">
        <v>22.107628070000001</v>
      </c>
      <c r="F929" s="1">
        <v>3.1999999999999999E-5</v>
      </c>
      <c r="G929">
        <v>7.3541299999999997E-4</v>
      </c>
      <c r="H929" t="s">
        <v>8</v>
      </c>
    </row>
    <row r="930" spans="1:8" x14ac:dyDescent="0.2">
      <c r="A930" t="s">
        <v>1864</v>
      </c>
      <c r="B930" t="s">
        <v>1865</v>
      </c>
      <c r="C930">
        <v>-0.35925298700000002</v>
      </c>
      <c r="D930">
        <v>5.568059903</v>
      </c>
      <c r="E930">
        <v>22.079199849999998</v>
      </c>
      <c r="F930" s="1">
        <v>3.2100000000000001E-5</v>
      </c>
      <c r="G930">
        <v>7.3577500000000004E-4</v>
      </c>
      <c r="H930" t="s">
        <v>16</v>
      </c>
    </row>
    <row r="931" spans="1:8" x14ac:dyDescent="0.2">
      <c r="A931" t="s">
        <v>1866</v>
      </c>
      <c r="B931" t="s">
        <v>1867</v>
      </c>
      <c r="C931">
        <v>1.6647386019999999</v>
      </c>
      <c r="D931">
        <v>-2.7053935180000002</v>
      </c>
      <c r="E931">
        <v>22.078890810000001</v>
      </c>
      <c r="F931" s="1">
        <v>3.2100000000000001E-5</v>
      </c>
      <c r="G931">
        <v>7.3577500000000004E-4</v>
      </c>
      <c r="H931" t="s">
        <v>11</v>
      </c>
    </row>
    <row r="932" spans="1:8" x14ac:dyDescent="0.2">
      <c r="A932" t="s">
        <v>1868</v>
      </c>
      <c r="B932" t="s">
        <v>1869</v>
      </c>
      <c r="C932">
        <v>0.409865906</v>
      </c>
      <c r="D932">
        <v>7.379155956</v>
      </c>
      <c r="E932">
        <v>22.058597750000001</v>
      </c>
      <c r="F932" s="1">
        <v>3.2299999999999999E-5</v>
      </c>
      <c r="G932">
        <v>7.3930000000000003E-4</v>
      </c>
      <c r="H932" t="s">
        <v>16</v>
      </c>
    </row>
    <row r="933" spans="1:8" x14ac:dyDescent="0.2">
      <c r="A933" t="s">
        <v>1870</v>
      </c>
      <c r="B933" t="s">
        <v>1871</v>
      </c>
      <c r="C933">
        <v>-2.1283291800000002</v>
      </c>
      <c r="D933">
        <v>-2.9491985039999999</v>
      </c>
      <c r="E933">
        <v>22.054132190000001</v>
      </c>
      <c r="F933" s="1">
        <v>3.2400000000000001E-5</v>
      </c>
      <c r="G933">
        <v>7.3930000000000003E-4</v>
      </c>
      <c r="H933" t="s">
        <v>8</v>
      </c>
    </row>
    <row r="934" spans="1:8" x14ac:dyDescent="0.2">
      <c r="A934" t="s">
        <v>1872</v>
      </c>
      <c r="B934" t="s">
        <v>1873</v>
      </c>
      <c r="C934">
        <v>0.29667635599999997</v>
      </c>
      <c r="D934">
        <v>3.9379947749999999</v>
      </c>
      <c r="E934">
        <v>22.05229022</v>
      </c>
      <c r="F934" s="1">
        <v>3.2400000000000001E-5</v>
      </c>
      <c r="G934">
        <v>7.3930000000000003E-4</v>
      </c>
      <c r="H934" t="s">
        <v>16</v>
      </c>
    </row>
    <row r="935" spans="1:8" x14ac:dyDescent="0.2">
      <c r="A935" t="s">
        <v>1874</v>
      </c>
      <c r="B935" t="s">
        <v>1875</v>
      </c>
      <c r="C935">
        <v>0.36133899800000002</v>
      </c>
      <c r="D935">
        <v>5.7239441830000004</v>
      </c>
      <c r="E935">
        <v>22.04984327</v>
      </c>
      <c r="F935" s="1">
        <v>3.2400000000000001E-5</v>
      </c>
      <c r="G935">
        <v>7.3930000000000003E-4</v>
      </c>
      <c r="H935" t="s">
        <v>16</v>
      </c>
    </row>
    <row r="936" spans="1:8" x14ac:dyDescent="0.2">
      <c r="A936" t="s">
        <v>1876</v>
      </c>
      <c r="B936" t="s">
        <v>1877</v>
      </c>
      <c r="C936">
        <v>0.44481802100000001</v>
      </c>
      <c r="D936">
        <v>5.5892514130000004</v>
      </c>
      <c r="E936">
        <v>22.047598690000001</v>
      </c>
      <c r="F936" s="1">
        <v>3.2400000000000001E-5</v>
      </c>
      <c r="G936">
        <v>7.3930000000000003E-4</v>
      </c>
      <c r="H936" t="s">
        <v>16</v>
      </c>
    </row>
    <row r="937" spans="1:8" x14ac:dyDescent="0.2">
      <c r="A937" t="s">
        <v>1878</v>
      </c>
      <c r="B937" t="s">
        <v>1879</v>
      </c>
      <c r="C937">
        <v>-1.281858677</v>
      </c>
      <c r="D937">
        <v>1.793965743</v>
      </c>
      <c r="E937">
        <v>22.050806829999999</v>
      </c>
      <c r="F937" s="1">
        <v>3.2499999999999997E-5</v>
      </c>
      <c r="G937">
        <v>7.3930000000000003E-4</v>
      </c>
      <c r="H937" t="s">
        <v>16</v>
      </c>
    </row>
    <row r="938" spans="1:8" x14ac:dyDescent="0.2">
      <c r="A938" t="s">
        <v>1880</v>
      </c>
      <c r="B938" t="s">
        <v>1881</v>
      </c>
      <c r="C938">
        <v>0.82820434700000001</v>
      </c>
      <c r="D938">
        <v>1.8880625529999999</v>
      </c>
      <c r="E938">
        <v>22.017265309999999</v>
      </c>
      <c r="F938" s="1">
        <v>3.2799999999999998E-5</v>
      </c>
      <c r="G938">
        <v>7.4539699999999996E-4</v>
      </c>
      <c r="H938" t="s">
        <v>16</v>
      </c>
    </row>
    <row r="939" spans="1:8" x14ac:dyDescent="0.2">
      <c r="A939" t="s">
        <v>1882</v>
      </c>
      <c r="B939" t="s">
        <v>1883</v>
      </c>
      <c r="C939">
        <v>-0.33241089899999998</v>
      </c>
      <c r="D939">
        <v>2.5115703549999999</v>
      </c>
      <c r="E939">
        <v>21.98018678</v>
      </c>
      <c r="F939" s="1">
        <v>3.3200000000000001E-5</v>
      </c>
      <c r="G939">
        <v>7.53848E-4</v>
      </c>
      <c r="H939" t="s">
        <v>16</v>
      </c>
    </row>
    <row r="940" spans="1:8" x14ac:dyDescent="0.2">
      <c r="A940" t="s">
        <v>1884</v>
      </c>
      <c r="B940" t="s">
        <v>1885</v>
      </c>
      <c r="C940">
        <v>2.4740579149999999</v>
      </c>
      <c r="D940">
        <v>-1.814334431</v>
      </c>
      <c r="E940">
        <v>21.986232210000001</v>
      </c>
      <c r="F940" s="1">
        <v>3.3200000000000001E-5</v>
      </c>
      <c r="G940">
        <v>7.54351E-4</v>
      </c>
      <c r="H940" t="s">
        <v>11</v>
      </c>
    </row>
    <row r="941" spans="1:8" x14ac:dyDescent="0.2">
      <c r="A941" t="s">
        <v>1886</v>
      </c>
      <c r="B941" t="s">
        <v>1887</v>
      </c>
      <c r="C941">
        <v>-1.8356844329999999</v>
      </c>
      <c r="D941">
        <v>-0.144508256</v>
      </c>
      <c r="E941">
        <v>21.97664666</v>
      </c>
      <c r="F941" s="1">
        <v>3.3300000000000003E-5</v>
      </c>
      <c r="G941">
        <v>7.5596699999999997E-4</v>
      </c>
      <c r="H941" t="s">
        <v>8</v>
      </c>
    </row>
    <row r="942" spans="1:8" x14ac:dyDescent="0.2">
      <c r="A942" t="s">
        <v>1888</v>
      </c>
      <c r="B942" t="s">
        <v>1889</v>
      </c>
      <c r="C942">
        <v>-0.472005648</v>
      </c>
      <c r="D942">
        <v>2.533685959</v>
      </c>
      <c r="E942">
        <v>21.95758228</v>
      </c>
      <c r="F942" s="1">
        <v>3.3399999999999999E-5</v>
      </c>
      <c r="G942">
        <v>7.5699800000000005E-4</v>
      </c>
      <c r="H942" t="s">
        <v>16</v>
      </c>
    </row>
    <row r="943" spans="1:8" x14ac:dyDescent="0.2">
      <c r="A943" t="s">
        <v>1890</v>
      </c>
      <c r="B943" t="s">
        <v>1891</v>
      </c>
      <c r="C943">
        <v>-0.90465529200000006</v>
      </c>
      <c r="D943">
        <v>1.404312295</v>
      </c>
      <c r="E943">
        <v>21.95488215</v>
      </c>
      <c r="F943" s="1">
        <v>3.3500000000000001E-5</v>
      </c>
      <c r="G943">
        <v>7.5699800000000005E-4</v>
      </c>
      <c r="H943" t="s">
        <v>16</v>
      </c>
    </row>
    <row r="944" spans="1:8" x14ac:dyDescent="0.2">
      <c r="A944" t="s">
        <v>1892</v>
      </c>
      <c r="B944" t="s">
        <v>1893</v>
      </c>
      <c r="C944">
        <v>0.33827265699999998</v>
      </c>
      <c r="D944">
        <v>3.485736009</v>
      </c>
      <c r="E944">
        <v>21.926141619999999</v>
      </c>
      <c r="F944" s="1">
        <v>3.3800000000000002E-5</v>
      </c>
      <c r="G944">
        <v>7.6347100000000005E-4</v>
      </c>
      <c r="H944" t="s">
        <v>16</v>
      </c>
    </row>
    <row r="945" spans="1:8" x14ac:dyDescent="0.2">
      <c r="A945" t="s">
        <v>1894</v>
      </c>
      <c r="B945" t="s">
        <v>1895</v>
      </c>
      <c r="C945">
        <v>-2.6272122279999999</v>
      </c>
      <c r="D945">
        <v>-0.309416091</v>
      </c>
      <c r="E945">
        <v>21.92514718</v>
      </c>
      <c r="F945" s="1">
        <v>3.4E-5</v>
      </c>
      <c r="G945">
        <v>7.6779599999999995E-4</v>
      </c>
      <c r="H945" t="s">
        <v>8</v>
      </c>
    </row>
    <row r="946" spans="1:8" x14ac:dyDescent="0.2">
      <c r="A946" t="s">
        <v>1896</v>
      </c>
      <c r="B946" t="s">
        <v>1897</v>
      </c>
      <c r="C946">
        <v>-1.3463544329999999</v>
      </c>
      <c r="D946">
        <v>-1.986099775</v>
      </c>
      <c r="E946">
        <v>21.902838469999999</v>
      </c>
      <c r="F946" s="1">
        <v>3.4100000000000002E-5</v>
      </c>
      <c r="G946">
        <v>7.6779599999999995E-4</v>
      </c>
      <c r="H946" t="s">
        <v>16</v>
      </c>
    </row>
    <row r="947" spans="1:8" x14ac:dyDescent="0.2">
      <c r="A947" t="s">
        <v>1898</v>
      </c>
      <c r="B947" t="s">
        <v>1899</v>
      </c>
      <c r="C947">
        <v>1.650183191</v>
      </c>
      <c r="D947">
        <v>-1.2529365269999999</v>
      </c>
      <c r="E947">
        <v>21.876423379999999</v>
      </c>
      <c r="F947" s="1">
        <v>3.4400000000000003E-5</v>
      </c>
      <c r="G947">
        <v>7.7377000000000001E-4</v>
      </c>
      <c r="H947" t="s">
        <v>11</v>
      </c>
    </row>
    <row r="948" spans="1:8" x14ac:dyDescent="0.2">
      <c r="A948" t="s">
        <v>1900</v>
      </c>
      <c r="B948" t="s">
        <v>1901</v>
      </c>
      <c r="C948">
        <v>2.7358080139999998</v>
      </c>
      <c r="D948">
        <v>-2.4203876489999998</v>
      </c>
      <c r="E948">
        <v>21.847030570000001</v>
      </c>
      <c r="F948" s="1">
        <v>3.4700000000000003E-5</v>
      </c>
      <c r="G948">
        <v>7.8105099999999995E-4</v>
      </c>
      <c r="H948" t="s">
        <v>11</v>
      </c>
    </row>
    <row r="949" spans="1:8" x14ac:dyDescent="0.2">
      <c r="A949" t="s">
        <v>1902</v>
      </c>
      <c r="B949" t="s">
        <v>1903</v>
      </c>
      <c r="C949">
        <v>-0.76581664000000005</v>
      </c>
      <c r="D949">
        <v>0.18743098499999999</v>
      </c>
      <c r="E949">
        <v>21.833725359999999</v>
      </c>
      <c r="F949" s="1">
        <v>3.4799999999999999E-5</v>
      </c>
      <c r="G949">
        <v>7.8321700000000001E-4</v>
      </c>
      <c r="H949" t="s">
        <v>16</v>
      </c>
    </row>
    <row r="950" spans="1:8" x14ac:dyDescent="0.2">
      <c r="A950" t="s">
        <v>1904</v>
      </c>
      <c r="B950" t="s">
        <v>1905</v>
      </c>
      <c r="C950">
        <v>-0.880047248</v>
      </c>
      <c r="D950">
        <v>2.7248180610000001</v>
      </c>
      <c r="E950">
        <v>21.82803359</v>
      </c>
      <c r="F950" s="1">
        <v>3.4900000000000001E-5</v>
      </c>
      <c r="G950">
        <v>7.8388000000000004E-4</v>
      </c>
      <c r="H950" t="s">
        <v>16</v>
      </c>
    </row>
    <row r="951" spans="1:8" x14ac:dyDescent="0.2">
      <c r="A951" t="s">
        <v>1906</v>
      </c>
      <c r="B951" t="s">
        <v>1907</v>
      </c>
      <c r="C951">
        <v>0.38395109799999999</v>
      </c>
      <c r="D951">
        <v>3.2407417340000002</v>
      </c>
      <c r="E951">
        <v>21.822137000000001</v>
      </c>
      <c r="F951" s="1">
        <v>3.4999999999999997E-5</v>
      </c>
      <c r="G951">
        <v>7.8459799999999996E-4</v>
      </c>
      <c r="H951" t="s">
        <v>16</v>
      </c>
    </row>
    <row r="952" spans="1:8" x14ac:dyDescent="0.2">
      <c r="A952" t="s">
        <v>1908</v>
      </c>
      <c r="B952" t="s">
        <v>1909</v>
      </c>
      <c r="C952">
        <v>-3.3027817119999998</v>
      </c>
      <c r="D952">
        <v>-3.1918554029999999</v>
      </c>
      <c r="E952">
        <v>21.80126267</v>
      </c>
      <c r="F952" s="1">
        <v>3.5200000000000002E-5</v>
      </c>
      <c r="G952">
        <v>7.8925499999999999E-4</v>
      </c>
      <c r="H952" t="s">
        <v>8</v>
      </c>
    </row>
    <row r="953" spans="1:8" x14ac:dyDescent="0.2">
      <c r="A953" t="s">
        <v>1910</v>
      </c>
      <c r="B953" t="s">
        <v>1911</v>
      </c>
      <c r="C953">
        <v>0.31993715700000003</v>
      </c>
      <c r="D953">
        <v>10.200252000000001</v>
      </c>
      <c r="E953">
        <v>21.793746670000001</v>
      </c>
      <c r="F953" s="1">
        <v>3.5299999999999997E-5</v>
      </c>
      <c r="G953">
        <v>7.9040800000000004E-4</v>
      </c>
      <c r="H953" t="s">
        <v>16</v>
      </c>
    </row>
    <row r="954" spans="1:8" x14ac:dyDescent="0.2">
      <c r="A954" t="s">
        <v>1912</v>
      </c>
      <c r="B954" t="s">
        <v>1913</v>
      </c>
      <c r="C954">
        <v>-2.1896467159999999</v>
      </c>
      <c r="D954">
        <v>-2.259463658</v>
      </c>
      <c r="E954">
        <v>21.781928870000002</v>
      </c>
      <c r="F954" s="1">
        <v>3.5500000000000002E-5</v>
      </c>
      <c r="G954">
        <v>7.9270199999999995E-4</v>
      </c>
      <c r="H954" t="s">
        <v>8</v>
      </c>
    </row>
    <row r="955" spans="1:8" x14ac:dyDescent="0.2">
      <c r="A955" t="s">
        <v>1914</v>
      </c>
      <c r="B955" t="s">
        <v>1915</v>
      </c>
      <c r="C955">
        <v>-1.6868194949999999</v>
      </c>
      <c r="D955">
        <v>-2.477191339</v>
      </c>
      <c r="E955">
        <v>21.768845559999999</v>
      </c>
      <c r="F955" s="1">
        <v>3.5599999999999998E-5</v>
      </c>
      <c r="G955">
        <v>7.9534099999999997E-4</v>
      </c>
      <c r="H955" t="s">
        <v>8</v>
      </c>
    </row>
    <row r="956" spans="1:8" x14ac:dyDescent="0.2">
      <c r="A956" t="s">
        <v>1916</v>
      </c>
      <c r="B956" t="s">
        <v>1917</v>
      </c>
      <c r="C956">
        <v>1.5439275990000001</v>
      </c>
      <c r="D956">
        <v>-1.4596127240000001</v>
      </c>
      <c r="E956">
        <v>21.751061839999998</v>
      </c>
      <c r="F956" s="1">
        <v>3.5800000000000003E-5</v>
      </c>
      <c r="G956">
        <v>7.9924499999999997E-4</v>
      </c>
      <c r="H956" t="s">
        <v>11</v>
      </c>
    </row>
    <row r="957" spans="1:8" x14ac:dyDescent="0.2">
      <c r="A957" t="s">
        <v>1918</v>
      </c>
      <c r="B957" t="s">
        <v>1919</v>
      </c>
      <c r="C957">
        <v>1.329212659</v>
      </c>
      <c r="D957">
        <v>2.2534643980000002</v>
      </c>
      <c r="E957">
        <v>21.747475949999998</v>
      </c>
      <c r="F957" s="1">
        <v>3.6000000000000001E-5</v>
      </c>
      <c r="G957">
        <v>8.0266400000000003E-4</v>
      </c>
      <c r="H957" t="s">
        <v>16</v>
      </c>
    </row>
    <row r="958" spans="1:8" x14ac:dyDescent="0.2">
      <c r="A958" t="s">
        <v>1920</v>
      </c>
      <c r="B958" t="s">
        <v>1921</v>
      </c>
      <c r="C958">
        <v>0.529697474</v>
      </c>
      <c r="D958">
        <v>5.9779357559999999</v>
      </c>
      <c r="E958">
        <v>21.727300490000001</v>
      </c>
      <c r="F958" s="1">
        <v>3.6100000000000003E-5</v>
      </c>
      <c r="G958">
        <v>8.03936E-4</v>
      </c>
      <c r="H958" t="s">
        <v>16</v>
      </c>
    </row>
    <row r="959" spans="1:8" x14ac:dyDescent="0.2">
      <c r="A959" t="s">
        <v>1922</v>
      </c>
      <c r="B959" t="s">
        <v>1923</v>
      </c>
      <c r="C959">
        <v>0.406186508</v>
      </c>
      <c r="D959">
        <v>5.2288096450000001</v>
      </c>
      <c r="E959">
        <v>21.721793689999998</v>
      </c>
      <c r="F959" s="1">
        <v>3.6199999999999999E-5</v>
      </c>
      <c r="G959">
        <v>8.0457800000000002E-4</v>
      </c>
      <c r="H959" t="s">
        <v>16</v>
      </c>
    </row>
    <row r="960" spans="1:8" x14ac:dyDescent="0.2">
      <c r="A960" t="s">
        <v>1924</v>
      </c>
      <c r="B960" t="s">
        <v>1925</v>
      </c>
      <c r="C960">
        <v>-1.2908072749999999</v>
      </c>
      <c r="D960">
        <v>1.6791086479999999</v>
      </c>
      <c r="E960">
        <v>21.701423609999999</v>
      </c>
      <c r="F960" s="1">
        <v>3.65E-5</v>
      </c>
      <c r="G960">
        <v>8.1064899999999998E-4</v>
      </c>
      <c r="H960" t="s">
        <v>16</v>
      </c>
    </row>
    <row r="961" spans="1:8" x14ac:dyDescent="0.2">
      <c r="A961" t="s">
        <v>1926</v>
      </c>
      <c r="B961" t="s">
        <v>1927</v>
      </c>
      <c r="C961">
        <v>-1.57884745</v>
      </c>
      <c r="D961">
        <v>-1.584606476</v>
      </c>
      <c r="E961">
        <v>21.69135855</v>
      </c>
      <c r="F961" s="1">
        <v>3.65E-5</v>
      </c>
      <c r="G961">
        <v>8.1111900000000001E-4</v>
      </c>
      <c r="H961" t="s">
        <v>8</v>
      </c>
    </row>
    <row r="962" spans="1:8" x14ac:dyDescent="0.2">
      <c r="A962" t="s">
        <v>1928</v>
      </c>
      <c r="B962" t="s">
        <v>1929</v>
      </c>
      <c r="C962">
        <v>0.48021675000000003</v>
      </c>
      <c r="D962">
        <v>3.7881106739999999</v>
      </c>
      <c r="E962">
        <v>21.644148650000002</v>
      </c>
      <c r="F962" s="1">
        <v>3.7100000000000001E-5</v>
      </c>
      <c r="G962">
        <v>8.2318400000000003E-4</v>
      </c>
      <c r="H962" t="s">
        <v>16</v>
      </c>
    </row>
    <row r="963" spans="1:8" x14ac:dyDescent="0.2">
      <c r="A963" t="s">
        <v>1930</v>
      </c>
      <c r="B963" t="s">
        <v>1931</v>
      </c>
      <c r="C963">
        <v>-0.62053835300000004</v>
      </c>
      <c r="D963">
        <v>3.1270554549999998</v>
      </c>
      <c r="E963">
        <v>21.638774210000001</v>
      </c>
      <c r="F963" s="1">
        <v>3.7200000000000003E-5</v>
      </c>
      <c r="G963">
        <v>8.2381000000000002E-4</v>
      </c>
      <c r="H963" t="s">
        <v>16</v>
      </c>
    </row>
    <row r="964" spans="1:8" x14ac:dyDescent="0.2">
      <c r="A964" t="s">
        <v>1932</v>
      </c>
      <c r="B964" t="s">
        <v>1933</v>
      </c>
      <c r="C964">
        <v>0.28013906</v>
      </c>
      <c r="D964">
        <v>8.9810122309999993</v>
      </c>
      <c r="E964">
        <v>21.611138239999999</v>
      </c>
      <c r="F964" s="1">
        <v>3.7499999999999997E-5</v>
      </c>
      <c r="G964">
        <v>8.30103E-4</v>
      </c>
      <c r="H964" t="s">
        <v>16</v>
      </c>
    </row>
    <row r="965" spans="1:8" x14ac:dyDescent="0.2">
      <c r="A965" t="s">
        <v>1934</v>
      </c>
      <c r="B965" t="s">
        <v>1935</v>
      </c>
      <c r="C965">
        <v>-1.406018953</v>
      </c>
      <c r="D965">
        <v>1.985649534</v>
      </c>
      <c r="E965">
        <v>21.622049990000001</v>
      </c>
      <c r="F965" s="1">
        <v>3.7599999999999999E-5</v>
      </c>
      <c r="G965">
        <v>8.30103E-4</v>
      </c>
      <c r="H965" t="s">
        <v>16</v>
      </c>
    </row>
    <row r="966" spans="1:8" x14ac:dyDescent="0.2">
      <c r="A966" t="s">
        <v>1936</v>
      </c>
      <c r="B966" t="s">
        <v>1937</v>
      </c>
      <c r="C966">
        <v>0.54039609600000005</v>
      </c>
      <c r="D966">
        <v>7.4505183690000001</v>
      </c>
      <c r="E966">
        <v>21.59233734</v>
      </c>
      <c r="F966" s="1">
        <v>3.7799999999999997E-5</v>
      </c>
      <c r="G966">
        <v>8.3412899999999997E-4</v>
      </c>
      <c r="H966" t="s">
        <v>16</v>
      </c>
    </row>
    <row r="967" spans="1:8" x14ac:dyDescent="0.2">
      <c r="A967" t="s">
        <v>1938</v>
      </c>
      <c r="B967" t="s">
        <v>1939</v>
      </c>
      <c r="C967">
        <v>-2.472796652</v>
      </c>
      <c r="D967">
        <v>-1.7608945920000001</v>
      </c>
      <c r="E967">
        <v>21.580359090000002</v>
      </c>
      <c r="F967" s="1">
        <v>3.8099999999999998E-5</v>
      </c>
      <c r="G967">
        <v>8.3968900000000002E-4</v>
      </c>
      <c r="H967" t="s">
        <v>8</v>
      </c>
    </row>
    <row r="968" spans="1:8" x14ac:dyDescent="0.2">
      <c r="A968" t="s">
        <v>1940</v>
      </c>
      <c r="B968" t="s">
        <v>1941</v>
      </c>
      <c r="C968">
        <v>0.93622317300000002</v>
      </c>
      <c r="D968">
        <v>2.5974383049999998</v>
      </c>
      <c r="E968">
        <v>21.563275789999999</v>
      </c>
      <c r="F968" s="1">
        <v>3.8099999999999998E-5</v>
      </c>
      <c r="G968">
        <v>8.4055600000000001E-4</v>
      </c>
      <c r="H968" t="s">
        <v>16</v>
      </c>
    </row>
    <row r="969" spans="1:8" x14ac:dyDescent="0.2">
      <c r="A969" t="s">
        <v>1942</v>
      </c>
      <c r="B969" t="s">
        <v>1943</v>
      </c>
      <c r="C969">
        <v>0.94597715699999996</v>
      </c>
      <c r="D969">
        <v>3.0895232570000002</v>
      </c>
      <c r="E969">
        <v>21.544592179999999</v>
      </c>
      <c r="F969" s="1">
        <v>3.8399999999999998E-5</v>
      </c>
      <c r="G969">
        <v>8.4496799999999998E-4</v>
      </c>
      <c r="H969" t="s">
        <v>16</v>
      </c>
    </row>
    <row r="970" spans="1:8" x14ac:dyDescent="0.2">
      <c r="A970" t="s">
        <v>1944</v>
      </c>
      <c r="B970" t="s">
        <v>1945</v>
      </c>
      <c r="C970">
        <v>-3.006698256</v>
      </c>
      <c r="D970">
        <v>-2.2155321460000001</v>
      </c>
      <c r="E970">
        <v>21.549124750000001</v>
      </c>
      <c r="F970" s="1">
        <v>3.8500000000000001E-5</v>
      </c>
      <c r="G970">
        <v>8.4624500000000003E-4</v>
      </c>
      <c r="H970" t="s">
        <v>8</v>
      </c>
    </row>
    <row r="971" spans="1:8" x14ac:dyDescent="0.2">
      <c r="A971" t="s">
        <v>1946</v>
      </c>
      <c r="B971" t="s">
        <v>1947</v>
      </c>
      <c r="C971">
        <v>1.1695400970000001</v>
      </c>
      <c r="D971">
        <v>4.6685987750000004</v>
      </c>
      <c r="E971">
        <v>21.463264460000001</v>
      </c>
      <c r="F971" s="1">
        <v>3.9700000000000003E-5</v>
      </c>
      <c r="G971">
        <v>8.7232599999999998E-4</v>
      </c>
      <c r="H971" t="s">
        <v>16</v>
      </c>
    </row>
    <row r="972" spans="1:8" x14ac:dyDescent="0.2">
      <c r="A972" t="s">
        <v>1948</v>
      </c>
      <c r="B972" t="s">
        <v>1949</v>
      </c>
      <c r="C972">
        <v>-1.357326139</v>
      </c>
      <c r="D972">
        <v>2.0442346730000001</v>
      </c>
      <c r="E972">
        <v>21.432370200000001</v>
      </c>
      <c r="F972" s="1">
        <v>4.0000000000000003E-5</v>
      </c>
      <c r="G972">
        <v>8.7825100000000003E-4</v>
      </c>
      <c r="H972" t="s">
        <v>16</v>
      </c>
    </row>
    <row r="973" spans="1:8" x14ac:dyDescent="0.2">
      <c r="A973" t="s">
        <v>1950</v>
      </c>
      <c r="B973" t="s">
        <v>1951</v>
      </c>
      <c r="C973">
        <v>0.42190580700000002</v>
      </c>
      <c r="D973">
        <v>3.913004141</v>
      </c>
      <c r="E973">
        <v>21.370130159999999</v>
      </c>
      <c r="F973" s="1">
        <v>4.07E-5</v>
      </c>
      <c r="G973">
        <v>8.9230699999999995E-4</v>
      </c>
      <c r="H973" t="s">
        <v>16</v>
      </c>
    </row>
    <row r="974" spans="1:8" x14ac:dyDescent="0.2">
      <c r="A974" t="s">
        <v>1952</v>
      </c>
      <c r="B974" t="s">
        <v>1953</v>
      </c>
      <c r="C974">
        <v>-2.2569692159999999</v>
      </c>
      <c r="D974">
        <v>-2.6960911099999998</v>
      </c>
      <c r="E974">
        <v>21.365178220000001</v>
      </c>
      <c r="F974" s="1">
        <v>4.0800000000000002E-5</v>
      </c>
      <c r="G974">
        <v>8.9287700000000004E-4</v>
      </c>
      <c r="H974" t="s">
        <v>8</v>
      </c>
    </row>
    <row r="975" spans="1:8" x14ac:dyDescent="0.2">
      <c r="A975" t="s">
        <v>1954</v>
      </c>
      <c r="B975" t="s">
        <v>1955</v>
      </c>
      <c r="C975">
        <v>0.89908809999999995</v>
      </c>
      <c r="D975">
        <v>-0.101748534</v>
      </c>
      <c r="E975">
        <v>21.357193550000002</v>
      </c>
      <c r="F975" s="1">
        <v>4.0899999999999998E-5</v>
      </c>
      <c r="G975">
        <v>8.94362E-4</v>
      </c>
      <c r="H975" t="s">
        <v>16</v>
      </c>
    </row>
    <row r="976" spans="1:8" x14ac:dyDescent="0.2">
      <c r="A976" t="s">
        <v>1956</v>
      </c>
      <c r="B976" t="s">
        <v>1957</v>
      </c>
      <c r="C976">
        <v>-0.32822215599999999</v>
      </c>
      <c r="D976">
        <v>3.852638539</v>
      </c>
      <c r="E976">
        <v>21.316870340000001</v>
      </c>
      <c r="F976" s="1">
        <v>4.1399999999999997E-5</v>
      </c>
      <c r="G976">
        <v>9.05662E-4</v>
      </c>
      <c r="H976" t="s">
        <v>16</v>
      </c>
    </row>
    <row r="977" spans="1:8" x14ac:dyDescent="0.2">
      <c r="A977" t="s">
        <v>1958</v>
      </c>
      <c r="B977" t="s">
        <v>1959</v>
      </c>
      <c r="C977">
        <v>1.1465970619999999</v>
      </c>
      <c r="D977">
        <v>8.2431935670000005</v>
      </c>
      <c r="E977">
        <v>21.327594680000001</v>
      </c>
      <c r="F977" s="1">
        <v>4.1600000000000002E-5</v>
      </c>
      <c r="G977">
        <v>9.0694400000000002E-4</v>
      </c>
      <c r="H977" t="s">
        <v>16</v>
      </c>
    </row>
    <row r="978" spans="1:8" x14ac:dyDescent="0.2">
      <c r="A978" t="s">
        <v>1960</v>
      </c>
      <c r="B978" t="s">
        <v>1961</v>
      </c>
      <c r="C978">
        <v>0.71426400400000001</v>
      </c>
      <c r="D978">
        <v>2.6877293629999999</v>
      </c>
      <c r="E978">
        <v>21.30659378</v>
      </c>
      <c r="F978" s="1">
        <v>4.1600000000000002E-5</v>
      </c>
      <c r="G978">
        <v>9.0694400000000002E-4</v>
      </c>
      <c r="H978" t="s">
        <v>16</v>
      </c>
    </row>
    <row r="979" spans="1:8" x14ac:dyDescent="0.2">
      <c r="A979" t="s">
        <v>1962</v>
      </c>
      <c r="B979" t="s">
        <v>1963</v>
      </c>
      <c r="C979">
        <v>-0.62060408499999997</v>
      </c>
      <c r="D979">
        <v>3.4925627370000001</v>
      </c>
      <c r="E979">
        <v>21.30226996</v>
      </c>
      <c r="F979" s="1">
        <v>4.1600000000000002E-5</v>
      </c>
      <c r="G979">
        <v>9.0733700000000003E-4</v>
      </c>
      <c r="H979" t="s">
        <v>16</v>
      </c>
    </row>
    <row r="980" spans="1:8" x14ac:dyDescent="0.2">
      <c r="A980" t="s">
        <v>1964</v>
      </c>
      <c r="B980" t="s">
        <v>1965</v>
      </c>
      <c r="C980">
        <v>0.39576182100000001</v>
      </c>
      <c r="D980">
        <v>5.00435944</v>
      </c>
      <c r="E980">
        <v>21.2939501</v>
      </c>
      <c r="F980" s="1">
        <v>4.18E-5</v>
      </c>
      <c r="G980">
        <v>9.0825300000000003E-4</v>
      </c>
      <c r="H980" t="s">
        <v>16</v>
      </c>
    </row>
    <row r="981" spans="1:8" x14ac:dyDescent="0.2">
      <c r="A981" t="s">
        <v>1966</v>
      </c>
      <c r="B981" t="s">
        <v>1967</v>
      </c>
      <c r="C981">
        <v>-0.79588386200000005</v>
      </c>
      <c r="D981">
        <v>3.2853900020000002</v>
      </c>
      <c r="E981">
        <v>21.293218209999999</v>
      </c>
      <c r="F981" s="1">
        <v>4.18E-5</v>
      </c>
      <c r="G981">
        <v>9.0825300000000003E-4</v>
      </c>
      <c r="H981" t="s">
        <v>16</v>
      </c>
    </row>
    <row r="982" spans="1:8" x14ac:dyDescent="0.2">
      <c r="A982" t="s">
        <v>1968</v>
      </c>
      <c r="B982" t="s">
        <v>1969</v>
      </c>
      <c r="C982">
        <v>0.81367867900000002</v>
      </c>
      <c r="D982">
        <v>1.0658817540000001</v>
      </c>
      <c r="E982">
        <v>21.281325299999999</v>
      </c>
      <c r="F982" s="1">
        <v>4.1900000000000002E-5</v>
      </c>
      <c r="G982">
        <v>9.1097200000000002E-4</v>
      </c>
      <c r="H982" t="s">
        <v>16</v>
      </c>
    </row>
    <row r="983" spans="1:8" x14ac:dyDescent="0.2">
      <c r="A983" t="s">
        <v>1970</v>
      </c>
      <c r="B983" t="s">
        <v>1971</v>
      </c>
      <c r="C983">
        <v>0.74003344199999999</v>
      </c>
      <c r="D983">
        <v>4.552563513</v>
      </c>
      <c r="E983">
        <v>21.27716156</v>
      </c>
      <c r="F983" s="1">
        <v>4.1999999999999998E-5</v>
      </c>
      <c r="G983">
        <v>9.1132300000000002E-4</v>
      </c>
      <c r="H983" t="s">
        <v>16</v>
      </c>
    </row>
    <row r="984" spans="1:8" x14ac:dyDescent="0.2">
      <c r="A984" t="s">
        <v>1972</v>
      </c>
      <c r="B984" t="s">
        <v>1973</v>
      </c>
      <c r="C984">
        <v>0.332287253</v>
      </c>
      <c r="D984">
        <v>6.2783932020000002</v>
      </c>
      <c r="E984">
        <v>21.272070029999998</v>
      </c>
      <c r="F984" s="1">
        <v>4.21E-5</v>
      </c>
      <c r="G984">
        <v>9.1195999999999996E-4</v>
      </c>
      <c r="H984" t="s">
        <v>16</v>
      </c>
    </row>
    <row r="985" spans="1:8" x14ac:dyDescent="0.2">
      <c r="A985" t="s">
        <v>1974</v>
      </c>
      <c r="B985" t="s">
        <v>1975</v>
      </c>
      <c r="C985">
        <v>0.41050273100000001</v>
      </c>
      <c r="D985">
        <v>3.9581594</v>
      </c>
      <c r="E985">
        <v>21.249538569999999</v>
      </c>
      <c r="F985" s="1">
        <v>4.2400000000000001E-5</v>
      </c>
      <c r="G985">
        <v>9.1798400000000005E-4</v>
      </c>
      <c r="H985" t="s">
        <v>16</v>
      </c>
    </row>
    <row r="986" spans="1:8" x14ac:dyDescent="0.2">
      <c r="A986" t="s">
        <v>1976</v>
      </c>
      <c r="B986" t="s">
        <v>1977</v>
      </c>
      <c r="C986">
        <v>0.39644064000000001</v>
      </c>
      <c r="D986">
        <v>4.9933663270000004</v>
      </c>
      <c r="E986">
        <v>21.245833730000001</v>
      </c>
      <c r="F986" s="1">
        <v>4.2400000000000001E-5</v>
      </c>
      <c r="G986">
        <v>9.1819899999999997E-4</v>
      </c>
      <c r="H986" t="s">
        <v>16</v>
      </c>
    </row>
    <row r="987" spans="1:8" x14ac:dyDescent="0.2">
      <c r="A987" t="s">
        <v>1978</v>
      </c>
      <c r="B987" t="s">
        <v>1979</v>
      </c>
      <c r="C987">
        <v>1.0508621709999999</v>
      </c>
      <c r="D987">
        <v>2.6859379140000001</v>
      </c>
      <c r="E987">
        <v>21.221999270000001</v>
      </c>
      <c r="F987" s="1">
        <v>4.2799999999999997E-5</v>
      </c>
      <c r="G987">
        <v>9.2550599999999998E-4</v>
      </c>
      <c r="H987" t="s">
        <v>16</v>
      </c>
    </row>
    <row r="988" spans="1:8" x14ac:dyDescent="0.2">
      <c r="A988" t="s">
        <v>1980</v>
      </c>
      <c r="B988" t="s">
        <v>1981</v>
      </c>
      <c r="C988">
        <v>-0.48912535000000001</v>
      </c>
      <c r="D988">
        <v>5.1336553189999998</v>
      </c>
      <c r="E988">
        <v>21.215359289999999</v>
      </c>
      <c r="F988" s="1">
        <v>4.2899999999999999E-5</v>
      </c>
      <c r="G988">
        <v>9.2581100000000002E-4</v>
      </c>
      <c r="H988" t="s">
        <v>16</v>
      </c>
    </row>
    <row r="989" spans="1:8" x14ac:dyDescent="0.2">
      <c r="A989" t="s">
        <v>1982</v>
      </c>
      <c r="B989" t="s">
        <v>1983</v>
      </c>
      <c r="C989">
        <v>-0.96223362999999995</v>
      </c>
      <c r="D989">
        <v>1.6131136049999999</v>
      </c>
      <c r="E989">
        <v>21.18414155</v>
      </c>
      <c r="F989" s="1">
        <v>4.3300000000000002E-5</v>
      </c>
      <c r="G989">
        <v>9.3407600000000005E-4</v>
      </c>
      <c r="H989" t="s">
        <v>16</v>
      </c>
    </row>
    <row r="990" spans="1:8" x14ac:dyDescent="0.2">
      <c r="A990" t="s">
        <v>1984</v>
      </c>
      <c r="B990" t="s">
        <v>1985</v>
      </c>
      <c r="C990">
        <v>0.55361587300000004</v>
      </c>
      <c r="D990">
        <v>8.5559366729999997</v>
      </c>
      <c r="E990">
        <v>21.183046579999999</v>
      </c>
      <c r="F990" s="1">
        <v>4.3399999999999998E-5</v>
      </c>
      <c r="G990">
        <v>9.3407600000000005E-4</v>
      </c>
      <c r="H990" t="s">
        <v>16</v>
      </c>
    </row>
    <row r="991" spans="1:8" x14ac:dyDescent="0.2">
      <c r="A991" t="s">
        <v>1986</v>
      </c>
      <c r="B991" t="s">
        <v>1987</v>
      </c>
      <c r="C991">
        <v>-1.8213881970000001</v>
      </c>
      <c r="D991">
        <v>-1.4439985049999999</v>
      </c>
      <c r="E991">
        <v>21.169693290000001</v>
      </c>
      <c r="F991" s="1">
        <v>4.3600000000000003E-5</v>
      </c>
      <c r="G991">
        <v>9.37351E-4</v>
      </c>
      <c r="H991" t="s">
        <v>8</v>
      </c>
    </row>
    <row r="992" spans="1:8" x14ac:dyDescent="0.2">
      <c r="A992" t="s">
        <v>1988</v>
      </c>
      <c r="B992" t="s">
        <v>1989</v>
      </c>
      <c r="C992">
        <v>-0.89110907699999997</v>
      </c>
      <c r="D992">
        <v>2.5074174870000001</v>
      </c>
      <c r="E992">
        <v>21.164693840000002</v>
      </c>
      <c r="F992" s="1">
        <v>4.3600000000000003E-5</v>
      </c>
      <c r="G992">
        <v>9.3798799999999995E-4</v>
      </c>
      <c r="H992" t="s">
        <v>16</v>
      </c>
    </row>
    <row r="993" spans="1:8" x14ac:dyDescent="0.2">
      <c r="A993" t="s">
        <v>1990</v>
      </c>
      <c r="B993" t="s">
        <v>1991</v>
      </c>
      <c r="C993">
        <v>-1.1187736399999999</v>
      </c>
      <c r="D993">
        <v>1.47793877</v>
      </c>
      <c r="E993">
        <v>21.161689450000001</v>
      </c>
      <c r="F993" s="1">
        <v>4.3699999999999998E-5</v>
      </c>
      <c r="G993">
        <v>9.3799499999999995E-4</v>
      </c>
      <c r="H993" t="s">
        <v>16</v>
      </c>
    </row>
    <row r="994" spans="1:8" x14ac:dyDescent="0.2">
      <c r="A994" t="s">
        <v>1992</v>
      </c>
      <c r="B994" t="s">
        <v>1993</v>
      </c>
      <c r="C994">
        <v>-1.426119049</v>
      </c>
      <c r="D994">
        <v>1.767671931</v>
      </c>
      <c r="E994">
        <v>21.16421386</v>
      </c>
      <c r="F994" s="1">
        <v>4.3800000000000001E-5</v>
      </c>
      <c r="G994">
        <v>9.3996599999999998E-4</v>
      </c>
      <c r="H994" t="s">
        <v>16</v>
      </c>
    </row>
    <row r="995" spans="1:8" x14ac:dyDescent="0.2">
      <c r="A995" t="s">
        <v>1994</v>
      </c>
      <c r="B995" t="s">
        <v>1995</v>
      </c>
      <c r="C995">
        <v>-0.59015768300000004</v>
      </c>
      <c r="D995">
        <v>4.1346756280000001</v>
      </c>
      <c r="E995">
        <v>21.143575439999999</v>
      </c>
      <c r="F995" s="1">
        <v>4.3900000000000003E-5</v>
      </c>
      <c r="G995">
        <v>9.4161899999999998E-4</v>
      </c>
      <c r="H995" t="s">
        <v>16</v>
      </c>
    </row>
    <row r="996" spans="1:8" x14ac:dyDescent="0.2">
      <c r="A996" t="s">
        <v>1996</v>
      </c>
      <c r="B996" t="s">
        <v>1997</v>
      </c>
      <c r="C996">
        <v>-0.94808967099999997</v>
      </c>
      <c r="D996">
        <v>0.59073191300000005</v>
      </c>
      <c r="E996">
        <v>21.141158999999998</v>
      </c>
      <c r="F996" s="1">
        <v>4.3999999999999999E-5</v>
      </c>
      <c r="G996">
        <v>9.4161899999999998E-4</v>
      </c>
      <c r="H996" t="s">
        <v>16</v>
      </c>
    </row>
    <row r="997" spans="1:8" x14ac:dyDescent="0.2">
      <c r="A997" t="s">
        <v>1998</v>
      </c>
      <c r="B997" t="s">
        <v>1999</v>
      </c>
      <c r="C997">
        <v>-0.696936679</v>
      </c>
      <c r="D997">
        <v>0.79065954999999999</v>
      </c>
      <c r="E997">
        <v>21.138245860000001</v>
      </c>
      <c r="F997" s="1">
        <v>4.3999999999999999E-5</v>
      </c>
      <c r="G997">
        <v>9.4161899999999998E-4</v>
      </c>
      <c r="H997" t="s">
        <v>16</v>
      </c>
    </row>
    <row r="998" spans="1:8" x14ac:dyDescent="0.2">
      <c r="A998" t="s">
        <v>2000</v>
      </c>
      <c r="B998" t="s">
        <v>2001</v>
      </c>
      <c r="C998">
        <v>-1.2190534879999999</v>
      </c>
      <c r="D998">
        <v>0.91761557199999999</v>
      </c>
      <c r="E998">
        <v>21.135405639999998</v>
      </c>
      <c r="F998" s="1">
        <v>4.4100000000000001E-5</v>
      </c>
      <c r="G998">
        <v>9.4161899999999998E-4</v>
      </c>
      <c r="H998" t="s">
        <v>16</v>
      </c>
    </row>
    <row r="999" spans="1:8" x14ac:dyDescent="0.2">
      <c r="A999" t="s">
        <v>2002</v>
      </c>
      <c r="B999" t="s">
        <v>2003</v>
      </c>
      <c r="C999">
        <v>-0.98288479100000004</v>
      </c>
      <c r="D999">
        <v>4.0493577350000001</v>
      </c>
      <c r="E999">
        <v>21.139344099999999</v>
      </c>
      <c r="F999" s="1">
        <v>4.4199999999999997E-5</v>
      </c>
      <c r="G999">
        <v>9.4213299999999995E-4</v>
      </c>
      <c r="H999" t="s">
        <v>16</v>
      </c>
    </row>
    <row r="1000" spans="1:8" x14ac:dyDescent="0.2">
      <c r="A1000" t="s">
        <v>2004</v>
      </c>
      <c r="B1000" t="s">
        <v>2005</v>
      </c>
      <c r="C1000">
        <v>1.287266322</v>
      </c>
      <c r="D1000">
        <v>-0.67086000499999998</v>
      </c>
      <c r="E1000">
        <v>21.125562389999999</v>
      </c>
      <c r="F1000" s="1">
        <v>4.4199999999999997E-5</v>
      </c>
      <c r="G1000">
        <v>9.4213299999999995E-4</v>
      </c>
      <c r="H1000" t="s">
        <v>16</v>
      </c>
    </row>
    <row r="1001" spans="1:8" x14ac:dyDescent="0.2">
      <c r="A1001" t="s">
        <v>2006</v>
      </c>
      <c r="B1001" t="s">
        <v>2007</v>
      </c>
      <c r="C1001">
        <v>-0.38384523999999998</v>
      </c>
      <c r="D1001">
        <v>6.0633503620000004</v>
      </c>
      <c r="E1001">
        <v>21.124905330000001</v>
      </c>
      <c r="F1001" s="1">
        <v>4.4199999999999997E-5</v>
      </c>
      <c r="G1001">
        <v>9.4213299999999995E-4</v>
      </c>
      <c r="H1001" t="s">
        <v>16</v>
      </c>
    </row>
    <row r="1002" spans="1:8" x14ac:dyDescent="0.2">
      <c r="A1002" t="s">
        <v>2008</v>
      </c>
      <c r="B1002" t="s">
        <v>2009</v>
      </c>
      <c r="C1002">
        <v>0.92018660399999996</v>
      </c>
      <c r="D1002">
        <v>7.9092236370000002</v>
      </c>
      <c r="E1002">
        <v>21.121349989999999</v>
      </c>
      <c r="F1002" s="1">
        <v>4.4499999999999997E-5</v>
      </c>
      <c r="G1002">
        <v>9.4633200000000003E-4</v>
      </c>
      <c r="H1002" t="s">
        <v>16</v>
      </c>
    </row>
    <row r="1003" spans="1:8" x14ac:dyDescent="0.2">
      <c r="A1003" t="s">
        <v>2010</v>
      </c>
      <c r="B1003" t="s">
        <v>2011</v>
      </c>
      <c r="C1003">
        <v>0.41682459199999999</v>
      </c>
      <c r="D1003">
        <v>3.9758898729999999</v>
      </c>
      <c r="E1003">
        <v>21.100701189999999</v>
      </c>
      <c r="F1003" s="1">
        <v>4.46E-5</v>
      </c>
      <c r="G1003">
        <v>9.4798099999999998E-4</v>
      </c>
      <c r="H1003" t="s">
        <v>16</v>
      </c>
    </row>
    <row r="1004" spans="1:8" x14ac:dyDescent="0.2">
      <c r="A1004" t="s">
        <v>2012</v>
      </c>
      <c r="B1004" t="s">
        <v>2013</v>
      </c>
      <c r="C1004">
        <v>-1.3896001069999999</v>
      </c>
      <c r="D1004">
        <v>-1.670809719</v>
      </c>
      <c r="E1004">
        <v>21.092327990000001</v>
      </c>
      <c r="F1004" s="1">
        <v>4.4700000000000002E-5</v>
      </c>
      <c r="G1004">
        <v>9.4972199999999996E-4</v>
      </c>
      <c r="H1004" t="s">
        <v>16</v>
      </c>
    </row>
    <row r="1005" spans="1:8" x14ac:dyDescent="0.2">
      <c r="A1005" t="s">
        <v>2014</v>
      </c>
      <c r="B1005" t="s">
        <v>2015</v>
      </c>
      <c r="C1005">
        <v>-3.2512723029999999</v>
      </c>
      <c r="D1005">
        <v>1.5014703170000001</v>
      </c>
      <c r="E1005">
        <v>21.06341819</v>
      </c>
      <c r="F1005" s="1">
        <v>4.5399999999999999E-5</v>
      </c>
      <c r="G1005">
        <v>9.6429800000000004E-4</v>
      </c>
      <c r="H1005" t="s">
        <v>8</v>
      </c>
    </row>
    <row r="1006" spans="1:8" x14ac:dyDescent="0.2">
      <c r="A1006" t="s">
        <v>2016</v>
      </c>
      <c r="B1006" t="s">
        <v>2017</v>
      </c>
      <c r="C1006">
        <v>0.489816696</v>
      </c>
      <c r="D1006">
        <v>8.1676138690000002</v>
      </c>
      <c r="E1006">
        <v>21.018095249999998</v>
      </c>
      <c r="F1006" s="1">
        <v>4.5800000000000002E-5</v>
      </c>
      <c r="G1006">
        <v>9.7195699999999996E-4</v>
      </c>
      <c r="H1006" t="s">
        <v>16</v>
      </c>
    </row>
    <row r="1007" spans="1:8" x14ac:dyDescent="0.2">
      <c r="A1007" t="s">
        <v>2018</v>
      </c>
      <c r="B1007" t="s">
        <v>2019</v>
      </c>
      <c r="C1007">
        <v>-1.1148330339999999</v>
      </c>
      <c r="D1007">
        <v>-1.9484895369999999</v>
      </c>
      <c r="E1007">
        <v>21.010707790000001</v>
      </c>
      <c r="F1007" s="1">
        <v>4.6E-5</v>
      </c>
      <c r="G1007">
        <v>9.7342399999999997E-4</v>
      </c>
      <c r="H1007" t="s">
        <v>16</v>
      </c>
    </row>
    <row r="1008" spans="1:8" x14ac:dyDescent="0.2">
      <c r="A1008" t="s">
        <v>2020</v>
      </c>
      <c r="B1008" t="s">
        <v>2021</v>
      </c>
      <c r="C1008">
        <v>-0.46253406000000002</v>
      </c>
      <c r="D1008">
        <v>3.3996966080000002</v>
      </c>
      <c r="E1008">
        <v>21.001968269999999</v>
      </c>
      <c r="F1008" s="1">
        <v>4.6100000000000002E-5</v>
      </c>
      <c r="G1008">
        <v>9.7392500000000005E-4</v>
      </c>
      <c r="H1008" t="s">
        <v>16</v>
      </c>
    </row>
    <row r="1009" spans="1:8" x14ac:dyDescent="0.2">
      <c r="A1009" t="s">
        <v>2022</v>
      </c>
      <c r="B1009" t="s">
        <v>2023</v>
      </c>
      <c r="C1009">
        <v>-1.401462349</v>
      </c>
      <c r="D1009">
        <v>-1.57247856</v>
      </c>
      <c r="E1009">
        <v>21.001030459999999</v>
      </c>
      <c r="F1009" s="1">
        <v>4.6100000000000002E-5</v>
      </c>
      <c r="G1009">
        <v>9.7392500000000005E-4</v>
      </c>
      <c r="H1009" t="s">
        <v>16</v>
      </c>
    </row>
    <row r="1010" spans="1:8" x14ac:dyDescent="0.2">
      <c r="A1010" t="s">
        <v>2024</v>
      </c>
      <c r="B1010" t="s">
        <v>2025</v>
      </c>
      <c r="C1010">
        <v>0.83629371100000005</v>
      </c>
      <c r="D1010">
        <v>-0.61462974999999997</v>
      </c>
      <c r="E1010">
        <v>21.00040267</v>
      </c>
      <c r="F1010" s="1">
        <v>4.6100000000000002E-5</v>
      </c>
      <c r="G1010">
        <v>9.7392500000000005E-4</v>
      </c>
      <c r="H1010" t="s">
        <v>16</v>
      </c>
    </row>
    <row r="1011" spans="1:8" x14ac:dyDescent="0.2">
      <c r="A1011" t="s">
        <v>2026</v>
      </c>
      <c r="B1011" t="s">
        <v>2027</v>
      </c>
      <c r="C1011">
        <v>1.108249287</v>
      </c>
      <c r="D1011">
        <v>4.5937114169999997</v>
      </c>
      <c r="E1011">
        <v>21.006046770000001</v>
      </c>
      <c r="F1011" s="1">
        <v>4.6300000000000001E-5</v>
      </c>
      <c r="G1011">
        <v>9.7735399999999994E-4</v>
      </c>
      <c r="H1011" t="s">
        <v>16</v>
      </c>
    </row>
    <row r="1012" spans="1:8" x14ac:dyDescent="0.2">
      <c r="A1012" t="s">
        <v>2028</v>
      </c>
      <c r="B1012" t="s">
        <v>2029</v>
      </c>
      <c r="C1012">
        <v>-0.77535649799999995</v>
      </c>
      <c r="D1012">
        <v>1.9385622259999999</v>
      </c>
      <c r="E1012">
        <v>20.968534739999999</v>
      </c>
      <c r="F1012" s="1">
        <v>4.6600000000000001E-5</v>
      </c>
      <c r="G1012">
        <v>9.8187300000000008E-4</v>
      </c>
      <c r="H1012" t="s">
        <v>16</v>
      </c>
    </row>
    <row r="1013" spans="1:8" x14ac:dyDescent="0.2">
      <c r="A1013" t="s">
        <v>2030</v>
      </c>
      <c r="B1013" t="s">
        <v>2031</v>
      </c>
      <c r="C1013">
        <v>-1.59358336</v>
      </c>
      <c r="D1013">
        <v>-1.9533993679999999</v>
      </c>
      <c r="E1013">
        <v>20.96767251</v>
      </c>
      <c r="F1013" s="1">
        <v>4.6600000000000001E-5</v>
      </c>
      <c r="G1013">
        <v>9.8187300000000008E-4</v>
      </c>
      <c r="H1013" t="s">
        <v>8</v>
      </c>
    </row>
    <row r="1014" spans="1:8" x14ac:dyDescent="0.2">
      <c r="A1014" t="s">
        <v>2032</v>
      </c>
      <c r="B1014" t="s">
        <v>2033</v>
      </c>
      <c r="C1014">
        <v>-1.3094036899999999</v>
      </c>
      <c r="D1014">
        <v>-0.52620824700000002</v>
      </c>
      <c r="E1014">
        <v>20.957570650000001</v>
      </c>
      <c r="F1014" s="1">
        <v>4.6799999999999999E-5</v>
      </c>
      <c r="G1014">
        <v>9.8426999999999998E-4</v>
      </c>
      <c r="H1014" t="s">
        <v>16</v>
      </c>
    </row>
    <row r="1015" spans="1:8" x14ac:dyDescent="0.2">
      <c r="A1015" t="s">
        <v>2034</v>
      </c>
      <c r="B1015" t="s">
        <v>2035</v>
      </c>
      <c r="C1015">
        <v>-1.397354931</v>
      </c>
      <c r="D1015">
        <v>-1.8850343380000001</v>
      </c>
      <c r="E1015">
        <v>20.950767299999999</v>
      </c>
      <c r="F1015" s="1">
        <v>4.6900000000000002E-5</v>
      </c>
      <c r="G1015">
        <v>9.8557099999999997E-4</v>
      </c>
      <c r="H1015" t="s">
        <v>16</v>
      </c>
    </row>
    <row r="1016" spans="1:8" x14ac:dyDescent="0.2">
      <c r="A1016" t="s">
        <v>2036</v>
      </c>
      <c r="B1016" t="s">
        <v>2037</v>
      </c>
      <c r="C1016">
        <v>-3.1414337350000001</v>
      </c>
      <c r="D1016">
        <v>-2.3356437130000001</v>
      </c>
      <c r="E1016">
        <v>20.93769172</v>
      </c>
      <c r="F1016" s="1">
        <v>4.7299999999999998E-5</v>
      </c>
      <c r="G1016">
        <v>9.9284200000000007E-4</v>
      </c>
      <c r="H1016" t="s">
        <v>8</v>
      </c>
    </row>
    <row r="1017" spans="1:8" x14ac:dyDescent="0.2">
      <c r="A1017" t="s">
        <v>2038</v>
      </c>
      <c r="B1017" t="s">
        <v>2039</v>
      </c>
      <c r="C1017">
        <v>1.9555126309999999</v>
      </c>
      <c r="D1017">
        <v>4.335000773</v>
      </c>
      <c r="E1017">
        <v>20.924252729999999</v>
      </c>
      <c r="F1017" s="1">
        <v>4.7599999999999998E-5</v>
      </c>
      <c r="G1017">
        <v>9.9887499999999998E-4</v>
      </c>
      <c r="H1017" t="s">
        <v>11</v>
      </c>
    </row>
    <row r="1018" spans="1:8" x14ac:dyDescent="0.2">
      <c r="A1018" t="s">
        <v>2040</v>
      </c>
      <c r="B1018" t="s">
        <v>2041</v>
      </c>
      <c r="C1018">
        <v>-0.39525370100000001</v>
      </c>
      <c r="D1018">
        <v>6.1906511719999999</v>
      </c>
      <c r="E1018">
        <v>20.898783989999998</v>
      </c>
      <c r="F1018" s="1">
        <v>4.7700000000000001E-5</v>
      </c>
      <c r="G1018">
        <v>9.9983899999999998E-4</v>
      </c>
      <c r="H1018" t="s">
        <v>16</v>
      </c>
    </row>
    <row r="1019" spans="1:8" x14ac:dyDescent="0.2">
      <c r="A1019" t="s">
        <v>2042</v>
      </c>
      <c r="B1019" t="s">
        <v>2043</v>
      </c>
      <c r="C1019">
        <v>0.79891602500000003</v>
      </c>
      <c r="D1019">
        <v>1.6774694530000001</v>
      </c>
      <c r="E1019">
        <v>20.894158610000002</v>
      </c>
      <c r="F1019" s="1">
        <v>4.7800000000000003E-5</v>
      </c>
      <c r="G1019">
        <v>9.9983899999999998E-4</v>
      </c>
      <c r="H1019" t="s">
        <v>16</v>
      </c>
    </row>
    <row r="1020" spans="1:8" x14ac:dyDescent="0.2">
      <c r="A1020" t="s">
        <v>2044</v>
      </c>
      <c r="B1020" t="s">
        <v>2045</v>
      </c>
      <c r="C1020">
        <v>0.45423623099999999</v>
      </c>
      <c r="D1020">
        <v>3.5626346459999998</v>
      </c>
      <c r="E1020">
        <v>20.893928469999999</v>
      </c>
      <c r="F1020" s="1">
        <v>4.7800000000000003E-5</v>
      </c>
      <c r="G1020">
        <v>9.9983899999999998E-4</v>
      </c>
      <c r="H1020" t="s">
        <v>16</v>
      </c>
    </row>
    <row r="1021" spans="1:8" x14ac:dyDescent="0.2">
      <c r="A1021" t="s">
        <v>2046</v>
      </c>
      <c r="B1021" t="s">
        <v>2047</v>
      </c>
      <c r="C1021">
        <v>3.9830394079999998</v>
      </c>
      <c r="D1021">
        <v>0.545914652</v>
      </c>
      <c r="E1021">
        <v>20.899026240000001</v>
      </c>
      <c r="F1021" s="1">
        <v>4.8000000000000001E-5</v>
      </c>
      <c r="G1021">
        <v>1.0033959999999999E-3</v>
      </c>
      <c r="H1021" t="s">
        <v>11</v>
      </c>
    </row>
    <row r="1022" spans="1:8" x14ac:dyDescent="0.2">
      <c r="A1022" t="s">
        <v>2048</v>
      </c>
      <c r="B1022" t="s">
        <v>2049</v>
      </c>
      <c r="C1022">
        <v>-2.979645444</v>
      </c>
      <c r="D1022">
        <v>-1.228419629</v>
      </c>
      <c r="E1022">
        <v>20.896454089999999</v>
      </c>
      <c r="F1022" s="1">
        <v>4.8099999999999997E-5</v>
      </c>
      <c r="G1022">
        <v>1.0033959999999999E-3</v>
      </c>
      <c r="H1022" t="s">
        <v>8</v>
      </c>
    </row>
    <row r="1023" spans="1:8" x14ac:dyDescent="0.2">
      <c r="A1023" t="s">
        <v>2050</v>
      </c>
      <c r="B1023" t="s">
        <v>2051</v>
      </c>
      <c r="C1023">
        <v>0.62255750200000004</v>
      </c>
      <c r="D1023">
        <v>7.9309037809999996</v>
      </c>
      <c r="E1023">
        <v>20.864149699999999</v>
      </c>
      <c r="F1023" s="1">
        <v>4.8300000000000002E-5</v>
      </c>
      <c r="G1023">
        <v>1.0070389999999999E-3</v>
      </c>
      <c r="H1023" t="s">
        <v>16</v>
      </c>
    </row>
    <row r="1024" spans="1:8" x14ac:dyDescent="0.2">
      <c r="A1024" t="s">
        <v>2052</v>
      </c>
      <c r="B1024" t="s">
        <v>2053</v>
      </c>
      <c r="C1024">
        <v>2.7361722730000002</v>
      </c>
      <c r="D1024">
        <v>-3.339978597</v>
      </c>
      <c r="E1024">
        <v>20.84185008</v>
      </c>
      <c r="F1024" s="1">
        <v>4.8699999999999998E-5</v>
      </c>
      <c r="G1024">
        <v>1.012839E-3</v>
      </c>
      <c r="H1024" t="s">
        <v>11</v>
      </c>
    </row>
    <row r="1025" spans="1:8" x14ac:dyDescent="0.2">
      <c r="A1025" t="s">
        <v>2054</v>
      </c>
      <c r="B1025" t="s">
        <v>2055</v>
      </c>
      <c r="C1025">
        <v>1.3720309100000001</v>
      </c>
      <c r="D1025">
        <v>4.4848150159999998</v>
      </c>
      <c r="E1025">
        <v>20.860193779999999</v>
      </c>
      <c r="F1025" s="1">
        <v>4.8699999999999998E-5</v>
      </c>
      <c r="G1025">
        <v>1.012839E-3</v>
      </c>
      <c r="H1025" t="s">
        <v>16</v>
      </c>
    </row>
    <row r="1026" spans="1:8" x14ac:dyDescent="0.2">
      <c r="A1026" t="s">
        <v>2056</v>
      </c>
      <c r="B1026" t="s">
        <v>2057</v>
      </c>
      <c r="C1026">
        <v>1.070458796</v>
      </c>
      <c r="D1026">
        <v>3.9638973370000001</v>
      </c>
      <c r="E1026">
        <v>20.830245120000001</v>
      </c>
      <c r="F1026" s="1">
        <v>4.9100000000000001E-5</v>
      </c>
      <c r="G1026">
        <v>1.0207440000000001E-3</v>
      </c>
      <c r="H1026" t="s">
        <v>16</v>
      </c>
    </row>
    <row r="1027" spans="1:8" x14ac:dyDescent="0.2">
      <c r="A1027" t="s">
        <v>2058</v>
      </c>
      <c r="B1027" t="s">
        <v>2059</v>
      </c>
      <c r="C1027">
        <v>1.5217208849999999</v>
      </c>
      <c r="D1027">
        <v>-1.265334309</v>
      </c>
      <c r="E1027">
        <v>20.81289374</v>
      </c>
      <c r="F1027" s="1">
        <v>4.9100000000000001E-5</v>
      </c>
      <c r="G1027">
        <v>1.0207440000000001E-3</v>
      </c>
      <c r="H1027" t="s">
        <v>11</v>
      </c>
    </row>
    <row r="1028" spans="1:8" x14ac:dyDescent="0.2">
      <c r="A1028" t="s">
        <v>2060</v>
      </c>
      <c r="B1028" t="s">
        <v>2061</v>
      </c>
      <c r="C1028">
        <v>1.516213848</v>
      </c>
      <c r="D1028">
        <v>0.53561388200000004</v>
      </c>
      <c r="E1028">
        <v>20.811311060000001</v>
      </c>
      <c r="F1028" s="1">
        <v>4.9299999999999999E-5</v>
      </c>
      <c r="G1028">
        <v>1.022062E-3</v>
      </c>
      <c r="H1028" t="s">
        <v>11</v>
      </c>
    </row>
    <row r="1029" spans="1:8" x14ac:dyDescent="0.2">
      <c r="A1029" t="s">
        <v>2062</v>
      </c>
      <c r="B1029" t="s">
        <v>2063</v>
      </c>
      <c r="C1029">
        <v>-0.841263066</v>
      </c>
      <c r="D1029">
        <v>3.1827330200000001</v>
      </c>
      <c r="E1029">
        <v>20.780884319999998</v>
      </c>
      <c r="F1029" s="1">
        <v>4.9700000000000002E-5</v>
      </c>
      <c r="G1029">
        <v>1.0299129999999999E-3</v>
      </c>
      <c r="H1029" t="s">
        <v>16</v>
      </c>
    </row>
    <row r="1030" spans="1:8" x14ac:dyDescent="0.2">
      <c r="A1030" t="s">
        <v>2064</v>
      </c>
      <c r="B1030" t="s">
        <v>2065</v>
      </c>
      <c r="C1030">
        <v>1.654572387</v>
      </c>
      <c r="D1030">
        <v>-0.244848024</v>
      </c>
      <c r="E1030">
        <v>20.769895550000001</v>
      </c>
      <c r="F1030" s="1">
        <v>4.99E-5</v>
      </c>
      <c r="G1030">
        <v>1.03422E-3</v>
      </c>
      <c r="H1030" t="s">
        <v>11</v>
      </c>
    </row>
    <row r="1031" spans="1:8" x14ac:dyDescent="0.2">
      <c r="A1031" t="s">
        <v>2066</v>
      </c>
      <c r="B1031" t="s">
        <v>2067</v>
      </c>
      <c r="C1031">
        <v>0.30278855500000001</v>
      </c>
      <c r="D1031">
        <v>5.3869176950000002</v>
      </c>
      <c r="E1031">
        <v>20.752148859999998</v>
      </c>
      <c r="F1031" s="1">
        <v>5.02E-5</v>
      </c>
      <c r="G1031">
        <v>1.038017E-3</v>
      </c>
      <c r="H1031" t="s">
        <v>16</v>
      </c>
    </row>
    <row r="1032" spans="1:8" x14ac:dyDescent="0.2">
      <c r="A1032" t="s">
        <v>2068</v>
      </c>
      <c r="B1032" t="s">
        <v>2069</v>
      </c>
      <c r="C1032">
        <v>2.4775607879999999</v>
      </c>
      <c r="D1032">
        <v>-0.135265098</v>
      </c>
      <c r="E1032">
        <v>20.7586826</v>
      </c>
      <c r="F1032" s="1">
        <v>5.0399999999999999E-5</v>
      </c>
      <c r="G1032">
        <v>1.041255E-3</v>
      </c>
      <c r="H1032" t="s">
        <v>11</v>
      </c>
    </row>
    <row r="1033" spans="1:8" x14ac:dyDescent="0.2">
      <c r="A1033" t="s">
        <v>2070</v>
      </c>
      <c r="B1033" t="s">
        <v>2071</v>
      </c>
      <c r="C1033">
        <v>1.2352545779999999</v>
      </c>
      <c r="D1033">
        <v>-2.3169290930000002</v>
      </c>
      <c r="E1033">
        <v>20.704960249999999</v>
      </c>
      <c r="F1033" s="1">
        <v>5.1E-5</v>
      </c>
      <c r="G1033">
        <v>1.0527920000000001E-3</v>
      </c>
      <c r="H1033" t="s">
        <v>16</v>
      </c>
    </row>
    <row r="1034" spans="1:8" x14ac:dyDescent="0.2">
      <c r="A1034" t="s">
        <v>2072</v>
      </c>
      <c r="B1034" t="s">
        <v>2073</v>
      </c>
      <c r="C1034">
        <v>0.315060273</v>
      </c>
      <c r="D1034">
        <v>5.6754806770000004</v>
      </c>
      <c r="E1034">
        <v>20.700065720000001</v>
      </c>
      <c r="F1034" s="1">
        <v>5.1100000000000002E-5</v>
      </c>
      <c r="G1034">
        <v>1.0535290000000001E-3</v>
      </c>
      <c r="H1034" t="s">
        <v>16</v>
      </c>
    </row>
    <row r="1035" spans="1:8" x14ac:dyDescent="0.2">
      <c r="A1035" t="s">
        <v>2074</v>
      </c>
      <c r="B1035" t="s">
        <v>2075</v>
      </c>
      <c r="C1035">
        <v>-0.61619018000000003</v>
      </c>
      <c r="D1035">
        <v>1.891521287</v>
      </c>
      <c r="E1035">
        <v>20.695923629999999</v>
      </c>
      <c r="F1035" s="1">
        <v>5.1100000000000002E-5</v>
      </c>
      <c r="G1035">
        <v>1.0539970000000001E-3</v>
      </c>
      <c r="H1035" t="s">
        <v>16</v>
      </c>
    </row>
    <row r="1036" spans="1:8" x14ac:dyDescent="0.2">
      <c r="A1036" t="s">
        <v>2076</v>
      </c>
      <c r="B1036" t="s">
        <v>2077</v>
      </c>
      <c r="C1036">
        <v>-3.0094023860000001</v>
      </c>
      <c r="D1036">
        <v>-1.5498772940000001</v>
      </c>
      <c r="E1036">
        <v>20.701850390000001</v>
      </c>
      <c r="F1036" s="1">
        <v>5.1400000000000003E-5</v>
      </c>
      <c r="G1036">
        <v>1.0574790000000001E-3</v>
      </c>
      <c r="H1036" t="s">
        <v>8</v>
      </c>
    </row>
    <row r="1037" spans="1:8" x14ac:dyDescent="0.2">
      <c r="A1037" t="s">
        <v>2078</v>
      </c>
      <c r="B1037" t="s">
        <v>2079</v>
      </c>
      <c r="C1037">
        <v>0.96926220600000002</v>
      </c>
      <c r="D1037">
        <v>9.9196725099999998</v>
      </c>
      <c r="E1037">
        <v>20.695545110000001</v>
      </c>
      <c r="F1037" s="1">
        <v>5.1400000000000003E-5</v>
      </c>
      <c r="G1037">
        <v>1.057938E-3</v>
      </c>
      <c r="H1037" t="s">
        <v>16</v>
      </c>
    </row>
    <row r="1038" spans="1:8" x14ac:dyDescent="0.2">
      <c r="A1038" t="s">
        <v>2080</v>
      </c>
      <c r="B1038" t="s">
        <v>2081</v>
      </c>
      <c r="C1038">
        <v>-0.327987258</v>
      </c>
      <c r="D1038">
        <v>6.1688863349999998</v>
      </c>
      <c r="E1038">
        <v>20.654361779999999</v>
      </c>
      <c r="F1038" s="1">
        <v>5.1900000000000001E-5</v>
      </c>
      <c r="G1038">
        <v>1.065947E-3</v>
      </c>
      <c r="H1038" t="s">
        <v>16</v>
      </c>
    </row>
    <row r="1039" spans="1:8" x14ac:dyDescent="0.2">
      <c r="A1039" t="s">
        <v>2082</v>
      </c>
      <c r="B1039" t="s">
        <v>2083</v>
      </c>
      <c r="C1039">
        <v>-1.016934716</v>
      </c>
      <c r="D1039">
        <v>-1.5409523430000001</v>
      </c>
      <c r="E1039">
        <v>20.618937110000001</v>
      </c>
      <c r="F1039" s="1">
        <v>5.2500000000000002E-5</v>
      </c>
      <c r="G1039">
        <v>1.0778700000000001E-3</v>
      </c>
      <c r="H1039" t="s">
        <v>16</v>
      </c>
    </row>
    <row r="1040" spans="1:8" x14ac:dyDescent="0.2">
      <c r="A1040" t="s">
        <v>2084</v>
      </c>
      <c r="B1040" t="s">
        <v>2085</v>
      </c>
      <c r="C1040">
        <v>0.28429051500000002</v>
      </c>
      <c r="D1040">
        <v>9.2831532790000004</v>
      </c>
      <c r="E1040">
        <v>20.609350540000001</v>
      </c>
      <c r="F1040" s="1">
        <v>5.27E-5</v>
      </c>
      <c r="G1040">
        <v>1.080363E-3</v>
      </c>
      <c r="H1040" t="s">
        <v>16</v>
      </c>
    </row>
    <row r="1041" spans="1:8" x14ac:dyDescent="0.2">
      <c r="A1041" t="s">
        <v>2086</v>
      </c>
      <c r="B1041" t="s">
        <v>2087</v>
      </c>
      <c r="C1041">
        <v>2.424901829</v>
      </c>
      <c r="D1041">
        <v>-2.0193115000000001</v>
      </c>
      <c r="E1041">
        <v>20.600885659999999</v>
      </c>
      <c r="F1041" s="1">
        <v>5.2800000000000003E-5</v>
      </c>
      <c r="G1041">
        <v>1.0828140000000001E-3</v>
      </c>
      <c r="H1041" t="s">
        <v>11</v>
      </c>
    </row>
    <row r="1042" spans="1:8" x14ac:dyDescent="0.2">
      <c r="A1042" t="s">
        <v>2088</v>
      </c>
      <c r="B1042" t="s">
        <v>2089</v>
      </c>
      <c r="C1042">
        <v>0.86570977000000005</v>
      </c>
      <c r="D1042">
        <v>0.46143353999999998</v>
      </c>
      <c r="E1042">
        <v>20.593780750000001</v>
      </c>
      <c r="F1042" s="1">
        <v>5.3000000000000001E-5</v>
      </c>
      <c r="G1042">
        <v>1.0840349999999999E-3</v>
      </c>
      <c r="H1042" t="s">
        <v>16</v>
      </c>
    </row>
    <row r="1043" spans="1:8" x14ac:dyDescent="0.2">
      <c r="A1043" t="s">
        <v>2090</v>
      </c>
      <c r="B1043" t="s">
        <v>2091</v>
      </c>
      <c r="C1043">
        <v>-0.64371601599999995</v>
      </c>
      <c r="D1043">
        <v>4.3140032939999999</v>
      </c>
      <c r="E1043">
        <v>20.586999079999998</v>
      </c>
      <c r="F1043" s="1">
        <v>5.3100000000000003E-5</v>
      </c>
      <c r="G1043">
        <v>1.0855050000000001E-3</v>
      </c>
      <c r="H1043" t="s">
        <v>16</v>
      </c>
    </row>
    <row r="1044" spans="1:8" x14ac:dyDescent="0.2">
      <c r="A1044" t="s">
        <v>2092</v>
      </c>
      <c r="B1044" t="s">
        <v>2093</v>
      </c>
      <c r="C1044">
        <v>0.655796398</v>
      </c>
      <c r="D1044">
        <v>6.217135904</v>
      </c>
      <c r="E1044">
        <v>20.572564010000001</v>
      </c>
      <c r="F1044" s="1">
        <v>5.3300000000000001E-5</v>
      </c>
      <c r="G1044">
        <v>1.0895480000000001E-3</v>
      </c>
      <c r="H1044" t="s">
        <v>16</v>
      </c>
    </row>
    <row r="1045" spans="1:8" x14ac:dyDescent="0.2">
      <c r="A1045" t="s">
        <v>2094</v>
      </c>
      <c r="B1045" t="s">
        <v>2095</v>
      </c>
      <c r="C1045">
        <v>2.5691754649999998</v>
      </c>
      <c r="D1045">
        <v>0.71709805299999996</v>
      </c>
      <c r="E1045">
        <v>20.588755939999999</v>
      </c>
      <c r="F1045" s="1">
        <v>5.3399999999999997E-5</v>
      </c>
      <c r="G1045">
        <v>1.0895480000000001E-3</v>
      </c>
      <c r="H1045" t="s">
        <v>11</v>
      </c>
    </row>
    <row r="1046" spans="1:8" x14ac:dyDescent="0.2">
      <c r="A1046" t="s">
        <v>2096</v>
      </c>
      <c r="B1046" t="s">
        <v>2097</v>
      </c>
      <c r="C1046">
        <v>0.52290906100000001</v>
      </c>
      <c r="D1046">
        <v>2.5158513619999998</v>
      </c>
      <c r="E1046">
        <v>20.559746919999998</v>
      </c>
      <c r="F1046" s="1">
        <v>5.3600000000000002E-5</v>
      </c>
      <c r="G1046">
        <v>1.092513E-3</v>
      </c>
      <c r="H1046" t="s">
        <v>16</v>
      </c>
    </row>
    <row r="1047" spans="1:8" x14ac:dyDescent="0.2">
      <c r="A1047" t="s">
        <v>2098</v>
      </c>
      <c r="B1047" t="s">
        <v>2099</v>
      </c>
      <c r="C1047">
        <v>1.8824044019999999</v>
      </c>
      <c r="D1047">
        <v>-3.1188051520000002</v>
      </c>
      <c r="E1047">
        <v>20.545429380000002</v>
      </c>
      <c r="F1047" s="1">
        <v>5.38E-5</v>
      </c>
      <c r="G1047">
        <v>1.0968219999999999E-3</v>
      </c>
      <c r="H1047" t="s">
        <v>11</v>
      </c>
    </row>
    <row r="1048" spans="1:8" x14ac:dyDescent="0.2">
      <c r="A1048" t="s">
        <v>2100</v>
      </c>
      <c r="B1048" t="s">
        <v>2101</v>
      </c>
      <c r="C1048">
        <v>0.83385888900000005</v>
      </c>
      <c r="D1048">
        <v>-0.167931261</v>
      </c>
      <c r="E1048">
        <v>20.53752888</v>
      </c>
      <c r="F1048" s="1">
        <v>5.3999999999999998E-5</v>
      </c>
      <c r="G1048">
        <v>1.0987379999999999E-3</v>
      </c>
      <c r="H1048" t="s">
        <v>16</v>
      </c>
    </row>
    <row r="1049" spans="1:8" x14ac:dyDescent="0.2">
      <c r="A1049" t="s">
        <v>2102</v>
      </c>
      <c r="B1049" t="s">
        <v>2103</v>
      </c>
      <c r="C1049">
        <v>-1.15341651</v>
      </c>
      <c r="D1049">
        <v>-0.13102810200000001</v>
      </c>
      <c r="E1049">
        <v>20.53401817</v>
      </c>
      <c r="F1049" s="1">
        <v>5.41E-5</v>
      </c>
      <c r="G1049">
        <v>1.0990069999999999E-3</v>
      </c>
      <c r="H1049" t="s">
        <v>16</v>
      </c>
    </row>
    <row r="1050" spans="1:8" x14ac:dyDescent="0.2">
      <c r="A1050" t="s">
        <v>2104</v>
      </c>
      <c r="B1050" t="s">
        <v>2105</v>
      </c>
      <c r="C1050">
        <v>0.406130985</v>
      </c>
      <c r="D1050">
        <v>6.607366646</v>
      </c>
      <c r="E1050">
        <v>20.530321650000001</v>
      </c>
      <c r="F1050" s="1">
        <v>5.41E-5</v>
      </c>
      <c r="G1050">
        <v>1.099341E-3</v>
      </c>
      <c r="H1050" t="s">
        <v>16</v>
      </c>
    </row>
    <row r="1051" spans="1:8" x14ac:dyDescent="0.2">
      <c r="A1051" t="s">
        <v>2106</v>
      </c>
      <c r="B1051" t="s">
        <v>2107</v>
      </c>
      <c r="C1051">
        <v>0.476729652</v>
      </c>
      <c r="D1051">
        <v>4.8206860069999999</v>
      </c>
      <c r="E1051">
        <v>20.52755406</v>
      </c>
      <c r="F1051" s="1">
        <v>5.4200000000000003E-5</v>
      </c>
      <c r="G1051">
        <v>1.099341E-3</v>
      </c>
      <c r="H1051" t="s">
        <v>16</v>
      </c>
    </row>
    <row r="1052" spans="1:8" x14ac:dyDescent="0.2">
      <c r="A1052" t="s">
        <v>2108</v>
      </c>
      <c r="B1052" t="s">
        <v>2109</v>
      </c>
      <c r="C1052">
        <v>0.29414442899999999</v>
      </c>
      <c r="D1052">
        <v>4.3856844510000004</v>
      </c>
      <c r="E1052">
        <v>20.514972109999999</v>
      </c>
      <c r="F1052" s="1">
        <v>5.4400000000000001E-5</v>
      </c>
      <c r="G1052">
        <v>1.1030300000000001E-3</v>
      </c>
      <c r="H1052" t="s">
        <v>16</v>
      </c>
    </row>
    <row r="1053" spans="1:8" x14ac:dyDescent="0.2">
      <c r="A1053" t="s">
        <v>2110</v>
      </c>
      <c r="B1053" t="s">
        <v>2111</v>
      </c>
      <c r="C1053">
        <v>-1.2451491020000001</v>
      </c>
      <c r="D1053">
        <v>-0.79652536500000004</v>
      </c>
      <c r="E1053">
        <v>20.502038280000001</v>
      </c>
      <c r="F1053" s="1">
        <v>5.4599999999999999E-5</v>
      </c>
      <c r="G1053">
        <v>1.1062979999999999E-3</v>
      </c>
      <c r="H1053" t="s">
        <v>16</v>
      </c>
    </row>
    <row r="1054" spans="1:8" x14ac:dyDescent="0.2">
      <c r="A1054" t="s">
        <v>2112</v>
      </c>
      <c r="B1054" t="s">
        <v>2113</v>
      </c>
      <c r="C1054">
        <v>-2.2908412330000001</v>
      </c>
      <c r="D1054">
        <v>4.1725713280000001</v>
      </c>
      <c r="E1054">
        <v>20.518905820000001</v>
      </c>
      <c r="F1054" s="1">
        <v>5.4700000000000001E-5</v>
      </c>
      <c r="G1054">
        <v>1.1062979999999999E-3</v>
      </c>
      <c r="H1054" t="s">
        <v>8</v>
      </c>
    </row>
    <row r="1055" spans="1:8" x14ac:dyDescent="0.2">
      <c r="A1055" t="s">
        <v>2114</v>
      </c>
      <c r="B1055" t="s">
        <v>2115</v>
      </c>
      <c r="C1055">
        <v>2.9051218190000001</v>
      </c>
      <c r="D1055">
        <v>-2.618563773</v>
      </c>
      <c r="E1055">
        <v>20.491565789999999</v>
      </c>
      <c r="F1055" s="1">
        <v>5.49E-5</v>
      </c>
      <c r="G1055">
        <v>1.10968E-3</v>
      </c>
      <c r="H1055" t="s">
        <v>11</v>
      </c>
    </row>
    <row r="1056" spans="1:8" x14ac:dyDescent="0.2">
      <c r="A1056" t="s">
        <v>2116</v>
      </c>
      <c r="B1056" t="s">
        <v>2117</v>
      </c>
      <c r="C1056">
        <v>0.466936978</v>
      </c>
      <c r="D1056">
        <v>3.7672371409999998</v>
      </c>
      <c r="E1056">
        <v>20.475473709999999</v>
      </c>
      <c r="F1056" s="1">
        <v>5.5099999999999998E-5</v>
      </c>
      <c r="G1056">
        <v>1.113798E-3</v>
      </c>
      <c r="H1056" t="s">
        <v>16</v>
      </c>
    </row>
    <row r="1057" spans="1:8" x14ac:dyDescent="0.2">
      <c r="A1057" t="s">
        <v>2118</v>
      </c>
      <c r="B1057" t="s">
        <v>2119</v>
      </c>
      <c r="C1057">
        <v>-1.3128500569999999</v>
      </c>
      <c r="D1057">
        <v>-0.51508429700000002</v>
      </c>
      <c r="E1057">
        <v>20.464106439999998</v>
      </c>
      <c r="F1057" s="1">
        <v>5.5399999999999998E-5</v>
      </c>
      <c r="G1057">
        <v>1.117081E-3</v>
      </c>
      <c r="H1057" t="s">
        <v>16</v>
      </c>
    </row>
    <row r="1058" spans="1:8" x14ac:dyDescent="0.2">
      <c r="A1058" t="s">
        <v>2120</v>
      </c>
      <c r="B1058" t="s">
        <v>2121</v>
      </c>
      <c r="C1058">
        <v>-1.9963354390000001</v>
      </c>
      <c r="D1058">
        <v>1.10059426</v>
      </c>
      <c r="E1058">
        <v>20.475225720000001</v>
      </c>
      <c r="F1058" s="1">
        <v>5.5500000000000001E-5</v>
      </c>
      <c r="G1058">
        <v>1.1186830000000001E-3</v>
      </c>
      <c r="H1058" t="s">
        <v>8</v>
      </c>
    </row>
    <row r="1059" spans="1:8" x14ac:dyDescent="0.2">
      <c r="A1059" t="s">
        <v>2122</v>
      </c>
      <c r="B1059" t="s">
        <v>2123</v>
      </c>
      <c r="C1059">
        <v>-1.1674559369999999</v>
      </c>
      <c r="D1059">
        <v>-1.512296453</v>
      </c>
      <c r="E1059">
        <v>20.452583650000001</v>
      </c>
      <c r="F1059" s="1">
        <v>5.5600000000000003E-5</v>
      </c>
      <c r="G1059">
        <v>1.1193760000000001E-3</v>
      </c>
      <c r="H1059" t="s">
        <v>16</v>
      </c>
    </row>
    <row r="1060" spans="1:8" x14ac:dyDescent="0.2">
      <c r="A1060" t="s">
        <v>2124</v>
      </c>
      <c r="B1060" t="s">
        <v>2125</v>
      </c>
      <c r="C1060">
        <v>-1.1053510559999999</v>
      </c>
      <c r="D1060">
        <v>-0.19027508300000001</v>
      </c>
      <c r="E1060">
        <v>20.44906641</v>
      </c>
      <c r="F1060" s="1">
        <v>5.5600000000000003E-5</v>
      </c>
      <c r="G1060">
        <v>1.119667E-3</v>
      </c>
      <c r="H1060" t="s">
        <v>16</v>
      </c>
    </row>
    <row r="1061" spans="1:8" x14ac:dyDescent="0.2">
      <c r="A1061" t="s">
        <v>2126</v>
      </c>
      <c r="B1061" t="s">
        <v>2127</v>
      </c>
      <c r="C1061">
        <v>-0.30759750000000002</v>
      </c>
      <c r="D1061">
        <v>6.0103037019999999</v>
      </c>
      <c r="E1061">
        <v>20.42999198</v>
      </c>
      <c r="F1061" s="1">
        <v>5.5999999999999999E-5</v>
      </c>
      <c r="G1061">
        <v>1.1259410000000001E-3</v>
      </c>
      <c r="H1061" t="s">
        <v>16</v>
      </c>
    </row>
    <row r="1062" spans="1:8" x14ac:dyDescent="0.2">
      <c r="A1062" t="s">
        <v>2128</v>
      </c>
      <c r="B1062" t="s">
        <v>2129</v>
      </c>
      <c r="C1062">
        <v>-0.81865847400000002</v>
      </c>
      <c r="D1062">
        <v>4.8989019799999998</v>
      </c>
      <c r="E1062">
        <v>20.435702289999998</v>
      </c>
      <c r="F1062" s="1">
        <v>5.6100000000000002E-5</v>
      </c>
      <c r="G1062">
        <v>1.1264910000000001E-3</v>
      </c>
      <c r="H1062" t="s">
        <v>16</v>
      </c>
    </row>
    <row r="1063" spans="1:8" x14ac:dyDescent="0.2">
      <c r="A1063" t="s">
        <v>2130</v>
      </c>
      <c r="B1063" t="s">
        <v>2131</v>
      </c>
      <c r="C1063">
        <v>0.33610682800000002</v>
      </c>
      <c r="D1063">
        <v>6.5131846119999999</v>
      </c>
      <c r="E1063">
        <v>20.419204570000002</v>
      </c>
      <c r="F1063" s="1">
        <v>5.6199999999999997E-5</v>
      </c>
      <c r="G1063">
        <v>1.127982E-3</v>
      </c>
      <c r="H1063" t="s">
        <v>16</v>
      </c>
    </row>
    <row r="1064" spans="1:8" x14ac:dyDescent="0.2">
      <c r="A1064" t="s">
        <v>2132</v>
      </c>
      <c r="B1064" t="s">
        <v>2133</v>
      </c>
      <c r="C1064">
        <v>0.280801156</v>
      </c>
      <c r="D1064">
        <v>12.53391148</v>
      </c>
      <c r="E1064">
        <v>20.405125699999999</v>
      </c>
      <c r="F1064" s="1">
        <v>5.6499999999999998E-5</v>
      </c>
      <c r="G1064">
        <v>1.1323699999999999E-3</v>
      </c>
      <c r="H1064" t="s">
        <v>16</v>
      </c>
    </row>
    <row r="1065" spans="1:8" x14ac:dyDescent="0.2">
      <c r="A1065" t="s">
        <v>2134</v>
      </c>
      <c r="B1065" t="s">
        <v>2135</v>
      </c>
      <c r="C1065">
        <v>0.66459247300000002</v>
      </c>
      <c r="D1065">
        <v>8.2597152690000009</v>
      </c>
      <c r="E1065">
        <v>20.38268236</v>
      </c>
      <c r="F1065" s="1">
        <v>5.6900000000000001E-5</v>
      </c>
      <c r="G1065">
        <v>1.140042E-3</v>
      </c>
      <c r="H1065" t="s">
        <v>16</v>
      </c>
    </row>
    <row r="1066" spans="1:8" x14ac:dyDescent="0.2">
      <c r="A1066" t="s">
        <v>2136</v>
      </c>
      <c r="B1066" t="s">
        <v>2137</v>
      </c>
      <c r="C1066">
        <v>0.38195779000000002</v>
      </c>
      <c r="D1066">
        <v>4.1625233599999998</v>
      </c>
      <c r="E1066">
        <v>20.36799998</v>
      </c>
      <c r="F1066" s="1">
        <v>5.7200000000000001E-5</v>
      </c>
      <c r="G1066">
        <v>1.1447199999999999E-3</v>
      </c>
      <c r="H1066" t="s">
        <v>16</v>
      </c>
    </row>
    <row r="1067" spans="1:8" x14ac:dyDescent="0.2">
      <c r="A1067" t="s">
        <v>2138</v>
      </c>
      <c r="B1067" t="s">
        <v>2139</v>
      </c>
      <c r="C1067">
        <v>-1.6327312119999999</v>
      </c>
      <c r="D1067">
        <v>-2.6873363229999998</v>
      </c>
      <c r="E1067">
        <v>20.273480859999999</v>
      </c>
      <c r="F1067" s="1">
        <v>5.91E-5</v>
      </c>
      <c r="G1067">
        <v>1.1813570000000001E-3</v>
      </c>
      <c r="H1067" t="s">
        <v>8</v>
      </c>
    </row>
    <row r="1068" spans="1:8" x14ac:dyDescent="0.2">
      <c r="A1068" t="s">
        <v>2140</v>
      </c>
      <c r="B1068" t="s">
        <v>2141</v>
      </c>
      <c r="C1068">
        <v>-1.108913526</v>
      </c>
      <c r="D1068">
        <v>-0.43142995699999998</v>
      </c>
      <c r="E1068">
        <v>20.269803320000001</v>
      </c>
      <c r="F1068" s="1">
        <v>5.9200000000000002E-5</v>
      </c>
      <c r="G1068">
        <v>1.181741E-3</v>
      </c>
      <c r="H1068" t="s">
        <v>16</v>
      </c>
    </row>
    <row r="1069" spans="1:8" x14ac:dyDescent="0.2">
      <c r="A1069" t="s">
        <v>2142</v>
      </c>
      <c r="B1069" t="s">
        <v>2143</v>
      </c>
      <c r="C1069">
        <v>-0.59758359699999997</v>
      </c>
      <c r="D1069">
        <v>1.149876922</v>
      </c>
      <c r="E1069">
        <v>20.265331969999998</v>
      </c>
      <c r="F1069" s="1">
        <v>5.9299999999999998E-5</v>
      </c>
      <c r="G1069">
        <v>1.18245E-3</v>
      </c>
      <c r="H1069" t="s">
        <v>16</v>
      </c>
    </row>
    <row r="1070" spans="1:8" x14ac:dyDescent="0.2">
      <c r="A1070" t="s">
        <v>2144</v>
      </c>
      <c r="B1070" t="s">
        <v>2145</v>
      </c>
      <c r="C1070">
        <v>-2.6744123439999998</v>
      </c>
      <c r="D1070">
        <v>-3.3271864350000002</v>
      </c>
      <c r="E1070">
        <v>20.251223400000001</v>
      </c>
      <c r="F1070" s="1">
        <v>5.9599999999999999E-5</v>
      </c>
      <c r="G1070">
        <v>1.1864029999999999E-3</v>
      </c>
      <c r="H1070" t="s">
        <v>8</v>
      </c>
    </row>
    <row r="1071" spans="1:8" x14ac:dyDescent="0.2">
      <c r="A1071" t="s">
        <v>2146</v>
      </c>
      <c r="B1071" t="s">
        <v>2147</v>
      </c>
      <c r="C1071">
        <v>-1.712422503</v>
      </c>
      <c r="D1071">
        <v>2.6826218100000001</v>
      </c>
      <c r="E1071">
        <v>20.266124770000001</v>
      </c>
      <c r="F1071" s="1">
        <v>5.9599999999999999E-5</v>
      </c>
      <c r="G1071">
        <v>1.1864029999999999E-3</v>
      </c>
      <c r="H1071" t="s">
        <v>8</v>
      </c>
    </row>
    <row r="1072" spans="1:8" x14ac:dyDescent="0.2">
      <c r="A1072" t="s">
        <v>2148</v>
      </c>
      <c r="B1072" t="s">
        <v>2149</v>
      </c>
      <c r="C1072">
        <v>0.58632845099999997</v>
      </c>
      <c r="D1072">
        <v>6.5885590589999996</v>
      </c>
      <c r="E1072">
        <v>20.247456700000001</v>
      </c>
      <c r="F1072" s="1">
        <v>5.9599999999999999E-5</v>
      </c>
      <c r="G1072">
        <v>1.1864029999999999E-3</v>
      </c>
      <c r="H1072" t="s">
        <v>16</v>
      </c>
    </row>
    <row r="1073" spans="1:8" x14ac:dyDescent="0.2">
      <c r="A1073" t="s">
        <v>2150</v>
      </c>
      <c r="B1073" t="s">
        <v>2151</v>
      </c>
      <c r="C1073">
        <v>-1.1232566479999999</v>
      </c>
      <c r="D1073">
        <v>0.44094269899999999</v>
      </c>
      <c r="E1073">
        <v>20.241644869999998</v>
      </c>
      <c r="F1073" s="1">
        <v>5.9799999999999997E-5</v>
      </c>
      <c r="G1073">
        <v>1.1876670000000001E-3</v>
      </c>
      <c r="H1073" t="s">
        <v>16</v>
      </c>
    </row>
    <row r="1074" spans="1:8" x14ac:dyDescent="0.2">
      <c r="A1074" t="s">
        <v>2152</v>
      </c>
      <c r="B1074" t="s">
        <v>2153</v>
      </c>
      <c r="C1074">
        <v>0.83768531599999996</v>
      </c>
      <c r="D1074">
        <v>4.6633752460000002</v>
      </c>
      <c r="E1074">
        <v>20.224044790000001</v>
      </c>
      <c r="F1074" s="1">
        <v>6.0300000000000002E-5</v>
      </c>
      <c r="G1074">
        <v>1.1977509999999999E-3</v>
      </c>
      <c r="H1074" t="s">
        <v>16</v>
      </c>
    </row>
    <row r="1075" spans="1:8" x14ac:dyDescent="0.2">
      <c r="A1075" t="s">
        <v>2154</v>
      </c>
      <c r="B1075" t="s">
        <v>2155</v>
      </c>
      <c r="C1075">
        <v>0.58786768</v>
      </c>
      <c r="D1075">
        <v>6.7066848959999996</v>
      </c>
      <c r="E1075">
        <v>20.193365570000001</v>
      </c>
      <c r="F1075" s="1">
        <v>6.0800000000000001E-5</v>
      </c>
      <c r="G1075">
        <v>1.2050870000000001E-3</v>
      </c>
      <c r="H1075" t="s">
        <v>16</v>
      </c>
    </row>
    <row r="1076" spans="1:8" x14ac:dyDescent="0.2">
      <c r="A1076" t="s">
        <v>2156</v>
      </c>
      <c r="B1076" t="s">
        <v>2157</v>
      </c>
      <c r="C1076">
        <v>0.84624495399999999</v>
      </c>
      <c r="D1076">
        <v>-0.11702589200000001</v>
      </c>
      <c r="E1076">
        <v>20.19117906</v>
      </c>
      <c r="F1076" s="1">
        <v>6.0800000000000001E-5</v>
      </c>
      <c r="G1076">
        <v>1.2050870000000001E-3</v>
      </c>
      <c r="H1076" t="s">
        <v>16</v>
      </c>
    </row>
    <row r="1077" spans="1:8" x14ac:dyDescent="0.2">
      <c r="A1077" t="s">
        <v>2158</v>
      </c>
      <c r="B1077" t="s">
        <v>2159</v>
      </c>
      <c r="C1077">
        <v>-0.67536427700000001</v>
      </c>
      <c r="D1077">
        <v>2.319177839</v>
      </c>
      <c r="E1077">
        <v>20.180043990000001</v>
      </c>
      <c r="F1077" s="1">
        <v>6.0999999999999999E-5</v>
      </c>
      <c r="G1077">
        <v>1.2085889999999999E-3</v>
      </c>
      <c r="H1077" t="s">
        <v>16</v>
      </c>
    </row>
    <row r="1078" spans="1:8" x14ac:dyDescent="0.2">
      <c r="A1078" t="s">
        <v>2160</v>
      </c>
      <c r="B1078" t="s">
        <v>2161</v>
      </c>
      <c r="C1078">
        <v>1.145874338</v>
      </c>
      <c r="D1078">
        <v>-7.4777989000000003E-2</v>
      </c>
      <c r="E1078">
        <v>20.152005729999999</v>
      </c>
      <c r="F1078" s="1">
        <v>6.1600000000000007E-5</v>
      </c>
      <c r="G1078">
        <v>1.2191770000000001E-3</v>
      </c>
      <c r="H1078" t="s">
        <v>16</v>
      </c>
    </row>
    <row r="1079" spans="1:8" x14ac:dyDescent="0.2">
      <c r="A1079" t="s">
        <v>2162</v>
      </c>
      <c r="B1079" t="s">
        <v>2163</v>
      </c>
      <c r="C1079">
        <v>-0.31756459100000001</v>
      </c>
      <c r="D1079">
        <v>5.3643737700000003</v>
      </c>
      <c r="E1079">
        <v>20.145852219999998</v>
      </c>
      <c r="F1079" s="1">
        <v>6.1799999999999998E-5</v>
      </c>
      <c r="G1079">
        <v>1.2206299999999999E-3</v>
      </c>
      <c r="H1079" t="s">
        <v>16</v>
      </c>
    </row>
    <row r="1080" spans="1:8" x14ac:dyDescent="0.2">
      <c r="A1080" t="s">
        <v>2164</v>
      </c>
      <c r="B1080" t="s">
        <v>2165</v>
      </c>
      <c r="C1080">
        <v>-0.90999155799999998</v>
      </c>
      <c r="D1080">
        <v>4.2596389429999997</v>
      </c>
      <c r="E1080">
        <v>20.149162369999999</v>
      </c>
      <c r="F1080" s="1">
        <v>6.19E-5</v>
      </c>
      <c r="G1080">
        <v>1.222613E-3</v>
      </c>
      <c r="H1080" t="s">
        <v>16</v>
      </c>
    </row>
    <row r="1081" spans="1:8" x14ac:dyDescent="0.2">
      <c r="A1081" t="s">
        <v>2166</v>
      </c>
      <c r="B1081" t="s">
        <v>2167</v>
      </c>
      <c r="C1081">
        <v>0.64617973399999995</v>
      </c>
      <c r="D1081">
        <v>0.76273913699999996</v>
      </c>
      <c r="E1081">
        <v>20.129853189999999</v>
      </c>
      <c r="F1081" s="1">
        <v>6.2100000000000005E-5</v>
      </c>
      <c r="G1081">
        <v>1.2251009999999999E-3</v>
      </c>
      <c r="H1081" t="s">
        <v>16</v>
      </c>
    </row>
    <row r="1082" spans="1:8" x14ac:dyDescent="0.2">
      <c r="A1082" t="s">
        <v>2168</v>
      </c>
      <c r="B1082" t="s">
        <v>2169</v>
      </c>
      <c r="C1082">
        <v>0.38681425699999999</v>
      </c>
      <c r="D1082">
        <v>6.8783246199999999</v>
      </c>
      <c r="E1082">
        <v>20.120098509999998</v>
      </c>
      <c r="F1082" s="1">
        <v>6.2299999999999996E-5</v>
      </c>
      <c r="G1082">
        <v>1.228088E-3</v>
      </c>
      <c r="H1082" t="s">
        <v>16</v>
      </c>
    </row>
    <row r="1083" spans="1:8" x14ac:dyDescent="0.2">
      <c r="A1083" t="s">
        <v>2170</v>
      </c>
      <c r="B1083" t="s">
        <v>2171</v>
      </c>
      <c r="C1083">
        <v>2.4627329819999999</v>
      </c>
      <c r="D1083">
        <v>2.6244374110000002</v>
      </c>
      <c r="E1083">
        <v>20.121639640000001</v>
      </c>
      <c r="F1083" s="1">
        <v>6.2600000000000004E-5</v>
      </c>
      <c r="G1083">
        <v>1.233722E-3</v>
      </c>
      <c r="H1083" t="s">
        <v>11</v>
      </c>
    </row>
    <row r="1084" spans="1:8" x14ac:dyDescent="0.2">
      <c r="A1084" t="s">
        <v>2172</v>
      </c>
      <c r="B1084" t="s">
        <v>2173</v>
      </c>
      <c r="C1084">
        <v>-0.71641191299999996</v>
      </c>
      <c r="D1084">
        <v>-1.020936294</v>
      </c>
      <c r="E1084">
        <v>20.093348429999999</v>
      </c>
      <c r="F1084" s="1">
        <v>6.2899999999999997E-5</v>
      </c>
      <c r="G1084">
        <v>1.2371719999999999E-3</v>
      </c>
      <c r="H1084" t="s">
        <v>16</v>
      </c>
    </row>
    <row r="1085" spans="1:8" x14ac:dyDescent="0.2">
      <c r="A1085" t="s">
        <v>2174</v>
      </c>
      <c r="B1085" t="s">
        <v>2175</v>
      </c>
      <c r="C1085">
        <v>0.25460402999999998</v>
      </c>
      <c r="D1085">
        <v>4.7084219420000002</v>
      </c>
      <c r="E1085">
        <v>20.077815279999999</v>
      </c>
      <c r="F1085" s="1">
        <v>6.3200000000000005E-5</v>
      </c>
      <c r="G1085">
        <v>1.2426679999999999E-3</v>
      </c>
      <c r="H1085" t="s">
        <v>16</v>
      </c>
    </row>
    <row r="1086" spans="1:8" x14ac:dyDescent="0.2">
      <c r="A1086" t="s">
        <v>2176</v>
      </c>
      <c r="B1086" t="s">
        <v>2177</v>
      </c>
      <c r="C1086">
        <v>1.245630027</v>
      </c>
      <c r="D1086">
        <v>4.9131695730000002</v>
      </c>
      <c r="E1086">
        <v>20.09232407</v>
      </c>
      <c r="F1086" s="1">
        <v>6.3299999999999994E-5</v>
      </c>
      <c r="G1086">
        <v>1.242787E-3</v>
      </c>
      <c r="H1086" t="s">
        <v>16</v>
      </c>
    </row>
    <row r="1087" spans="1:8" x14ac:dyDescent="0.2">
      <c r="A1087" t="s">
        <v>2178</v>
      </c>
      <c r="B1087" t="s">
        <v>2179</v>
      </c>
      <c r="C1087">
        <v>2.2235993430000001</v>
      </c>
      <c r="D1087">
        <v>-2.3297866690000002</v>
      </c>
      <c r="E1087">
        <v>20.065170259999999</v>
      </c>
      <c r="F1087" s="1">
        <v>6.3499999999999999E-5</v>
      </c>
      <c r="G1087">
        <v>1.2458E-3</v>
      </c>
      <c r="H1087" t="s">
        <v>11</v>
      </c>
    </row>
    <row r="1088" spans="1:8" x14ac:dyDescent="0.2">
      <c r="A1088" t="s">
        <v>2180</v>
      </c>
      <c r="B1088" t="s">
        <v>2181</v>
      </c>
      <c r="C1088">
        <v>0.71608527899999996</v>
      </c>
      <c r="D1088">
        <v>2.773770576</v>
      </c>
      <c r="E1088">
        <v>20.038292510000002</v>
      </c>
      <c r="F1088" s="1">
        <v>6.41E-5</v>
      </c>
      <c r="G1088">
        <v>1.256248E-3</v>
      </c>
      <c r="H1088" t="s">
        <v>16</v>
      </c>
    </row>
    <row r="1089" spans="1:8" x14ac:dyDescent="0.2">
      <c r="A1089" t="s">
        <v>2182</v>
      </c>
      <c r="B1089" t="s">
        <v>2183</v>
      </c>
      <c r="C1089">
        <v>-4.9723736729999999</v>
      </c>
      <c r="D1089">
        <v>-3.3468741899999999</v>
      </c>
      <c r="E1089">
        <v>20.036810129999999</v>
      </c>
      <c r="F1089" s="1">
        <v>6.4300000000000004E-5</v>
      </c>
      <c r="G1089">
        <v>1.2592650000000001E-3</v>
      </c>
      <c r="H1089" t="s">
        <v>8</v>
      </c>
    </row>
    <row r="1090" spans="1:8" x14ac:dyDescent="0.2">
      <c r="A1090" t="s">
        <v>2184</v>
      </c>
      <c r="B1090" t="s">
        <v>2185</v>
      </c>
      <c r="C1090">
        <v>0.75391773500000003</v>
      </c>
      <c r="D1090">
        <v>6.9638397750000003</v>
      </c>
      <c r="E1090">
        <v>20.03365797</v>
      </c>
      <c r="F1090" s="1">
        <v>6.4399999999999993E-5</v>
      </c>
      <c r="G1090">
        <v>1.2592650000000001E-3</v>
      </c>
      <c r="H1090" t="s">
        <v>16</v>
      </c>
    </row>
    <row r="1091" spans="1:8" x14ac:dyDescent="0.2">
      <c r="A1091" t="s">
        <v>2186</v>
      </c>
      <c r="B1091" t="s">
        <v>2187</v>
      </c>
      <c r="C1091">
        <v>-1.298168322</v>
      </c>
      <c r="D1091">
        <v>2.2449510099999999</v>
      </c>
      <c r="E1091">
        <v>20.029824690000002</v>
      </c>
      <c r="F1091" s="1">
        <v>6.4499999999999996E-5</v>
      </c>
      <c r="G1091">
        <v>1.2610620000000001E-3</v>
      </c>
      <c r="H1091" t="s">
        <v>16</v>
      </c>
    </row>
    <row r="1092" spans="1:8" x14ac:dyDescent="0.2">
      <c r="A1092" t="s">
        <v>2188</v>
      </c>
      <c r="B1092" t="s">
        <v>2189</v>
      </c>
      <c r="C1092">
        <v>0.97203468999999998</v>
      </c>
      <c r="D1092">
        <v>2.542142857</v>
      </c>
      <c r="E1092">
        <v>20.00797463</v>
      </c>
      <c r="F1092" s="1">
        <v>6.4800000000000003E-5</v>
      </c>
      <c r="G1092">
        <v>1.264809E-3</v>
      </c>
      <c r="H1092" t="s">
        <v>16</v>
      </c>
    </row>
    <row r="1093" spans="1:8" x14ac:dyDescent="0.2">
      <c r="A1093" t="s">
        <v>2190</v>
      </c>
      <c r="B1093" t="s">
        <v>2191</v>
      </c>
      <c r="C1093">
        <v>2.5177204770000001</v>
      </c>
      <c r="D1093">
        <v>8.9133440450000005</v>
      </c>
      <c r="E1093">
        <v>20.022349250000001</v>
      </c>
      <c r="F1093" s="1">
        <v>6.4800000000000003E-5</v>
      </c>
      <c r="G1093">
        <v>1.264949E-3</v>
      </c>
      <c r="H1093" t="s">
        <v>11</v>
      </c>
    </row>
    <row r="1094" spans="1:8" x14ac:dyDescent="0.2">
      <c r="A1094" t="s">
        <v>2192</v>
      </c>
      <c r="B1094" t="s">
        <v>2193</v>
      </c>
      <c r="C1094">
        <v>-0.46830765600000002</v>
      </c>
      <c r="D1094">
        <v>1.750136556</v>
      </c>
      <c r="E1094">
        <v>19.987923519999999</v>
      </c>
      <c r="F1094" s="1">
        <v>6.5199999999999999E-5</v>
      </c>
      <c r="G1094">
        <v>1.2712660000000001E-3</v>
      </c>
      <c r="H1094" t="s">
        <v>16</v>
      </c>
    </row>
    <row r="1095" spans="1:8" x14ac:dyDescent="0.2">
      <c r="A1095" t="s">
        <v>2194</v>
      </c>
      <c r="B1095" t="s">
        <v>2195</v>
      </c>
      <c r="C1095">
        <v>-3.1838128999999999</v>
      </c>
      <c r="D1095">
        <v>-0.46787530500000002</v>
      </c>
      <c r="E1095">
        <v>19.982633669999998</v>
      </c>
      <c r="F1095" s="1">
        <v>6.5699999999999998E-5</v>
      </c>
      <c r="G1095">
        <v>1.279444E-3</v>
      </c>
      <c r="H1095" t="s">
        <v>8</v>
      </c>
    </row>
    <row r="1096" spans="1:8" x14ac:dyDescent="0.2">
      <c r="A1096" t="s">
        <v>2196</v>
      </c>
      <c r="B1096" t="s">
        <v>2197</v>
      </c>
      <c r="C1096">
        <v>-0.347939473</v>
      </c>
      <c r="D1096">
        <v>3.2421132539999999</v>
      </c>
      <c r="E1096">
        <v>19.96407134</v>
      </c>
      <c r="F1096" s="1">
        <v>6.5699999999999998E-5</v>
      </c>
      <c r="G1096">
        <v>1.279444E-3</v>
      </c>
      <c r="H1096" t="s">
        <v>16</v>
      </c>
    </row>
    <row r="1097" spans="1:8" x14ac:dyDescent="0.2">
      <c r="A1097" t="s">
        <v>2198</v>
      </c>
      <c r="B1097" t="s">
        <v>2199</v>
      </c>
      <c r="C1097">
        <v>-1.057181642</v>
      </c>
      <c r="D1097">
        <v>-0.801294328</v>
      </c>
      <c r="E1097">
        <v>19.956475739999998</v>
      </c>
      <c r="F1097" s="1">
        <v>6.5900000000000003E-5</v>
      </c>
      <c r="G1097">
        <v>1.2816360000000001E-3</v>
      </c>
      <c r="H1097" t="s">
        <v>16</v>
      </c>
    </row>
    <row r="1098" spans="1:8" x14ac:dyDescent="0.2">
      <c r="A1098" t="s">
        <v>2200</v>
      </c>
      <c r="B1098" t="s">
        <v>2201</v>
      </c>
      <c r="C1098">
        <v>2.4214321220000001</v>
      </c>
      <c r="D1098">
        <v>-3.3355707350000001</v>
      </c>
      <c r="E1098">
        <v>19.947291069999999</v>
      </c>
      <c r="F1098" s="1">
        <v>6.6099999999999994E-5</v>
      </c>
      <c r="G1098">
        <v>1.2845389999999999E-3</v>
      </c>
      <c r="H1098" t="s">
        <v>11</v>
      </c>
    </row>
    <row r="1099" spans="1:8" x14ac:dyDescent="0.2">
      <c r="A1099" t="s">
        <v>2202</v>
      </c>
      <c r="B1099" t="s">
        <v>2203</v>
      </c>
      <c r="C1099">
        <v>0.52717082999999998</v>
      </c>
      <c r="D1099">
        <v>11.00885132</v>
      </c>
      <c r="E1099">
        <v>19.943162600000001</v>
      </c>
      <c r="F1099" s="1">
        <v>6.6199999999999996E-5</v>
      </c>
      <c r="G1099">
        <v>1.285202E-3</v>
      </c>
      <c r="H1099" t="s">
        <v>16</v>
      </c>
    </row>
    <row r="1100" spans="1:8" x14ac:dyDescent="0.2">
      <c r="A1100" t="s">
        <v>2204</v>
      </c>
      <c r="B1100" t="s">
        <v>2205</v>
      </c>
      <c r="C1100">
        <v>-1.0819991449999999</v>
      </c>
      <c r="D1100">
        <v>0.87381019900000001</v>
      </c>
      <c r="E1100">
        <v>19.930262710000001</v>
      </c>
      <c r="F1100" s="1">
        <v>6.6500000000000004E-5</v>
      </c>
      <c r="G1100">
        <v>1.289772E-3</v>
      </c>
      <c r="H1100" t="s">
        <v>16</v>
      </c>
    </row>
    <row r="1101" spans="1:8" x14ac:dyDescent="0.2">
      <c r="A1101" t="s">
        <v>2206</v>
      </c>
      <c r="B1101" t="s">
        <v>2207</v>
      </c>
      <c r="C1101">
        <v>0.33583795599999999</v>
      </c>
      <c r="D1101">
        <v>12.484984750000001</v>
      </c>
      <c r="E1101">
        <v>19.919176069999999</v>
      </c>
      <c r="F1101" s="1">
        <v>6.6799999999999997E-5</v>
      </c>
      <c r="G1101">
        <v>1.293053E-3</v>
      </c>
      <c r="H1101" t="s">
        <v>16</v>
      </c>
    </row>
    <row r="1102" spans="1:8" x14ac:dyDescent="0.2">
      <c r="A1102" t="s">
        <v>2208</v>
      </c>
      <c r="B1102" t="s">
        <v>2209</v>
      </c>
      <c r="C1102">
        <v>1.921006269</v>
      </c>
      <c r="D1102">
        <v>-0.73751691200000002</v>
      </c>
      <c r="E1102">
        <v>19.92815955</v>
      </c>
      <c r="F1102" s="1">
        <v>6.6799999999999997E-5</v>
      </c>
      <c r="G1102">
        <v>1.293053E-3</v>
      </c>
      <c r="H1102" t="s">
        <v>11</v>
      </c>
    </row>
    <row r="1103" spans="1:8" x14ac:dyDescent="0.2">
      <c r="A1103" t="s">
        <v>2210</v>
      </c>
      <c r="B1103" t="s">
        <v>2211</v>
      </c>
      <c r="C1103">
        <v>0.34402705900000002</v>
      </c>
      <c r="D1103">
        <v>3.7764383239999999</v>
      </c>
      <c r="E1103">
        <v>19.914198110000001</v>
      </c>
      <c r="F1103" s="1">
        <v>6.69E-5</v>
      </c>
      <c r="G1103">
        <v>1.2934260000000001E-3</v>
      </c>
      <c r="H1103" t="s">
        <v>16</v>
      </c>
    </row>
    <row r="1104" spans="1:8" x14ac:dyDescent="0.2">
      <c r="A1104" t="s">
        <v>2212</v>
      </c>
      <c r="B1104" t="s">
        <v>2213</v>
      </c>
      <c r="C1104">
        <v>-1.5885619369999999</v>
      </c>
      <c r="D1104">
        <v>0.46859578899999998</v>
      </c>
      <c r="E1104">
        <v>19.903416870000001</v>
      </c>
      <c r="F1104" s="1">
        <v>6.7399999999999998E-5</v>
      </c>
      <c r="G1104">
        <v>1.3013180000000001E-3</v>
      </c>
      <c r="H1104" t="s">
        <v>8</v>
      </c>
    </row>
    <row r="1105" spans="1:8" x14ac:dyDescent="0.2">
      <c r="A1105" t="s">
        <v>2214</v>
      </c>
      <c r="B1105" t="s">
        <v>2215</v>
      </c>
      <c r="C1105">
        <v>-0.37257889100000002</v>
      </c>
      <c r="D1105">
        <v>3.1825082139999998</v>
      </c>
      <c r="E1105">
        <v>19.882340410000001</v>
      </c>
      <c r="F1105" s="1">
        <v>6.7600000000000003E-5</v>
      </c>
      <c r="G1105">
        <v>1.3053920000000001E-3</v>
      </c>
      <c r="H1105" t="s">
        <v>16</v>
      </c>
    </row>
    <row r="1106" spans="1:8" x14ac:dyDescent="0.2">
      <c r="A1106" t="s">
        <v>2216</v>
      </c>
      <c r="B1106" t="s">
        <v>2217</v>
      </c>
      <c r="C1106">
        <v>0.56004672499999997</v>
      </c>
      <c r="D1106">
        <v>7.8549615819999996</v>
      </c>
      <c r="E1106">
        <v>19.86549407</v>
      </c>
      <c r="F1106" s="1">
        <v>6.7999999999999999E-5</v>
      </c>
      <c r="G1106">
        <v>1.3118380000000001E-3</v>
      </c>
      <c r="H1106" t="s">
        <v>16</v>
      </c>
    </row>
    <row r="1107" spans="1:8" x14ac:dyDescent="0.2">
      <c r="A1107" t="s">
        <v>2218</v>
      </c>
      <c r="B1107" t="s">
        <v>2219</v>
      </c>
      <c r="C1107">
        <v>-2.2808654530000001</v>
      </c>
      <c r="D1107">
        <v>-1.863538487</v>
      </c>
      <c r="E1107">
        <v>19.840148670000001</v>
      </c>
      <c r="F1107" s="1">
        <v>6.8700000000000003E-5</v>
      </c>
      <c r="G1107">
        <v>1.322915E-3</v>
      </c>
      <c r="H1107" t="s">
        <v>8</v>
      </c>
    </row>
    <row r="1108" spans="1:8" x14ac:dyDescent="0.2">
      <c r="A1108" t="s">
        <v>2220</v>
      </c>
      <c r="B1108" t="s">
        <v>2221</v>
      </c>
      <c r="C1108">
        <v>-1.2092596980000001</v>
      </c>
      <c r="D1108">
        <v>-2.0339471069999999</v>
      </c>
      <c r="E1108">
        <v>19.833407260000001</v>
      </c>
      <c r="F1108" s="1">
        <v>6.8800000000000005E-5</v>
      </c>
      <c r="G1108">
        <v>1.323896E-3</v>
      </c>
      <c r="H1108" t="s">
        <v>16</v>
      </c>
    </row>
    <row r="1109" spans="1:8" x14ac:dyDescent="0.2">
      <c r="A1109" t="s">
        <v>2222</v>
      </c>
      <c r="B1109" t="s">
        <v>2223</v>
      </c>
      <c r="C1109">
        <v>0.787667852</v>
      </c>
      <c r="D1109">
        <v>0.51414321100000004</v>
      </c>
      <c r="E1109">
        <v>19.831243350000001</v>
      </c>
      <c r="F1109" s="1">
        <v>6.8800000000000005E-5</v>
      </c>
      <c r="G1109">
        <v>1.323896E-3</v>
      </c>
      <c r="H1109" t="s">
        <v>16</v>
      </c>
    </row>
    <row r="1110" spans="1:8" x14ac:dyDescent="0.2">
      <c r="A1110" t="s">
        <v>2224</v>
      </c>
      <c r="B1110" t="s">
        <v>2225</v>
      </c>
      <c r="C1110">
        <v>-3.008743994</v>
      </c>
      <c r="D1110">
        <v>1.487025649</v>
      </c>
      <c r="E1110">
        <v>19.832346439999998</v>
      </c>
      <c r="F1110" s="1">
        <v>6.9200000000000002E-5</v>
      </c>
      <c r="G1110">
        <v>1.330031E-3</v>
      </c>
      <c r="H1110" t="s">
        <v>8</v>
      </c>
    </row>
    <row r="1111" spans="1:8" x14ac:dyDescent="0.2">
      <c r="A1111" t="s">
        <v>2226</v>
      </c>
      <c r="B1111" t="s">
        <v>2227</v>
      </c>
      <c r="C1111">
        <v>1.373423971</v>
      </c>
      <c r="D1111">
        <v>8.3280796000000004E-2</v>
      </c>
      <c r="E1111">
        <v>19.811407710000001</v>
      </c>
      <c r="F1111" s="1">
        <v>6.9300000000000004E-5</v>
      </c>
      <c r="G1111">
        <v>1.3306240000000001E-3</v>
      </c>
      <c r="H1111" t="s">
        <v>16</v>
      </c>
    </row>
    <row r="1112" spans="1:8" x14ac:dyDescent="0.2">
      <c r="A1112" t="s">
        <v>2228</v>
      </c>
      <c r="B1112" t="s">
        <v>2229</v>
      </c>
      <c r="C1112">
        <v>1.3140334789999999</v>
      </c>
      <c r="D1112">
        <v>-1.2348821130000001</v>
      </c>
      <c r="E1112">
        <v>19.771612170000001</v>
      </c>
      <c r="F1112" s="1">
        <v>7.0300000000000001E-5</v>
      </c>
      <c r="G1112">
        <v>1.3478940000000001E-3</v>
      </c>
      <c r="H1112" t="s">
        <v>16</v>
      </c>
    </row>
    <row r="1113" spans="1:8" x14ac:dyDescent="0.2">
      <c r="A1113" t="s">
        <v>2230</v>
      </c>
      <c r="B1113" t="s">
        <v>2231</v>
      </c>
      <c r="C1113">
        <v>0.70997257700000005</v>
      </c>
      <c r="D1113">
        <v>9.0862570910000002</v>
      </c>
      <c r="E1113">
        <v>19.746057709999999</v>
      </c>
      <c r="F1113" s="1">
        <v>7.0900000000000002E-5</v>
      </c>
      <c r="G1113">
        <v>1.3576619999999999E-3</v>
      </c>
      <c r="H1113" t="s">
        <v>16</v>
      </c>
    </row>
    <row r="1114" spans="1:8" x14ac:dyDescent="0.2">
      <c r="A1114" t="s">
        <v>2232</v>
      </c>
      <c r="B1114" t="s">
        <v>2233</v>
      </c>
      <c r="C1114">
        <v>-1.670531948</v>
      </c>
      <c r="D1114">
        <v>-0.73327260000000005</v>
      </c>
      <c r="E1114">
        <v>19.746883390000001</v>
      </c>
      <c r="F1114" s="1">
        <v>7.0900000000000002E-5</v>
      </c>
      <c r="G1114">
        <v>1.3576619999999999E-3</v>
      </c>
      <c r="H1114" t="s">
        <v>8</v>
      </c>
    </row>
    <row r="1115" spans="1:8" x14ac:dyDescent="0.2">
      <c r="A1115" t="s">
        <v>2234</v>
      </c>
      <c r="B1115" t="s">
        <v>2235</v>
      </c>
      <c r="C1115">
        <v>-0.46955182000000001</v>
      </c>
      <c r="D1115">
        <v>4.1893134200000004</v>
      </c>
      <c r="E1115">
        <v>19.7288003</v>
      </c>
      <c r="F1115" s="1">
        <v>7.1299999999999998E-5</v>
      </c>
      <c r="G1115">
        <v>1.364381E-3</v>
      </c>
      <c r="H1115" t="s">
        <v>16</v>
      </c>
    </row>
    <row r="1116" spans="1:8" x14ac:dyDescent="0.2">
      <c r="A1116" t="s">
        <v>2236</v>
      </c>
      <c r="B1116" t="s">
        <v>2237</v>
      </c>
      <c r="C1116">
        <v>-1.3783958199999999</v>
      </c>
      <c r="D1116">
        <v>3.4873101370000001</v>
      </c>
      <c r="E1116">
        <v>19.719139770000002</v>
      </c>
      <c r="F1116" s="1">
        <v>7.2000000000000002E-5</v>
      </c>
      <c r="G1116">
        <v>1.3757730000000001E-3</v>
      </c>
      <c r="H1116" t="s">
        <v>16</v>
      </c>
    </row>
    <row r="1117" spans="1:8" x14ac:dyDescent="0.2">
      <c r="A1117" t="s">
        <v>2238</v>
      </c>
      <c r="B1117" t="s">
        <v>2239</v>
      </c>
      <c r="C1117">
        <v>-0.61207416000000003</v>
      </c>
      <c r="D1117">
        <v>1.5976872230000001</v>
      </c>
      <c r="E1117">
        <v>19.696019570000001</v>
      </c>
      <c r="F1117" s="1">
        <v>7.2100000000000004E-5</v>
      </c>
      <c r="G1117">
        <v>1.3775250000000001E-3</v>
      </c>
      <c r="H1117" t="s">
        <v>16</v>
      </c>
    </row>
    <row r="1118" spans="1:8" x14ac:dyDescent="0.2">
      <c r="A1118" t="s">
        <v>2240</v>
      </c>
      <c r="B1118" t="s">
        <v>2241</v>
      </c>
      <c r="C1118">
        <v>-2.7402054140000001</v>
      </c>
      <c r="D1118">
        <v>0.73857504600000001</v>
      </c>
      <c r="E1118">
        <v>19.68422438</v>
      </c>
      <c r="F1118" s="1">
        <v>7.2899999999999997E-5</v>
      </c>
      <c r="G1118">
        <v>1.3900410000000001E-3</v>
      </c>
      <c r="H1118" t="s">
        <v>8</v>
      </c>
    </row>
    <row r="1119" spans="1:8" x14ac:dyDescent="0.2">
      <c r="A1119" t="s">
        <v>2242</v>
      </c>
      <c r="B1119" t="s">
        <v>2243</v>
      </c>
      <c r="C1119">
        <v>0.94706944299999996</v>
      </c>
      <c r="D1119">
        <v>2.393416851</v>
      </c>
      <c r="E1119">
        <v>19.65055203</v>
      </c>
      <c r="F1119" s="1">
        <v>7.3300000000000006E-5</v>
      </c>
      <c r="G1119">
        <v>1.396956E-3</v>
      </c>
      <c r="H1119" t="s">
        <v>16</v>
      </c>
    </row>
    <row r="1120" spans="1:8" x14ac:dyDescent="0.2">
      <c r="A1120" t="s">
        <v>2244</v>
      </c>
      <c r="B1120" t="s">
        <v>2245</v>
      </c>
      <c r="C1120">
        <v>-0.482203563</v>
      </c>
      <c r="D1120">
        <v>3.561726524</v>
      </c>
      <c r="E1120">
        <v>19.643561290000001</v>
      </c>
      <c r="F1120" s="1">
        <v>7.3499999999999998E-5</v>
      </c>
      <c r="G1120">
        <v>1.399104E-3</v>
      </c>
      <c r="H1120" t="s">
        <v>16</v>
      </c>
    </row>
    <row r="1121" spans="1:8" x14ac:dyDescent="0.2">
      <c r="A1121" t="s">
        <v>2246</v>
      </c>
      <c r="B1121" t="s">
        <v>2247</v>
      </c>
      <c r="C1121">
        <v>0.55583445200000003</v>
      </c>
      <c r="D1121">
        <v>1.4298730289999999</v>
      </c>
      <c r="E1121">
        <v>19.634168939999999</v>
      </c>
      <c r="F1121" s="1">
        <v>7.3700000000000002E-5</v>
      </c>
      <c r="G1121">
        <v>1.4024269999999999E-3</v>
      </c>
      <c r="H1121" t="s">
        <v>16</v>
      </c>
    </row>
    <row r="1122" spans="1:8" x14ac:dyDescent="0.2">
      <c r="A1122" t="s">
        <v>2248</v>
      </c>
      <c r="B1122" t="s">
        <v>2249</v>
      </c>
      <c r="C1122">
        <v>0.32592558599999999</v>
      </c>
      <c r="D1122">
        <v>5.5188640879999999</v>
      </c>
      <c r="E1122">
        <v>19.628950849999999</v>
      </c>
      <c r="F1122" s="1">
        <v>7.3800000000000005E-5</v>
      </c>
      <c r="G1122">
        <v>1.40372E-3</v>
      </c>
      <c r="H1122" t="s">
        <v>16</v>
      </c>
    </row>
    <row r="1123" spans="1:8" x14ac:dyDescent="0.2">
      <c r="A1123" t="s">
        <v>2250</v>
      </c>
      <c r="B1123" t="s">
        <v>2251</v>
      </c>
      <c r="C1123">
        <v>0.31036161200000001</v>
      </c>
      <c r="D1123">
        <v>3.3826835979999998</v>
      </c>
      <c r="E1123">
        <v>19.624053450000002</v>
      </c>
      <c r="F1123" s="1">
        <v>7.3999999999999996E-5</v>
      </c>
      <c r="G1123">
        <v>1.40486E-3</v>
      </c>
      <c r="H1123" t="s">
        <v>16</v>
      </c>
    </row>
    <row r="1124" spans="1:8" x14ac:dyDescent="0.2">
      <c r="A1124" t="s">
        <v>2252</v>
      </c>
      <c r="B1124" t="s">
        <v>2253</v>
      </c>
      <c r="C1124">
        <v>-0.30194765299999998</v>
      </c>
      <c r="D1124">
        <v>2.4925654719999999</v>
      </c>
      <c r="E1124">
        <v>19.620695959999999</v>
      </c>
      <c r="F1124" s="1">
        <v>7.4099999999999999E-5</v>
      </c>
      <c r="G1124">
        <v>1.4052489999999999E-3</v>
      </c>
      <c r="H1124" t="s">
        <v>16</v>
      </c>
    </row>
    <row r="1125" spans="1:8" x14ac:dyDescent="0.2">
      <c r="A1125" t="s">
        <v>2254</v>
      </c>
      <c r="B1125" t="s">
        <v>2255</v>
      </c>
      <c r="C1125">
        <v>-6.3523947490000001</v>
      </c>
      <c r="D1125">
        <v>-1.9523147279999999</v>
      </c>
      <c r="E1125">
        <v>20.318130419999999</v>
      </c>
      <c r="F1125" s="1">
        <v>7.4300000000000004E-5</v>
      </c>
      <c r="G1125">
        <v>1.407625E-3</v>
      </c>
      <c r="H1125" t="s">
        <v>8</v>
      </c>
    </row>
    <row r="1126" spans="1:8" x14ac:dyDescent="0.2">
      <c r="A1126" t="s">
        <v>2256</v>
      </c>
      <c r="B1126" t="s">
        <v>2257</v>
      </c>
      <c r="C1126">
        <v>-0.79630706399999995</v>
      </c>
      <c r="D1126">
        <v>1.976116193</v>
      </c>
      <c r="E1126">
        <v>19.567154420000001</v>
      </c>
      <c r="F1126" s="1">
        <v>7.5500000000000006E-5</v>
      </c>
      <c r="G1126">
        <v>1.428456E-3</v>
      </c>
      <c r="H1126" t="s">
        <v>16</v>
      </c>
    </row>
    <row r="1127" spans="1:8" x14ac:dyDescent="0.2">
      <c r="A1127" t="s">
        <v>2258</v>
      </c>
      <c r="B1127" t="s">
        <v>2259</v>
      </c>
      <c r="C1127">
        <v>-0.57781307400000004</v>
      </c>
      <c r="D1127">
        <v>2.9946652870000001</v>
      </c>
      <c r="E1127">
        <v>19.565959500000002</v>
      </c>
      <c r="F1127" s="1">
        <v>7.5500000000000006E-5</v>
      </c>
      <c r="G1127">
        <v>1.428456E-3</v>
      </c>
      <c r="H1127" t="s">
        <v>16</v>
      </c>
    </row>
    <row r="1128" spans="1:8" x14ac:dyDescent="0.2">
      <c r="A1128" t="s">
        <v>2260</v>
      </c>
      <c r="B1128" t="s">
        <v>2261</v>
      </c>
      <c r="C1128">
        <v>1.1407893170000001</v>
      </c>
      <c r="D1128">
        <v>-0.91338266899999998</v>
      </c>
      <c r="E1128">
        <v>19.544998410000002</v>
      </c>
      <c r="F1128" s="1">
        <v>7.6000000000000004E-5</v>
      </c>
      <c r="G1128">
        <v>1.4376440000000001E-3</v>
      </c>
      <c r="H1128" t="s">
        <v>16</v>
      </c>
    </row>
    <row r="1129" spans="1:8" x14ac:dyDescent="0.2">
      <c r="A1129" t="s">
        <v>2262</v>
      </c>
      <c r="B1129" t="s">
        <v>2263</v>
      </c>
      <c r="C1129">
        <v>-0.88774691299999997</v>
      </c>
      <c r="D1129">
        <v>2.8883344360000001</v>
      </c>
      <c r="E1129">
        <v>19.533792989999998</v>
      </c>
      <c r="F1129" s="1">
        <v>7.6299999999999998E-5</v>
      </c>
      <c r="G1129">
        <v>1.441987E-3</v>
      </c>
      <c r="H1129" t="s">
        <v>16</v>
      </c>
    </row>
    <row r="1130" spans="1:8" x14ac:dyDescent="0.2">
      <c r="A1130" t="s">
        <v>2264</v>
      </c>
      <c r="B1130" t="s">
        <v>2265</v>
      </c>
      <c r="C1130">
        <v>1.983209794</v>
      </c>
      <c r="D1130">
        <v>-1.0578382479999999</v>
      </c>
      <c r="E1130">
        <v>19.535749030000002</v>
      </c>
      <c r="F1130" s="1">
        <v>7.6500000000000003E-5</v>
      </c>
      <c r="G1130">
        <v>1.4443049999999999E-3</v>
      </c>
      <c r="H1130" t="s">
        <v>11</v>
      </c>
    </row>
    <row r="1131" spans="1:8" x14ac:dyDescent="0.2">
      <c r="A1131" t="s">
        <v>2266</v>
      </c>
      <c r="B1131" t="s">
        <v>2267</v>
      </c>
      <c r="C1131">
        <v>-0.442865328</v>
      </c>
      <c r="D1131">
        <v>3.5728253809999999</v>
      </c>
      <c r="E1131">
        <v>19.50347601</v>
      </c>
      <c r="F1131" s="1">
        <v>7.7100000000000004E-5</v>
      </c>
      <c r="G1131">
        <v>1.454723E-3</v>
      </c>
      <c r="H1131" t="s">
        <v>16</v>
      </c>
    </row>
    <row r="1132" spans="1:8" x14ac:dyDescent="0.2">
      <c r="A1132" t="s">
        <v>2268</v>
      </c>
      <c r="B1132" t="s">
        <v>2269</v>
      </c>
      <c r="C1132">
        <v>1.0541548119999999</v>
      </c>
      <c r="D1132">
        <v>-1.933336489</v>
      </c>
      <c r="E1132">
        <v>19.48358167</v>
      </c>
      <c r="F1132" s="1">
        <v>7.7700000000000005E-5</v>
      </c>
      <c r="G1132">
        <v>1.462383E-3</v>
      </c>
      <c r="H1132" t="s">
        <v>16</v>
      </c>
    </row>
    <row r="1133" spans="1:8" x14ac:dyDescent="0.2">
      <c r="A1133" t="s">
        <v>2270</v>
      </c>
      <c r="B1133" t="s">
        <v>2271</v>
      </c>
      <c r="C1133">
        <v>-1.3551455990000001</v>
      </c>
      <c r="D1133">
        <v>-1.9695590919999999</v>
      </c>
      <c r="E1133">
        <v>19.483341429999999</v>
      </c>
      <c r="F1133" s="1">
        <v>7.7700000000000005E-5</v>
      </c>
      <c r="G1133">
        <v>1.462383E-3</v>
      </c>
      <c r="H1133" t="s">
        <v>16</v>
      </c>
    </row>
    <row r="1134" spans="1:8" x14ac:dyDescent="0.2">
      <c r="A1134" t="s">
        <v>2272</v>
      </c>
      <c r="B1134" t="s">
        <v>2273</v>
      </c>
      <c r="C1134">
        <v>-2.6611088679999999</v>
      </c>
      <c r="D1134">
        <v>0.31863826000000001</v>
      </c>
      <c r="E1134">
        <v>19.485787869999999</v>
      </c>
      <c r="F1134" s="1">
        <v>7.8100000000000001E-5</v>
      </c>
      <c r="G1134">
        <v>1.468277E-3</v>
      </c>
      <c r="H1134" t="s">
        <v>8</v>
      </c>
    </row>
    <row r="1135" spans="1:8" x14ac:dyDescent="0.2">
      <c r="A1135" t="s">
        <v>2274</v>
      </c>
      <c r="B1135" t="s">
        <v>2275</v>
      </c>
      <c r="C1135">
        <v>-0.82737307400000004</v>
      </c>
      <c r="D1135">
        <v>1.5979186439999999</v>
      </c>
      <c r="E1135">
        <v>19.434925629999999</v>
      </c>
      <c r="F1135" s="1">
        <v>7.8999999999999996E-5</v>
      </c>
      <c r="G1135">
        <v>1.4846709999999999E-3</v>
      </c>
      <c r="H1135" t="s">
        <v>16</v>
      </c>
    </row>
    <row r="1136" spans="1:8" x14ac:dyDescent="0.2">
      <c r="A1136" t="s">
        <v>2276</v>
      </c>
      <c r="B1136" t="s">
        <v>2277</v>
      </c>
      <c r="C1136">
        <v>-1.079429143</v>
      </c>
      <c r="D1136">
        <v>-0.35586730999999999</v>
      </c>
      <c r="E1136">
        <v>19.39800486</v>
      </c>
      <c r="F1136" s="1">
        <v>8.0000000000000007E-5</v>
      </c>
      <c r="G1136">
        <v>1.502099E-3</v>
      </c>
      <c r="H1136" t="s">
        <v>16</v>
      </c>
    </row>
    <row r="1137" spans="1:8" x14ac:dyDescent="0.2">
      <c r="A1137" t="s">
        <v>2278</v>
      </c>
      <c r="B1137" t="s">
        <v>2279</v>
      </c>
      <c r="C1137">
        <v>0.31991508899999999</v>
      </c>
      <c r="D1137">
        <v>6.3740141760000002</v>
      </c>
      <c r="E1137">
        <v>19.396457989999998</v>
      </c>
      <c r="F1137" s="1">
        <v>8.0099999999999995E-5</v>
      </c>
      <c r="G1137">
        <v>1.502099E-3</v>
      </c>
      <c r="H1137" t="s">
        <v>16</v>
      </c>
    </row>
    <row r="1138" spans="1:8" x14ac:dyDescent="0.2">
      <c r="A1138" t="s">
        <v>2280</v>
      </c>
      <c r="B1138" t="s">
        <v>2281</v>
      </c>
      <c r="C1138">
        <v>-1.208270425</v>
      </c>
      <c r="D1138">
        <v>0.80366264899999995</v>
      </c>
      <c r="E1138">
        <v>19.389163870000001</v>
      </c>
      <c r="F1138" s="1">
        <v>8.03E-5</v>
      </c>
      <c r="G1138">
        <v>1.5046059999999999E-3</v>
      </c>
      <c r="H1138" t="s">
        <v>16</v>
      </c>
    </row>
    <row r="1139" spans="1:8" x14ac:dyDescent="0.2">
      <c r="A1139" t="s">
        <v>2282</v>
      </c>
      <c r="B1139" t="s">
        <v>2283</v>
      </c>
      <c r="C1139">
        <v>-0.66314125000000002</v>
      </c>
      <c r="D1139">
        <v>2.630614521</v>
      </c>
      <c r="E1139">
        <v>19.36591511</v>
      </c>
      <c r="F1139" s="1">
        <v>8.0900000000000001E-5</v>
      </c>
      <c r="G1139">
        <v>1.515546E-3</v>
      </c>
      <c r="H1139" t="s">
        <v>16</v>
      </c>
    </row>
    <row r="1140" spans="1:8" x14ac:dyDescent="0.2">
      <c r="A1140" t="s">
        <v>2284</v>
      </c>
      <c r="B1140" t="s">
        <v>2285</v>
      </c>
      <c r="C1140">
        <v>0.37237113300000002</v>
      </c>
      <c r="D1140">
        <v>4.4847407449999999</v>
      </c>
      <c r="E1140">
        <v>19.350817790000001</v>
      </c>
      <c r="F1140" s="1">
        <v>8.14E-5</v>
      </c>
      <c r="G1140">
        <v>1.522228E-3</v>
      </c>
      <c r="H1140" t="s">
        <v>16</v>
      </c>
    </row>
    <row r="1141" spans="1:8" x14ac:dyDescent="0.2">
      <c r="A1141" t="s">
        <v>2286</v>
      </c>
      <c r="B1141" t="s">
        <v>2287</v>
      </c>
      <c r="C1141">
        <v>-2.3909069660000002</v>
      </c>
      <c r="D1141">
        <v>-2.2039081920000001</v>
      </c>
      <c r="E1141">
        <v>19.329830479999998</v>
      </c>
      <c r="F1141" s="1">
        <v>8.2000000000000001E-5</v>
      </c>
      <c r="G1141">
        <v>1.53275E-3</v>
      </c>
      <c r="H1141" t="s">
        <v>8</v>
      </c>
    </row>
    <row r="1142" spans="1:8" x14ac:dyDescent="0.2">
      <c r="A1142" t="s">
        <v>2288</v>
      </c>
      <c r="B1142" t="s">
        <v>2289</v>
      </c>
      <c r="C1142">
        <v>0.48437780600000002</v>
      </c>
      <c r="D1142">
        <v>9.1138682499999994</v>
      </c>
      <c r="E1142">
        <v>19.316112180000001</v>
      </c>
      <c r="F1142" s="1">
        <v>8.2399999999999997E-5</v>
      </c>
      <c r="G1142">
        <v>1.5381150000000001E-3</v>
      </c>
      <c r="H1142" t="s">
        <v>16</v>
      </c>
    </row>
    <row r="1143" spans="1:8" x14ac:dyDescent="0.2">
      <c r="A1143" t="s">
        <v>2290</v>
      </c>
      <c r="B1143" t="s">
        <v>2291</v>
      </c>
      <c r="C1143">
        <v>-3.1848338699999998</v>
      </c>
      <c r="D1143">
        <v>0.63915257800000003</v>
      </c>
      <c r="E1143">
        <v>19.3287434</v>
      </c>
      <c r="F1143" s="1">
        <v>8.25E-5</v>
      </c>
      <c r="G1143">
        <v>1.538726E-3</v>
      </c>
      <c r="H1143" t="s">
        <v>8</v>
      </c>
    </row>
    <row r="1144" spans="1:8" x14ac:dyDescent="0.2">
      <c r="A1144" t="s">
        <v>2292</v>
      </c>
      <c r="B1144" t="s">
        <v>2293</v>
      </c>
      <c r="C1144">
        <v>-2.2095230529999998</v>
      </c>
      <c r="D1144">
        <v>0.83836167399999995</v>
      </c>
      <c r="E1144">
        <v>19.292551589999999</v>
      </c>
      <c r="F1144" s="1">
        <v>8.3499999999999997E-5</v>
      </c>
      <c r="G1144">
        <v>1.5563300000000001E-3</v>
      </c>
      <c r="H1144" t="s">
        <v>8</v>
      </c>
    </row>
    <row r="1145" spans="1:8" x14ac:dyDescent="0.2">
      <c r="A1145" t="s">
        <v>2294</v>
      </c>
      <c r="B1145" t="s">
        <v>2295</v>
      </c>
      <c r="C1145">
        <v>0.83473908100000005</v>
      </c>
      <c r="D1145">
        <v>5.8781512610000002</v>
      </c>
      <c r="E1145">
        <v>19.284863009999999</v>
      </c>
      <c r="F1145" s="1">
        <v>8.3599999999999999E-5</v>
      </c>
      <c r="G1145">
        <v>1.5563300000000001E-3</v>
      </c>
      <c r="H1145" t="s">
        <v>16</v>
      </c>
    </row>
    <row r="1146" spans="1:8" x14ac:dyDescent="0.2">
      <c r="A1146" t="s">
        <v>2296</v>
      </c>
      <c r="B1146" t="s">
        <v>2297</v>
      </c>
      <c r="C1146">
        <v>-1.8284797420000001</v>
      </c>
      <c r="D1146">
        <v>-2.5081950549999998</v>
      </c>
      <c r="E1146">
        <v>19.2310166</v>
      </c>
      <c r="F1146" s="1">
        <v>8.4900000000000004E-5</v>
      </c>
      <c r="G1146">
        <v>1.5790960000000001E-3</v>
      </c>
      <c r="H1146" t="s">
        <v>8</v>
      </c>
    </row>
    <row r="1147" spans="1:8" x14ac:dyDescent="0.2">
      <c r="A1147" t="s">
        <v>2298</v>
      </c>
      <c r="B1147" t="s">
        <v>2299</v>
      </c>
      <c r="C1147">
        <v>-0.500697383</v>
      </c>
      <c r="D1147">
        <v>3.0508001239999998</v>
      </c>
      <c r="E1147">
        <v>19.213892189999999</v>
      </c>
      <c r="F1147" s="1">
        <v>8.5400000000000002E-5</v>
      </c>
      <c r="G1147">
        <v>1.5872149999999999E-3</v>
      </c>
      <c r="H1147" t="s">
        <v>16</v>
      </c>
    </row>
    <row r="1148" spans="1:8" x14ac:dyDescent="0.2">
      <c r="A1148" t="s">
        <v>2300</v>
      </c>
      <c r="B1148" t="s">
        <v>2301</v>
      </c>
      <c r="C1148">
        <v>-1.019032948</v>
      </c>
      <c r="D1148">
        <v>-0.41981293400000003</v>
      </c>
      <c r="E1148">
        <v>19.208278709999998</v>
      </c>
      <c r="F1148" s="1">
        <v>8.5500000000000005E-5</v>
      </c>
      <c r="G1148">
        <v>1.588955E-3</v>
      </c>
      <c r="H1148" t="s">
        <v>16</v>
      </c>
    </row>
    <row r="1149" spans="1:8" x14ac:dyDescent="0.2">
      <c r="A1149" t="s">
        <v>2302</v>
      </c>
      <c r="B1149" t="s">
        <v>2303</v>
      </c>
      <c r="C1149">
        <v>-0.90046568900000001</v>
      </c>
      <c r="D1149">
        <v>2.3115447329999999</v>
      </c>
      <c r="E1149">
        <v>19.196373269999999</v>
      </c>
      <c r="F1149" s="1">
        <v>8.5900000000000001E-5</v>
      </c>
      <c r="G1149">
        <v>1.591655E-3</v>
      </c>
      <c r="H1149" t="s">
        <v>16</v>
      </c>
    </row>
    <row r="1150" spans="1:8" x14ac:dyDescent="0.2">
      <c r="A1150" t="s">
        <v>2304</v>
      </c>
      <c r="B1150" t="s">
        <v>2305</v>
      </c>
      <c r="C1150">
        <v>2.037455354</v>
      </c>
      <c r="D1150">
        <v>-0.96139031799999997</v>
      </c>
      <c r="E1150">
        <v>19.205357360000001</v>
      </c>
      <c r="F1150" s="1">
        <v>8.5900000000000001E-5</v>
      </c>
      <c r="G1150">
        <v>1.591655E-3</v>
      </c>
      <c r="H1150" t="s">
        <v>11</v>
      </c>
    </row>
    <row r="1151" spans="1:8" x14ac:dyDescent="0.2">
      <c r="A1151" t="s">
        <v>2306</v>
      </c>
      <c r="B1151" t="s">
        <v>2307</v>
      </c>
      <c r="C1151">
        <v>-0.77156645300000004</v>
      </c>
      <c r="D1151">
        <v>0.95580020600000004</v>
      </c>
      <c r="E1151">
        <v>19.19496294</v>
      </c>
      <c r="F1151" s="1">
        <v>8.5900000000000001E-5</v>
      </c>
      <c r="G1151">
        <v>1.591655E-3</v>
      </c>
      <c r="H1151" t="s">
        <v>16</v>
      </c>
    </row>
    <row r="1152" spans="1:8" x14ac:dyDescent="0.2">
      <c r="A1152" t="s">
        <v>2308</v>
      </c>
      <c r="B1152" t="s">
        <v>2309</v>
      </c>
      <c r="C1152">
        <v>-0.91140878400000003</v>
      </c>
      <c r="D1152">
        <v>5.6100606649999998</v>
      </c>
      <c r="E1152">
        <v>19.207833440000002</v>
      </c>
      <c r="F1152" s="1">
        <v>8.6000000000000003E-5</v>
      </c>
      <c r="G1152">
        <v>1.591655E-3</v>
      </c>
      <c r="H1152" t="s">
        <v>16</v>
      </c>
    </row>
    <row r="1153" spans="1:8" x14ac:dyDescent="0.2">
      <c r="A1153" t="s">
        <v>2310</v>
      </c>
      <c r="B1153" t="s">
        <v>2311</v>
      </c>
      <c r="C1153">
        <v>0.43882845700000001</v>
      </c>
      <c r="D1153">
        <v>4.066417875</v>
      </c>
      <c r="E1153">
        <v>19.190457970000001</v>
      </c>
      <c r="F1153" s="1">
        <v>8.6100000000000006E-5</v>
      </c>
      <c r="G1153">
        <v>1.591975E-3</v>
      </c>
      <c r="H1153" t="s">
        <v>16</v>
      </c>
    </row>
    <row r="1154" spans="1:8" x14ac:dyDescent="0.2">
      <c r="A1154" t="s">
        <v>2312</v>
      </c>
      <c r="B1154" t="s">
        <v>2313</v>
      </c>
      <c r="C1154">
        <v>-0.74852600300000005</v>
      </c>
      <c r="D1154">
        <v>-0.33610506600000001</v>
      </c>
      <c r="E1154">
        <v>19.182053549999999</v>
      </c>
      <c r="F1154" s="1">
        <v>8.6299999999999997E-5</v>
      </c>
      <c r="G1154">
        <v>1.595289E-3</v>
      </c>
      <c r="H1154" t="s">
        <v>16</v>
      </c>
    </row>
    <row r="1155" spans="1:8" x14ac:dyDescent="0.2">
      <c r="A1155" t="s">
        <v>2314</v>
      </c>
      <c r="B1155" t="s">
        <v>2315</v>
      </c>
      <c r="C1155">
        <v>-1.3615705199999999</v>
      </c>
      <c r="D1155">
        <v>-1.8611981179999999</v>
      </c>
      <c r="E1155">
        <v>19.121788639999998</v>
      </c>
      <c r="F1155" s="1">
        <v>8.8200000000000003E-5</v>
      </c>
      <c r="G1155">
        <v>1.627157E-3</v>
      </c>
      <c r="H1155" t="s">
        <v>16</v>
      </c>
    </row>
    <row r="1156" spans="1:8" x14ac:dyDescent="0.2">
      <c r="A1156" t="s">
        <v>2316</v>
      </c>
      <c r="B1156" t="s">
        <v>2317</v>
      </c>
      <c r="C1156">
        <v>-2.5108054270000002</v>
      </c>
      <c r="D1156">
        <v>0.79739993799999997</v>
      </c>
      <c r="E1156">
        <v>19.136731229999999</v>
      </c>
      <c r="F1156" s="1">
        <v>8.8200000000000003E-5</v>
      </c>
      <c r="G1156">
        <v>1.627157E-3</v>
      </c>
      <c r="H1156" t="s">
        <v>8</v>
      </c>
    </row>
    <row r="1157" spans="1:8" x14ac:dyDescent="0.2">
      <c r="A1157" t="s">
        <v>2318</v>
      </c>
      <c r="B1157" t="s">
        <v>2319</v>
      </c>
      <c r="C1157">
        <v>-1.9475547019999999</v>
      </c>
      <c r="D1157">
        <v>-2.1939524079999999</v>
      </c>
      <c r="E1157">
        <v>19.10638685</v>
      </c>
      <c r="F1157" s="1">
        <v>8.8599999999999999E-5</v>
      </c>
      <c r="G1157">
        <v>1.632618E-3</v>
      </c>
      <c r="H1157" t="s">
        <v>8</v>
      </c>
    </row>
    <row r="1158" spans="1:8" x14ac:dyDescent="0.2">
      <c r="A1158" t="s">
        <v>2320</v>
      </c>
      <c r="B1158" t="s">
        <v>2321</v>
      </c>
      <c r="C1158">
        <v>-0.88719191500000005</v>
      </c>
      <c r="D1158">
        <v>-0.58857987199999995</v>
      </c>
      <c r="E1158">
        <v>19.106290439999999</v>
      </c>
      <c r="F1158" s="1">
        <v>8.8599999999999999E-5</v>
      </c>
      <c r="G1158">
        <v>1.632618E-3</v>
      </c>
      <c r="H1158" t="s">
        <v>16</v>
      </c>
    </row>
    <row r="1159" spans="1:8" x14ac:dyDescent="0.2">
      <c r="A1159" t="s">
        <v>2322</v>
      </c>
      <c r="B1159" t="s">
        <v>2323</v>
      </c>
      <c r="C1159">
        <v>-0.74891917500000005</v>
      </c>
      <c r="D1159">
        <v>1.275990658</v>
      </c>
      <c r="E1159">
        <v>19.084486170000002</v>
      </c>
      <c r="F1159" s="1">
        <v>8.9300000000000002E-5</v>
      </c>
      <c r="G1159">
        <v>1.6437520000000001E-3</v>
      </c>
      <c r="H1159" t="s">
        <v>16</v>
      </c>
    </row>
    <row r="1160" spans="1:8" x14ac:dyDescent="0.2">
      <c r="A1160" t="s">
        <v>2324</v>
      </c>
      <c r="B1160" t="s">
        <v>2325</v>
      </c>
      <c r="C1160">
        <v>0.30617294299999998</v>
      </c>
      <c r="D1160">
        <v>5.7265816860000003</v>
      </c>
      <c r="E1160">
        <v>19.06553053</v>
      </c>
      <c r="F1160" s="1">
        <v>8.9900000000000003E-5</v>
      </c>
      <c r="G1160">
        <v>1.6533120000000001E-3</v>
      </c>
      <c r="H1160" t="s">
        <v>16</v>
      </c>
    </row>
    <row r="1161" spans="1:8" x14ac:dyDescent="0.2">
      <c r="A1161" t="s">
        <v>2326</v>
      </c>
      <c r="B1161" t="s">
        <v>2327</v>
      </c>
      <c r="C1161">
        <v>0.65717199599999998</v>
      </c>
      <c r="D1161">
        <v>-0.51133368199999996</v>
      </c>
      <c r="E1161">
        <v>19.057053079999999</v>
      </c>
      <c r="F1161" s="1">
        <v>9.0199999999999997E-5</v>
      </c>
      <c r="G1161">
        <v>1.6568170000000001E-3</v>
      </c>
      <c r="H1161" t="s">
        <v>16</v>
      </c>
    </row>
    <row r="1162" spans="1:8" x14ac:dyDescent="0.2">
      <c r="A1162" t="s">
        <v>2328</v>
      </c>
      <c r="B1162" t="s">
        <v>2329</v>
      </c>
      <c r="C1162">
        <v>0.49292402000000002</v>
      </c>
      <c r="D1162">
        <v>5.1569235549999997</v>
      </c>
      <c r="E1162">
        <v>19.033295219999999</v>
      </c>
      <c r="F1162" s="1">
        <v>9.1000000000000003E-5</v>
      </c>
      <c r="G1162">
        <v>1.6683170000000001E-3</v>
      </c>
      <c r="H1162" t="s">
        <v>16</v>
      </c>
    </row>
    <row r="1163" spans="1:8" x14ac:dyDescent="0.2">
      <c r="A1163" t="s">
        <v>2330</v>
      </c>
      <c r="B1163" t="s">
        <v>2331</v>
      </c>
      <c r="C1163">
        <v>-0.45037991799999999</v>
      </c>
      <c r="D1163">
        <v>2.4424302990000002</v>
      </c>
      <c r="E1163">
        <v>19.032485269999999</v>
      </c>
      <c r="F1163" s="1">
        <v>9.1000000000000003E-5</v>
      </c>
      <c r="G1163">
        <v>1.6683170000000001E-3</v>
      </c>
      <c r="H1163" t="s">
        <v>16</v>
      </c>
    </row>
    <row r="1164" spans="1:8" x14ac:dyDescent="0.2">
      <c r="A1164" t="s">
        <v>2332</v>
      </c>
      <c r="B1164" t="s">
        <v>2333</v>
      </c>
      <c r="C1164">
        <v>2.2703373619999998</v>
      </c>
      <c r="D1164">
        <v>-1.8072612159999999</v>
      </c>
      <c r="E1164">
        <v>19.028937920000001</v>
      </c>
      <c r="F1164" s="1">
        <v>9.1399999999999999E-5</v>
      </c>
      <c r="G1164">
        <v>1.6740500000000001E-3</v>
      </c>
      <c r="H1164" t="s">
        <v>11</v>
      </c>
    </row>
    <row r="1165" spans="1:8" x14ac:dyDescent="0.2">
      <c r="A1165" t="s">
        <v>2334</v>
      </c>
      <c r="B1165" t="s">
        <v>2335</v>
      </c>
      <c r="C1165">
        <v>-0.19554864499999999</v>
      </c>
      <c r="D1165">
        <v>4.7690403979999996</v>
      </c>
      <c r="E1165">
        <v>19.010810129999999</v>
      </c>
      <c r="F1165" s="1">
        <v>9.1700000000000006E-5</v>
      </c>
      <c r="G1165">
        <v>1.6781999999999999E-3</v>
      </c>
      <c r="H1165" t="s">
        <v>16</v>
      </c>
    </row>
    <row r="1166" spans="1:8" x14ac:dyDescent="0.2">
      <c r="A1166" t="s">
        <v>2336</v>
      </c>
      <c r="B1166" t="s">
        <v>2337</v>
      </c>
      <c r="C1166">
        <v>-1.062923528</v>
      </c>
      <c r="D1166">
        <v>0.46693979000000002</v>
      </c>
      <c r="E1166">
        <v>19.00249874</v>
      </c>
      <c r="F1166" s="1">
        <v>9.1899999999999998E-5</v>
      </c>
      <c r="G1166">
        <v>1.681671E-3</v>
      </c>
      <c r="H1166" t="s">
        <v>16</v>
      </c>
    </row>
    <row r="1167" spans="1:8" x14ac:dyDescent="0.2">
      <c r="A1167" t="s">
        <v>2338</v>
      </c>
      <c r="B1167" t="s">
        <v>2339</v>
      </c>
      <c r="C1167">
        <v>1.580138858</v>
      </c>
      <c r="D1167">
        <v>-0.72858702500000005</v>
      </c>
      <c r="E1167">
        <v>18.997067650000002</v>
      </c>
      <c r="F1167" s="1">
        <v>9.2100000000000003E-5</v>
      </c>
      <c r="G1167">
        <v>1.6834440000000001E-3</v>
      </c>
      <c r="H1167" t="s">
        <v>11</v>
      </c>
    </row>
    <row r="1168" spans="1:8" x14ac:dyDescent="0.2">
      <c r="A1168" t="s">
        <v>2340</v>
      </c>
      <c r="B1168" t="s">
        <v>2341</v>
      </c>
      <c r="C1168">
        <v>-0.79668858099999995</v>
      </c>
      <c r="D1168">
        <v>1.975458572</v>
      </c>
      <c r="E1168">
        <v>18.98724211</v>
      </c>
      <c r="F1168" s="1">
        <v>9.2399999999999996E-5</v>
      </c>
      <c r="G1168">
        <v>1.685169E-3</v>
      </c>
      <c r="H1168" t="s">
        <v>16</v>
      </c>
    </row>
    <row r="1169" spans="1:8" x14ac:dyDescent="0.2">
      <c r="A1169" t="s">
        <v>2342</v>
      </c>
      <c r="B1169" t="s">
        <v>2343</v>
      </c>
      <c r="C1169">
        <v>0.94434635300000003</v>
      </c>
      <c r="D1169">
        <v>3.6975627800000002</v>
      </c>
      <c r="E1169">
        <v>18.996688500000001</v>
      </c>
      <c r="F1169" s="1">
        <v>9.2399999999999996E-5</v>
      </c>
      <c r="G1169">
        <v>1.685169E-3</v>
      </c>
      <c r="H1169" t="s">
        <v>16</v>
      </c>
    </row>
    <row r="1170" spans="1:8" x14ac:dyDescent="0.2">
      <c r="A1170" t="s">
        <v>2344</v>
      </c>
      <c r="B1170" t="s">
        <v>2345</v>
      </c>
      <c r="C1170">
        <v>0.29245524299999998</v>
      </c>
      <c r="D1170">
        <v>6.032008255</v>
      </c>
      <c r="E1170">
        <v>18.986860100000001</v>
      </c>
      <c r="F1170" s="1">
        <v>9.2499999999999999E-5</v>
      </c>
      <c r="G1170">
        <v>1.685169E-3</v>
      </c>
      <c r="H1170" t="s">
        <v>16</v>
      </c>
    </row>
    <row r="1171" spans="1:8" x14ac:dyDescent="0.2">
      <c r="A1171" t="s">
        <v>2346</v>
      </c>
      <c r="B1171" t="s">
        <v>2347</v>
      </c>
      <c r="C1171">
        <v>-1.819854791</v>
      </c>
      <c r="D1171">
        <v>0.50278655299999997</v>
      </c>
      <c r="E1171">
        <v>18.981647120000002</v>
      </c>
      <c r="F1171" s="1">
        <v>9.31E-5</v>
      </c>
      <c r="G1171">
        <v>1.695081E-3</v>
      </c>
      <c r="H1171" t="s">
        <v>8</v>
      </c>
    </row>
    <row r="1172" spans="1:8" x14ac:dyDescent="0.2">
      <c r="A1172" t="s">
        <v>2348</v>
      </c>
      <c r="B1172" t="s">
        <v>2349</v>
      </c>
      <c r="C1172">
        <v>0.39613654100000001</v>
      </c>
      <c r="D1172">
        <v>8.2348108119999992</v>
      </c>
      <c r="E1172">
        <v>18.964784089999998</v>
      </c>
      <c r="F1172" s="1">
        <v>9.3200000000000002E-5</v>
      </c>
      <c r="G1172">
        <v>1.6954190000000001E-3</v>
      </c>
      <c r="H1172" t="s">
        <v>16</v>
      </c>
    </row>
    <row r="1173" spans="1:8" x14ac:dyDescent="0.2">
      <c r="A1173" t="s">
        <v>2350</v>
      </c>
      <c r="B1173" t="s">
        <v>2351</v>
      </c>
      <c r="C1173">
        <v>-2.6241356950000001</v>
      </c>
      <c r="D1173">
        <v>-3.0302110670000002</v>
      </c>
      <c r="E1173">
        <v>18.949066479999999</v>
      </c>
      <c r="F1173" s="1">
        <v>9.3700000000000001E-5</v>
      </c>
      <c r="G1173">
        <v>1.703378E-3</v>
      </c>
      <c r="H1173" t="s">
        <v>8</v>
      </c>
    </row>
    <row r="1174" spans="1:8" x14ac:dyDescent="0.2">
      <c r="A1174" t="s">
        <v>2352</v>
      </c>
      <c r="B1174" t="s">
        <v>2353</v>
      </c>
      <c r="C1174">
        <v>-1.6952806279999999</v>
      </c>
      <c r="D1174">
        <v>-1.891641409</v>
      </c>
      <c r="E1174">
        <v>18.932307990000002</v>
      </c>
      <c r="F1174" s="1">
        <v>9.4199999999999999E-5</v>
      </c>
      <c r="G1174">
        <v>1.7120060000000001E-3</v>
      </c>
      <c r="H1174" t="s">
        <v>8</v>
      </c>
    </row>
    <row r="1175" spans="1:8" x14ac:dyDescent="0.2">
      <c r="A1175" t="s">
        <v>2354</v>
      </c>
      <c r="B1175" t="s">
        <v>2355</v>
      </c>
      <c r="C1175">
        <v>-0.61594150400000003</v>
      </c>
      <c r="D1175">
        <v>2.3468903980000002</v>
      </c>
      <c r="E1175">
        <v>18.928223590000002</v>
      </c>
      <c r="F1175" s="1">
        <v>9.4400000000000004E-5</v>
      </c>
      <c r="G1175">
        <v>1.7130120000000001E-3</v>
      </c>
      <c r="H1175" t="s">
        <v>16</v>
      </c>
    </row>
    <row r="1176" spans="1:8" x14ac:dyDescent="0.2">
      <c r="A1176" t="s">
        <v>2356</v>
      </c>
      <c r="B1176" t="s">
        <v>2357</v>
      </c>
      <c r="C1176">
        <v>-1.296133746</v>
      </c>
      <c r="D1176">
        <v>-0.27676569299999998</v>
      </c>
      <c r="E1176">
        <v>18.91131597</v>
      </c>
      <c r="F1176" s="1">
        <v>9.4900000000000003E-5</v>
      </c>
      <c r="G1176">
        <v>1.7217860000000001E-3</v>
      </c>
      <c r="H1176" t="s">
        <v>16</v>
      </c>
    </row>
    <row r="1177" spans="1:8" x14ac:dyDescent="0.2">
      <c r="A1177" t="s">
        <v>2358</v>
      </c>
      <c r="B1177" t="s">
        <v>2359</v>
      </c>
      <c r="C1177">
        <v>1.099496166</v>
      </c>
      <c r="D1177">
        <v>3.3310505539999999</v>
      </c>
      <c r="E1177">
        <v>18.89653272</v>
      </c>
      <c r="F1177" s="1">
        <v>9.59E-5</v>
      </c>
      <c r="G1177">
        <v>1.737401E-3</v>
      </c>
      <c r="H1177" t="s">
        <v>16</v>
      </c>
    </row>
    <row r="1178" spans="1:8" x14ac:dyDescent="0.2">
      <c r="A1178" t="s">
        <v>2360</v>
      </c>
      <c r="B1178" t="s">
        <v>2361</v>
      </c>
      <c r="C1178">
        <v>-0.39287308700000001</v>
      </c>
      <c r="D1178">
        <v>2.5959982190000002</v>
      </c>
      <c r="E1178">
        <v>18.87984359</v>
      </c>
      <c r="F1178" s="1">
        <v>9.6000000000000002E-5</v>
      </c>
      <c r="G1178">
        <v>1.7380469999999999E-3</v>
      </c>
      <c r="H1178" t="s">
        <v>16</v>
      </c>
    </row>
    <row r="1179" spans="1:8" x14ac:dyDescent="0.2">
      <c r="A1179" t="s">
        <v>2362</v>
      </c>
      <c r="B1179" t="s">
        <v>2363</v>
      </c>
      <c r="C1179">
        <v>-2.9390376119999999</v>
      </c>
      <c r="D1179">
        <v>2.49289827</v>
      </c>
      <c r="E1179">
        <v>18.885185889999999</v>
      </c>
      <c r="F1179" s="1">
        <v>9.6399999999999999E-5</v>
      </c>
      <c r="G1179">
        <v>1.742864E-3</v>
      </c>
      <c r="H1179" t="s">
        <v>8</v>
      </c>
    </row>
    <row r="1180" spans="1:8" x14ac:dyDescent="0.2">
      <c r="A1180" t="s">
        <v>2364</v>
      </c>
      <c r="B1180" t="s">
        <v>2365</v>
      </c>
      <c r="C1180">
        <v>0.55246957600000002</v>
      </c>
      <c r="D1180">
        <v>5.8885963280000002</v>
      </c>
      <c r="E1180">
        <v>18.847904539999998</v>
      </c>
      <c r="F1180" s="1">
        <v>9.7100000000000002E-5</v>
      </c>
      <c r="G1180">
        <v>1.7547660000000001E-3</v>
      </c>
      <c r="H1180" t="s">
        <v>16</v>
      </c>
    </row>
    <row r="1181" spans="1:8" x14ac:dyDescent="0.2">
      <c r="A1181" t="s">
        <v>2366</v>
      </c>
      <c r="B1181" t="s">
        <v>2367</v>
      </c>
      <c r="C1181">
        <v>-1.9817630100000001</v>
      </c>
      <c r="D1181">
        <v>-2.661977823</v>
      </c>
      <c r="E1181">
        <v>18.84208916</v>
      </c>
      <c r="F1181" s="1">
        <v>9.7299999999999993E-5</v>
      </c>
      <c r="G1181">
        <v>1.7568830000000001E-3</v>
      </c>
      <c r="H1181" t="s">
        <v>8</v>
      </c>
    </row>
    <row r="1182" spans="1:8" x14ac:dyDescent="0.2">
      <c r="A1182" t="s">
        <v>2368</v>
      </c>
      <c r="B1182" t="s">
        <v>2369</v>
      </c>
      <c r="C1182">
        <v>-0.52076181300000002</v>
      </c>
      <c r="D1182">
        <v>5.4543073929999997</v>
      </c>
      <c r="E1182">
        <v>18.813422079999999</v>
      </c>
      <c r="F1182" s="1">
        <v>9.8300000000000004E-5</v>
      </c>
      <c r="G1182">
        <v>1.7732570000000001E-3</v>
      </c>
      <c r="H1182" t="s">
        <v>16</v>
      </c>
    </row>
    <row r="1183" spans="1:8" x14ac:dyDescent="0.2">
      <c r="A1183" t="s">
        <v>2370</v>
      </c>
      <c r="B1183" t="s">
        <v>2371</v>
      </c>
      <c r="C1183">
        <v>0.22663687800000001</v>
      </c>
      <c r="D1183">
        <v>5.9936261789999996</v>
      </c>
      <c r="E1183">
        <v>18.80756598</v>
      </c>
      <c r="F1183" s="1">
        <v>9.8499999999999995E-5</v>
      </c>
      <c r="G1183">
        <v>1.7754260000000001E-3</v>
      </c>
      <c r="H1183" t="s">
        <v>16</v>
      </c>
    </row>
    <row r="1184" spans="1:8" x14ac:dyDescent="0.2">
      <c r="A1184" t="s">
        <v>2372</v>
      </c>
      <c r="B1184" t="s">
        <v>2373</v>
      </c>
      <c r="C1184">
        <v>-2.977822137</v>
      </c>
      <c r="D1184">
        <v>4.2765768849999999</v>
      </c>
      <c r="E1184">
        <v>18.794676209999999</v>
      </c>
      <c r="F1184" s="1">
        <v>9.9500000000000006E-5</v>
      </c>
      <c r="G1184">
        <v>1.7917860000000001E-3</v>
      </c>
      <c r="H1184" t="s">
        <v>8</v>
      </c>
    </row>
    <row r="1185" spans="1:8" x14ac:dyDescent="0.2">
      <c r="A1185" t="s">
        <v>2374</v>
      </c>
      <c r="B1185" t="s">
        <v>2375</v>
      </c>
      <c r="C1185">
        <v>-0.72402271500000004</v>
      </c>
      <c r="D1185">
        <v>4.0014149489999999</v>
      </c>
      <c r="E1185">
        <v>18.76646861</v>
      </c>
      <c r="F1185" s="1">
        <v>9.9900000000000002E-5</v>
      </c>
      <c r="G1185">
        <v>1.7983599999999999E-3</v>
      </c>
      <c r="H1185" t="s">
        <v>16</v>
      </c>
    </row>
    <row r="1186" spans="1:8" x14ac:dyDescent="0.2">
      <c r="A1186" t="s">
        <v>2376</v>
      </c>
      <c r="B1186" t="s">
        <v>2377</v>
      </c>
      <c r="C1186">
        <v>-0.731050376</v>
      </c>
      <c r="D1186">
        <v>4.6542042429999997</v>
      </c>
      <c r="E1186">
        <v>18.762663180000001</v>
      </c>
      <c r="F1186">
        <v>1.00107E-4</v>
      </c>
      <c r="G1186">
        <v>1.8000609999999999E-3</v>
      </c>
      <c r="H1186" t="s">
        <v>16</v>
      </c>
    </row>
    <row r="1187" spans="1:8" x14ac:dyDescent="0.2">
      <c r="A1187" t="s">
        <v>2378</v>
      </c>
      <c r="B1187" t="s">
        <v>2379</v>
      </c>
      <c r="C1187">
        <v>0.53034270500000003</v>
      </c>
      <c r="D1187">
        <v>3.8792360320000001</v>
      </c>
      <c r="E1187">
        <v>18.747650790000002</v>
      </c>
      <c r="F1187">
        <v>1.0059499999999999E-4</v>
      </c>
      <c r="G1187">
        <v>1.8063560000000001E-3</v>
      </c>
      <c r="H1187" t="s">
        <v>16</v>
      </c>
    </row>
    <row r="1188" spans="1:8" x14ac:dyDescent="0.2">
      <c r="A1188" t="s">
        <v>2380</v>
      </c>
      <c r="B1188" t="s">
        <v>2381</v>
      </c>
      <c r="C1188">
        <v>-0.32241511</v>
      </c>
      <c r="D1188">
        <v>3.35120028</v>
      </c>
      <c r="E1188">
        <v>18.74676779</v>
      </c>
      <c r="F1188">
        <v>1.00626E-4</v>
      </c>
      <c r="G1188">
        <v>1.8063560000000001E-3</v>
      </c>
      <c r="H1188" t="s">
        <v>16</v>
      </c>
    </row>
    <row r="1189" spans="1:8" x14ac:dyDescent="0.2">
      <c r="A1189" t="s">
        <v>2382</v>
      </c>
      <c r="B1189" t="s">
        <v>2383</v>
      </c>
      <c r="C1189">
        <v>0.50463558399999997</v>
      </c>
      <c r="D1189">
        <v>3.33275319</v>
      </c>
      <c r="E1189">
        <v>18.729068510000001</v>
      </c>
      <c r="F1189">
        <v>1.01258E-4</v>
      </c>
      <c r="G1189">
        <v>1.816172E-3</v>
      </c>
      <c r="H1189" t="s">
        <v>16</v>
      </c>
    </row>
    <row r="1190" spans="1:8" x14ac:dyDescent="0.2">
      <c r="A1190" t="s">
        <v>2384</v>
      </c>
      <c r="B1190" t="s">
        <v>2385</v>
      </c>
      <c r="C1190">
        <v>1.036964899</v>
      </c>
      <c r="D1190">
        <v>3.9697632110000001</v>
      </c>
      <c r="E1190">
        <v>18.726133969999999</v>
      </c>
      <c r="F1190">
        <v>1.0185500000000001E-4</v>
      </c>
      <c r="G1190">
        <v>1.825344E-3</v>
      </c>
      <c r="H1190" t="s">
        <v>16</v>
      </c>
    </row>
    <row r="1191" spans="1:8" x14ac:dyDescent="0.2">
      <c r="A1191" t="s">
        <v>2386</v>
      </c>
      <c r="B1191" t="s">
        <v>2387</v>
      </c>
      <c r="C1191">
        <v>0.87365958899999996</v>
      </c>
      <c r="D1191">
        <v>3.002907811</v>
      </c>
      <c r="E1191">
        <v>18.703677800000001</v>
      </c>
      <c r="F1191">
        <v>1.02172E-4</v>
      </c>
      <c r="G1191">
        <v>1.8294870000000001E-3</v>
      </c>
      <c r="H1191" t="s">
        <v>16</v>
      </c>
    </row>
    <row r="1192" spans="1:8" x14ac:dyDescent="0.2">
      <c r="A1192" t="s">
        <v>2388</v>
      </c>
      <c r="B1192" t="s">
        <v>2389</v>
      </c>
      <c r="C1192">
        <v>0.225689745</v>
      </c>
      <c r="D1192">
        <v>8.3249938140000008</v>
      </c>
      <c r="E1192">
        <v>18.700122790000002</v>
      </c>
      <c r="F1192">
        <v>1.02301E-4</v>
      </c>
      <c r="G1192">
        <v>1.830253E-3</v>
      </c>
      <c r="H1192" t="s">
        <v>16</v>
      </c>
    </row>
    <row r="1193" spans="1:8" x14ac:dyDescent="0.2">
      <c r="A1193" t="s">
        <v>2390</v>
      </c>
      <c r="B1193" t="s">
        <v>2391</v>
      </c>
      <c r="C1193">
        <v>0.34071397799999997</v>
      </c>
      <c r="D1193">
        <v>4.4462607829999996</v>
      </c>
      <c r="E1193">
        <v>18.689458779999999</v>
      </c>
      <c r="F1193">
        <v>1.02688E-4</v>
      </c>
      <c r="G1193">
        <v>1.834724E-3</v>
      </c>
      <c r="H1193" t="s">
        <v>16</v>
      </c>
    </row>
    <row r="1194" spans="1:8" x14ac:dyDescent="0.2">
      <c r="A1194" t="s">
        <v>2392</v>
      </c>
      <c r="B1194" t="s">
        <v>2393</v>
      </c>
      <c r="C1194">
        <v>-0.72213642600000005</v>
      </c>
      <c r="D1194">
        <v>1.7268663930000001</v>
      </c>
      <c r="E1194">
        <v>18.688493749999999</v>
      </c>
      <c r="F1194">
        <v>1.02723E-4</v>
      </c>
      <c r="G1194">
        <v>1.834724E-3</v>
      </c>
      <c r="H1194" t="s">
        <v>16</v>
      </c>
    </row>
    <row r="1195" spans="1:8" x14ac:dyDescent="0.2">
      <c r="A1195" t="s">
        <v>2394</v>
      </c>
      <c r="B1195" t="s">
        <v>2395</v>
      </c>
      <c r="C1195">
        <v>-1.4470795219999999</v>
      </c>
      <c r="D1195">
        <v>-1.7659131379999999</v>
      </c>
      <c r="E1195">
        <v>18.676536559999999</v>
      </c>
      <c r="F1195">
        <v>1.0315900000000001E-4</v>
      </c>
      <c r="G1195">
        <v>1.840967E-3</v>
      </c>
      <c r="H1195" t="s">
        <v>16</v>
      </c>
    </row>
    <row r="1196" spans="1:8" x14ac:dyDescent="0.2">
      <c r="A1196" t="s">
        <v>2396</v>
      </c>
      <c r="B1196" t="s">
        <v>2397</v>
      </c>
      <c r="C1196">
        <v>-1.4224685399999999</v>
      </c>
      <c r="D1196">
        <v>1.755196862</v>
      </c>
      <c r="E1196">
        <v>18.668064139999998</v>
      </c>
      <c r="F1196">
        <v>1.03841E-4</v>
      </c>
      <c r="G1196">
        <v>1.851594E-3</v>
      </c>
      <c r="H1196" t="s">
        <v>16</v>
      </c>
    </row>
    <row r="1197" spans="1:8" x14ac:dyDescent="0.2">
      <c r="A1197" t="s">
        <v>2398</v>
      </c>
      <c r="B1197" t="s">
        <v>2399</v>
      </c>
      <c r="C1197">
        <v>0.91370685600000001</v>
      </c>
      <c r="D1197">
        <v>2.2211047480000001</v>
      </c>
      <c r="E1197">
        <v>18.636508410000001</v>
      </c>
      <c r="F1197">
        <v>1.04633E-4</v>
      </c>
      <c r="G1197">
        <v>1.8641420000000001E-3</v>
      </c>
      <c r="H1197" t="s">
        <v>16</v>
      </c>
    </row>
    <row r="1198" spans="1:8" x14ac:dyDescent="0.2">
      <c r="A1198" t="s">
        <v>2400</v>
      </c>
      <c r="B1198" t="s">
        <v>2401</v>
      </c>
      <c r="C1198">
        <v>-2.474261292</v>
      </c>
      <c r="D1198">
        <v>-3.6736837599999999</v>
      </c>
      <c r="E1198">
        <v>18.63180916</v>
      </c>
      <c r="F1198">
        <v>1.04807E-4</v>
      </c>
      <c r="G1198">
        <v>1.8656899999999999E-3</v>
      </c>
      <c r="H1198" t="s">
        <v>8</v>
      </c>
    </row>
    <row r="1199" spans="1:8" x14ac:dyDescent="0.2">
      <c r="A1199" t="s">
        <v>2402</v>
      </c>
      <c r="B1199" t="s">
        <v>2403</v>
      </c>
      <c r="C1199">
        <v>0.359288791</v>
      </c>
      <c r="D1199">
        <v>5.0883907849999996</v>
      </c>
      <c r="E1199">
        <v>18.62748294</v>
      </c>
      <c r="F1199">
        <v>1.04968E-4</v>
      </c>
      <c r="G1199">
        <v>1.8669940000000001E-3</v>
      </c>
      <c r="H1199" t="s">
        <v>16</v>
      </c>
    </row>
    <row r="1200" spans="1:8" x14ac:dyDescent="0.2">
      <c r="A1200" t="s">
        <v>2404</v>
      </c>
      <c r="B1200" t="s">
        <v>2405</v>
      </c>
      <c r="C1200">
        <v>0.49896231099999999</v>
      </c>
      <c r="D1200">
        <v>6.4411470839999998</v>
      </c>
      <c r="E1200">
        <v>18.614446780000002</v>
      </c>
      <c r="F1200">
        <v>1.05454E-4</v>
      </c>
      <c r="G1200">
        <v>1.87408E-3</v>
      </c>
      <c r="H1200" t="s">
        <v>16</v>
      </c>
    </row>
    <row r="1201" spans="1:8" x14ac:dyDescent="0.2">
      <c r="A1201" t="s">
        <v>2406</v>
      </c>
      <c r="B1201" t="s">
        <v>2407</v>
      </c>
      <c r="C1201">
        <v>0.35084159100000001</v>
      </c>
      <c r="D1201">
        <v>7.4321056759999999</v>
      </c>
      <c r="E1201">
        <v>18.59551007</v>
      </c>
      <c r="F1201">
        <v>1.06165E-4</v>
      </c>
      <c r="G1201">
        <v>1.885138E-3</v>
      </c>
      <c r="H1201" t="s">
        <v>16</v>
      </c>
    </row>
    <row r="1202" spans="1:8" x14ac:dyDescent="0.2">
      <c r="A1202" t="s">
        <v>2408</v>
      </c>
      <c r="B1202" t="s">
        <v>2409</v>
      </c>
      <c r="C1202">
        <v>-0.79272591599999997</v>
      </c>
      <c r="D1202">
        <v>7.5768643100000004</v>
      </c>
      <c r="E1202">
        <v>18.599540279999999</v>
      </c>
      <c r="F1202">
        <v>1.06362E-4</v>
      </c>
      <c r="G1202">
        <v>1.885753E-3</v>
      </c>
      <c r="H1202" t="s">
        <v>16</v>
      </c>
    </row>
    <row r="1203" spans="1:8" x14ac:dyDescent="0.2">
      <c r="A1203" t="s">
        <v>2410</v>
      </c>
      <c r="B1203" t="s">
        <v>2411</v>
      </c>
      <c r="C1203">
        <v>0.89614778299999998</v>
      </c>
      <c r="D1203">
        <v>3.1861493009999999</v>
      </c>
      <c r="E1203">
        <v>18.591987360000001</v>
      </c>
      <c r="F1203">
        <v>1.06377E-4</v>
      </c>
      <c r="G1203">
        <v>1.885753E-3</v>
      </c>
      <c r="H1203" t="s">
        <v>16</v>
      </c>
    </row>
    <row r="1204" spans="1:8" x14ac:dyDescent="0.2">
      <c r="A1204" t="s">
        <v>2412</v>
      </c>
      <c r="B1204" t="s">
        <v>2413</v>
      </c>
      <c r="C1204">
        <v>1.14533521</v>
      </c>
      <c r="D1204">
        <v>-1.5980854470000001</v>
      </c>
      <c r="E1204">
        <v>18.584327909999999</v>
      </c>
      <c r="F1204">
        <v>1.06587E-4</v>
      </c>
      <c r="G1204">
        <v>1.8878969999999999E-3</v>
      </c>
      <c r="H1204" t="s">
        <v>16</v>
      </c>
    </row>
    <row r="1205" spans="1:8" x14ac:dyDescent="0.2">
      <c r="A1205" t="s">
        <v>2414</v>
      </c>
      <c r="B1205" t="s">
        <v>2415</v>
      </c>
      <c r="C1205">
        <v>-1.7652955480000001</v>
      </c>
      <c r="D1205">
        <v>-1.689289855</v>
      </c>
      <c r="E1205">
        <v>18.582008760000001</v>
      </c>
      <c r="F1205">
        <v>1.06675E-4</v>
      </c>
      <c r="G1205">
        <v>1.8878969999999999E-3</v>
      </c>
      <c r="H1205" t="s">
        <v>8</v>
      </c>
    </row>
    <row r="1206" spans="1:8" x14ac:dyDescent="0.2">
      <c r="A1206" t="s">
        <v>2416</v>
      </c>
      <c r="B1206" t="s">
        <v>2417</v>
      </c>
      <c r="C1206">
        <v>-1.4512618960000001</v>
      </c>
      <c r="D1206">
        <v>1.8692247820000001</v>
      </c>
      <c r="E1206">
        <v>18.59272473</v>
      </c>
      <c r="F1206">
        <v>1.0677499999999999E-4</v>
      </c>
      <c r="G1206">
        <v>1.8880979999999999E-3</v>
      </c>
      <c r="H1206" t="s">
        <v>16</v>
      </c>
    </row>
    <row r="1207" spans="1:8" x14ac:dyDescent="0.2">
      <c r="A1207" t="s">
        <v>2418</v>
      </c>
      <c r="B1207" t="s">
        <v>2419</v>
      </c>
      <c r="C1207">
        <v>1.767089476</v>
      </c>
      <c r="D1207">
        <v>-2.7411470229999999</v>
      </c>
      <c r="E1207">
        <v>18.567653279999998</v>
      </c>
      <c r="F1207">
        <v>1.0721999999999999E-4</v>
      </c>
      <c r="G1207">
        <v>1.8943930000000001E-3</v>
      </c>
      <c r="H1207" t="s">
        <v>11</v>
      </c>
    </row>
    <row r="1208" spans="1:8" x14ac:dyDescent="0.2">
      <c r="A1208" t="s">
        <v>2420</v>
      </c>
      <c r="B1208" t="s">
        <v>2421</v>
      </c>
      <c r="C1208">
        <v>-0.63613401800000002</v>
      </c>
      <c r="D1208">
        <v>5.7646910309999999</v>
      </c>
      <c r="E1208">
        <v>18.56041475</v>
      </c>
      <c r="F1208">
        <v>1.07496E-4</v>
      </c>
      <c r="G1208">
        <v>1.8976939999999999E-3</v>
      </c>
      <c r="H1208" t="s">
        <v>16</v>
      </c>
    </row>
    <row r="1209" spans="1:8" x14ac:dyDescent="0.2">
      <c r="A1209" t="s">
        <v>2422</v>
      </c>
      <c r="B1209" t="s">
        <v>2423</v>
      </c>
      <c r="C1209">
        <v>-1.1973464220000001</v>
      </c>
      <c r="D1209">
        <v>-2.134139593</v>
      </c>
      <c r="E1209">
        <v>18.528875039999999</v>
      </c>
      <c r="F1209">
        <v>1.08706E-4</v>
      </c>
      <c r="G1209">
        <v>1.9174789999999999E-3</v>
      </c>
      <c r="H1209" t="s">
        <v>16</v>
      </c>
    </row>
    <row r="1210" spans="1:8" x14ac:dyDescent="0.2">
      <c r="A1210" t="s">
        <v>2424</v>
      </c>
      <c r="B1210" t="s">
        <v>2425</v>
      </c>
      <c r="C1210">
        <v>0.44680434800000002</v>
      </c>
      <c r="D1210">
        <v>9.2029349529999998</v>
      </c>
      <c r="E1210">
        <v>18.500597070000001</v>
      </c>
      <c r="F1210">
        <v>1.0980399999999999E-4</v>
      </c>
      <c r="G1210">
        <v>1.9352410000000001E-3</v>
      </c>
      <c r="H1210" t="s">
        <v>16</v>
      </c>
    </row>
    <row r="1211" spans="1:8" x14ac:dyDescent="0.2">
      <c r="A1211" t="s">
        <v>2426</v>
      </c>
      <c r="B1211" t="s">
        <v>2427</v>
      </c>
      <c r="C1211">
        <v>1.2999170630000001</v>
      </c>
      <c r="D1211">
        <v>-2.00053108</v>
      </c>
      <c r="E1211">
        <v>18.487848400000001</v>
      </c>
      <c r="F1211">
        <v>1.10303E-4</v>
      </c>
      <c r="G1211">
        <v>1.9410709999999999E-3</v>
      </c>
      <c r="H1211" t="s">
        <v>16</v>
      </c>
    </row>
    <row r="1212" spans="1:8" x14ac:dyDescent="0.2">
      <c r="A1212" t="s">
        <v>2428</v>
      </c>
      <c r="B1212" t="s">
        <v>2429</v>
      </c>
      <c r="C1212">
        <v>-2.4819084779999998</v>
      </c>
      <c r="D1212">
        <v>-2.244755525</v>
      </c>
      <c r="E1212">
        <v>18.490523280000001</v>
      </c>
      <c r="F1212">
        <v>1.1037800000000001E-4</v>
      </c>
      <c r="G1212">
        <v>1.9410709999999999E-3</v>
      </c>
      <c r="H1212" t="s">
        <v>8</v>
      </c>
    </row>
    <row r="1213" spans="1:8" x14ac:dyDescent="0.2">
      <c r="A1213" t="s">
        <v>2430</v>
      </c>
      <c r="B1213" t="s">
        <v>2431</v>
      </c>
      <c r="C1213">
        <v>1.038580871</v>
      </c>
      <c r="D1213">
        <v>0.100765415</v>
      </c>
      <c r="E1213">
        <v>18.485163740000001</v>
      </c>
      <c r="F1213">
        <v>1.10408E-4</v>
      </c>
      <c r="G1213">
        <v>1.9410709999999999E-3</v>
      </c>
      <c r="H1213" t="s">
        <v>16</v>
      </c>
    </row>
    <row r="1214" spans="1:8" x14ac:dyDescent="0.2">
      <c r="A1214" t="s">
        <v>2432</v>
      </c>
      <c r="B1214" t="s">
        <v>2433</v>
      </c>
      <c r="C1214">
        <v>0.47799523999999999</v>
      </c>
      <c r="D1214">
        <v>3.7049502209999998</v>
      </c>
      <c r="E1214">
        <v>18.46972495</v>
      </c>
      <c r="F1214">
        <v>1.11016E-4</v>
      </c>
      <c r="G1214">
        <v>1.9489679999999999E-3</v>
      </c>
      <c r="H1214" t="s">
        <v>16</v>
      </c>
    </row>
    <row r="1215" spans="1:8" x14ac:dyDescent="0.2">
      <c r="A1215" t="s">
        <v>2434</v>
      </c>
      <c r="B1215" t="s">
        <v>2435</v>
      </c>
      <c r="C1215">
        <v>-0.25797088699999998</v>
      </c>
      <c r="D1215">
        <v>7.4513477339999996</v>
      </c>
      <c r="E1215">
        <v>18.469108800000001</v>
      </c>
      <c r="F1215">
        <v>1.1103999999999999E-4</v>
      </c>
      <c r="G1215">
        <v>1.9489679999999999E-3</v>
      </c>
      <c r="H1215" t="s">
        <v>16</v>
      </c>
    </row>
    <row r="1216" spans="1:8" x14ac:dyDescent="0.2">
      <c r="A1216" t="s">
        <v>2436</v>
      </c>
      <c r="B1216" t="s">
        <v>2437</v>
      </c>
      <c r="C1216">
        <v>-1.6865602070000001</v>
      </c>
      <c r="D1216">
        <v>0.76409621500000002</v>
      </c>
      <c r="E1216">
        <v>18.474720420000001</v>
      </c>
      <c r="F1216">
        <v>1.11224E-4</v>
      </c>
      <c r="G1216">
        <v>1.950579E-3</v>
      </c>
      <c r="H1216" t="s">
        <v>8</v>
      </c>
    </row>
    <row r="1217" spans="1:8" x14ac:dyDescent="0.2">
      <c r="A1217" t="s">
        <v>2438</v>
      </c>
      <c r="B1217" t="s">
        <v>2439</v>
      </c>
      <c r="C1217">
        <v>-1.4613349739999999</v>
      </c>
      <c r="D1217">
        <v>-1.2972083029999999</v>
      </c>
      <c r="E1217">
        <v>18.457720800000001</v>
      </c>
      <c r="F1217">
        <v>1.1149099999999999E-4</v>
      </c>
      <c r="G1217">
        <v>1.9534679999999999E-3</v>
      </c>
      <c r="H1217" t="s">
        <v>16</v>
      </c>
    </row>
    <row r="1218" spans="1:8" x14ac:dyDescent="0.2">
      <c r="A1218" t="s">
        <v>2440</v>
      </c>
      <c r="B1218" t="s">
        <v>2441</v>
      </c>
      <c r="C1218">
        <v>-1.5301016380000001</v>
      </c>
      <c r="D1218">
        <v>1.1433238509999999</v>
      </c>
      <c r="E1218">
        <v>18.46482353</v>
      </c>
      <c r="F1218">
        <v>1.1157199999999999E-4</v>
      </c>
      <c r="G1218">
        <v>1.9534679999999999E-3</v>
      </c>
      <c r="H1218" t="s">
        <v>8</v>
      </c>
    </row>
    <row r="1219" spans="1:8" x14ac:dyDescent="0.2">
      <c r="A1219" t="s">
        <v>2442</v>
      </c>
      <c r="B1219" t="s">
        <v>2443</v>
      </c>
      <c r="C1219">
        <v>-2.0105058609999999</v>
      </c>
      <c r="D1219">
        <v>3.2368053429999999</v>
      </c>
      <c r="E1219">
        <v>18.440648960000001</v>
      </c>
      <c r="F1219">
        <v>1.12768E-4</v>
      </c>
      <c r="G1219">
        <v>1.9727899999999999E-3</v>
      </c>
      <c r="H1219" t="s">
        <v>8</v>
      </c>
    </row>
    <row r="1220" spans="1:8" x14ac:dyDescent="0.2">
      <c r="A1220" t="s">
        <v>2444</v>
      </c>
      <c r="B1220" t="s">
        <v>2445</v>
      </c>
      <c r="C1220">
        <v>-2.4029337220000002</v>
      </c>
      <c r="D1220">
        <v>-1.8718417940000001</v>
      </c>
      <c r="E1220">
        <v>18.426209440000001</v>
      </c>
      <c r="F1220">
        <v>1.13077E-4</v>
      </c>
      <c r="G1220">
        <v>1.9765410000000001E-3</v>
      </c>
      <c r="H1220" t="s">
        <v>8</v>
      </c>
    </row>
    <row r="1221" spans="1:8" x14ac:dyDescent="0.2">
      <c r="A1221" t="s">
        <v>2446</v>
      </c>
      <c r="B1221" t="s">
        <v>2447</v>
      </c>
      <c r="C1221">
        <v>0.27992035199999998</v>
      </c>
      <c r="D1221">
        <v>4.3900887959999997</v>
      </c>
      <c r="E1221">
        <v>18.41577363</v>
      </c>
      <c r="F1221">
        <v>1.13168E-4</v>
      </c>
      <c r="G1221">
        <v>1.9765410000000001E-3</v>
      </c>
      <c r="H1221" t="s">
        <v>16</v>
      </c>
    </row>
    <row r="1222" spans="1:8" x14ac:dyDescent="0.2">
      <c r="A1222" t="s">
        <v>2448</v>
      </c>
      <c r="B1222" t="s">
        <v>2449</v>
      </c>
      <c r="C1222">
        <v>-0.67537409199999998</v>
      </c>
      <c r="D1222">
        <v>0.45750815</v>
      </c>
      <c r="E1222">
        <v>18.37876091</v>
      </c>
      <c r="F1222">
        <v>1.14669E-4</v>
      </c>
      <c r="G1222">
        <v>2.001128E-3</v>
      </c>
      <c r="H1222" t="s">
        <v>16</v>
      </c>
    </row>
    <row r="1223" spans="1:8" x14ac:dyDescent="0.2">
      <c r="A1223" t="s">
        <v>2450</v>
      </c>
      <c r="B1223" t="s">
        <v>2451</v>
      </c>
      <c r="C1223">
        <v>-2.7588452729999999</v>
      </c>
      <c r="D1223">
        <v>-3.0721142119999998</v>
      </c>
      <c r="E1223">
        <v>18.365947729999998</v>
      </c>
      <c r="F1223">
        <v>1.15194E-4</v>
      </c>
      <c r="G1223">
        <v>2.0086399999999999E-3</v>
      </c>
      <c r="H1223" t="s">
        <v>8</v>
      </c>
    </row>
    <row r="1224" spans="1:8" x14ac:dyDescent="0.2">
      <c r="A1224" t="s">
        <v>2452</v>
      </c>
      <c r="B1224" t="s">
        <v>2453</v>
      </c>
      <c r="C1224">
        <v>-1.0196020640000001</v>
      </c>
      <c r="D1224">
        <v>-0.43129424999999999</v>
      </c>
      <c r="E1224">
        <v>18.359588649999999</v>
      </c>
      <c r="F1224">
        <v>1.15456E-4</v>
      </c>
      <c r="G1224">
        <v>2.0103930000000001E-3</v>
      </c>
      <c r="H1224" t="s">
        <v>16</v>
      </c>
    </row>
    <row r="1225" spans="1:8" x14ac:dyDescent="0.2">
      <c r="A1225" t="s">
        <v>2454</v>
      </c>
      <c r="B1225" t="s">
        <v>2455</v>
      </c>
      <c r="C1225">
        <v>0.23878200899999999</v>
      </c>
      <c r="D1225">
        <v>7.3604548149999998</v>
      </c>
      <c r="E1225">
        <v>18.358309070000001</v>
      </c>
      <c r="F1225">
        <v>1.1550800000000001E-4</v>
      </c>
      <c r="G1225">
        <v>2.0103930000000001E-3</v>
      </c>
      <c r="H1225" t="s">
        <v>16</v>
      </c>
    </row>
    <row r="1226" spans="1:8" x14ac:dyDescent="0.2">
      <c r="A1226" t="s">
        <v>2456</v>
      </c>
      <c r="B1226" t="s">
        <v>2457</v>
      </c>
      <c r="C1226">
        <v>-1.3801597109999999</v>
      </c>
      <c r="D1226">
        <v>-1.46704648</v>
      </c>
      <c r="E1226">
        <v>18.356620360000001</v>
      </c>
      <c r="F1226">
        <v>1.15578E-4</v>
      </c>
      <c r="G1226">
        <v>2.0103930000000001E-3</v>
      </c>
      <c r="H1226" t="s">
        <v>16</v>
      </c>
    </row>
    <row r="1227" spans="1:8" x14ac:dyDescent="0.2">
      <c r="A1227" t="s">
        <v>2458</v>
      </c>
      <c r="B1227" t="s">
        <v>2459</v>
      </c>
      <c r="C1227">
        <v>-1.379585107</v>
      </c>
      <c r="D1227">
        <v>3.6067077909999998</v>
      </c>
      <c r="E1227">
        <v>18.36751829</v>
      </c>
      <c r="F1227">
        <v>1.1574E-4</v>
      </c>
      <c r="G1227">
        <v>2.0115649999999999E-3</v>
      </c>
      <c r="H1227" t="s">
        <v>16</v>
      </c>
    </row>
    <row r="1228" spans="1:8" x14ac:dyDescent="0.2">
      <c r="A1228" t="s">
        <v>2460</v>
      </c>
      <c r="B1228" t="s">
        <v>2461</v>
      </c>
      <c r="C1228">
        <v>0.22262748500000001</v>
      </c>
      <c r="D1228">
        <v>7.8386458599999997</v>
      </c>
      <c r="E1228">
        <v>18.348409180000001</v>
      </c>
      <c r="F1228">
        <v>1.1591699999999999E-4</v>
      </c>
      <c r="G1228">
        <v>2.0124639999999998E-3</v>
      </c>
      <c r="H1228" t="s">
        <v>16</v>
      </c>
    </row>
    <row r="1229" spans="1:8" x14ac:dyDescent="0.2">
      <c r="A1229" t="s">
        <v>2462</v>
      </c>
      <c r="B1229" t="s">
        <v>2463</v>
      </c>
      <c r="C1229">
        <v>-0.49887012200000003</v>
      </c>
      <c r="D1229">
        <v>4.4628429059999997</v>
      </c>
      <c r="E1229">
        <v>18.346869380000001</v>
      </c>
      <c r="F1229">
        <v>1.1598E-4</v>
      </c>
      <c r="G1229">
        <v>2.0124639999999998E-3</v>
      </c>
      <c r="H1229" t="s">
        <v>16</v>
      </c>
    </row>
    <row r="1230" spans="1:8" x14ac:dyDescent="0.2">
      <c r="A1230" t="s">
        <v>2464</v>
      </c>
      <c r="B1230" t="s">
        <v>2465</v>
      </c>
      <c r="C1230">
        <v>-1.6261387110000001</v>
      </c>
      <c r="D1230">
        <v>-2.4455556299999999</v>
      </c>
      <c r="E1230">
        <v>18.334316000000001</v>
      </c>
      <c r="F1230">
        <v>1.165E-4</v>
      </c>
      <c r="G1230">
        <v>2.019847E-3</v>
      </c>
      <c r="H1230" t="s">
        <v>8</v>
      </c>
    </row>
    <row r="1231" spans="1:8" x14ac:dyDescent="0.2">
      <c r="A1231" t="s">
        <v>2466</v>
      </c>
      <c r="B1231" t="s">
        <v>2467</v>
      </c>
      <c r="C1231">
        <v>-0.73631690299999997</v>
      </c>
      <c r="D1231">
        <v>5.2974727389999998</v>
      </c>
      <c r="E1231">
        <v>18.30216222</v>
      </c>
      <c r="F1231">
        <v>1.18182E-4</v>
      </c>
      <c r="G1231">
        <v>2.0460489999999999E-3</v>
      </c>
      <c r="H1231" t="s">
        <v>16</v>
      </c>
    </row>
    <row r="1232" spans="1:8" x14ac:dyDescent="0.2">
      <c r="A1232" t="s">
        <v>2468</v>
      </c>
      <c r="B1232" t="s">
        <v>2469</v>
      </c>
      <c r="C1232">
        <v>-2.2385663949999999</v>
      </c>
      <c r="D1232">
        <v>1.031320631</v>
      </c>
      <c r="E1232">
        <v>18.308363539999998</v>
      </c>
      <c r="F1232">
        <v>1.18204E-4</v>
      </c>
      <c r="G1232">
        <v>2.0460489999999999E-3</v>
      </c>
      <c r="H1232" t="s">
        <v>8</v>
      </c>
    </row>
    <row r="1233" spans="1:8" x14ac:dyDescent="0.2">
      <c r="A1233" t="s">
        <v>2470</v>
      </c>
      <c r="B1233" t="s">
        <v>2471</v>
      </c>
      <c r="C1233">
        <v>-0.420464379</v>
      </c>
      <c r="D1233">
        <v>6.9150850999999998</v>
      </c>
      <c r="E1233">
        <v>18.284781250000002</v>
      </c>
      <c r="F1233">
        <v>1.18578E-4</v>
      </c>
      <c r="G1233">
        <v>2.0493159999999998E-3</v>
      </c>
      <c r="H1233" t="s">
        <v>16</v>
      </c>
    </row>
    <row r="1234" spans="1:8" x14ac:dyDescent="0.2">
      <c r="A1234" t="s">
        <v>2472</v>
      </c>
      <c r="B1234" t="s">
        <v>2473</v>
      </c>
      <c r="C1234">
        <v>0.32735794699999998</v>
      </c>
      <c r="D1234">
        <v>9.9922003430000004</v>
      </c>
      <c r="E1234">
        <v>18.28460896</v>
      </c>
      <c r="F1234">
        <v>1.18585E-4</v>
      </c>
      <c r="G1234">
        <v>2.0493159999999998E-3</v>
      </c>
      <c r="H1234" t="s">
        <v>16</v>
      </c>
    </row>
    <row r="1235" spans="1:8" x14ac:dyDescent="0.2">
      <c r="A1235" t="s">
        <v>2474</v>
      </c>
      <c r="B1235" t="s">
        <v>2475</v>
      </c>
      <c r="C1235">
        <v>0.21598977999999999</v>
      </c>
      <c r="D1235">
        <v>7.256165706</v>
      </c>
      <c r="E1235">
        <v>18.27922907</v>
      </c>
      <c r="F1235">
        <v>1.18813E-4</v>
      </c>
      <c r="G1235">
        <v>2.0515920000000001E-3</v>
      </c>
      <c r="H1235" t="s">
        <v>16</v>
      </c>
    </row>
    <row r="1236" spans="1:8" x14ac:dyDescent="0.2">
      <c r="A1236" t="s">
        <v>2476</v>
      </c>
      <c r="B1236" t="s">
        <v>2477</v>
      </c>
      <c r="C1236">
        <v>0.89393197400000002</v>
      </c>
      <c r="D1236">
        <v>3.0859588480000002</v>
      </c>
      <c r="E1236">
        <v>18.268177139999999</v>
      </c>
      <c r="F1236">
        <v>1.19339E-4</v>
      </c>
      <c r="G1236">
        <v>2.0584520000000001E-3</v>
      </c>
      <c r="H1236" t="s">
        <v>16</v>
      </c>
    </row>
    <row r="1237" spans="1:8" x14ac:dyDescent="0.2">
      <c r="A1237" t="s">
        <v>2478</v>
      </c>
      <c r="B1237" t="s">
        <v>2479</v>
      </c>
      <c r="C1237">
        <v>0.62995616200000004</v>
      </c>
      <c r="D1237">
        <v>8.5025109489999995</v>
      </c>
      <c r="E1237">
        <v>18.26534273</v>
      </c>
      <c r="F1237">
        <v>1.19403E-4</v>
      </c>
      <c r="G1237">
        <v>2.0584520000000001E-3</v>
      </c>
      <c r="H1237" t="s">
        <v>16</v>
      </c>
    </row>
    <row r="1238" spans="1:8" x14ac:dyDescent="0.2">
      <c r="A1238" t="s">
        <v>2480</v>
      </c>
      <c r="B1238" t="s">
        <v>2481</v>
      </c>
      <c r="C1238">
        <v>-0.38327176699999999</v>
      </c>
      <c r="D1238">
        <v>2.4078039449999999</v>
      </c>
      <c r="E1238">
        <v>18.261607999999999</v>
      </c>
      <c r="F1238">
        <v>1.1956299999999999E-4</v>
      </c>
      <c r="G1238">
        <v>2.0595330000000001E-3</v>
      </c>
      <c r="H1238" t="s">
        <v>16</v>
      </c>
    </row>
    <row r="1239" spans="1:8" x14ac:dyDescent="0.2">
      <c r="A1239" t="s">
        <v>2482</v>
      </c>
      <c r="B1239" t="s">
        <v>2483</v>
      </c>
      <c r="C1239">
        <v>-0.45433317000000001</v>
      </c>
      <c r="D1239">
        <v>4.1882273400000001</v>
      </c>
      <c r="E1239">
        <v>18.25774401</v>
      </c>
      <c r="F1239">
        <v>1.19728E-4</v>
      </c>
      <c r="G1239">
        <v>2.0607109999999998E-3</v>
      </c>
      <c r="H1239" t="s">
        <v>16</v>
      </c>
    </row>
    <row r="1240" spans="1:8" x14ac:dyDescent="0.2">
      <c r="A1240" t="s">
        <v>2484</v>
      </c>
      <c r="B1240" t="s">
        <v>2485</v>
      </c>
      <c r="C1240">
        <v>0.47365908699999998</v>
      </c>
      <c r="D1240">
        <v>4.6038961409999999</v>
      </c>
      <c r="E1240">
        <v>18.237352040000001</v>
      </c>
      <c r="F1240">
        <v>1.20603E-4</v>
      </c>
      <c r="G1240">
        <v>2.0741010000000001E-3</v>
      </c>
      <c r="H1240" t="s">
        <v>16</v>
      </c>
    </row>
    <row r="1241" spans="1:8" x14ac:dyDescent="0.2">
      <c r="A1241" t="s">
        <v>2486</v>
      </c>
      <c r="B1241" t="s">
        <v>2487</v>
      </c>
      <c r="C1241">
        <v>-0.72313110700000005</v>
      </c>
      <c r="D1241">
        <v>5.1517521129999997</v>
      </c>
      <c r="E1241">
        <v>18.240219270000001</v>
      </c>
      <c r="F1241">
        <v>1.2074399999999999E-4</v>
      </c>
      <c r="G1241">
        <v>2.0748569999999998E-3</v>
      </c>
      <c r="H1241" t="s">
        <v>16</v>
      </c>
    </row>
    <row r="1242" spans="1:8" x14ac:dyDescent="0.2">
      <c r="A1242" t="s">
        <v>2488</v>
      </c>
      <c r="B1242" t="s">
        <v>2489</v>
      </c>
      <c r="C1242">
        <v>-1.9286026469999999</v>
      </c>
      <c r="D1242">
        <v>-1.6438198900000001</v>
      </c>
      <c r="E1242">
        <v>18.21449264</v>
      </c>
      <c r="F1242">
        <v>1.2163999999999999E-4</v>
      </c>
      <c r="G1242">
        <v>2.088562E-3</v>
      </c>
      <c r="H1242" t="s">
        <v>8</v>
      </c>
    </row>
    <row r="1243" spans="1:8" x14ac:dyDescent="0.2">
      <c r="A1243" t="s">
        <v>2490</v>
      </c>
      <c r="B1243" t="s">
        <v>2491</v>
      </c>
      <c r="C1243">
        <v>0.34792636100000002</v>
      </c>
      <c r="D1243">
        <v>5.3728545680000002</v>
      </c>
      <c r="E1243">
        <v>18.1723152</v>
      </c>
      <c r="F1243">
        <v>1.2344E-4</v>
      </c>
      <c r="G1243">
        <v>2.1177629999999999E-3</v>
      </c>
      <c r="H1243" t="s">
        <v>16</v>
      </c>
    </row>
    <row r="1244" spans="1:8" x14ac:dyDescent="0.2">
      <c r="A1244" t="s">
        <v>2492</v>
      </c>
      <c r="B1244" t="s">
        <v>2493</v>
      </c>
      <c r="C1244">
        <v>0.38865461099999998</v>
      </c>
      <c r="D1244">
        <v>7.3637226919999996</v>
      </c>
      <c r="E1244">
        <v>18.162843899999999</v>
      </c>
      <c r="F1244">
        <v>1.2385900000000001E-4</v>
      </c>
      <c r="G1244">
        <v>2.1232410000000001E-3</v>
      </c>
      <c r="H1244" t="s">
        <v>16</v>
      </c>
    </row>
    <row r="1245" spans="1:8" x14ac:dyDescent="0.2">
      <c r="A1245" t="s">
        <v>2494</v>
      </c>
      <c r="B1245" t="s">
        <v>2495</v>
      </c>
      <c r="C1245">
        <v>1.77164415</v>
      </c>
      <c r="D1245">
        <v>-3.243740254</v>
      </c>
      <c r="E1245">
        <v>18.138389589999999</v>
      </c>
      <c r="F1245">
        <v>1.24948E-4</v>
      </c>
      <c r="G1245">
        <v>2.1401829999999999E-3</v>
      </c>
      <c r="H1245" t="s">
        <v>11</v>
      </c>
    </row>
    <row r="1246" spans="1:8" x14ac:dyDescent="0.2">
      <c r="A1246" t="s">
        <v>2496</v>
      </c>
      <c r="B1246" t="s">
        <v>2497</v>
      </c>
      <c r="C1246">
        <v>-3.9850356900000001</v>
      </c>
      <c r="D1246">
        <v>-2.3233329380000001</v>
      </c>
      <c r="E1246">
        <v>18.135920250000002</v>
      </c>
      <c r="F1246">
        <v>1.25709E-4</v>
      </c>
      <c r="G1246">
        <v>2.151483E-3</v>
      </c>
      <c r="H1246" t="s">
        <v>8</v>
      </c>
    </row>
    <row r="1247" spans="1:8" x14ac:dyDescent="0.2">
      <c r="A1247" t="s">
        <v>2498</v>
      </c>
      <c r="B1247" t="s">
        <v>2499</v>
      </c>
      <c r="C1247">
        <v>1.687319829</v>
      </c>
      <c r="D1247">
        <v>3.4130429900000001</v>
      </c>
      <c r="E1247">
        <v>18.132260769999998</v>
      </c>
      <c r="F1247">
        <v>1.2587300000000001E-4</v>
      </c>
      <c r="G1247">
        <v>2.1525720000000002E-3</v>
      </c>
      <c r="H1247" t="s">
        <v>11</v>
      </c>
    </row>
    <row r="1248" spans="1:8" x14ac:dyDescent="0.2">
      <c r="A1248" t="s">
        <v>2500</v>
      </c>
      <c r="B1248" t="s">
        <v>2501</v>
      </c>
      <c r="C1248">
        <v>0.63260930500000001</v>
      </c>
      <c r="D1248">
        <v>1.354711915</v>
      </c>
      <c r="E1248">
        <v>18.113883349999998</v>
      </c>
      <c r="F1248">
        <v>1.2604900000000001E-4</v>
      </c>
      <c r="G1248">
        <v>2.153851E-3</v>
      </c>
      <c r="H1248" t="s">
        <v>16</v>
      </c>
    </row>
    <row r="1249" spans="1:8" x14ac:dyDescent="0.2">
      <c r="A1249" t="s">
        <v>2502</v>
      </c>
      <c r="B1249" t="s">
        <v>2503</v>
      </c>
      <c r="C1249">
        <v>-0.60343804700000003</v>
      </c>
      <c r="D1249">
        <v>5.8651183500000004</v>
      </c>
      <c r="E1249">
        <v>18.085197869999998</v>
      </c>
      <c r="F1249">
        <v>1.2735099999999999E-4</v>
      </c>
      <c r="G1249">
        <v>2.1743560000000001E-3</v>
      </c>
      <c r="H1249" t="s">
        <v>16</v>
      </c>
    </row>
    <row r="1250" spans="1:8" x14ac:dyDescent="0.2">
      <c r="A1250" t="s">
        <v>2504</v>
      </c>
      <c r="B1250" t="s">
        <v>2505</v>
      </c>
      <c r="C1250">
        <v>-0.412581898</v>
      </c>
      <c r="D1250">
        <v>4.6790779100000002</v>
      </c>
      <c r="E1250">
        <v>18.070956110000001</v>
      </c>
      <c r="F1250">
        <v>1.2800299999999999E-4</v>
      </c>
      <c r="G1250">
        <v>2.1835859999999999E-3</v>
      </c>
      <c r="H1250" t="s">
        <v>16</v>
      </c>
    </row>
    <row r="1251" spans="1:8" x14ac:dyDescent="0.2">
      <c r="A1251" t="s">
        <v>2506</v>
      </c>
      <c r="B1251" t="s">
        <v>2507</v>
      </c>
      <c r="C1251">
        <v>0.34734873599999999</v>
      </c>
      <c r="D1251">
        <v>4.7198747619999999</v>
      </c>
      <c r="E1251">
        <v>18.068912269999998</v>
      </c>
      <c r="F1251">
        <v>1.28097E-4</v>
      </c>
      <c r="G1251">
        <v>2.1835859999999999E-3</v>
      </c>
      <c r="H1251" t="s">
        <v>16</v>
      </c>
    </row>
    <row r="1252" spans="1:8" x14ac:dyDescent="0.2">
      <c r="A1252" t="s">
        <v>2508</v>
      </c>
      <c r="B1252" t="s">
        <v>2509</v>
      </c>
      <c r="C1252">
        <v>-0.268289008</v>
      </c>
      <c r="D1252">
        <v>3.968885974</v>
      </c>
      <c r="E1252">
        <v>18.061361550000001</v>
      </c>
      <c r="F1252">
        <v>1.2844399999999999E-4</v>
      </c>
      <c r="G1252">
        <v>2.1871379999999999E-3</v>
      </c>
      <c r="H1252" t="s">
        <v>16</v>
      </c>
    </row>
    <row r="1253" spans="1:8" x14ac:dyDescent="0.2">
      <c r="A1253" t="s">
        <v>2510</v>
      </c>
      <c r="B1253" t="s">
        <v>2511</v>
      </c>
      <c r="C1253">
        <v>1.5780833940000001</v>
      </c>
      <c r="D1253">
        <v>-7.2346477000000006E-2</v>
      </c>
      <c r="E1253">
        <v>18.066853089999999</v>
      </c>
      <c r="F1253">
        <v>1.2851E-4</v>
      </c>
      <c r="G1253">
        <v>2.1871379999999999E-3</v>
      </c>
      <c r="H1253" t="s">
        <v>11</v>
      </c>
    </row>
    <row r="1254" spans="1:8" x14ac:dyDescent="0.2">
      <c r="A1254" t="s">
        <v>2512</v>
      </c>
      <c r="B1254" t="s">
        <v>2513</v>
      </c>
      <c r="C1254">
        <v>0.40505408900000001</v>
      </c>
      <c r="D1254">
        <v>7.8709388230000004</v>
      </c>
      <c r="E1254">
        <v>18.055148639999999</v>
      </c>
      <c r="F1254">
        <v>1.2873E-4</v>
      </c>
      <c r="G1254">
        <v>2.1891329999999998E-3</v>
      </c>
      <c r="H1254" t="s">
        <v>16</v>
      </c>
    </row>
    <row r="1255" spans="1:8" x14ac:dyDescent="0.2">
      <c r="A1255" t="s">
        <v>2514</v>
      </c>
      <c r="B1255" t="s">
        <v>2515</v>
      </c>
      <c r="C1255">
        <v>-1.2937458310000001</v>
      </c>
      <c r="D1255">
        <v>-0.76309066299999995</v>
      </c>
      <c r="E1255">
        <v>18.029805190000001</v>
      </c>
      <c r="F1255">
        <v>1.29906E-4</v>
      </c>
      <c r="G1255">
        <v>2.206394E-3</v>
      </c>
      <c r="H1255" t="s">
        <v>16</v>
      </c>
    </row>
    <row r="1256" spans="1:8" x14ac:dyDescent="0.2">
      <c r="A1256" t="s">
        <v>2516</v>
      </c>
      <c r="B1256" t="s">
        <v>2517</v>
      </c>
      <c r="C1256">
        <v>-0.88566781100000003</v>
      </c>
      <c r="D1256">
        <v>2.9458711719999999</v>
      </c>
      <c r="E1256">
        <v>18.028803929999999</v>
      </c>
      <c r="F1256">
        <v>1.2995199999999999E-4</v>
      </c>
      <c r="G1256">
        <v>2.206394E-3</v>
      </c>
      <c r="H1256" t="s">
        <v>16</v>
      </c>
    </row>
    <row r="1257" spans="1:8" x14ac:dyDescent="0.2">
      <c r="A1257" t="s">
        <v>2518</v>
      </c>
      <c r="B1257" t="s">
        <v>2519</v>
      </c>
      <c r="C1257">
        <v>-2.2780459190000002</v>
      </c>
      <c r="D1257">
        <v>-5.3512819999999997E-3</v>
      </c>
      <c r="E1257">
        <v>18.036587539999999</v>
      </c>
      <c r="F1257">
        <v>1.3025800000000001E-4</v>
      </c>
      <c r="G1257">
        <v>2.2098280000000001E-3</v>
      </c>
      <c r="H1257" t="s">
        <v>8</v>
      </c>
    </row>
    <row r="1258" spans="1:8" x14ac:dyDescent="0.2">
      <c r="A1258" t="s">
        <v>2520</v>
      </c>
      <c r="B1258" t="s">
        <v>2521</v>
      </c>
      <c r="C1258">
        <v>0.93339637799999997</v>
      </c>
      <c r="D1258">
        <v>0.99930131300000002</v>
      </c>
      <c r="E1258">
        <v>18.019540079999999</v>
      </c>
      <c r="F1258">
        <v>1.3038500000000001E-4</v>
      </c>
      <c r="G1258">
        <v>2.2102179999999999E-3</v>
      </c>
      <c r="H1258" t="s">
        <v>16</v>
      </c>
    </row>
    <row r="1259" spans="1:8" x14ac:dyDescent="0.2">
      <c r="A1259" t="s">
        <v>2522</v>
      </c>
      <c r="B1259" t="s">
        <v>2523</v>
      </c>
      <c r="C1259">
        <v>0.46674014000000003</v>
      </c>
      <c r="D1259">
        <v>6.0411581529999996</v>
      </c>
      <c r="E1259">
        <v>18.016795699999999</v>
      </c>
      <c r="F1259">
        <v>1.3051299999999999E-4</v>
      </c>
      <c r="G1259">
        <v>2.2106370000000001E-3</v>
      </c>
      <c r="H1259" t="s">
        <v>16</v>
      </c>
    </row>
    <row r="1260" spans="1:8" x14ac:dyDescent="0.2">
      <c r="A1260" t="s">
        <v>2524</v>
      </c>
      <c r="B1260" t="s">
        <v>2525</v>
      </c>
      <c r="C1260">
        <v>-0.64655768199999997</v>
      </c>
      <c r="D1260">
        <v>0.72387678099999997</v>
      </c>
      <c r="E1260">
        <v>18.009202649999999</v>
      </c>
      <c r="F1260">
        <v>1.3087E-4</v>
      </c>
      <c r="G1260">
        <v>2.2149079999999998E-3</v>
      </c>
      <c r="H1260" t="s">
        <v>16</v>
      </c>
    </row>
    <row r="1261" spans="1:8" x14ac:dyDescent="0.2">
      <c r="A1261" t="s">
        <v>2526</v>
      </c>
      <c r="B1261" t="s">
        <v>2527</v>
      </c>
      <c r="C1261">
        <v>0.21579132000000001</v>
      </c>
      <c r="D1261">
        <v>9.3146305169999994</v>
      </c>
      <c r="E1261">
        <v>18.005960290000001</v>
      </c>
      <c r="F1261">
        <v>1.3102200000000001E-4</v>
      </c>
      <c r="G1261">
        <v>2.2157269999999998E-3</v>
      </c>
      <c r="H1261" t="s">
        <v>16</v>
      </c>
    </row>
    <row r="1262" spans="1:8" x14ac:dyDescent="0.2">
      <c r="A1262" t="s">
        <v>2528</v>
      </c>
      <c r="B1262" t="s">
        <v>2529</v>
      </c>
      <c r="C1262">
        <v>0.679656178</v>
      </c>
      <c r="D1262">
        <v>7.0700121659999997</v>
      </c>
      <c r="E1262">
        <v>17.99896858</v>
      </c>
      <c r="F1262">
        <v>1.3141199999999999E-4</v>
      </c>
      <c r="G1262">
        <v>2.2205670000000001E-3</v>
      </c>
      <c r="H1262" t="s">
        <v>16</v>
      </c>
    </row>
    <row r="1263" spans="1:8" x14ac:dyDescent="0.2">
      <c r="A1263" t="s">
        <v>2530</v>
      </c>
      <c r="B1263" t="s">
        <v>2531</v>
      </c>
      <c r="C1263">
        <v>-3.1428254619999998</v>
      </c>
      <c r="D1263">
        <v>-3.3288159259999999</v>
      </c>
      <c r="E1263">
        <v>17.99261607</v>
      </c>
      <c r="F1263">
        <v>1.3165099999999999E-4</v>
      </c>
      <c r="G1263">
        <v>2.2213430000000002E-3</v>
      </c>
      <c r="H1263" t="s">
        <v>8</v>
      </c>
    </row>
    <row r="1264" spans="1:8" x14ac:dyDescent="0.2">
      <c r="A1264" t="s">
        <v>2532</v>
      </c>
      <c r="B1264" t="s">
        <v>2533</v>
      </c>
      <c r="C1264">
        <v>-2.6411299750000001</v>
      </c>
      <c r="D1264">
        <v>0.321666122</v>
      </c>
      <c r="E1264">
        <v>18.005341470000001</v>
      </c>
      <c r="F1264">
        <v>1.3172499999999999E-4</v>
      </c>
      <c r="G1264">
        <v>2.2213430000000002E-3</v>
      </c>
      <c r="H1264" t="s">
        <v>8</v>
      </c>
    </row>
    <row r="1265" spans="1:8" x14ac:dyDescent="0.2">
      <c r="A1265" t="s">
        <v>2534</v>
      </c>
      <c r="B1265" t="s">
        <v>2535</v>
      </c>
      <c r="C1265">
        <v>-0.71754642199999996</v>
      </c>
      <c r="D1265">
        <v>4.2849149310000003</v>
      </c>
      <c r="E1265">
        <v>17.98962349</v>
      </c>
      <c r="F1265">
        <v>1.31793E-4</v>
      </c>
      <c r="G1265">
        <v>2.2213430000000002E-3</v>
      </c>
      <c r="H1265" t="s">
        <v>16</v>
      </c>
    </row>
    <row r="1266" spans="1:8" x14ac:dyDescent="0.2">
      <c r="A1266" t="s">
        <v>2536</v>
      </c>
      <c r="B1266" t="s">
        <v>2537</v>
      </c>
      <c r="C1266">
        <v>-5.2750396940000002</v>
      </c>
      <c r="D1266">
        <v>1.560953641</v>
      </c>
      <c r="E1266">
        <v>18.002164100000002</v>
      </c>
      <c r="F1266">
        <v>1.3187499999999999E-4</v>
      </c>
      <c r="G1266">
        <v>2.2213430000000002E-3</v>
      </c>
      <c r="H1266" t="s">
        <v>8</v>
      </c>
    </row>
    <row r="1267" spans="1:8" x14ac:dyDescent="0.2">
      <c r="A1267" t="s">
        <v>2538</v>
      </c>
      <c r="B1267" t="s">
        <v>2539</v>
      </c>
      <c r="C1267">
        <v>1.9620447480000001</v>
      </c>
      <c r="D1267">
        <v>-1.344841808</v>
      </c>
      <c r="E1267">
        <v>17.9874075</v>
      </c>
      <c r="F1267">
        <v>1.3226899999999999E-4</v>
      </c>
      <c r="G1267">
        <v>2.226216E-3</v>
      </c>
      <c r="H1267" t="s">
        <v>11</v>
      </c>
    </row>
    <row r="1268" spans="1:8" x14ac:dyDescent="0.2">
      <c r="A1268" t="s">
        <v>2540</v>
      </c>
      <c r="B1268" t="s">
        <v>2541</v>
      </c>
      <c r="C1268">
        <v>1.6201473070000001</v>
      </c>
      <c r="D1268">
        <v>2.3412942380000001</v>
      </c>
      <c r="E1268">
        <v>17.962521930000001</v>
      </c>
      <c r="F1268">
        <v>1.33764E-4</v>
      </c>
      <c r="G1268">
        <v>2.249596E-3</v>
      </c>
      <c r="H1268" t="s">
        <v>11</v>
      </c>
    </row>
    <row r="1269" spans="1:8" x14ac:dyDescent="0.2">
      <c r="A1269" t="s">
        <v>2542</v>
      </c>
      <c r="B1269" t="s">
        <v>2543</v>
      </c>
      <c r="C1269">
        <v>-0.52096348999999997</v>
      </c>
      <c r="D1269">
        <v>1.1798193020000001</v>
      </c>
      <c r="E1269">
        <v>17.926187250000002</v>
      </c>
      <c r="F1269">
        <v>1.34831E-4</v>
      </c>
      <c r="G1269">
        <v>2.264599E-3</v>
      </c>
      <c r="H1269" t="s">
        <v>16</v>
      </c>
    </row>
    <row r="1270" spans="1:8" x14ac:dyDescent="0.2">
      <c r="A1270" t="s">
        <v>2544</v>
      </c>
      <c r="B1270" t="s">
        <v>2545</v>
      </c>
      <c r="C1270">
        <v>-0.85884604799999997</v>
      </c>
      <c r="D1270">
        <v>0.38553840900000003</v>
      </c>
      <c r="E1270">
        <v>17.925408210000001</v>
      </c>
      <c r="F1270">
        <v>1.3486800000000001E-4</v>
      </c>
      <c r="G1270">
        <v>2.264599E-3</v>
      </c>
      <c r="H1270" t="s">
        <v>16</v>
      </c>
    </row>
    <row r="1271" spans="1:8" x14ac:dyDescent="0.2">
      <c r="A1271" t="s">
        <v>2546</v>
      </c>
      <c r="B1271" t="s">
        <v>2547</v>
      </c>
      <c r="C1271">
        <v>0.27010748800000001</v>
      </c>
      <c r="D1271">
        <v>6.7455290310000002</v>
      </c>
      <c r="E1271">
        <v>17.91331954</v>
      </c>
      <c r="F1271">
        <v>1.35456E-4</v>
      </c>
      <c r="G1271">
        <v>2.2726729999999998E-3</v>
      </c>
      <c r="H1271" t="s">
        <v>16</v>
      </c>
    </row>
    <row r="1272" spans="1:8" x14ac:dyDescent="0.2">
      <c r="A1272" t="s">
        <v>2548</v>
      </c>
      <c r="B1272" t="s">
        <v>2549</v>
      </c>
      <c r="C1272">
        <v>1.292256649</v>
      </c>
      <c r="D1272">
        <v>1.1957607210000001</v>
      </c>
      <c r="E1272">
        <v>17.910076629999999</v>
      </c>
      <c r="F1272">
        <v>1.3587500000000001E-4</v>
      </c>
      <c r="G1272">
        <v>2.2779139999999998E-3</v>
      </c>
      <c r="H1272" t="s">
        <v>16</v>
      </c>
    </row>
    <row r="1273" spans="1:8" x14ac:dyDescent="0.2">
      <c r="A1273" t="s">
        <v>2550</v>
      </c>
      <c r="B1273" t="s">
        <v>2551</v>
      </c>
      <c r="C1273">
        <v>0.29791308399999999</v>
      </c>
      <c r="D1273">
        <v>3.127999934</v>
      </c>
      <c r="E1273">
        <v>17.896447380000001</v>
      </c>
      <c r="F1273">
        <v>1.3627999999999999E-4</v>
      </c>
      <c r="G1273">
        <v>2.28291E-3</v>
      </c>
      <c r="H1273" t="s">
        <v>16</v>
      </c>
    </row>
    <row r="1274" spans="1:8" x14ac:dyDescent="0.2">
      <c r="A1274" t="s">
        <v>2552</v>
      </c>
      <c r="B1274" t="s">
        <v>2553</v>
      </c>
      <c r="C1274">
        <v>0.663308801</v>
      </c>
      <c r="D1274">
        <v>5.2689580879999998</v>
      </c>
      <c r="E1274">
        <v>17.89249336</v>
      </c>
      <c r="F1274">
        <v>1.3648600000000001E-4</v>
      </c>
      <c r="G1274">
        <v>2.2831980000000002E-3</v>
      </c>
      <c r="H1274" t="s">
        <v>16</v>
      </c>
    </row>
    <row r="1275" spans="1:8" x14ac:dyDescent="0.2">
      <c r="A1275" t="s">
        <v>2554</v>
      </c>
      <c r="B1275" t="s">
        <v>2555</v>
      </c>
      <c r="C1275">
        <v>1.1559400179999999</v>
      </c>
      <c r="D1275">
        <v>1.9993573920000001</v>
      </c>
      <c r="E1275">
        <v>17.897659709999999</v>
      </c>
      <c r="F1275">
        <v>1.3660000000000001E-4</v>
      </c>
      <c r="G1275">
        <v>2.2831980000000002E-3</v>
      </c>
      <c r="H1275" t="s">
        <v>16</v>
      </c>
    </row>
    <row r="1276" spans="1:8" x14ac:dyDescent="0.2">
      <c r="A1276" t="s">
        <v>2556</v>
      </c>
      <c r="B1276" t="s">
        <v>2557</v>
      </c>
      <c r="C1276">
        <v>4.0894691740000004</v>
      </c>
      <c r="D1276">
        <v>-3.013093107</v>
      </c>
      <c r="E1276">
        <v>17.89817974</v>
      </c>
      <c r="F1276">
        <v>1.3661899999999999E-4</v>
      </c>
      <c r="G1276">
        <v>2.2831980000000002E-3</v>
      </c>
      <c r="H1276" t="s">
        <v>11</v>
      </c>
    </row>
    <row r="1277" spans="1:8" x14ac:dyDescent="0.2">
      <c r="A1277" t="s">
        <v>2558</v>
      </c>
      <c r="B1277" t="s">
        <v>2559</v>
      </c>
      <c r="C1277">
        <v>-1.291792016</v>
      </c>
      <c r="D1277">
        <v>1.8868724160000001</v>
      </c>
      <c r="E1277">
        <v>17.89196566</v>
      </c>
      <c r="F1277">
        <v>1.3692399999999999E-4</v>
      </c>
      <c r="G1277">
        <v>2.2865099999999998E-3</v>
      </c>
      <c r="H1277" t="s">
        <v>16</v>
      </c>
    </row>
    <row r="1278" spans="1:8" x14ac:dyDescent="0.2">
      <c r="A1278" t="s">
        <v>2560</v>
      </c>
      <c r="B1278" t="s">
        <v>2561</v>
      </c>
      <c r="C1278">
        <v>0.64089700199999999</v>
      </c>
      <c r="D1278">
        <v>4.4747895570000003</v>
      </c>
      <c r="E1278">
        <v>17.873667390000001</v>
      </c>
      <c r="F1278">
        <v>1.3740200000000001E-4</v>
      </c>
      <c r="G1278">
        <v>2.292685E-3</v>
      </c>
      <c r="H1278" t="s">
        <v>16</v>
      </c>
    </row>
    <row r="1279" spans="1:8" x14ac:dyDescent="0.2">
      <c r="A1279" t="s">
        <v>2562</v>
      </c>
      <c r="B1279" t="s">
        <v>2563</v>
      </c>
      <c r="C1279">
        <v>-1.036986832</v>
      </c>
      <c r="D1279">
        <v>0.46663689600000002</v>
      </c>
      <c r="E1279">
        <v>17.864726619999999</v>
      </c>
      <c r="F1279">
        <v>1.3784499999999999E-4</v>
      </c>
      <c r="G1279">
        <v>2.2982739999999999E-3</v>
      </c>
      <c r="H1279" t="s">
        <v>16</v>
      </c>
    </row>
    <row r="1280" spans="1:8" x14ac:dyDescent="0.2">
      <c r="A1280" t="s">
        <v>2564</v>
      </c>
      <c r="B1280" t="s">
        <v>2565</v>
      </c>
      <c r="C1280">
        <v>-1.209792121</v>
      </c>
      <c r="D1280">
        <v>-1.682368174</v>
      </c>
      <c r="E1280">
        <v>17.85706407</v>
      </c>
      <c r="F1280">
        <v>1.3822500000000001E-4</v>
      </c>
      <c r="G1280">
        <v>2.3028200000000001E-3</v>
      </c>
      <c r="H1280" t="s">
        <v>16</v>
      </c>
    </row>
    <row r="1281" spans="1:8" x14ac:dyDescent="0.2">
      <c r="A1281" t="s">
        <v>2566</v>
      </c>
      <c r="B1281" t="s">
        <v>2567</v>
      </c>
      <c r="C1281">
        <v>-0.73253282900000005</v>
      </c>
      <c r="D1281">
        <v>3.6107935269999998</v>
      </c>
      <c r="E1281">
        <v>17.84125015</v>
      </c>
      <c r="F1281">
        <v>1.3901500000000001E-4</v>
      </c>
      <c r="G1281">
        <v>2.31416E-3</v>
      </c>
      <c r="H1281" t="s">
        <v>16</v>
      </c>
    </row>
    <row r="1282" spans="1:8" x14ac:dyDescent="0.2">
      <c r="A1282" t="s">
        <v>2568</v>
      </c>
      <c r="B1282" t="s">
        <v>2569</v>
      </c>
      <c r="C1282">
        <v>-0.541564343</v>
      </c>
      <c r="D1282">
        <v>3.3665707810000001</v>
      </c>
      <c r="E1282">
        <v>17.833145649999999</v>
      </c>
      <c r="F1282">
        <v>1.3942100000000001E-4</v>
      </c>
      <c r="G1282">
        <v>2.3186819999999999E-3</v>
      </c>
      <c r="H1282" t="s">
        <v>16</v>
      </c>
    </row>
    <row r="1283" spans="1:8" x14ac:dyDescent="0.2">
      <c r="A1283" t="s">
        <v>2570</v>
      </c>
      <c r="B1283" t="s">
        <v>2571</v>
      </c>
      <c r="C1283">
        <v>-0.38313585999999999</v>
      </c>
      <c r="D1283">
        <v>4.668554243</v>
      </c>
      <c r="E1283">
        <v>17.831493900000002</v>
      </c>
      <c r="F1283">
        <v>1.3950400000000001E-4</v>
      </c>
      <c r="G1283">
        <v>2.3186819999999999E-3</v>
      </c>
      <c r="H1283" t="s">
        <v>16</v>
      </c>
    </row>
    <row r="1284" spans="1:8" x14ac:dyDescent="0.2">
      <c r="A1284" t="s">
        <v>2572</v>
      </c>
      <c r="B1284" t="s">
        <v>2573</v>
      </c>
      <c r="C1284">
        <v>-2.777484726</v>
      </c>
      <c r="D1284">
        <v>-3.0948781849999998</v>
      </c>
      <c r="E1284">
        <v>17.827668419999998</v>
      </c>
      <c r="F1284">
        <v>1.39696E-4</v>
      </c>
      <c r="G1284">
        <v>2.3200690000000001E-3</v>
      </c>
      <c r="H1284" t="s">
        <v>8</v>
      </c>
    </row>
    <row r="1285" spans="1:8" x14ac:dyDescent="0.2">
      <c r="A1285" t="s">
        <v>2574</v>
      </c>
      <c r="B1285" t="s">
        <v>2575</v>
      </c>
      <c r="C1285">
        <v>-0.366529775</v>
      </c>
      <c r="D1285">
        <v>4.1226111730000001</v>
      </c>
      <c r="E1285">
        <v>17.822242859999999</v>
      </c>
      <c r="F1285">
        <v>1.3997E-4</v>
      </c>
      <c r="G1285">
        <v>2.3227980000000001E-3</v>
      </c>
      <c r="H1285" t="s">
        <v>16</v>
      </c>
    </row>
    <row r="1286" spans="1:8" x14ac:dyDescent="0.2">
      <c r="A1286" t="s">
        <v>2576</v>
      </c>
      <c r="B1286" t="s">
        <v>2577</v>
      </c>
      <c r="C1286">
        <v>-1.1303477150000001</v>
      </c>
      <c r="D1286">
        <v>-1.9270479069999999</v>
      </c>
      <c r="E1286">
        <v>17.805373800000002</v>
      </c>
      <c r="F1286">
        <v>1.4082299999999999E-4</v>
      </c>
      <c r="G1286">
        <v>2.3334010000000001E-3</v>
      </c>
      <c r="H1286" t="s">
        <v>16</v>
      </c>
    </row>
    <row r="1287" spans="1:8" x14ac:dyDescent="0.2">
      <c r="A1287" t="s">
        <v>2578</v>
      </c>
      <c r="B1287" t="s">
        <v>2579</v>
      </c>
      <c r="C1287">
        <v>-1.636128078</v>
      </c>
      <c r="D1287">
        <v>-2.4816552600000001</v>
      </c>
      <c r="E1287">
        <v>17.805282550000001</v>
      </c>
      <c r="F1287">
        <v>1.4082799999999999E-4</v>
      </c>
      <c r="G1287">
        <v>2.3334010000000001E-3</v>
      </c>
      <c r="H1287" t="s">
        <v>8</v>
      </c>
    </row>
    <row r="1288" spans="1:8" x14ac:dyDescent="0.2">
      <c r="A1288" t="s">
        <v>2580</v>
      </c>
      <c r="B1288" t="s">
        <v>2581</v>
      </c>
      <c r="C1288">
        <v>1.1944912059999999</v>
      </c>
      <c r="D1288">
        <v>3.4194229840000001</v>
      </c>
      <c r="E1288">
        <v>17.799987380000001</v>
      </c>
      <c r="F1288">
        <v>1.4181E-4</v>
      </c>
      <c r="G1288">
        <v>2.3478560000000002E-3</v>
      </c>
      <c r="H1288" t="s">
        <v>16</v>
      </c>
    </row>
    <row r="1289" spans="1:8" x14ac:dyDescent="0.2">
      <c r="A1289" t="s">
        <v>2582</v>
      </c>
      <c r="B1289" t="s">
        <v>2583</v>
      </c>
      <c r="C1289">
        <v>0.97286703399999996</v>
      </c>
      <c r="D1289">
        <v>4.9409797510000004</v>
      </c>
      <c r="E1289">
        <v>17.79567677</v>
      </c>
      <c r="F1289">
        <v>1.4202999999999999E-4</v>
      </c>
      <c r="G1289">
        <v>2.3496770000000001E-3</v>
      </c>
      <c r="H1289" t="s">
        <v>16</v>
      </c>
    </row>
    <row r="1290" spans="1:8" x14ac:dyDescent="0.2">
      <c r="A1290" t="s">
        <v>2584</v>
      </c>
      <c r="B1290" t="s">
        <v>2585</v>
      </c>
      <c r="C1290">
        <v>-0.75801773100000003</v>
      </c>
      <c r="D1290">
        <v>4.9455256839999997</v>
      </c>
      <c r="E1290">
        <v>17.781303300000001</v>
      </c>
      <c r="F1290">
        <v>1.4244299999999999E-4</v>
      </c>
      <c r="G1290">
        <v>2.3546819999999999E-3</v>
      </c>
      <c r="H1290" t="s">
        <v>16</v>
      </c>
    </row>
    <row r="1291" spans="1:8" x14ac:dyDescent="0.2">
      <c r="A1291" t="s">
        <v>2586</v>
      </c>
      <c r="B1291" t="s">
        <v>2587</v>
      </c>
      <c r="C1291">
        <v>-1.790999384</v>
      </c>
      <c r="D1291">
        <v>2.7527986270000002</v>
      </c>
      <c r="E1291">
        <v>17.780524639999999</v>
      </c>
      <c r="F1291">
        <v>1.42807E-4</v>
      </c>
      <c r="G1291">
        <v>2.3588680000000001E-3</v>
      </c>
      <c r="H1291" t="s">
        <v>8</v>
      </c>
    </row>
    <row r="1292" spans="1:8" x14ac:dyDescent="0.2">
      <c r="A1292" t="s">
        <v>2588</v>
      </c>
      <c r="B1292" t="s">
        <v>2589</v>
      </c>
      <c r="C1292">
        <v>0.84222386000000005</v>
      </c>
      <c r="D1292">
        <v>3.346222536</v>
      </c>
      <c r="E1292">
        <v>17.75728256</v>
      </c>
      <c r="F1292">
        <v>1.4338299999999999E-4</v>
      </c>
      <c r="G1292">
        <v>2.3665439999999999E-3</v>
      </c>
      <c r="H1292" t="s">
        <v>16</v>
      </c>
    </row>
    <row r="1293" spans="1:8" x14ac:dyDescent="0.2">
      <c r="A1293" t="s">
        <v>2590</v>
      </c>
      <c r="B1293" t="s">
        <v>2591</v>
      </c>
      <c r="C1293">
        <v>0.47842699100000002</v>
      </c>
      <c r="D1293">
        <v>7.5183050700000003</v>
      </c>
      <c r="E1293">
        <v>17.75308566</v>
      </c>
      <c r="F1293">
        <v>1.4350300000000001E-4</v>
      </c>
      <c r="G1293">
        <v>2.366688E-3</v>
      </c>
      <c r="H1293" t="s">
        <v>16</v>
      </c>
    </row>
    <row r="1294" spans="1:8" x14ac:dyDescent="0.2">
      <c r="A1294" t="s">
        <v>2592</v>
      </c>
      <c r="B1294" t="s">
        <v>2593</v>
      </c>
      <c r="C1294">
        <v>-1.2056732990000001</v>
      </c>
      <c r="D1294">
        <v>-0.74736119700000003</v>
      </c>
      <c r="E1294">
        <v>17.749029119999999</v>
      </c>
      <c r="F1294">
        <v>1.4371300000000001E-4</v>
      </c>
      <c r="G1294">
        <v>2.3683200000000001E-3</v>
      </c>
      <c r="H1294" t="s">
        <v>16</v>
      </c>
    </row>
    <row r="1295" spans="1:8" x14ac:dyDescent="0.2">
      <c r="A1295" t="s">
        <v>2594</v>
      </c>
      <c r="B1295" t="s">
        <v>2595</v>
      </c>
      <c r="C1295">
        <v>-0.230866714</v>
      </c>
      <c r="D1295">
        <v>4.6341166669999998</v>
      </c>
      <c r="E1295">
        <v>17.746425599999998</v>
      </c>
      <c r="F1295">
        <v>1.43848E-4</v>
      </c>
      <c r="G1295">
        <v>2.3687140000000001E-3</v>
      </c>
      <c r="H1295" t="s">
        <v>16</v>
      </c>
    </row>
    <row r="1296" spans="1:8" x14ac:dyDescent="0.2">
      <c r="A1296" t="s">
        <v>2596</v>
      </c>
      <c r="B1296" t="s">
        <v>2597</v>
      </c>
      <c r="C1296">
        <v>-1.4257681449999999</v>
      </c>
      <c r="D1296">
        <v>-2.2836584719999999</v>
      </c>
      <c r="E1296">
        <v>17.722016419999999</v>
      </c>
      <c r="F1296">
        <v>1.4512100000000001E-4</v>
      </c>
      <c r="G1296">
        <v>2.387826E-3</v>
      </c>
      <c r="H1296" t="s">
        <v>16</v>
      </c>
    </row>
    <row r="1297" spans="1:8" x14ac:dyDescent="0.2">
      <c r="A1297" t="s">
        <v>2598</v>
      </c>
      <c r="B1297" t="s">
        <v>2599</v>
      </c>
      <c r="C1297">
        <v>-1.627380332</v>
      </c>
      <c r="D1297">
        <v>-2.5501866550000001</v>
      </c>
      <c r="E1297">
        <v>17.712611500000001</v>
      </c>
      <c r="F1297">
        <v>1.4561399999999999E-4</v>
      </c>
      <c r="G1297">
        <v>2.3940979999999999E-3</v>
      </c>
      <c r="H1297" t="s">
        <v>8</v>
      </c>
    </row>
    <row r="1298" spans="1:8" x14ac:dyDescent="0.2">
      <c r="A1298" t="s">
        <v>2600</v>
      </c>
      <c r="B1298" t="s">
        <v>2601</v>
      </c>
      <c r="C1298">
        <v>-3.0603874809999998</v>
      </c>
      <c r="D1298">
        <v>-2.8703495719999998</v>
      </c>
      <c r="E1298">
        <v>17.695270499999999</v>
      </c>
      <c r="F1298">
        <v>1.4652900000000001E-4</v>
      </c>
      <c r="G1298">
        <v>2.407279E-3</v>
      </c>
      <c r="H1298" t="s">
        <v>8</v>
      </c>
    </row>
    <row r="1299" spans="1:8" x14ac:dyDescent="0.2">
      <c r="A1299" t="s">
        <v>2602</v>
      </c>
      <c r="B1299" t="s">
        <v>2603</v>
      </c>
      <c r="C1299">
        <v>0.35157142800000002</v>
      </c>
      <c r="D1299">
        <v>4.4910958269999997</v>
      </c>
      <c r="E1299">
        <v>17.684227530000001</v>
      </c>
      <c r="F1299">
        <v>1.4711499999999999E-4</v>
      </c>
      <c r="G1299">
        <v>2.415038E-3</v>
      </c>
      <c r="H1299" t="s">
        <v>16</v>
      </c>
    </row>
    <row r="1300" spans="1:8" x14ac:dyDescent="0.2">
      <c r="A1300" t="s">
        <v>2604</v>
      </c>
      <c r="B1300" t="s">
        <v>2605</v>
      </c>
      <c r="C1300">
        <v>-2.9166368930000002</v>
      </c>
      <c r="D1300">
        <v>0.64654337500000003</v>
      </c>
      <c r="E1300">
        <v>17.693675989999999</v>
      </c>
      <c r="F1300">
        <v>1.47348E-4</v>
      </c>
      <c r="G1300">
        <v>2.417013E-3</v>
      </c>
      <c r="H1300" t="s">
        <v>8</v>
      </c>
    </row>
    <row r="1301" spans="1:8" x14ac:dyDescent="0.2">
      <c r="A1301" t="s">
        <v>2606</v>
      </c>
      <c r="B1301" t="s">
        <v>2607</v>
      </c>
      <c r="C1301">
        <v>1.4334722989999999</v>
      </c>
      <c r="D1301">
        <v>-1.8699786190000001</v>
      </c>
      <c r="E1301">
        <v>17.671244089999998</v>
      </c>
      <c r="F1301">
        <v>1.47806E-4</v>
      </c>
      <c r="G1301">
        <v>2.4226590000000002E-3</v>
      </c>
      <c r="H1301" t="s">
        <v>16</v>
      </c>
    </row>
    <row r="1302" spans="1:8" x14ac:dyDescent="0.2">
      <c r="A1302" t="s">
        <v>2608</v>
      </c>
      <c r="B1302" t="s">
        <v>2609</v>
      </c>
      <c r="C1302">
        <v>-0.61483392199999998</v>
      </c>
      <c r="D1302">
        <v>3.8082304050000002</v>
      </c>
      <c r="E1302">
        <v>17.663818970000001</v>
      </c>
      <c r="F1302">
        <v>1.4820299999999999E-4</v>
      </c>
      <c r="G1302">
        <v>2.4261510000000001E-3</v>
      </c>
      <c r="H1302" t="s">
        <v>16</v>
      </c>
    </row>
    <row r="1303" spans="1:8" x14ac:dyDescent="0.2">
      <c r="A1303" t="s">
        <v>2610</v>
      </c>
      <c r="B1303" t="s">
        <v>2611</v>
      </c>
      <c r="C1303">
        <v>-0.91739843799999998</v>
      </c>
      <c r="D1303">
        <v>-6.2359235999999998E-2</v>
      </c>
      <c r="E1303">
        <v>17.663004149999999</v>
      </c>
      <c r="F1303">
        <v>1.4824700000000001E-4</v>
      </c>
      <c r="G1303">
        <v>2.4261510000000001E-3</v>
      </c>
      <c r="H1303" t="s">
        <v>16</v>
      </c>
    </row>
    <row r="1304" spans="1:8" x14ac:dyDescent="0.2">
      <c r="A1304" t="s">
        <v>2612</v>
      </c>
      <c r="B1304" t="s">
        <v>2613</v>
      </c>
      <c r="C1304">
        <v>0.89068119499999998</v>
      </c>
      <c r="D1304">
        <v>4.9087077590000003</v>
      </c>
      <c r="E1304">
        <v>17.67189153</v>
      </c>
      <c r="F1304">
        <v>1.4841100000000001E-4</v>
      </c>
      <c r="G1304">
        <v>2.4269769999999999E-3</v>
      </c>
      <c r="H1304" t="s">
        <v>16</v>
      </c>
    </row>
    <row r="1305" spans="1:8" x14ac:dyDescent="0.2">
      <c r="A1305" t="s">
        <v>2614</v>
      </c>
      <c r="B1305" t="s">
        <v>2615</v>
      </c>
      <c r="C1305">
        <v>0.246015815</v>
      </c>
      <c r="D1305">
        <v>9.4710254870000004</v>
      </c>
      <c r="E1305">
        <v>17.650216019999998</v>
      </c>
      <c r="F1305">
        <v>1.4893400000000001E-4</v>
      </c>
      <c r="G1305">
        <v>2.433653E-3</v>
      </c>
      <c r="H1305" t="s">
        <v>16</v>
      </c>
    </row>
    <row r="1306" spans="1:8" x14ac:dyDescent="0.2">
      <c r="A1306" t="s">
        <v>2616</v>
      </c>
      <c r="B1306" t="s">
        <v>2617</v>
      </c>
      <c r="C1306">
        <v>1.6271960569999999</v>
      </c>
      <c r="D1306">
        <v>-1.87094903</v>
      </c>
      <c r="E1306">
        <v>17.63642858</v>
      </c>
      <c r="F1306">
        <v>1.4967800000000001E-4</v>
      </c>
      <c r="G1306">
        <v>2.4434140000000001E-3</v>
      </c>
      <c r="H1306" t="s">
        <v>11</v>
      </c>
    </row>
    <row r="1307" spans="1:8" x14ac:dyDescent="0.2">
      <c r="A1307" t="s">
        <v>2618</v>
      </c>
      <c r="B1307" t="s">
        <v>2619</v>
      </c>
      <c r="C1307">
        <v>-0.46518116999999998</v>
      </c>
      <c r="D1307">
        <v>1.1018785659999999</v>
      </c>
      <c r="E1307">
        <v>17.634904410000001</v>
      </c>
      <c r="F1307">
        <v>1.4976099999999999E-4</v>
      </c>
      <c r="G1307">
        <v>2.4434140000000001E-3</v>
      </c>
      <c r="H1307" t="s">
        <v>16</v>
      </c>
    </row>
    <row r="1308" spans="1:8" x14ac:dyDescent="0.2">
      <c r="A1308" t="s">
        <v>2620</v>
      </c>
      <c r="B1308" t="s">
        <v>2621</v>
      </c>
      <c r="C1308">
        <v>0.77013247600000001</v>
      </c>
      <c r="D1308">
        <v>6.7761778330000002</v>
      </c>
      <c r="E1308">
        <v>17.630082470000001</v>
      </c>
      <c r="F1308">
        <v>1.50478E-4</v>
      </c>
      <c r="G1308">
        <v>2.4532439999999998E-3</v>
      </c>
      <c r="H1308" t="s">
        <v>16</v>
      </c>
    </row>
    <row r="1309" spans="1:8" x14ac:dyDescent="0.2">
      <c r="A1309" t="s">
        <v>2622</v>
      </c>
      <c r="B1309" t="s">
        <v>2623</v>
      </c>
      <c r="C1309">
        <v>0.273458115</v>
      </c>
      <c r="D1309">
        <v>5.6965859449999998</v>
      </c>
      <c r="E1309">
        <v>17.61484334</v>
      </c>
      <c r="F1309">
        <v>1.50851E-4</v>
      </c>
      <c r="G1309">
        <v>2.4574430000000001E-3</v>
      </c>
      <c r="H1309" t="s">
        <v>16</v>
      </c>
    </row>
    <row r="1310" spans="1:8" x14ac:dyDescent="0.2">
      <c r="A1310" t="s">
        <v>2624</v>
      </c>
      <c r="B1310" t="s">
        <v>2625</v>
      </c>
      <c r="C1310">
        <v>-1.4757720379999999</v>
      </c>
      <c r="D1310">
        <v>-1.8264452929999999</v>
      </c>
      <c r="E1310">
        <v>17.608138220000001</v>
      </c>
      <c r="F1310">
        <v>1.5121700000000001E-4</v>
      </c>
      <c r="G1310">
        <v>2.46153E-3</v>
      </c>
      <c r="H1310" t="s">
        <v>16</v>
      </c>
    </row>
    <row r="1311" spans="1:8" x14ac:dyDescent="0.2">
      <c r="A1311" t="s">
        <v>2626</v>
      </c>
      <c r="B1311" t="s">
        <v>2627</v>
      </c>
      <c r="C1311">
        <v>0.201500024</v>
      </c>
      <c r="D1311">
        <v>8.2044806010000002</v>
      </c>
      <c r="E1311">
        <v>17.59066352</v>
      </c>
      <c r="F1311">
        <v>1.52177E-4</v>
      </c>
      <c r="G1311">
        <v>2.4752530000000002E-3</v>
      </c>
      <c r="H1311" t="s">
        <v>16</v>
      </c>
    </row>
    <row r="1312" spans="1:8" x14ac:dyDescent="0.2">
      <c r="A1312" t="s">
        <v>2628</v>
      </c>
      <c r="B1312" t="s">
        <v>2629</v>
      </c>
      <c r="C1312">
        <v>-0.59785777799999995</v>
      </c>
      <c r="D1312">
        <v>4.2473574559999996</v>
      </c>
      <c r="E1312">
        <v>17.586372390000001</v>
      </c>
      <c r="F1312">
        <v>1.5241300000000001E-4</v>
      </c>
      <c r="G1312">
        <v>2.4772090000000002E-3</v>
      </c>
      <c r="H1312" t="s">
        <v>16</v>
      </c>
    </row>
    <row r="1313" spans="1:8" x14ac:dyDescent="0.2">
      <c r="A1313" t="s">
        <v>2630</v>
      </c>
      <c r="B1313" t="s">
        <v>2631</v>
      </c>
      <c r="C1313">
        <v>7.7137434389999999</v>
      </c>
      <c r="D1313">
        <v>-1.541723752</v>
      </c>
      <c r="E1313">
        <v>17.795869530000001</v>
      </c>
      <c r="F1313">
        <v>1.5285799999999999E-4</v>
      </c>
      <c r="G1313">
        <v>2.48255E-3</v>
      </c>
      <c r="H1313" t="s">
        <v>11</v>
      </c>
    </row>
    <row r="1314" spans="1:8" x14ac:dyDescent="0.2">
      <c r="A1314" t="s">
        <v>2632</v>
      </c>
      <c r="B1314" t="s">
        <v>2633</v>
      </c>
      <c r="C1314">
        <v>0.338610684</v>
      </c>
      <c r="D1314">
        <v>3.9670398069999999</v>
      </c>
      <c r="E1314">
        <v>17.565705520000002</v>
      </c>
      <c r="F1314">
        <v>1.5355800000000001E-4</v>
      </c>
      <c r="G1314">
        <v>2.4920110000000001E-3</v>
      </c>
      <c r="H1314" t="s">
        <v>16</v>
      </c>
    </row>
    <row r="1315" spans="1:8" x14ac:dyDescent="0.2">
      <c r="A1315" t="s">
        <v>2634</v>
      </c>
      <c r="B1315" t="s">
        <v>2635</v>
      </c>
      <c r="C1315">
        <v>-1.63694077</v>
      </c>
      <c r="D1315">
        <v>1.3747190929999999</v>
      </c>
      <c r="E1315">
        <v>17.568311690000002</v>
      </c>
      <c r="F1315">
        <v>1.54174E-4</v>
      </c>
      <c r="G1315">
        <v>2.5001070000000001E-3</v>
      </c>
      <c r="H1315" t="s">
        <v>8</v>
      </c>
    </row>
    <row r="1316" spans="1:8" x14ac:dyDescent="0.2">
      <c r="A1316" t="s">
        <v>2636</v>
      </c>
      <c r="B1316" t="s">
        <v>2637</v>
      </c>
      <c r="C1316">
        <v>0.26378717299999999</v>
      </c>
      <c r="D1316">
        <v>8.7552243870000002</v>
      </c>
      <c r="E1316">
        <v>17.546812989999999</v>
      </c>
      <c r="F1316">
        <v>1.5461199999999999E-4</v>
      </c>
      <c r="G1316">
        <v>2.5053039999999999E-3</v>
      </c>
      <c r="H1316" t="s">
        <v>16</v>
      </c>
    </row>
    <row r="1317" spans="1:8" x14ac:dyDescent="0.2">
      <c r="A1317" t="s">
        <v>2638</v>
      </c>
      <c r="B1317" t="s">
        <v>2639</v>
      </c>
      <c r="C1317">
        <v>-2.3618856190000002</v>
      </c>
      <c r="D1317">
        <v>0.463182223</v>
      </c>
      <c r="E1317">
        <v>17.543390580000001</v>
      </c>
      <c r="F1317">
        <v>1.5557E-4</v>
      </c>
      <c r="G1317">
        <v>2.5189140000000001E-3</v>
      </c>
      <c r="H1317" t="s">
        <v>8</v>
      </c>
    </row>
    <row r="1318" spans="1:8" x14ac:dyDescent="0.2">
      <c r="A1318" t="s">
        <v>2640</v>
      </c>
      <c r="B1318" t="s">
        <v>2641</v>
      </c>
      <c r="C1318">
        <v>2.241152236</v>
      </c>
      <c r="D1318">
        <v>0.79268575399999996</v>
      </c>
      <c r="E1318">
        <v>17.53490279</v>
      </c>
      <c r="F1318">
        <v>1.5604900000000001E-4</v>
      </c>
      <c r="G1318">
        <v>2.5247440000000002E-3</v>
      </c>
      <c r="H1318" t="s">
        <v>11</v>
      </c>
    </row>
    <row r="1319" spans="1:8" x14ac:dyDescent="0.2">
      <c r="A1319" t="s">
        <v>2642</v>
      </c>
      <c r="B1319" t="s">
        <v>2643</v>
      </c>
      <c r="C1319">
        <v>-2.0435088170000002</v>
      </c>
      <c r="D1319">
        <v>2.2633951040000002</v>
      </c>
      <c r="E1319">
        <v>17.521899619999999</v>
      </c>
      <c r="F1319">
        <v>1.56785E-4</v>
      </c>
      <c r="G1319">
        <v>2.5347299999999998E-3</v>
      </c>
      <c r="H1319" t="s">
        <v>8</v>
      </c>
    </row>
    <row r="1320" spans="1:8" x14ac:dyDescent="0.2">
      <c r="A1320" t="s">
        <v>2644</v>
      </c>
      <c r="B1320" t="s">
        <v>2645</v>
      </c>
      <c r="C1320">
        <v>0.49969060300000001</v>
      </c>
      <c r="D1320">
        <v>3.8489942880000001</v>
      </c>
      <c r="E1320">
        <v>17.503168110000001</v>
      </c>
      <c r="F1320">
        <v>1.5707699999999999E-4</v>
      </c>
      <c r="G1320">
        <v>2.537526E-3</v>
      </c>
      <c r="H1320" t="s">
        <v>16</v>
      </c>
    </row>
    <row r="1321" spans="1:8" x14ac:dyDescent="0.2">
      <c r="A1321" t="s">
        <v>2646</v>
      </c>
      <c r="B1321" t="s">
        <v>2647</v>
      </c>
      <c r="C1321">
        <v>-0.52060121699999995</v>
      </c>
      <c r="D1321">
        <v>2.3474855400000001</v>
      </c>
      <c r="E1321">
        <v>17.47088797</v>
      </c>
      <c r="F1321">
        <v>1.58927E-4</v>
      </c>
      <c r="G1321">
        <v>2.5654620000000001E-3</v>
      </c>
      <c r="H1321" t="s">
        <v>16</v>
      </c>
    </row>
    <row r="1322" spans="1:8" x14ac:dyDescent="0.2">
      <c r="A1322" t="s">
        <v>2648</v>
      </c>
      <c r="B1322" t="s">
        <v>2649</v>
      </c>
      <c r="C1322">
        <v>3.8572802350000002</v>
      </c>
      <c r="D1322">
        <v>1.7174836630000001</v>
      </c>
      <c r="E1322">
        <v>17.481996859999999</v>
      </c>
      <c r="F1322">
        <v>1.5906699999999999E-4</v>
      </c>
      <c r="G1322">
        <v>2.5657850000000001E-3</v>
      </c>
      <c r="H1322" t="s">
        <v>11</v>
      </c>
    </row>
    <row r="1323" spans="1:8" x14ac:dyDescent="0.2">
      <c r="A1323" t="s">
        <v>2650</v>
      </c>
      <c r="B1323" t="s">
        <v>2651</v>
      </c>
      <c r="C1323">
        <v>-1.835077187</v>
      </c>
      <c r="D1323">
        <v>-0.93735685700000004</v>
      </c>
      <c r="E1323">
        <v>17.47194957</v>
      </c>
      <c r="F1323">
        <v>1.5929400000000001E-4</v>
      </c>
      <c r="G1323">
        <v>2.5675049999999999E-3</v>
      </c>
      <c r="H1323" t="s">
        <v>8</v>
      </c>
    </row>
    <row r="1324" spans="1:8" x14ac:dyDescent="0.2">
      <c r="A1324" t="s">
        <v>2652</v>
      </c>
      <c r="B1324" t="s">
        <v>2653</v>
      </c>
      <c r="C1324">
        <v>1.0280926850000001</v>
      </c>
      <c r="D1324">
        <v>-0.43289308799999998</v>
      </c>
      <c r="E1324">
        <v>17.45630645</v>
      </c>
      <c r="F1324">
        <v>1.5977E-4</v>
      </c>
      <c r="G1324">
        <v>2.5732239999999998E-3</v>
      </c>
      <c r="H1324" t="s">
        <v>16</v>
      </c>
    </row>
    <row r="1325" spans="1:8" x14ac:dyDescent="0.2">
      <c r="A1325" t="s">
        <v>2654</v>
      </c>
      <c r="B1325" t="s">
        <v>2655</v>
      </c>
      <c r="C1325">
        <v>0.29878314299999997</v>
      </c>
      <c r="D1325">
        <v>8.0383774429999999</v>
      </c>
      <c r="E1325">
        <v>17.446689159999998</v>
      </c>
      <c r="F1325">
        <v>1.60328E-4</v>
      </c>
      <c r="G1325">
        <v>2.5802709999999999E-3</v>
      </c>
      <c r="H1325" t="s">
        <v>16</v>
      </c>
    </row>
    <row r="1326" spans="1:8" x14ac:dyDescent="0.2">
      <c r="A1326" t="s">
        <v>2656</v>
      </c>
      <c r="B1326" t="s">
        <v>2657</v>
      </c>
      <c r="C1326">
        <v>1.9473452309999999</v>
      </c>
      <c r="D1326">
        <v>-2.445783493</v>
      </c>
      <c r="E1326">
        <v>17.441296690000001</v>
      </c>
      <c r="F1326">
        <v>1.60643E-4</v>
      </c>
      <c r="G1326">
        <v>2.5830110000000001E-3</v>
      </c>
      <c r="H1326" t="s">
        <v>11</v>
      </c>
    </row>
    <row r="1327" spans="1:8" x14ac:dyDescent="0.2">
      <c r="A1327" t="s">
        <v>2658</v>
      </c>
      <c r="B1327" t="s">
        <v>2659</v>
      </c>
      <c r="C1327">
        <v>-2.4528360579999999</v>
      </c>
      <c r="D1327">
        <v>-1.352751018</v>
      </c>
      <c r="E1327">
        <v>17.447844530000001</v>
      </c>
      <c r="F1327">
        <v>1.60741E-4</v>
      </c>
      <c r="G1327">
        <v>2.5830110000000001E-3</v>
      </c>
      <c r="H1327" t="s">
        <v>8</v>
      </c>
    </row>
    <row r="1328" spans="1:8" x14ac:dyDescent="0.2">
      <c r="A1328" t="s">
        <v>2660</v>
      </c>
      <c r="B1328" t="s">
        <v>2661</v>
      </c>
      <c r="C1328">
        <v>-1.3481134420000001</v>
      </c>
      <c r="D1328">
        <v>2.1451770959999998</v>
      </c>
      <c r="E1328">
        <v>17.448523649999998</v>
      </c>
      <c r="F1328">
        <v>1.60922E-4</v>
      </c>
      <c r="G1328">
        <v>2.5839729999999998E-3</v>
      </c>
      <c r="H1328" t="s">
        <v>16</v>
      </c>
    </row>
    <row r="1329" spans="1:8" x14ac:dyDescent="0.2">
      <c r="A1329" t="s">
        <v>2662</v>
      </c>
      <c r="B1329" t="s">
        <v>2663</v>
      </c>
      <c r="C1329">
        <v>-2.0856000950000002</v>
      </c>
      <c r="D1329">
        <v>-0.92264665700000004</v>
      </c>
      <c r="E1329">
        <v>17.441469940000001</v>
      </c>
      <c r="F1329">
        <v>1.6117099999999999E-4</v>
      </c>
      <c r="G1329">
        <v>2.5860240000000001E-3</v>
      </c>
      <c r="H1329" t="s">
        <v>8</v>
      </c>
    </row>
    <row r="1330" spans="1:8" x14ac:dyDescent="0.2">
      <c r="A1330" t="s">
        <v>2664</v>
      </c>
      <c r="B1330" t="s">
        <v>2665</v>
      </c>
      <c r="C1330">
        <v>0.30241362900000002</v>
      </c>
      <c r="D1330">
        <v>5.3876517340000003</v>
      </c>
      <c r="E1330">
        <v>17.4219081</v>
      </c>
      <c r="F1330">
        <v>1.6177699999999999E-4</v>
      </c>
      <c r="G1330">
        <v>2.5937949999999999E-3</v>
      </c>
      <c r="H1330" t="s">
        <v>16</v>
      </c>
    </row>
    <row r="1331" spans="1:8" x14ac:dyDescent="0.2">
      <c r="A1331" t="s">
        <v>2666</v>
      </c>
      <c r="B1331" t="s">
        <v>2667</v>
      </c>
      <c r="C1331">
        <v>0.445023222</v>
      </c>
      <c r="D1331">
        <v>5.282057225</v>
      </c>
      <c r="E1331">
        <v>17.410674749999998</v>
      </c>
      <c r="F1331">
        <v>1.6243900000000001E-4</v>
      </c>
      <c r="G1331">
        <v>2.6018930000000001E-3</v>
      </c>
      <c r="H1331" t="s">
        <v>16</v>
      </c>
    </row>
    <row r="1332" spans="1:8" x14ac:dyDescent="0.2">
      <c r="A1332" t="s">
        <v>2668</v>
      </c>
      <c r="B1332" t="s">
        <v>2669</v>
      </c>
      <c r="C1332">
        <v>-1.0313141830000001</v>
      </c>
      <c r="D1332">
        <v>-1.220530707</v>
      </c>
      <c r="E1332">
        <v>17.40918405</v>
      </c>
      <c r="F1332">
        <v>1.6252700000000001E-4</v>
      </c>
      <c r="G1332">
        <v>2.6018930000000001E-3</v>
      </c>
      <c r="H1332" t="s">
        <v>16</v>
      </c>
    </row>
    <row r="1333" spans="1:8" x14ac:dyDescent="0.2">
      <c r="A1333" t="s">
        <v>2670</v>
      </c>
      <c r="B1333" t="s">
        <v>2671</v>
      </c>
      <c r="C1333">
        <v>0.66729921400000003</v>
      </c>
      <c r="D1333">
        <v>1.846303783</v>
      </c>
      <c r="E1333">
        <v>17.40437696</v>
      </c>
      <c r="F1333">
        <v>1.6281100000000001E-4</v>
      </c>
      <c r="G1333">
        <v>2.6044839999999998E-3</v>
      </c>
      <c r="H1333" t="s">
        <v>16</v>
      </c>
    </row>
    <row r="1334" spans="1:8" x14ac:dyDescent="0.2">
      <c r="A1334" t="s">
        <v>2672</v>
      </c>
      <c r="B1334" t="s">
        <v>2673</v>
      </c>
      <c r="C1334">
        <v>-0.64701881999999999</v>
      </c>
      <c r="D1334">
        <v>4.9790228619999999</v>
      </c>
      <c r="E1334">
        <v>17.401211589999999</v>
      </c>
      <c r="F1334">
        <v>1.62998E-4</v>
      </c>
      <c r="G1334">
        <v>2.605525E-3</v>
      </c>
      <c r="H1334" t="s">
        <v>16</v>
      </c>
    </row>
    <row r="1335" spans="1:8" x14ac:dyDescent="0.2">
      <c r="A1335" t="s">
        <v>2674</v>
      </c>
      <c r="B1335" t="s">
        <v>2675</v>
      </c>
      <c r="C1335">
        <v>0.66664628100000001</v>
      </c>
      <c r="D1335">
        <v>4.1596930480000003</v>
      </c>
      <c r="E1335">
        <v>17.392234890000001</v>
      </c>
      <c r="F1335">
        <v>1.6353099999999999E-4</v>
      </c>
      <c r="G1335">
        <v>2.612077E-3</v>
      </c>
      <c r="H1335" t="s">
        <v>16</v>
      </c>
    </row>
    <row r="1336" spans="1:8" x14ac:dyDescent="0.2">
      <c r="A1336" t="s">
        <v>2676</v>
      </c>
      <c r="B1336" t="s">
        <v>2677</v>
      </c>
      <c r="C1336">
        <v>0.31666488999999998</v>
      </c>
      <c r="D1336">
        <v>5.2417818890000003</v>
      </c>
      <c r="E1336">
        <v>17.37303563</v>
      </c>
      <c r="F1336">
        <v>1.6467599999999999E-4</v>
      </c>
      <c r="G1336">
        <v>2.6283970000000002E-3</v>
      </c>
      <c r="H1336" t="s">
        <v>16</v>
      </c>
    </row>
    <row r="1337" spans="1:8" x14ac:dyDescent="0.2">
      <c r="A1337" t="s">
        <v>2678</v>
      </c>
      <c r="B1337" t="s">
        <v>2679</v>
      </c>
      <c r="C1337">
        <v>-1.880620945</v>
      </c>
      <c r="D1337">
        <v>-1.534217548</v>
      </c>
      <c r="E1337">
        <v>17.370601860000001</v>
      </c>
      <c r="F1337">
        <v>1.6499200000000001E-4</v>
      </c>
      <c r="G1337">
        <v>2.631469E-3</v>
      </c>
      <c r="H1337" t="s">
        <v>8</v>
      </c>
    </row>
    <row r="1338" spans="1:8" x14ac:dyDescent="0.2">
      <c r="A1338" t="s">
        <v>2680</v>
      </c>
      <c r="B1338" t="s">
        <v>2681</v>
      </c>
      <c r="C1338">
        <v>-2.8303037720000002</v>
      </c>
      <c r="D1338">
        <v>-3.4774866260000001</v>
      </c>
      <c r="E1338">
        <v>17.365366559999998</v>
      </c>
      <c r="F1338">
        <v>1.6513500000000001E-4</v>
      </c>
      <c r="G1338">
        <v>2.631792E-3</v>
      </c>
      <c r="H1338" t="s">
        <v>8</v>
      </c>
    </row>
    <row r="1339" spans="1:8" x14ac:dyDescent="0.2">
      <c r="A1339" t="s">
        <v>2682</v>
      </c>
      <c r="B1339" t="s">
        <v>2683</v>
      </c>
      <c r="C1339">
        <v>-0.276098226</v>
      </c>
      <c r="D1339">
        <v>5.5819350759999997</v>
      </c>
      <c r="E1339">
        <v>17.36096972</v>
      </c>
      <c r="F1339">
        <v>1.6540000000000001E-4</v>
      </c>
      <c r="G1339">
        <v>2.634033E-3</v>
      </c>
      <c r="H1339" t="s">
        <v>16</v>
      </c>
    </row>
    <row r="1340" spans="1:8" x14ac:dyDescent="0.2">
      <c r="A1340" t="s">
        <v>2684</v>
      </c>
      <c r="B1340" t="s">
        <v>2685</v>
      </c>
      <c r="C1340">
        <v>-0.65747833200000005</v>
      </c>
      <c r="D1340">
        <v>3.3471356700000001</v>
      </c>
      <c r="E1340">
        <v>17.340187660000002</v>
      </c>
      <c r="F1340">
        <v>1.6665399999999999E-4</v>
      </c>
      <c r="G1340">
        <v>2.6520340000000002E-3</v>
      </c>
      <c r="H1340" t="s">
        <v>16</v>
      </c>
    </row>
    <row r="1341" spans="1:8" x14ac:dyDescent="0.2">
      <c r="A1341" t="s">
        <v>2686</v>
      </c>
      <c r="B1341" t="s">
        <v>2687</v>
      </c>
      <c r="C1341">
        <v>0.89988629099999995</v>
      </c>
      <c r="D1341">
        <v>-1.8656586429999999</v>
      </c>
      <c r="E1341">
        <v>17.327631650000001</v>
      </c>
      <c r="F1341">
        <v>1.67417E-4</v>
      </c>
      <c r="G1341">
        <v>2.6621869999999999E-3</v>
      </c>
      <c r="H1341" t="s">
        <v>16</v>
      </c>
    </row>
    <row r="1342" spans="1:8" x14ac:dyDescent="0.2">
      <c r="A1342" t="s">
        <v>2688</v>
      </c>
      <c r="B1342" t="s">
        <v>2689</v>
      </c>
      <c r="C1342">
        <v>0.78970376200000003</v>
      </c>
      <c r="D1342">
        <v>3.737178267</v>
      </c>
      <c r="E1342">
        <v>17.293600170000001</v>
      </c>
      <c r="F1342">
        <v>1.6961E-4</v>
      </c>
      <c r="G1342">
        <v>2.6950350000000001E-3</v>
      </c>
      <c r="H1342" t="s">
        <v>16</v>
      </c>
    </row>
    <row r="1343" spans="1:8" x14ac:dyDescent="0.2">
      <c r="A1343" t="s">
        <v>2690</v>
      </c>
      <c r="B1343" t="s">
        <v>2691</v>
      </c>
      <c r="C1343">
        <v>-0.61467075199999999</v>
      </c>
      <c r="D1343">
        <v>4.3575024979999997</v>
      </c>
      <c r="E1343">
        <v>17.28129405</v>
      </c>
      <c r="F1343">
        <v>1.7026500000000001E-4</v>
      </c>
      <c r="G1343">
        <v>2.7034379999999998E-3</v>
      </c>
      <c r="H1343" t="s">
        <v>16</v>
      </c>
    </row>
    <row r="1344" spans="1:8" x14ac:dyDescent="0.2">
      <c r="A1344" t="s">
        <v>2692</v>
      </c>
      <c r="B1344" t="s">
        <v>2693</v>
      </c>
      <c r="C1344">
        <v>-0.78588762400000001</v>
      </c>
      <c r="D1344">
        <v>-0.62371409600000005</v>
      </c>
      <c r="E1344">
        <v>17.27718819</v>
      </c>
      <c r="F1344">
        <v>1.7051999999999999E-4</v>
      </c>
      <c r="G1344">
        <v>2.705467E-3</v>
      </c>
      <c r="H1344" t="s">
        <v>16</v>
      </c>
    </row>
    <row r="1345" spans="1:8" x14ac:dyDescent="0.2">
      <c r="A1345" t="s">
        <v>2694</v>
      </c>
      <c r="B1345" t="s">
        <v>2695</v>
      </c>
      <c r="C1345">
        <v>0.72056764500000003</v>
      </c>
      <c r="D1345">
        <v>4.0650446860000002</v>
      </c>
      <c r="E1345">
        <v>17.2732828</v>
      </c>
      <c r="F1345">
        <v>1.7076299999999999E-4</v>
      </c>
      <c r="G1345">
        <v>2.7073029999999999E-3</v>
      </c>
      <c r="H1345" t="s">
        <v>16</v>
      </c>
    </row>
    <row r="1346" spans="1:8" x14ac:dyDescent="0.2">
      <c r="A1346" t="s">
        <v>2696</v>
      </c>
      <c r="B1346" t="s">
        <v>2697</v>
      </c>
      <c r="C1346">
        <v>-3.472249046</v>
      </c>
      <c r="D1346">
        <v>-2.8181441679999999</v>
      </c>
      <c r="E1346">
        <v>17.26936911</v>
      </c>
      <c r="F1346">
        <v>1.7151100000000001E-4</v>
      </c>
      <c r="G1346">
        <v>2.7151710000000002E-3</v>
      </c>
      <c r="H1346" t="s">
        <v>8</v>
      </c>
    </row>
    <row r="1347" spans="1:8" x14ac:dyDescent="0.2">
      <c r="A1347" t="s">
        <v>2698</v>
      </c>
      <c r="B1347" t="s">
        <v>2699</v>
      </c>
      <c r="C1347">
        <v>-0.40577270100000001</v>
      </c>
      <c r="D1347">
        <v>3.4667043240000002</v>
      </c>
      <c r="E1347">
        <v>17.261233959999998</v>
      </c>
      <c r="F1347">
        <v>1.71514E-4</v>
      </c>
      <c r="G1347">
        <v>2.7151710000000002E-3</v>
      </c>
      <c r="H1347" t="s">
        <v>16</v>
      </c>
    </row>
    <row r="1348" spans="1:8" x14ac:dyDescent="0.2">
      <c r="A1348" t="s">
        <v>2700</v>
      </c>
      <c r="B1348" t="s">
        <v>2701</v>
      </c>
      <c r="C1348">
        <v>-0.45142938799999999</v>
      </c>
      <c r="D1348">
        <v>2.8163110219999998</v>
      </c>
      <c r="E1348">
        <v>17.258580540000001</v>
      </c>
      <c r="F1348">
        <v>1.7168000000000001E-4</v>
      </c>
      <c r="G1348">
        <v>2.7157800000000001E-3</v>
      </c>
      <c r="H1348" t="s">
        <v>16</v>
      </c>
    </row>
    <row r="1349" spans="1:8" x14ac:dyDescent="0.2">
      <c r="A1349" t="s">
        <v>2702</v>
      </c>
      <c r="B1349" t="s">
        <v>2703</v>
      </c>
      <c r="C1349">
        <v>0.59289898200000002</v>
      </c>
      <c r="D1349">
        <v>5.0484885820000001</v>
      </c>
      <c r="E1349">
        <v>17.252213269999999</v>
      </c>
      <c r="F1349">
        <v>1.72079E-4</v>
      </c>
      <c r="G1349">
        <v>2.7200689999999999E-3</v>
      </c>
      <c r="H1349" t="s">
        <v>16</v>
      </c>
    </row>
    <row r="1350" spans="1:8" x14ac:dyDescent="0.2">
      <c r="A1350" t="s">
        <v>2704</v>
      </c>
      <c r="B1350" t="s">
        <v>2705</v>
      </c>
      <c r="C1350">
        <v>-0.494008848</v>
      </c>
      <c r="D1350">
        <v>2.6133763139999999</v>
      </c>
      <c r="E1350">
        <v>17.24442101</v>
      </c>
      <c r="F1350">
        <v>1.7256800000000001E-4</v>
      </c>
      <c r="G1350">
        <v>2.7238399999999999E-3</v>
      </c>
      <c r="H1350" t="s">
        <v>16</v>
      </c>
    </row>
    <row r="1351" spans="1:8" x14ac:dyDescent="0.2">
      <c r="A1351" t="s">
        <v>2706</v>
      </c>
      <c r="B1351" t="s">
        <v>2707</v>
      </c>
      <c r="C1351">
        <v>0.77499775100000001</v>
      </c>
      <c r="D1351">
        <v>3.976120125</v>
      </c>
      <c r="E1351">
        <v>17.246603279999999</v>
      </c>
      <c r="F1351">
        <v>1.72573E-4</v>
      </c>
      <c r="G1351">
        <v>2.7238399999999999E-3</v>
      </c>
      <c r="H1351" t="s">
        <v>16</v>
      </c>
    </row>
    <row r="1352" spans="1:8" x14ac:dyDescent="0.2">
      <c r="A1352" t="s">
        <v>2708</v>
      </c>
      <c r="B1352" t="s">
        <v>2709</v>
      </c>
      <c r="C1352">
        <v>0.46858046799999997</v>
      </c>
      <c r="D1352">
        <v>8.0513186940000008</v>
      </c>
      <c r="E1352">
        <v>17.23423618</v>
      </c>
      <c r="F1352">
        <v>1.7321E-4</v>
      </c>
      <c r="G1352">
        <v>2.7318690000000001E-3</v>
      </c>
      <c r="H1352" t="s">
        <v>16</v>
      </c>
    </row>
    <row r="1353" spans="1:8" x14ac:dyDescent="0.2">
      <c r="A1353" t="s">
        <v>2710</v>
      </c>
      <c r="B1353" t="s">
        <v>2711</v>
      </c>
      <c r="C1353">
        <v>0.86830020100000005</v>
      </c>
      <c r="D1353">
        <v>3.681555677</v>
      </c>
      <c r="E1353">
        <v>17.231035210000002</v>
      </c>
      <c r="F1353">
        <v>1.73871E-4</v>
      </c>
      <c r="G1353">
        <v>2.7402619999999998E-3</v>
      </c>
      <c r="H1353" t="s">
        <v>16</v>
      </c>
    </row>
    <row r="1354" spans="1:8" x14ac:dyDescent="0.2">
      <c r="A1354" t="s">
        <v>2712</v>
      </c>
      <c r="B1354" t="s">
        <v>2713</v>
      </c>
      <c r="C1354">
        <v>-0.45261589899999999</v>
      </c>
      <c r="D1354">
        <v>4.8237175590000003</v>
      </c>
      <c r="E1354">
        <v>17.216666140000001</v>
      </c>
      <c r="F1354">
        <v>1.7432299999999999E-4</v>
      </c>
      <c r="G1354">
        <v>2.7453619999999999E-3</v>
      </c>
      <c r="H1354" t="s">
        <v>16</v>
      </c>
    </row>
    <row r="1355" spans="1:8" x14ac:dyDescent="0.2">
      <c r="A1355" t="s">
        <v>2714</v>
      </c>
      <c r="B1355" t="s">
        <v>2715</v>
      </c>
      <c r="C1355">
        <v>-0.94645557599999997</v>
      </c>
      <c r="D1355">
        <v>1.6997689680000001</v>
      </c>
      <c r="E1355">
        <v>17.212068210000002</v>
      </c>
      <c r="F1355">
        <v>1.74616E-4</v>
      </c>
      <c r="G1355">
        <v>2.7479380000000001E-3</v>
      </c>
      <c r="H1355" t="s">
        <v>16</v>
      </c>
    </row>
    <row r="1356" spans="1:8" x14ac:dyDescent="0.2">
      <c r="A1356" t="s">
        <v>2716</v>
      </c>
      <c r="B1356" t="s">
        <v>2717</v>
      </c>
      <c r="C1356">
        <v>-2.995379936</v>
      </c>
      <c r="D1356">
        <v>-3.6367179699999999</v>
      </c>
      <c r="E1356">
        <v>17.208293510000001</v>
      </c>
      <c r="F1356">
        <v>1.7485600000000001E-4</v>
      </c>
      <c r="G1356">
        <v>2.7496930000000001E-3</v>
      </c>
      <c r="H1356" t="s">
        <v>8</v>
      </c>
    </row>
    <row r="1357" spans="1:8" x14ac:dyDescent="0.2">
      <c r="A1357" t="s">
        <v>2718</v>
      </c>
      <c r="B1357" t="s">
        <v>2719</v>
      </c>
      <c r="C1357">
        <v>-0.32378541</v>
      </c>
      <c r="D1357">
        <v>1.704453657</v>
      </c>
      <c r="E1357">
        <v>17.19543075</v>
      </c>
      <c r="F1357">
        <v>1.7567799999999999E-4</v>
      </c>
      <c r="G1357">
        <v>2.7605870000000001E-3</v>
      </c>
      <c r="H1357" t="s">
        <v>16</v>
      </c>
    </row>
    <row r="1358" spans="1:8" x14ac:dyDescent="0.2">
      <c r="A1358" t="s">
        <v>2720</v>
      </c>
      <c r="B1358" t="s">
        <v>2721</v>
      </c>
      <c r="C1358">
        <v>-5.5239835910000004</v>
      </c>
      <c r="D1358">
        <v>-1.2800969369999999</v>
      </c>
      <c r="E1358">
        <v>17.201187430000001</v>
      </c>
      <c r="F1358">
        <v>1.7615299999999999E-4</v>
      </c>
      <c r="G1358">
        <v>2.7660010000000001E-3</v>
      </c>
      <c r="H1358" t="s">
        <v>8</v>
      </c>
    </row>
    <row r="1359" spans="1:8" x14ac:dyDescent="0.2">
      <c r="A1359" t="s">
        <v>2722</v>
      </c>
      <c r="B1359" t="s">
        <v>2723</v>
      </c>
      <c r="C1359">
        <v>0.298346952</v>
      </c>
      <c r="D1359">
        <v>3.3742054339999998</v>
      </c>
      <c r="E1359">
        <v>17.136012910000002</v>
      </c>
      <c r="F1359">
        <v>1.79531E-4</v>
      </c>
      <c r="G1359">
        <v>2.8169639999999999E-3</v>
      </c>
      <c r="H1359" t="s">
        <v>16</v>
      </c>
    </row>
    <row r="1360" spans="1:8" x14ac:dyDescent="0.2">
      <c r="A1360" t="s">
        <v>2724</v>
      </c>
      <c r="B1360" t="s">
        <v>2725</v>
      </c>
      <c r="C1360">
        <v>-0.294730661</v>
      </c>
      <c r="D1360">
        <v>3.750089209</v>
      </c>
      <c r="E1360">
        <v>17.13141869</v>
      </c>
      <c r="F1360">
        <v>1.79832E-4</v>
      </c>
      <c r="G1360">
        <v>2.8196190000000002E-3</v>
      </c>
      <c r="H1360" t="s">
        <v>16</v>
      </c>
    </row>
    <row r="1361" spans="1:8" x14ac:dyDescent="0.2">
      <c r="A1361" t="s">
        <v>2726</v>
      </c>
      <c r="B1361" t="s">
        <v>2727</v>
      </c>
      <c r="C1361">
        <v>0.84607802700000001</v>
      </c>
      <c r="D1361">
        <v>5.314384639</v>
      </c>
      <c r="E1361">
        <v>17.13708827</v>
      </c>
      <c r="F1361">
        <v>1.8020199999999999E-4</v>
      </c>
      <c r="G1361">
        <v>2.821825E-3</v>
      </c>
      <c r="H1361" t="s">
        <v>16</v>
      </c>
    </row>
    <row r="1362" spans="1:8" x14ac:dyDescent="0.2">
      <c r="A1362" t="s">
        <v>2728</v>
      </c>
      <c r="B1362" t="s">
        <v>2729</v>
      </c>
      <c r="C1362">
        <v>-0.84186987300000005</v>
      </c>
      <c r="D1362">
        <v>-1.1749821300000001</v>
      </c>
      <c r="E1362">
        <v>17.125252079999999</v>
      </c>
      <c r="F1362">
        <v>1.8023799999999999E-4</v>
      </c>
      <c r="G1362">
        <v>2.821825E-3</v>
      </c>
      <c r="H1362" t="s">
        <v>16</v>
      </c>
    </row>
    <row r="1363" spans="1:8" x14ac:dyDescent="0.2">
      <c r="A1363" t="s">
        <v>2730</v>
      </c>
      <c r="B1363" t="s">
        <v>2731</v>
      </c>
      <c r="C1363">
        <v>-1.1559715500000001</v>
      </c>
      <c r="D1363">
        <v>1.794861043</v>
      </c>
      <c r="E1363">
        <v>17.104455210000001</v>
      </c>
      <c r="F1363">
        <v>1.8200900000000001E-4</v>
      </c>
      <c r="G1363">
        <v>2.8474590000000001E-3</v>
      </c>
      <c r="H1363" t="s">
        <v>16</v>
      </c>
    </row>
    <row r="1364" spans="1:8" x14ac:dyDescent="0.2">
      <c r="A1364" t="s">
        <v>2732</v>
      </c>
      <c r="B1364" t="s">
        <v>2733</v>
      </c>
      <c r="C1364">
        <v>-0.49116950999999998</v>
      </c>
      <c r="D1364">
        <v>1.5796615549999999</v>
      </c>
      <c r="E1364">
        <v>17.092717220000001</v>
      </c>
      <c r="F1364">
        <v>1.82394E-4</v>
      </c>
      <c r="G1364">
        <v>2.8513879999999998E-3</v>
      </c>
      <c r="H1364" t="s">
        <v>16</v>
      </c>
    </row>
    <row r="1365" spans="1:8" x14ac:dyDescent="0.2">
      <c r="A1365" t="s">
        <v>2734</v>
      </c>
      <c r="B1365" t="s">
        <v>2735</v>
      </c>
      <c r="C1365">
        <v>-0.58024761000000002</v>
      </c>
      <c r="D1365">
        <v>3.2684342480000002</v>
      </c>
      <c r="E1365">
        <v>17.089197689999999</v>
      </c>
      <c r="F1365">
        <v>1.82628E-4</v>
      </c>
      <c r="G1365">
        <v>2.8529660000000002E-3</v>
      </c>
      <c r="H1365" t="s">
        <v>16</v>
      </c>
    </row>
    <row r="1366" spans="1:8" x14ac:dyDescent="0.2">
      <c r="A1366" t="s">
        <v>2736</v>
      </c>
      <c r="B1366" t="s">
        <v>2737</v>
      </c>
      <c r="C1366">
        <v>-1.317536657</v>
      </c>
      <c r="D1366">
        <v>1.49762817</v>
      </c>
      <c r="E1366">
        <v>17.084918890000001</v>
      </c>
      <c r="F1366">
        <v>1.8344499999999999E-4</v>
      </c>
      <c r="G1366">
        <v>2.8636289999999999E-3</v>
      </c>
      <c r="H1366" t="s">
        <v>16</v>
      </c>
    </row>
    <row r="1367" spans="1:8" x14ac:dyDescent="0.2">
      <c r="A1367" t="s">
        <v>2738</v>
      </c>
      <c r="B1367" t="s">
        <v>2739</v>
      </c>
      <c r="C1367">
        <v>0.54085766999999996</v>
      </c>
      <c r="D1367">
        <v>7.4711440480000002</v>
      </c>
      <c r="E1367">
        <v>17.068858890000001</v>
      </c>
      <c r="F1367">
        <v>1.8399200000000001E-4</v>
      </c>
      <c r="G1367">
        <v>2.8700570000000001E-3</v>
      </c>
      <c r="H1367" t="s">
        <v>16</v>
      </c>
    </row>
    <row r="1368" spans="1:8" x14ac:dyDescent="0.2">
      <c r="A1368" t="s">
        <v>2740</v>
      </c>
      <c r="B1368" t="s">
        <v>2741</v>
      </c>
      <c r="C1368">
        <v>-1.616154039</v>
      </c>
      <c r="D1368">
        <v>-1.113977856</v>
      </c>
      <c r="E1368">
        <v>17.066823200000002</v>
      </c>
      <c r="F1368">
        <v>1.8415799999999999E-4</v>
      </c>
      <c r="G1368">
        <v>2.8705549999999999E-3</v>
      </c>
      <c r="H1368" t="s">
        <v>8</v>
      </c>
    </row>
    <row r="1369" spans="1:8" x14ac:dyDescent="0.2">
      <c r="A1369" t="s">
        <v>2742</v>
      </c>
      <c r="B1369" t="s">
        <v>2743</v>
      </c>
      <c r="C1369">
        <v>0.30346524400000002</v>
      </c>
      <c r="D1369">
        <v>3.1657940369999999</v>
      </c>
      <c r="E1369">
        <v>17.057355569999999</v>
      </c>
      <c r="F1369">
        <v>1.84768E-4</v>
      </c>
      <c r="G1369">
        <v>2.8779460000000001E-3</v>
      </c>
      <c r="H1369" t="s">
        <v>16</v>
      </c>
    </row>
    <row r="1370" spans="1:8" x14ac:dyDescent="0.2">
      <c r="A1370" t="s">
        <v>2744</v>
      </c>
      <c r="B1370" t="s">
        <v>2745</v>
      </c>
      <c r="C1370">
        <v>-1.4130285199999999</v>
      </c>
      <c r="D1370">
        <v>2.296314781</v>
      </c>
      <c r="E1370">
        <v>17.062926050000002</v>
      </c>
      <c r="F1370">
        <v>1.8526799999999999E-4</v>
      </c>
      <c r="G1370">
        <v>2.8836230000000001E-3</v>
      </c>
      <c r="H1370" t="s">
        <v>16</v>
      </c>
    </row>
    <row r="1371" spans="1:8" x14ac:dyDescent="0.2">
      <c r="A1371" t="s">
        <v>2746</v>
      </c>
      <c r="B1371" t="s">
        <v>2747</v>
      </c>
      <c r="C1371">
        <v>0.57312249900000001</v>
      </c>
      <c r="D1371">
        <v>5.5996277719999998</v>
      </c>
      <c r="E1371">
        <v>17.022867420000001</v>
      </c>
      <c r="F1371">
        <v>1.8711500000000001E-4</v>
      </c>
      <c r="G1371">
        <v>2.910246E-3</v>
      </c>
      <c r="H1371" t="s">
        <v>16</v>
      </c>
    </row>
    <row r="1372" spans="1:8" x14ac:dyDescent="0.2">
      <c r="A1372" t="s">
        <v>2748</v>
      </c>
      <c r="B1372" t="s">
        <v>2749</v>
      </c>
      <c r="C1372">
        <v>-0.84829700600000002</v>
      </c>
      <c r="D1372">
        <v>4.7188708610000001</v>
      </c>
      <c r="E1372">
        <v>17.008281310000001</v>
      </c>
      <c r="F1372">
        <v>1.8865900000000001E-4</v>
      </c>
      <c r="G1372">
        <v>2.9321289999999999E-3</v>
      </c>
      <c r="H1372" t="s">
        <v>16</v>
      </c>
    </row>
    <row r="1373" spans="1:8" x14ac:dyDescent="0.2">
      <c r="A1373" t="s">
        <v>2750</v>
      </c>
      <c r="B1373" t="s">
        <v>2751</v>
      </c>
      <c r="C1373">
        <v>-0.52509375700000005</v>
      </c>
      <c r="D1373">
        <v>1.907756765</v>
      </c>
      <c r="E1373">
        <v>16.98970267</v>
      </c>
      <c r="F1373">
        <v>1.8940100000000001E-4</v>
      </c>
      <c r="G1373">
        <v>2.9415159999999999E-3</v>
      </c>
      <c r="H1373" t="s">
        <v>16</v>
      </c>
    </row>
    <row r="1374" spans="1:8" x14ac:dyDescent="0.2">
      <c r="A1374" t="s">
        <v>2752</v>
      </c>
      <c r="B1374" t="s">
        <v>2753</v>
      </c>
      <c r="C1374">
        <v>1.0220738490000001</v>
      </c>
      <c r="D1374">
        <v>0.81370956900000002</v>
      </c>
      <c r="E1374">
        <v>16.98751056</v>
      </c>
      <c r="F1374">
        <v>1.8955299999999999E-4</v>
      </c>
      <c r="G1374">
        <v>2.941735E-3</v>
      </c>
      <c r="H1374" t="s">
        <v>16</v>
      </c>
    </row>
    <row r="1375" spans="1:8" x14ac:dyDescent="0.2">
      <c r="A1375" t="s">
        <v>2754</v>
      </c>
      <c r="B1375" t="s">
        <v>2755</v>
      </c>
      <c r="C1375">
        <v>1.7957888449999999</v>
      </c>
      <c r="D1375">
        <v>-3.1045197</v>
      </c>
      <c r="E1375">
        <v>16.98110981</v>
      </c>
      <c r="F1375">
        <v>1.8999800000000001E-4</v>
      </c>
      <c r="G1375">
        <v>2.9452850000000002E-3</v>
      </c>
      <c r="H1375" t="s">
        <v>11</v>
      </c>
    </row>
    <row r="1376" spans="1:8" x14ac:dyDescent="0.2">
      <c r="A1376" t="s">
        <v>2756</v>
      </c>
      <c r="B1376" t="s">
        <v>2757</v>
      </c>
      <c r="C1376">
        <v>-2.068581993</v>
      </c>
      <c r="D1376">
        <v>-3.2170340660000001</v>
      </c>
      <c r="E1376">
        <v>16.980245910000001</v>
      </c>
      <c r="F1376">
        <v>1.9005899999999999E-4</v>
      </c>
      <c r="G1376">
        <v>2.9452850000000002E-3</v>
      </c>
      <c r="H1376" t="s">
        <v>8</v>
      </c>
    </row>
    <row r="1377" spans="1:8" x14ac:dyDescent="0.2">
      <c r="A1377" t="s">
        <v>2758</v>
      </c>
      <c r="B1377" t="s">
        <v>2759</v>
      </c>
      <c r="C1377">
        <v>1.5704291050000001</v>
      </c>
      <c r="D1377">
        <v>3.7653069079999999</v>
      </c>
      <c r="E1377">
        <v>16.98495823</v>
      </c>
      <c r="F1377">
        <v>1.90626E-4</v>
      </c>
      <c r="G1377">
        <v>2.9519310000000001E-3</v>
      </c>
      <c r="H1377" t="s">
        <v>11</v>
      </c>
    </row>
    <row r="1378" spans="1:8" x14ac:dyDescent="0.2">
      <c r="A1378" t="s">
        <v>2760</v>
      </c>
      <c r="B1378" t="s">
        <v>2761</v>
      </c>
      <c r="C1378">
        <v>-1.5453555729999999</v>
      </c>
      <c r="D1378">
        <v>-0.482004881</v>
      </c>
      <c r="E1378">
        <v>16.962356679999999</v>
      </c>
      <c r="F1378">
        <v>1.9143599999999999E-4</v>
      </c>
      <c r="G1378">
        <v>2.9623290000000001E-3</v>
      </c>
      <c r="H1378" t="s">
        <v>8</v>
      </c>
    </row>
    <row r="1379" spans="1:8" x14ac:dyDescent="0.2">
      <c r="A1379" t="s">
        <v>2762</v>
      </c>
      <c r="B1379" t="s">
        <v>2763</v>
      </c>
      <c r="C1379">
        <v>0.25863714199999999</v>
      </c>
      <c r="D1379">
        <v>6.9264199870000001</v>
      </c>
      <c r="E1379">
        <v>16.94795186</v>
      </c>
      <c r="F1379">
        <v>1.9232200000000001E-4</v>
      </c>
      <c r="G1379">
        <v>2.9738680000000002E-3</v>
      </c>
      <c r="H1379" t="s">
        <v>16</v>
      </c>
    </row>
    <row r="1380" spans="1:8" x14ac:dyDescent="0.2">
      <c r="A1380" t="s">
        <v>2764</v>
      </c>
      <c r="B1380" t="s">
        <v>2765</v>
      </c>
      <c r="C1380">
        <v>-0.32194751900000002</v>
      </c>
      <c r="D1380">
        <v>2.714068556</v>
      </c>
      <c r="E1380">
        <v>16.93219474</v>
      </c>
      <c r="F1380">
        <v>1.9343600000000001E-4</v>
      </c>
      <c r="G1380">
        <v>2.9889339999999999E-3</v>
      </c>
      <c r="H1380" t="s">
        <v>16</v>
      </c>
    </row>
    <row r="1381" spans="1:8" x14ac:dyDescent="0.2">
      <c r="A1381" t="s">
        <v>2766</v>
      </c>
      <c r="B1381" t="s">
        <v>2767</v>
      </c>
      <c r="C1381">
        <v>-0.60652412300000003</v>
      </c>
      <c r="D1381">
        <v>3.7235062650000001</v>
      </c>
      <c r="E1381">
        <v>16.92427545</v>
      </c>
      <c r="F1381">
        <v>1.9399900000000001E-4</v>
      </c>
      <c r="G1381">
        <v>2.995457E-3</v>
      </c>
      <c r="H1381" t="s">
        <v>16</v>
      </c>
    </row>
    <row r="1382" spans="1:8" x14ac:dyDescent="0.2">
      <c r="A1382" t="s">
        <v>2768</v>
      </c>
      <c r="B1382" t="s">
        <v>2769</v>
      </c>
      <c r="C1382">
        <v>-0.70494601199999996</v>
      </c>
      <c r="D1382">
        <v>3.041060157</v>
      </c>
      <c r="E1382">
        <v>16.919377000000001</v>
      </c>
      <c r="F1382">
        <v>1.94348E-4</v>
      </c>
      <c r="G1382">
        <v>2.998672E-3</v>
      </c>
      <c r="H1382" t="s">
        <v>16</v>
      </c>
    </row>
    <row r="1383" spans="1:8" x14ac:dyDescent="0.2">
      <c r="A1383" t="s">
        <v>2770</v>
      </c>
      <c r="B1383" t="s">
        <v>2771</v>
      </c>
      <c r="C1383">
        <v>-1.497485194</v>
      </c>
      <c r="D1383">
        <v>-2.6665849370000001</v>
      </c>
      <c r="E1383">
        <v>16.906710279999999</v>
      </c>
      <c r="F1383">
        <v>1.95253E-4</v>
      </c>
      <c r="G1383">
        <v>3.0104620000000002E-3</v>
      </c>
      <c r="H1383" t="s">
        <v>16</v>
      </c>
    </row>
    <row r="1384" spans="1:8" x14ac:dyDescent="0.2">
      <c r="A1384" t="s">
        <v>2772</v>
      </c>
      <c r="B1384" t="s">
        <v>2773</v>
      </c>
      <c r="C1384">
        <v>0.57063406800000005</v>
      </c>
      <c r="D1384">
        <v>5.0110805840000001</v>
      </c>
      <c r="E1384">
        <v>16.90452939</v>
      </c>
      <c r="F1384">
        <v>1.9541E-4</v>
      </c>
      <c r="G1384">
        <v>3.010694E-3</v>
      </c>
      <c r="H1384" t="s">
        <v>16</v>
      </c>
    </row>
    <row r="1385" spans="1:8" x14ac:dyDescent="0.2">
      <c r="A1385" t="s">
        <v>2774</v>
      </c>
      <c r="B1385" t="s">
        <v>2775</v>
      </c>
      <c r="C1385">
        <v>-1.0415276570000001</v>
      </c>
      <c r="D1385">
        <v>-0.67863591099999998</v>
      </c>
      <c r="E1385">
        <v>16.89344762</v>
      </c>
      <c r="F1385">
        <v>1.9620600000000001E-4</v>
      </c>
      <c r="G1385">
        <v>3.0186219999999999E-3</v>
      </c>
      <c r="H1385" t="s">
        <v>16</v>
      </c>
    </row>
    <row r="1386" spans="1:8" x14ac:dyDescent="0.2">
      <c r="A1386" t="s">
        <v>2776</v>
      </c>
      <c r="B1386" t="s">
        <v>2777</v>
      </c>
      <c r="C1386">
        <v>-1.420605315</v>
      </c>
      <c r="D1386">
        <v>0.26358547700000001</v>
      </c>
      <c r="E1386">
        <v>16.898792140000001</v>
      </c>
      <c r="F1386">
        <v>1.9624099999999999E-4</v>
      </c>
      <c r="G1386">
        <v>3.0186219999999999E-3</v>
      </c>
      <c r="H1386" t="s">
        <v>16</v>
      </c>
    </row>
    <row r="1387" spans="1:8" x14ac:dyDescent="0.2">
      <c r="A1387" t="s">
        <v>2778</v>
      </c>
      <c r="B1387" t="s">
        <v>2779</v>
      </c>
      <c r="C1387">
        <v>0.44783550100000002</v>
      </c>
      <c r="D1387">
        <v>7.4602910949999997</v>
      </c>
      <c r="E1387">
        <v>16.891461209999999</v>
      </c>
      <c r="F1387">
        <v>1.9634900000000001E-4</v>
      </c>
      <c r="G1387">
        <v>3.0186219999999999E-3</v>
      </c>
      <c r="H1387" t="s">
        <v>16</v>
      </c>
    </row>
    <row r="1388" spans="1:8" x14ac:dyDescent="0.2">
      <c r="A1388" t="s">
        <v>2780</v>
      </c>
      <c r="B1388" t="s">
        <v>2781</v>
      </c>
      <c r="C1388">
        <v>0.427918409</v>
      </c>
      <c r="D1388">
        <v>9.0462465610000002</v>
      </c>
      <c r="E1388">
        <v>16.883851830000001</v>
      </c>
      <c r="F1388">
        <v>1.96899E-4</v>
      </c>
      <c r="G1388">
        <v>3.0248839999999998E-3</v>
      </c>
      <c r="H1388" t="s">
        <v>16</v>
      </c>
    </row>
    <row r="1389" spans="1:8" x14ac:dyDescent="0.2">
      <c r="A1389" t="s">
        <v>2782</v>
      </c>
      <c r="B1389" t="s">
        <v>2783</v>
      </c>
      <c r="C1389">
        <v>-0.476297156</v>
      </c>
      <c r="D1389">
        <v>8.0347937520000006</v>
      </c>
      <c r="E1389">
        <v>16.877790009999998</v>
      </c>
      <c r="F1389">
        <v>1.9733700000000001E-4</v>
      </c>
      <c r="G1389">
        <v>3.0286039999999998E-3</v>
      </c>
      <c r="H1389" t="s">
        <v>16</v>
      </c>
    </row>
    <row r="1390" spans="1:8" x14ac:dyDescent="0.2">
      <c r="A1390" t="s">
        <v>2784</v>
      </c>
      <c r="B1390" t="s">
        <v>2785</v>
      </c>
      <c r="C1390">
        <v>0.561489185</v>
      </c>
      <c r="D1390">
        <v>9.3763239239999994</v>
      </c>
      <c r="E1390">
        <v>16.876580659999998</v>
      </c>
      <c r="F1390">
        <v>1.9742499999999999E-4</v>
      </c>
      <c r="G1390">
        <v>3.0286039999999998E-3</v>
      </c>
      <c r="H1390" t="s">
        <v>16</v>
      </c>
    </row>
    <row r="1391" spans="1:8" x14ac:dyDescent="0.2">
      <c r="A1391" t="s">
        <v>2786</v>
      </c>
      <c r="B1391" t="s">
        <v>2787</v>
      </c>
      <c r="C1391">
        <v>0.35244489299999998</v>
      </c>
      <c r="D1391">
        <v>4.1322166310000004</v>
      </c>
      <c r="E1391">
        <v>16.86566032</v>
      </c>
      <c r="F1391">
        <v>1.9821800000000001E-4</v>
      </c>
      <c r="G1391">
        <v>3.0385870000000001E-3</v>
      </c>
      <c r="H1391" t="s">
        <v>16</v>
      </c>
    </row>
    <row r="1392" spans="1:8" x14ac:dyDescent="0.2">
      <c r="A1392" t="s">
        <v>2788</v>
      </c>
      <c r="B1392" t="s">
        <v>2789</v>
      </c>
      <c r="C1392">
        <v>0.36385890700000001</v>
      </c>
      <c r="D1392">
        <v>5.0585693320000003</v>
      </c>
      <c r="E1392">
        <v>16.86044347</v>
      </c>
      <c r="F1392">
        <v>1.98598E-4</v>
      </c>
      <c r="G1392">
        <v>3.0422259999999999E-3</v>
      </c>
      <c r="H1392" t="s">
        <v>16</v>
      </c>
    </row>
    <row r="1393" spans="1:8" x14ac:dyDescent="0.2">
      <c r="A1393" t="s">
        <v>2790</v>
      </c>
      <c r="B1393" t="s">
        <v>2791</v>
      </c>
      <c r="C1393">
        <v>0.25107648799999999</v>
      </c>
      <c r="D1393">
        <v>4.8111250529999996</v>
      </c>
      <c r="E1393">
        <v>16.851802630000002</v>
      </c>
      <c r="F1393">
        <v>1.9923E-4</v>
      </c>
      <c r="G1393">
        <v>3.0497060000000001E-3</v>
      </c>
      <c r="H1393" t="s">
        <v>16</v>
      </c>
    </row>
    <row r="1394" spans="1:8" x14ac:dyDescent="0.2">
      <c r="A1394" t="s">
        <v>2792</v>
      </c>
      <c r="B1394" t="s">
        <v>2793</v>
      </c>
      <c r="C1394">
        <v>-0.45308393499999999</v>
      </c>
      <c r="D1394">
        <v>0.99093268599999995</v>
      </c>
      <c r="E1394">
        <v>16.84620396</v>
      </c>
      <c r="F1394">
        <v>1.9964000000000001E-4</v>
      </c>
      <c r="G1394">
        <v>3.0530330000000001E-3</v>
      </c>
      <c r="H1394" t="s">
        <v>16</v>
      </c>
    </row>
    <row r="1395" spans="1:8" x14ac:dyDescent="0.2">
      <c r="A1395" t="s">
        <v>2794</v>
      </c>
      <c r="B1395" t="s">
        <v>2795</v>
      </c>
      <c r="C1395">
        <v>-0.54513394400000004</v>
      </c>
      <c r="D1395">
        <v>4.357333852</v>
      </c>
      <c r="E1395">
        <v>16.844927899999998</v>
      </c>
      <c r="F1395">
        <v>1.99734E-4</v>
      </c>
      <c r="G1395">
        <v>3.0530330000000001E-3</v>
      </c>
      <c r="H1395" t="s">
        <v>16</v>
      </c>
    </row>
    <row r="1396" spans="1:8" x14ac:dyDescent="0.2">
      <c r="A1396" t="s">
        <v>2796</v>
      </c>
      <c r="B1396" t="s">
        <v>2797</v>
      </c>
      <c r="C1396">
        <v>0.61077023900000005</v>
      </c>
      <c r="D1396">
        <v>-0.255295088</v>
      </c>
      <c r="E1396">
        <v>16.83962116</v>
      </c>
      <c r="F1396">
        <v>2.0012400000000001E-4</v>
      </c>
      <c r="G1396">
        <v>3.0567989999999998E-3</v>
      </c>
      <c r="H1396" t="s">
        <v>16</v>
      </c>
    </row>
    <row r="1397" spans="1:8" x14ac:dyDescent="0.2">
      <c r="A1397" t="s">
        <v>2798</v>
      </c>
      <c r="B1397" t="s">
        <v>2799</v>
      </c>
      <c r="C1397">
        <v>-0.93941670700000002</v>
      </c>
      <c r="D1397">
        <v>2.9615224850000001</v>
      </c>
      <c r="E1397">
        <v>16.843344779999999</v>
      </c>
      <c r="F1397">
        <v>2.0035699999999999E-4</v>
      </c>
      <c r="G1397">
        <v>3.0568359999999998E-3</v>
      </c>
      <c r="H1397" t="s">
        <v>16</v>
      </c>
    </row>
    <row r="1398" spans="1:8" x14ac:dyDescent="0.2">
      <c r="A1398" t="s">
        <v>2800</v>
      </c>
      <c r="B1398" t="s">
        <v>2801</v>
      </c>
      <c r="C1398">
        <v>-0.69073581299999998</v>
      </c>
      <c r="D1398">
        <v>-0.39848131199999998</v>
      </c>
      <c r="E1398">
        <v>16.835689760000001</v>
      </c>
      <c r="F1398">
        <v>2.0041300000000001E-4</v>
      </c>
      <c r="G1398">
        <v>3.0568359999999998E-3</v>
      </c>
      <c r="H1398" t="s">
        <v>16</v>
      </c>
    </row>
    <row r="1399" spans="1:8" x14ac:dyDescent="0.2">
      <c r="A1399" t="s">
        <v>2802</v>
      </c>
      <c r="B1399" t="s">
        <v>2803</v>
      </c>
      <c r="C1399">
        <v>0.73555971799999997</v>
      </c>
      <c r="D1399">
        <v>5.4285438810000004</v>
      </c>
      <c r="E1399">
        <v>16.833297160000001</v>
      </c>
      <c r="F1399">
        <v>2.0110199999999999E-4</v>
      </c>
      <c r="G1399">
        <v>3.065145E-3</v>
      </c>
      <c r="H1399" t="s">
        <v>16</v>
      </c>
    </row>
    <row r="1400" spans="1:8" x14ac:dyDescent="0.2">
      <c r="A1400" t="s">
        <v>2804</v>
      </c>
      <c r="B1400" t="s">
        <v>2805</v>
      </c>
      <c r="C1400">
        <v>0.47300297600000002</v>
      </c>
      <c r="D1400">
        <v>1.2104399029999999</v>
      </c>
      <c r="E1400">
        <v>16.82016234</v>
      </c>
      <c r="F1400">
        <v>2.0155999999999999E-4</v>
      </c>
      <c r="G1400">
        <v>3.0699379999999999E-3</v>
      </c>
      <c r="H1400" t="s">
        <v>16</v>
      </c>
    </row>
    <row r="1401" spans="1:8" x14ac:dyDescent="0.2">
      <c r="A1401" t="s">
        <v>2806</v>
      </c>
      <c r="B1401" t="s">
        <v>2807</v>
      </c>
      <c r="C1401">
        <v>0.40732534100000001</v>
      </c>
      <c r="D1401">
        <v>5.1569753570000003</v>
      </c>
      <c r="E1401">
        <v>16.813224529999999</v>
      </c>
      <c r="F1401">
        <v>2.0207499999999999E-4</v>
      </c>
      <c r="G1401">
        <v>3.0755800000000001E-3</v>
      </c>
      <c r="H1401" t="s">
        <v>16</v>
      </c>
    </row>
    <row r="1402" spans="1:8" x14ac:dyDescent="0.2">
      <c r="A1402" t="s">
        <v>2808</v>
      </c>
      <c r="B1402" t="s">
        <v>2809</v>
      </c>
      <c r="C1402">
        <v>-0.606020848</v>
      </c>
      <c r="D1402">
        <v>4.0116589600000001</v>
      </c>
      <c r="E1402">
        <v>16.808679779999999</v>
      </c>
      <c r="F1402">
        <v>2.02413E-4</v>
      </c>
      <c r="G1402">
        <v>3.0785249999999999E-3</v>
      </c>
      <c r="H1402" t="s">
        <v>16</v>
      </c>
    </row>
    <row r="1403" spans="1:8" x14ac:dyDescent="0.2">
      <c r="A1403" t="s">
        <v>2810</v>
      </c>
      <c r="B1403" t="s">
        <v>2811</v>
      </c>
      <c r="C1403">
        <v>-0.63705982299999997</v>
      </c>
      <c r="D1403">
        <v>1.8032594179999999</v>
      </c>
      <c r="E1403">
        <v>16.80442021</v>
      </c>
      <c r="F1403">
        <v>2.0273000000000001E-4</v>
      </c>
      <c r="G1403">
        <v>3.0811520000000002E-3</v>
      </c>
      <c r="H1403" t="s">
        <v>16</v>
      </c>
    </row>
    <row r="1404" spans="1:8" x14ac:dyDescent="0.2">
      <c r="A1404" t="s">
        <v>2812</v>
      </c>
      <c r="B1404" t="s">
        <v>2813</v>
      </c>
      <c r="C1404">
        <v>-0.32108673599999998</v>
      </c>
      <c r="D1404">
        <v>5.5648882679999998</v>
      </c>
      <c r="E1404">
        <v>16.757267840000001</v>
      </c>
      <c r="F1404">
        <v>2.0627800000000001E-4</v>
      </c>
      <c r="G1404">
        <v>3.1328390000000001E-3</v>
      </c>
      <c r="H1404" t="s">
        <v>16</v>
      </c>
    </row>
    <row r="1405" spans="1:8" x14ac:dyDescent="0.2">
      <c r="A1405" t="s">
        <v>2814</v>
      </c>
      <c r="B1405" t="s">
        <v>2815</v>
      </c>
      <c r="C1405">
        <v>0.211286592</v>
      </c>
      <c r="D1405">
        <v>10.06848572</v>
      </c>
      <c r="E1405">
        <v>16.73139638</v>
      </c>
      <c r="F1405">
        <v>2.08252E-4</v>
      </c>
      <c r="G1405">
        <v>3.1605729999999999E-3</v>
      </c>
      <c r="H1405" t="s">
        <v>16</v>
      </c>
    </row>
    <row r="1406" spans="1:8" x14ac:dyDescent="0.2">
      <c r="A1406" t="s">
        <v>2816</v>
      </c>
      <c r="B1406" t="s">
        <v>2817</v>
      </c>
      <c r="C1406">
        <v>-0.50221903099999998</v>
      </c>
      <c r="D1406">
        <v>3.0191030649999999</v>
      </c>
      <c r="E1406">
        <v>16.71967497</v>
      </c>
      <c r="F1406">
        <v>2.09154E-4</v>
      </c>
      <c r="G1406">
        <v>3.1719890000000001E-3</v>
      </c>
      <c r="H1406" t="s">
        <v>16</v>
      </c>
    </row>
    <row r="1407" spans="1:8" x14ac:dyDescent="0.2">
      <c r="A1407" t="s">
        <v>2818</v>
      </c>
      <c r="B1407" t="s">
        <v>2819</v>
      </c>
      <c r="C1407">
        <v>-0.88051516900000004</v>
      </c>
      <c r="D1407">
        <v>-0.229983927</v>
      </c>
      <c r="E1407">
        <v>16.714393520000002</v>
      </c>
      <c r="F1407">
        <v>2.0956100000000001E-4</v>
      </c>
      <c r="G1407">
        <v>3.175906E-3</v>
      </c>
      <c r="H1407" t="s">
        <v>16</v>
      </c>
    </row>
    <row r="1408" spans="1:8" x14ac:dyDescent="0.2">
      <c r="A1408" t="s">
        <v>2820</v>
      </c>
      <c r="B1408" t="s">
        <v>2821</v>
      </c>
      <c r="C1408">
        <v>-1.010555774</v>
      </c>
      <c r="D1408">
        <v>-1.270216805</v>
      </c>
      <c r="E1408">
        <v>16.702304340000001</v>
      </c>
      <c r="F1408">
        <v>2.10497E-4</v>
      </c>
      <c r="G1408">
        <v>3.1872129999999999E-3</v>
      </c>
      <c r="H1408" t="s">
        <v>16</v>
      </c>
    </row>
    <row r="1409" spans="1:8" x14ac:dyDescent="0.2">
      <c r="A1409" t="s">
        <v>2822</v>
      </c>
      <c r="B1409" t="s">
        <v>2823</v>
      </c>
      <c r="C1409">
        <v>-2.5857935780000001</v>
      </c>
      <c r="D1409">
        <v>-3.4504364179999998</v>
      </c>
      <c r="E1409">
        <v>16.70089162</v>
      </c>
      <c r="F1409">
        <v>2.1060600000000001E-4</v>
      </c>
      <c r="G1409">
        <v>3.1872129999999999E-3</v>
      </c>
      <c r="H1409" t="s">
        <v>8</v>
      </c>
    </row>
    <row r="1410" spans="1:8" x14ac:dyDescent="0.2">
      <c r="A1410" t="s">
        <v>2824</v>
      </c>
      <c r="B1410" t="s">
        <v>2825</v>
      </c>
      <c r="C1410">
        <v>-0.78375825099999996</v>
      </c>
      <c r="D1410">
        <v>4.336989644</v>
      </c>
      <c r="E1410">
        <v>16.692825890000002</v>
      </c>
      <c r="F1410">
        <v>2.1176600000000001E-4</v>
      </c>
      <c r="G1410">
        <v>3.2024900000000001E-3</v>
      </c>
      <c r="H1410" t="s">
        <v>16</v>
      </c>
    </row>
    <row r="1411" spans="1:8" x14ac:dyDescent="0.2">
      <c r="A1411" t="s">
        <v>2826</v>
      </c>
      <c r="B1411" t="s">
        <v>2827</v>
      </c>
      <c r="C1411">
        <v>-2.6817695289999999</v>
      </c>
      <c r="D1411">
        <v>-1.1488144549999999</v>
      </c>
      <c r="E1411">
        <v>16.67421672</v>
      </c>
      <c r="F1411">
        <v>2.1366399999999999E-4</v>
      </c>
      <c r="G1411">
        <v>3.224579E-3</v>
      </c>
      <c r="H1411" t="s">
        <v>8</v>
      </c>
    </row>
    <row r="1412" spans="1:8" x14ac:dyDescent="0.2">
      <c r="A1412" t="s">
        <v>2828</v>
      </c>
      <c r="B1412" t="s">
        <v>2829</v>
      </c>
      <c r="C1412">
        <v>0.37544404999999997</v>
      </c>
      <c r="D1412">
        <v>4.345591293</v>
      </c>
      <c r="E1412">
        <v>16.661638679999999</v>
      </c>
      <c r="F1412">
        <v>2.1367599999999999E-4</v>
      </c>
      <c r="G1412">
        <v>3.224579E-3</v>
      </c>
      <c r="H1412" t="s">
        <v>16</v>
      </c>
    </row>
    <row r="1413" spans="1:8" x14ac:dyDescent="0.2">
      <c r="A1413" t="s">
        <v>2830</v>
      </c>
      <c r="B1413" t="s">
        <v>2831</v>
      </c>
      <c r="C1413">
        <v>-2.6676367509999999</v>
      </c>
      <c r="D1413">
        <v>3.2779388109999998</v>
      </c>
      <c r="E1413">
        <v>16.67400318</v>
      </c>
      <c r="F1413">
        <v>2.1368099999999999E-4</v>
      </c>
      <c r="G1413">
        <v>3.224579E-3</v>
      </c>
      <c r="H1413" t="s">
        <v>8</v>
      </c>
    </row>
    <row r="1414" spans="1:8" x14ac:dyDescent="0.2">
      <c r="A1414" t="s">
        <v>2832</v>
      </c>
      <c r="B1414" t="s">
        <v>2833</v>
      </c>
      <c r="C1414">
        <v>0.63485470399999999</v>
      </c>
      <c r="D1414">
        <v>6.3287554999999998</v>
      </c>
      <c r="E1414">
        <v>16.65331359</v>
      </c>
      <c r="F1414">
        <v>2.1439199999999999E-4</v>
      </c>
      <c r="G1414">
        <v>3.2330200000000001E-3</v>
      </c>
      <c r="H1414" t="s">
        <v>16</v>
      </c>
    </row>
    <row r="1415" spans="1:8" x14ac:dyDescent="0.2">
      <c r="A1415" t="s">
        <v>2834</v>
      </c>
      <c r="B1415" t="s">
        <v>2835</v>
      </c>
      <c r="C1415">
        <v>2.3633541760000001</v>
      </c>
      <c r="D1415">
        <v>-2.6538027280000001</v>
      </c>
      <c r="E1415">
        <v>16.635476560000001</v>
      </c>
      <c r="F1415">
        <v>2.15749E-4</v>
      </c>
      <c r="G1415">
        <v>3.2504389999999999E-3</v>
      </c>
      <c r="H1415" t="s">
        <v>11</v>
      </c>
    </row>
    <row r="1416" spans="1:8" x14ac:dyDescent="0.2">
      <c r="A1416" t="s">
        <v>2836</v>
      </c>
      <c r="B1416" t="s">
        <v>2837</v>
      </c>
      <c r="C1416">
        <v>0.37209869200000001</v>
      </c>
      <c r="D1416">
        <v>5.8838987329999997</v>
      </c>
      <c r="E1416">
        <v>16.632939919999998</v>
      </c>
      <c r="F1416">
        <v>2.1595100000000001E-4</v>
      </c>
      <c r="G1416">
        <v>3.2504389999999999E-3</v>
      </c>
      <c r="H1416" t="s">
        <v>16</v>
      </c>
    </row>
    <row r="1417" spans="1:8" x14ac:dyDescent="0.2">
      <c r="A1417" t="s">
        <v>2838</v>
      </c>
      <c r="B1417" t="s">
        <v>2839</v>
      </c>
      <c r="C1417">
        <v>-0.59805275000000002</v>
      </c>
      <c r="D1417">
        <v>0.36374888100000002</v>
      </c>
      <c r="E1417">
        <v>16.632267290000001</v>
      </c>
      <c r="F1417">
        <v>2.16004E-4</v>
      </c>
      <c r="G1417">
        <v>3.2504389999999999E-3</v>
      </c>
      <c r="H1417" t="s">
        <v>16</v>
      </c>
    </row>
    <row r="1418" spans="1:8" x14ac:dyDescent="0.2">
      <c r="A1418" t="s">
        <v>2840</v>
      </c>
      <c r="B1418" t="s">
        <v>2841</v>
      </c>
      <c r="C1418">
        <v>-0.40117787599999999</v>
      </c>
      <c r="D1418">
        <v>4.504856084</v>
      </c>
      <c r="E1418">
        <v>16.60791</v>
      </c>
      <c r="F1418">
        <v>2.1795500000000001E-4</v>
      </c>
      <c r="G1418">
        <v>3.2774829999999999E-3</v>
      </c>
      <c r="H1418" t="s">
        <v>16</v>
      </c>
    </row>
    <row r="1419" spans="1:8" x14ac:dyDescent="0.2">
      <c r="A1419" t="s">
        <v>2842</v>
      </c>
      <c r="B1419" t="s">
        <v>2843</v>
      </c>
      <c r="C1419">
        <v>0.48488847600000001</v>
      </c>
      <c r="D1419">
        <v>5.749254401</v>
      </c>
      <c r="E1419">
        <v>16.604532679999998</v>
      </c>
      <c r="F1419">
        <v>2.1822700000000001E-4</v>
      </c>
      <c r="G1419">
        <v>3.2792590000000001E-3</v>
      </c>
      <c r="H1419" t="s">
        <v>16</v>
      </c>
    </row>
    <row r="1420" spans="1:8" x14ac:dyDescent="0.2">
      <c r="A1420" t="s">
        <v>2844</v>
      </c>
      <c r="B1420" t="s">
        <v>2845</v>
      </c>
      <c r="C1420">
        <v>1.8836797139999999</v>
      </c>
      <c r="D1420">
        <v>-1.4320143839999999</v>
      </c>
      <c r="E1420">
        <v>16.605236529999999</v>
      </c>
      <c r="F1420">
        <v>2.18715E-4</v>
      </c>
      <c r="G1420">
        <v>3.2842629999999999E-3</v>
      </c>
      <c r="H1420" t="s">
        <v>11</v>
      </c>
    </row>
    <row r="1421" spans="1:8" x14ac:dyDescent="0.2">
      <c r="A1421" t="s">
        <v>2846</v>
      </c>
      <c r="B1421" t="s">
        <v>2847</v>
      </c>
      <c r="C1421">
        <v>-0.69376348200000004</v>
      </c>
      <c r="D1421">
        <v>2.2149822260000001</v>
      </c>
      <c r="E1421">
        <v>16.590835210000002</v>
      </c>
      <c r="F1421">
        <v>2.1933400000000001E-4</v>
      </c>
      <c r="G1421">
        <v>3.2912480000000001E-3</v>
      </c>
      <c r="H1421" t="s">
        <v>16</v>
      </c>
    </row>
    <row r="1422" spans="1:8" x14ac:dyDescent="0.2">
      <c r="A1422" t="s">
        <v>2848</v>
      </c>
      <c r="B1422" t="s">
        <v>2849</v>
      </c>
      <c r="C1422">
        <v>-0.82211234</v>
      </c>
      <c r="D1422">
        <v>2.3319791479999998</v>
      </c>
      <c r="E1422">
        <v>16.585173730000001</v>
      </c>
      <c r="F1422">
        <v>2.19793E-4</v>
      </c>
      <c r="G1422">
        <v>3.2950750000000002E-3</v>
      </c>
      <c r="H1422" t="s">
        <v>16</v>
      </c>
    </row>
    <row r="1423" spans="1:8" x14ac:dyDescent="0.2">
      <c r="A1423" t="s">
        <v>2850</v>
      </c>
      <c r="B1423" t="s">
        <v>2851</v>
      </c>
      <c r="C1423">
        <v>1.335113029</v>
      </c>
      <c r="D1423">
        <v>-2.078882498</v>
      </c>
      <c r="E1423">
        <v>16.583879769999999</v>
      </c>
      <c r="F1423">
        <v>2.19898E-4</v>
      </c>
      <c r="G1423">
        <v>3.2950750000000002E-3</v>
      </c>
      <c r="H1423" t="s">
        <v>16</v>
      </c>
    </row>
    <row r="1424" spans="1:8" x14ac:dyDescent="0.2">
      <c r="A1424" t="s">
        <v>2852</v>
      </c>
      <c r="B1424" t="s">
        <v>2853</v>
      </c>
      <c r="C1424">
        <v>2.146260855</v>
      </c>
      <c r="D1424">
        <v>-3.4183237869999998</v>
      </c>
      <c r="E1424">
        <v>16.572116900000001</v>
      </c>
      <c r="F1424">
        <v>2.2085599999999999E-4</v>
      </c>
      <c r="G1424">
        <v>3.3071009999999998E-3</v>
      </c>
      <c r="H1424" t="s">
        <v>11</v>
      </c>
    </row>
    <row r="1425" spans="1:8" x14ac:dyDescent="0.2">
      <c r="A1425" t="s">
        <v>2854</v>
      </c>
      <c r="B1425" t="s">
        <v>2855</v>
      </c>
      <c r="C1425">
        <v>2.016222586</v>
      </c>
      <c r="D1425">
        <v>-2.568942668</v>
      </c>
      <c r="E1425">
        <v>16.552223489999999</v>
      </c>
      <c r="F1425">
        <v>2.2248600000000001E-4</v>
      </c>
      <c r="G1425">
        <v>3.3291670000000001E-3</v>
      </c>
      <c r="H1425" t="s">
        <v>11</v>
      </c>
    </row>
    <row r="1426" spans="1:8" x14ac:dyDescent="0.2">
      <c r="A1426" t="s">
        <v>2856</v>
      </c>
      <c r="B1426" t="s">
        <v>2857</v>
      </c>
      <c r="C1426">
        <v>-3.1095244530000001</v>
      </c>
      <c r="D1426">
        <v>-3.3582873759999998</v>
      </c>
      <c r="E1426">
        <v>16.547699160000001</v>
      </c>
      <c r="F1426">
        <v>2.22859E-4</v>
      </c>
      <c r="G1426">
        <v>3.3324000000000001E-3</v>
      </c>
      <c r="H1426" t="s">
        <v>8</v>
      </c>
    </row>
    <row r="1427" spans="1:8" x14ac:dyDescent="0.2">
      <c r="A1427" t="s">
        <v>2858</v>
      </c>
      <c r="B1427" t="s">
        <v>2859</v>
      </c>
      <c r="C1427">
        <v>0.53498204999999999</v>
      </c>
      <c r="D1427">
        <v>3.368668923</v>
      </c>
      <c r="E1427">
        <v>16.54023299</v>
      </c>
      <c r="F1427">
        <v>2.23475E-4</v>
      </c>
      <c r="G1427">
        <v>3.3392679999999998E-3</v>
      </c>
      <c r="H1427" t="s">
        <v>16</v>
      </c>
    </row>
    <row r="1428" spans="1:8" x14ac:dyDescent="0.2">
      <c r="A1428" t="s">
        <v>2860</v>
      </c>
      <c r="B1428" t="s">
        <v>2861</v>
      </c>
      <c r="C1428">
        <v>-2.7104666000000002</v>
      </c>
      <c r="D1428">
        <v>2.615092185</v>
      </c>
      <c r="E1428">
        <v>16.544018690000001</v>
      </c>
      <c r="F1428">
        <v>2.2417499999999999E-4</v>
      </c>
      <c r="G1428">
        <v>3.3473800000000001E-3</v>
      </c>
      <c r="H1428" t="s">
        <v>8</v>
      </c>
    </row>
    <row r="1429" spans="1:8" x14ac:dyDescent="0.2">
      <c r="A1429" t="s">
        <v>2862</v>
      </c>
      <c r="B1429" t="s">
        <v>2863</v>
      </c>
      <c r="C1429">
        <v>-1.216842003</v>
      </c>
      <c r="D1429">
        <v>2.1750712989999998</v>
      </c>
      <c r="E1429">
        <v>16.533345929999999</v>
      </c>
      <c r="F1429">
        <v>2.2466399999999999E-4</v>
      </c>
      <c r="G1429">
        <v>3.3523379999999998E-3</v>
      </c>
      <c r="H1429" t="s">
        <v>16</v>
      </c>
    </row>
    <row r="1430" spans="1:8" x14ac:dyDescent="0.2">
      <c r="A1430" t="s">
        <v>2864</v>
      </c>
      <c r="B1430" t="s">
        <v>2865</v>
      </c>
      <c r="C1430">
        <v>0.51904666799999999</v>
      </c>
      <c r="D1430">
        <v>1.613567459</v>
      </c>
      <c r="E1430">
        <v>16.47773265</v>
      </c>
      <c r="F1430">
        <v>2.28703E-4</v>
      </c>
      <c r="G1430">
        <v>3.4092419999999998E-3</v>
      </c>
      <c r="H1430" t="s">
        <v>16</v>
      </c>
    </row>
    <row r="1431" spans="1:8" x14ac:dyDescent="0.2">
      <c r="A1431" t="s">
        <v>2866</v>
      </c>
      <c r="B1431" t="s">
        <v>2867</v>
      </c>
      <c r="C1431">
        <v>-0.35133004299999998</v>
      </c>
      <c r="D1431">
        <v>5.4157135439999999</v>
      </c>
      <c r="E1431">
        <v>16.476615450000001</v>
      </c>
      <c r="F1431">
        <v>2.2879700000000001E-4</v>
      </c>
      <c r="G1431">
        <v>3.4092419999999998E-3</v>
      </c>
      <c r="H1431" t="s">
        <v>16</v>
      </c>
    </row>
    <row r="1432" spans="1:8" x14ac:dyDescent="0.2">
      <c r="A1432" t="s">
        <v>2868</v>
      </c>
      <c r="B1432" t="s">
        <v>2869</v>
      </c>
      <c r="C1432">
        <v>0.40694444899999999</v>
      </c>
      <c r="D1432">
        <v>7.2796712130000003</v>
      </c>
      <c r="E1432">
        <v>16.469683440000001</v>
      </c>
      <c r="F1432">
        <v>2.29385E-4</v>
      </c>
      <c r="G1432">
        <v>3.4156159999999998E-3</v>
      </c>
      <c r="H1432" t="s">
        <v>16</v>
      </c>
    </row>
    <row r="1433" spans="1:8" x14ac:dyDescent="0.2">
      <c r="A1433" t="s">
        <v>2870</v>
      </c>
      <c r="B1433" t="s">
        <v>2871</v>
      </c>
      <c r="C1433">
        <v>3.2623887950000001</v>
      </c>
      <c r="D1433">
        <v>-2.5462662379999998</v>
      </c>
      <c r="E1433">
        <v>16.451153510000001</v>
      </c>
      <c r="F1433">
        <v>2.31599E-4</v>
      </c>
      <c r="G1433">
        <v>3.4461679999999999E-3</v>
      </c>
      <c r="H1433" t="s">
        <v>11</v>
      </c>
    </row>
    <row r="1434" spans="1:8" x14ac:dyDescent="0.2">
      <c r="A1434" t="s">
        <v>2872</v>
      </c>
      <c r="B1434" t="s">
        <v>2873</v>
      </c>
      <c r="C1434">
        <v>-2.5920553420000001</v>
      </c>
      <c r="D1434">
        <v>0.40835728300000002</v>
      </c>
      <c r="E1434">
        <v>16.447635529999999</v>
      </c>
      <c r="F1434">
        <v>2.3230700000000001E-4</v>
      </c>
      <c r="G1434">
        <v>3.4542850000000001E-3</v>
      </c>
      <c r="H1434" t="s">
        <v>8</v>
      </c>
    </row>
    <row r="1435" spans="1:8" x14ac:dyDescent="0.2">
      <c r="A1435" t="s">
        <v>2874</v>
      </c>
      <c r="B1435" t="s">
        <v>2875</v>
      </c>
      <c r="C1435">
        <v>0.72791039099999999</v>
      </c>
      <c r="D1435">
        <v>7.9950415880000003</v>
      </c>
      <c r="E1435">
        <v>16.440082950000001</v>
      </c>
      <c r="F1435">
        <v>2.3248600000000001E-4</v>
      </c>
      <c r="G1435">
        <v>3.4544179999999999E-3</v>
      </c>
      <c r="H1435" t="s">
        <v>16</v>
      </c>
    </row>
    <row r="1436" spans="1:8" x14ac:dyDescent="0.2">
      <c r="A1436" t="s">
        <v>2876</v>
      </c>
      <c r="B1436" t="s">
        <v>2877</v>
      </c>
      <c r="C1436">
        <v>2.715543566</v>
      </c>
      <c r="D1436">
        <v>0.39203633300000001</v>
      </c>
      <c r="E1436">
        <v>16.442853360000001</v>
      </c>
      <c r="F1436">
        <v>2.32718E-4</v>
      </c>
      <c r="G1436">
        <v>3.4544179999999999E-3</v>
      </c>
      <c r="H1436" t="s">
        <v>11</v>
      </c>
    </row>
    <row r="1437" spans="1:8" x14ac:dyDescent="0.2">
      <c r="A1437" t="s">
        <v>2878</v>
      </c>
      <c r="B1437" t="s">
        <v>2879</v>
      </c>
      <c r="C1437">
        <v>0.25866367899999998</v>
      </c>
      <c r="D1437">
        <v>5.4602094440000002</v>
      </c>
      <c r="E1437">
        <v>16.42977651</v>
      </c>
      <c r="F1437">
        <v>2.32802E-4</v>
      </c>
      <c r="G1437">
        <v>3.4544179999999999E-3</v>
      </c>
      <c r="H1437" t="s">
        <v>16</v>
      </c>
    </row>
    <row r="1438" spans="1:8" x14ac:dyDescent="0.2">
      <c r="A1438" t="s">
        <v>2880</v>
      </c>
      <c r="B1438" t="s">
        <v>2881</v>
      </c>
      <c r="C1438">
        <v>-2.9802654510000002</v>
      </c>
      <c r="D1438">
        <v>-0.69196880100000002</v>
      </c>
      <c r="E1438">
        <v>16.434375580000001</v>
      </c>
      <c r="F1438">
        <v>2.3345000000000001E-4</v>
      </c>
      <c r="G1438">
        <v>3.4616170000000002E-3</v>
      </c>
      <c r="H1438" t="s">
        <v>8</v>
      </c>
    </row>
    <row r="1439" spans="1:8" x14ac:dyDescent="0.2">
      <c r="A1439" t="s">
        <v>2882</v>
      </c>
      <c r="B1439" t="s">
        <v>2883</v>
      </c>
      <c r="C1439">
        <v>-1.5740004320000001</v>
      </c>
      <c r="D1439">
        <v>2.2677425019999999</v>
      </c>
      <c r="E1439">
        <v>16.411132720000001</v>
      </c>
      <c r="F1439">
        <v>2.35467E-4</v>
      </c>
      <c r="G1439">
        <v>3.488395E-3</v>
      </c>
      <c r="H1439" t="s">
        <v>8</v>
      </c>
    </row>
    <row r="1440" spans="1:8" x14ac:dyDescent="0.2">
      <c r="A1440" t="s">
        <v>2884</v>
      </c>
      <c r="B1440" t="s">
        <v>2885</v>
      </c>
      <c r="C1440">
        <v>0.73297686200000001</v>
      </c>
      <c r="D1440">
        <v>4.9000516369999998</v>
      </c>
      <c r="E1440">
        <v>16.404365649999999</v>
      </c>
      <c r="F1440">
        <v>2.3558300000000001E-4</v>
      </c>
      <c r="G1440">
        <v>3.488395E-3</v>
      </c>
      <c r="H1440" t="s">
        <v>16</v>
      </c>
    </row>
    <row r="1441" spans="1:8" x14ac:dyDescent="0.2">
      <c r="A1441" t="s">
        <v>2886</v>
      </c>
      <c r="B1441" t="s">
        <v>2887</v>
      </c>
      <c r="C1441">
        <v>-2.2154390909999999</v>
      </c>
      <c r="D1441">
        <v>-0.81687895399999999</v>
      </c>
      <c r="E1441">
        <v>16.377493820000002</v>
      </c>
      <c r="F1441">
        <v>2.3842000000000001E-4</v>
      </c>
      <c r="G1441">
        <v>3.5279579999999999E-3</v>
      </c>
      <c r="H1441" t="s">
        <v>8</v>
      </c>
    </row>
    <row r="1442" spans="1:8" x14ac:dyDescent="0.2">
      <c r="A1442" t="s">
        <v>2888</v>
      </c>
      <c r="B1442" t="s">
        <v>2889</v>
      </c>
      <c r="C1442">
        <v>0.37916579099999997</v>
      </c>
      <c r="D1442">
        <v>5.1611544570000003</v>
      </c>
      <c r="E1442">
        <v>16.359270080000002</v>
      </c>
      <c r="F1442">
        <v>2.3897E-4</v>
      </c>
      <c r="G1442">
        <v>3.5336399999999998E-3</v>
      </c>
      <c r="H1442" t="s">
        <v>16</v>
      </c>
    </row>
    <row r="1443" spans="1:8" x14ac:dyDescent="0.2">
      <c r="A1443" t="s">
        <v>2890</v>
      </c>
      <c r="B1443" t="s">
        <v>2891</v>
      </c>
      <c r="C1443">
        <v>-1.921228172</v>
      </c>
      <c r="D1443">
        <v>-2.012056276</v>
      </c>
      <c r="E1443">
        <v>16.350037390000001</v>
      </c>
      <c r="F1443">
        <v>2.3979000000000001E-4</v>
      </c>
      <c r="G1443">
        <v>3.5416789999999998E-3</v>
      </c>
      <c r="H1443" t="s">
        <v>8</v>
      </c>
    </row>
    <row r="1444" spans="1:8" x14ac:dyDescent="0.2">
      <c r="A1444" t="s">
        <v>2892</v>
      </c>
      <c r="B1444" t="s">
        <v>2893</v>
      </c>
      <c r="C1444">
        <v>0.42467476300000001</v>
      </c>
      <c r="D1444">
        <v>7.3184029720000003</v>
      </c>
      <c r="E1444">
        <v>16.349411969999998</v>
      </c>
      <c r="F1444">
        <v>2.3984599999999999E-4</v>
      </c>
      <c r="G1444">
        <v>3.5416789999999998E-3</v>
      </c>
      <c r="H1444" t="s">
        <v>16</v>
      </c>
    </row>
    <row r="1445" spans="1:8" x14ac:dyDescent="0.2">
      <c r="A1445" t="s">
        <v>2894</v>
      </c>
      <c r="B1445" t="s">
        <v>2895</v>
      </c>
      <c r="C1445">
        <v>0.47319461200000001</v>
      </c>
      <c r="D1445">
        <v>4.9779773570000003</v>
      </c>
      <c r="E1445">
        <v>16.342269170000002</v>
      </c>
      <c r="F1445">
        <v>2.4048299999999999E-4</v>
      </c>
      <c r="G1445">
        <v>3.5486239999999998E-3</v>
      </c>
      <c r="H1445" t="s">
        <v>16</v>
      </c>
    </row>
    <row r="1446" spans="1:8" x14ac:dyDescent="0.2">
      <c r="A1446" t="s">
        <v>2896</v>
      </c>
      <c r="B1446" t="s">
        <v>2897</v>
      </c>
      <c r="C1446">
        <v>-1.274989245</v>
      </c>
      <c r="D1446">
        <v>-0.40482305899999999</v>
      </c>
      <c r="E1446">
        <v>16.306705440000002</v>
      </c>
      <c r="F1446">
        <v>2.4368099999999999E-4</v>
      </c>
      <c r="G1446">
        <v>3.5921070000000002E-3</v>
      </c>
      <c r="H1446" t="s">
        <v>16</v>
      </c>
    </row>
    <row r="1447" spans="1:8" x14ac:dyDescent="0.2">
      <c r="A1447" t="s">
        <v>2898</v>
      </c>
      <c r="B1447" t="s">
        <v>2899</v>
      </c>
      <c r="C1447">
        <v>-0.56517786299999995</v>
      </c>
      <c r="D1447">
        <v>2.3225226609999998</v>
      </c>
      <c r="E1447">
        <v>16.305754520000001</v>
      </c>
      <c r="F1447">
        <v>2.4376700000000001E-4</v>
      </c>
      <c r="G1447">
        <v>3.5921070000000002E-3</v>
      </c>
      <c r="H1447" t="s">
        <v>16</v>
      </c>
    </row>
    <row r="1448" spans="1:8" x14ac:dyDescent="0.2">
      <c r="A1448" t="s">
        <v>2900</v>
      </c>
      <c r="B1448" t="s">
        <v>2901</v>
      </c>
      <c r="C1448">
        <v>-0.466420155</v>
      </c>
      <c r="D1448">
        <v>1.577834033</v>
      </c>
      <c r="E1448">
        <v>16.29556255</v>
      </c>
      <c r="F1448">
        <v>2.4469200000000002E-4</v>
      </c>
      <c r="G1448">
        <v>3.6032460000000001E-3</v>
      </c>
      <c r="H1448" t="s">
        <v>16</v>
      </c>
    </row>
    <row r="1449" spans="1:8" x14ac:dyDescent="0.2">
      <c r="A1449" t="s">
        <v>2902</v>
      </c>
      <c r="B1449" t="s">
        <v>2903</v>
      </c>
      <c r="C1449">
        <v>-1.49844153</v>
      </c>
      <c r="D1449">
        <v>-2.1104795869999999</v>
      </c>
      <c r="E1449">
        <v>16.281650729999999</v>
      </c>
      <c r="F1449">
        <v>2.45961E-4</v>
      </c>
      <c r="G1449">
        <v>3.6194259999999998E-3</v>
      </c>
      <c r="H1449" t="s">
        <v>16</v>
      </c>
    </row>
    <row r="1450" spans="1:8" x14ac:dyDescent="0.2">
      <c r="A1450" t="s">
        <v>2904</v>
      </c>
      <c r="B1450" t="s">
        <v>2905</v>
      </c>
      <c r="C1450">
        <v>-0.27821715800000002</v>
      </c>
      <c r="D1450">
        <v>4.0917562099999998</v>
      </c>
      <c r="E1450">
        <v>16.264343749999998</v>
      </c>
      <c r="F1450">
        <v>2.4754900000000001E-4</v>
      </c>
      <c r="G1450">
        <v>3.6402790000000002E-3</v>
      </c>
      <c r="H1450" t="s">
        <v>16</v>
      </c>
    </row>
    <row r="1451" spans="1:8" x14ac:dyDescent="0.2">
      <c r="A1451" t="s">
        <v>2906</v>
      </c>
      <c r="B1451" t="s">
        <v>2907</v>
      </c>
      <c r="C1451">
        <v>-0.67628477499999995</v>
      </c>
      <c r="D1451">
        <v>2.0732107069999999</v>
      </c>
      <c r="E1451">
        <v>16.25949361</v>
      </c>
      <c r="F1451">
        <v>2.4799499999999999E-4</v>
      </c>
      <c r="G1451">
        <v>3.6434340000000001E-3</v>
      </c>
      <c r="H1451" t="s">
        <v>16</v>
      </c>
    </row>
    <row r="1452" spans="1:8" x14ac:dyDescent="0.2">
      <c r="A1452" t="s">
        <v>2908</v>
      </c>
      <c r="B1452" t="s">
        <v>2909</v>
      </c>
      <c r="C1452">
        <v>-0.52973077800000001</v>
      </c>
      <c r="D1452">
        <v>4.4943524970000004</v>
      </c>
      <c r="E1452">
        <v>16.25830633</v>
      </c>
      <c r="F1452">
        <v>2.4810499999999998E-4</v>
      </c>
      <c r="G1452">
        <v>3.6434340000000001E-3</v>
      </c>
      <c r="H1452" t="s">
        <v>16</v>
      </c>
    </row>
    <row r="1453" spans="1:8" x14ac:dyDescent="0.2">
      <c r="A1453" t="s">
        <v>2910</v>
      </c>
      <c r="B1453" t="s">
        <v>2911</v>
      </c>
      <c r="C1453">
        <v>-0.42225762100000003</v>
      </c>
      <c r="D1453">
        <v>5.3742532399999998</v>
      </c>
      <c r="E1453">
        <v>16.25605028</v>
      </c>
      <c r="F1453">
        <v>2.4831300000000001E-4</v>
      </c>
      <c r="G1453">
        <v>3.6439810000000001E-3</v>
      </c>
      <c r="H1453" t="s">
        <v>16</v>
      </c>
    </row>
    <row r="1454" spans="1:8" x14ac:dyDescent="0.2">
      <c r="A1454" t="s">
        <v>2912</v>
      </c>
      <c r="B1454" t="s">
        <v>2913</v>
      </c>
      <c r="C1454">
        <v>-0.54269291600000003</v>
      </c>
      <c r="D1454">
        <v>1.9118439009999999</v>
      </c>
      <c r="E1454">
        <v>16.242164559999999</v>
      </c>
      <c r="F1454">
        <v>2.4959899999999998E-4</v>
      </c>
      <c r="G1454">
        <v>3.660333E-3</v>
      </c>
      <c r="H1454" t="s">
        <v>16</v>
      </c>
    </row>
    <row r="1455" spans="1:8" x14ac:dyDescent="0.2">
      <c r="A1455" t="s">
        <v>2914</v>
      </c>
      <c r="B1455" t="s">
        <v>2915</v>
      </c>
      <c r="C1455">
        <v>1.3753923779999999</v>
      </c>
      <c r="D1455">
        <v>-2.026298884</v>
      </c>
      <c r="E1455">
        <v>16.238459599999999</v>
      </c>
      <c r="F1455">
        <v>2.4994399999999999E-4</v>
      </c>
      <c r="G1455">
        <v>3.6628609999999999E-3</v>
      </c>
      <c r="H1455" t="s">
        <v>16</v>
      </c>
    </row>
    <row r="1456" spans="1:8" x14ac:dyDescent="0.2">
      <c r="A1456" t="s">
        <v>2916</v>
      </c>
      <c r="B1456" t="s">
        <v>2917</v>
      </c>
      <c r="C1456">
        <v>-0.90423794899999999</v>
      </c>
      <c r="D1456">
        <v>-0.65363001899999995</v>
      </c>
      <c r="E1456">
        <v>16.225427610000001</v>
      </c>
      <c r="F1456">
        <v>2.5115899999999999E-4</v>
      </c>
      <c r="G1456">
        <v>3.678139E-3</v>
      </c>
      <c r="H1456" t="s">
        <v>16</v>
      </c>
    </row>
    <row r="1457" spans="1:8" x14ac:dyDescent="0.2">
      <c r="A1457" t="s">
        <v>2918</v>
      </c>
      <c r="B1457" t="s">
        <v>2919</v>
      </c>
      <c r="C1457">
        <v>-0.72704264399999996</v>
      </c>
      <c r="D1457">
        <v>4.2888569009999999</v>
      </c>
      <c r="E1457">
        <v>16.217152460000001</v>
      </c>
      <c r="F1457">
        <v>2.5212299999999998E-4</v>
      </c>
      <c r="G1457">
        <v>3.689725E-3</v>
      </c>
      <c r="H1457" t="s">
        <v>16</v>
      </c>
    </row>
    <row r="1458" spans="1:8" x14ac:dyDescent="0.2">
      <c r="A1458" t="s">
        <v>2920</v>
      </c>
      <c r="B1458" t="s">
        <v>2921</v>
      </c>
      <c r="C1458">
        <v>-1.552806959</v>
      </c>
      <c r="D1458">
        <v>-2.2549287769999999</v>
      </c>
      <c r="E1458">
        <v>16.212264640000001</v>
      </c>
      <c r="F1458">
        <v>2.5239300000000001E-4</v>
      </c>
      <c r="G1458">
        <v>3.6911330000000001E-3</v>
      </c>
      <c r="H1458" t="s">
        <v>8</v>
      </c>
    </row>
    <row r="1459" spans="1:8" x14ac:dyDescent="0.2">
      <c r="A1459" t="s">
        <v>2922</v>
      </c>
      <c r="B1459" t="s">
        <v>2923</v>
      </c>
      <c r="C1459">
        <v>-1.041297527</v>
      </c>
      <c r="D1459">
        <v>-0.90347085199999999</v>
      </c>
      <c r="E1459">
        <v>16.208986660000001</v>
      </c>
      <c r="F1459">
        <v>2.5270099999999998E-4</v>
      </c>
      <c r="G1459">
        <v>3.6931059999999998E-3</v>
      </c>
      <c r="H1459" t="s">
        <v>16</v>
      </c>
    </row>
    <row r="1460" spans="1:8" x14ac:dyDescent="0.2">
      <c r="A1460" t="s">
        <v>2924</v>
      </c>
      <c r="B1460" t="s">
        <v>2925</v>
      </c>
      <c r="C1460">
        <v>-0.34873343600000001</v>
      </c>
      <c r="D1460">
        <v>6.6410039159999998</v>
      </c>
      <c r="E1460">
        <v>16.200724319999999</v>
      </c>
      <c r="F1460">
        <v>2.5347899999999998E-4</v>
      </c>
      <c r="G1460">
        <v>3.6996300000000002E-3</v>
      </c>
      <c r="H1460" t="s">
        <v>16</v>
      </c>
    </row>
    <row r="1461" spans="1:8" x14ac:dyDescent="0.2">
      <c r="A1461" t="s">
        <v>2926</v>
      </c>
      <c r="B1461" t="s">
        <v>2927</v>
      </c>
      <c r="C1461">
        <v>1.4837964400000001</v>
      </c>
      <c r="D1461">
        <v>-1.4731059689999999</v>
      </c>
      <c r="E1461">
        <v>16.20056512</v>
      </c>
      <c r="F1461">
        <v>2.53494E-4</v>
      </c>
      <c r="G1461">
        <v>3.6996300000000002E-3</v>
      </c>
      <c r="H1461" t="s">
        <v>16</v>
      </c>
    </row>
    <row r="1462" spans="1:8" x14ac:dyDescent="0.2">
      <c r="A1462" t="s">
        <v>2928</v>
      </c>
      <c r="B1462" t="s">
        <v>2929</v>
      </c>
      <c r="C1462">
        <v>-0.45173957199999998</v>
      </c>
      <c r="D1462">
        <v>2.5288352710000002</v>
      </c>
      <c r="E1462">
        <v>16.18888428</v>
      </c>
      <c r="F1462">
        <v>2.5460000000000001E-4</v>
      </c>
      <c r="G1462">
        <v>3.713217E-3</v>
      </c>
      <c r="H1462" t="s">
        <v>16</v>
      </c>
    </row>
    <row r="1463" spans="1:8" x14ac:dyDescent="0.2">
      <c r="A1463" t="s">
        <v>2930</v>
      </c>
      <c r="B1463" t="s">
        <v>2931</v>
      </c>
      <c r="C1463">
        <v>0.54281620100000005</v>
      </c>
      <c r="D1463">
        <v>5.9265724789999998</v>
      </c>
      <c r="E1463">
        <v>16.18150782</v>
      </c>
      <c r="F1463">
        <v>2.5530000000000003E-4</v>
      </c>
      <c r="G1463">
        <v>3.7208359999999999E-3</v>
      </c>
      <c r="H1463" t="s">
        <v>16</v>
      </c>
    </row>
    <row r="1464" spans="1:8" x14ac:dyDescent="0.2">
      <c r="A1464" t="s">
        <v>2932</v>
      </c>
      <c r="B1464" t="s">
        <v>2933</v>
      </c>
      <c r="C1464">
        <v>0.28034154500000003</v>
      </c>
      <c r="D1464">
        <v>6.9342048060000003</v>
      </c>
      <c r="E1464">
        <v>16.179709930000001</v>
      </c>
      <c r="F1464">
        <v>2.5547100000000001E-4</v>
      </c>
      <c r="G1464">
        <v>3.7208359999999999E-3</v>
      </c>
      <c r="H1464" t="s">
        <v>16</v>
      </c>
    </row>
    <row r="1465" spans="1:8" x14ac:dyDescent="0.2">
      <c r="A1465" t="s">
        <v>2934</v>
      </c>
      <c r="B1465" t="s">
        <v>2935</v>
      </c>
      <c r="C1465">
        <v>1.9347571779999999</v>
      </c>
      <c r="D1465">
        <v>-2.7298088709999999</v>
      </c>
      <c r="E1465">
        <v>16.175251920000001</v>
      </c>
      <c r="F1465">
        <v>2.5589599999999998E-4</v>
      </c>
      <c r="G1465">
        <v>3.724476E-3</v>
      </c>
      <c r="H1465" t="s">
        <v>11</v>
      </c>
    </row>
    <row r="1466" spans="1:8" x14ac:dyDescent="0.2">
      <c r="A1466" t="s">
        <v>2936</v>
      </c>
      <c r="B1466" t="s">
        <v>2937</v>
      </c>
      <c r="C1466">
        <v>2.2058713010000002</v>
      </c>
      <c r="D1466">
        <v>-3.0051899039999999</v>
      </c>
      <c r="E1466">
        <v>16.165581410000001</v>
      </c>
      <c r="F1466">
        <v>2.5682E-4</v>
      </c>
      <c r="G1466">
        <v>3.734196E-3</v>
      </c>
      <c r="H1466" t="s">
        <v>11</v>
      </c>
    </row>
    <row r="1467" spans="1:8" x14ac:dyDescent="0.2">
      <c r="A1467" t="s">
        <v>2938</v>
      </c>
      <c r="B1467" t="s">
        <v>2939</v>
      </c>
      <c r="C1467">
        <v>0.26314734299999998</v>
      </c>
      <c r="D1467">
        <v>6.5332190959999998</v>
      </c>
      <c r="E1467">
        <v>16.164593400000001</v>
      </c>
      <c r="F1467">
        <v>2.5691400000000001E-4</v>
      </c>
      <c r="G1467">
        <v>3.734196E-3</v>
      </c>
      <c r="H1467" t="s">
        <v>16</v>
      </c>
    </row>
    <row r="1468" spans="1:8" x14ac:dyDescent="0.2">
      <c r="A1468" t="s">
        <v>2940</v>
      </c>
      <c r="B1468" t="s">
        <v>2941</v>
      </c>
      <c r="C1468">
        <v>-1.080518549</v>
      </c>
      <c r="D1468">
        <v>-1.332541194</v>
      </c>
      <c r="E1468">
        <v>16.161175020000002</v>
      </c>
      <c r="F1468">
        <v>2.5724199999999997E-4</v>
      </c>
      <c r="G1468">
        <v>3.7364080000000001E-3</v>
      </c>
      <c r="H1468" t="s">
        <v>16</v>
      </c>
    </row>
    <row r="1469" spans="1:8" x14ac:dyDescent="0.2">
      <c r="A1469" t="s">
        <v>2942</v>
      </c>
      <c r="B1469" t="s">
        <v>2943</v>
      </c>
      <c r="C1469">
        <v>0.52027474699999998</v>
      </c>
      <c r="D1469">
        <v>4.4004981570000004</v>
      </c>
      <c r="E1469">
        <v>16.13815469</v>
      </c>
      <c r="F1469">
        <v>2.5945900000000002E-4</v>
      </c>
      <c r="G1469">
        <v>3.766045E-3</v>
      </c>
      <c r="H1469" t="s">
        <v>16</v>
      </c>
    </row>
    <row r="1470" spans="1:8" x14ac:dyDescent="0.2">
      <c r="A1470" t="s">
        <v>2944</v>
      </c>
      <c r="B1470" t="s">
        <v>2945</v>
      </c>
      <c r="C1470">
        <v>0.57915681299999999</v>
      </c>
      <c r="D1470">
        <v>7.7548079190000001</v>
      </c>
      <c r="E1470">
        <v>16.135401290000001</v>
      </c>
      <c r="F1470">
        <v>2.59726E-4</v>
      </c>
      <c r="G1470">
        <v>3.7668049999999998E-3</v>
      </c>
      <c r="H1470" t="s">
        <v>16</v>
      </c>
    </row>
    <row r="1471" spans="1:8" x14ac:dyDescent="0.2">
      <c r="A1471" t="s">
        <v>2946</v>
      </c>
      <c r="B1471" t="s">
        <v>2947</v>
      </c>
      <c r="C1471">
        <v>1.3992477169999999</v>
      </c>
      <c r="D1471">
        <v>0.82953990200000005</v>
      </c>
      <c r="E1471">
        <v>16.140387059999998</v>
      </c>
      <c r="F1471">
        <v>2.5986500000000002E-4</v>
      </c>
      <c r="G1471">
        <v>3.7668049999999998E-3</v>
      </c>
      <c r="H1471" t="s">
        <v>16</v>
      </c>
    </row>
    <row r="1472" spans="1:8" x14ac:dyDescent="0.2">
      <c r="A1472" t="s">
        <v>2948</v>
      </c>
      <c r="B1472" t="s">
        <v>2949</v>
      </c>
      <c r="C1472">
        <v>-0.235135331</v>
      </c>
      <c r="D1472">
        <v>4.1094255080000002</v>
      </c>
      <c r="E1472">
        <v>16.130545489999999</v>
      </c>
      <c r="F1472">
        <v>2.6019599999999997E-4</v>
      </c>
      <c r="G1472">
        <v>3.769044E-3</v>
      </c>
      <c r="H1472" t="s">
        <v>16</v>
      </c>
    </row>
    <row r="1473" spans="1:8" x14ac:dyDescent="0.2">
      <c r="A1473" t="s">
        <v>2950</v>
      </c>
      <c r="B1473" t="s">
        <v>2951</v>
      </c>
      <c r="C1473">
        <v>0.26312124999999997</v>
      </c>
      <c r="D1473">
        <v>5.9212632579999998</v>
      </c>
      <c r="E1473">
        <v>16.120236250000001</v>
      </c>
      <c r="F1473">
        <v>2.6119899999999999E-4</v>
      </c>
      <c r="G1473">
        <v>3.7794629999999998E-3</v>
      </c>
      <c r="H1473" t="s">
        <v>16</v>
      </c>
    </row>
    <row r="1474" spans="1:8" x14ac:dyDescent="0.2">
      <c r="A1474" t="s">
        <v>2952</v>
      </c>
      <c r="B1474" t="s">
        <v>2953</v>
      </c>
      <c r="C1474">
        <v>-1.2103990090000001</v>
      </c>
      <c r="D1474">
        <v>-2.161906852</v>
      </c>
      <c r="E1474">
        <v>16.119501669999998</v>
      </c>
      <c r="F1474">
        <v>2.6127000000000002E-4</v>
      </c>
      <c r="G1474">
        <v>3.7794629999999998E-3</v>
      </c>
      <c r="H1474" t="s">
        <v>16</v>
      </c>
    </row>
    <row r="1475" spans="1:8" x14ac:dyDescent="0.2">
      <c r="A1475" t="s">
        <v>2954</v>
      </c>
      <c r="B1475" t="s">
        <v>2955</v>
      </c>
      <c r="C1475">
        <v>-0.33695583099999998</v>
      </c>
      <c r="D1475">
        <v>2.1449007789999999</v>
      </c>
      <c r="E1475">
        <v>16.11052475</v>
      </c>
      <c r="F1475">
        <v>2.6214700000000001E-4</v>
      </c>
      <c r="G1475">
        <v>3.789569E-3</v>
      </c>
      <c r="H1475" t="s">
        <v>16</v>
      </c>
    </row>
    <row r="1476" spans="1:8" x14ac:dyDescent="0.2">
      <c r="A1476" t="s">
        <v>2956</v>
      </c>
      <c r="B1476" t="s">
        <v>2957</v>
      </c>
      <c r="C1476">
        <v>0.401984799</v>
      </c>
      <c r="D1476">
        <v>7.29409054</v>
      </c>
      <c r="E1476">
        <v>16.104026600000001</v>
      </c>
      <c r="F1476">
        <v>2.6278299999999999E-4</v>
      </c>
      <c r="G1476">
        <v>3.7961929999999998E-3</v>
      </c>
      <c r="H1476" t="s">
        <v>16</v>
      </c>
    </row>
    <row r="1477" spans="1:8" x14ac:dyDescent="0.2">
      <c r="A1477" t="s">
        <v>2958</v>
      </c>
      <c r="B1477" t="s">
        <v>2959</v>
      </c>
      <c r="C1477">
        <v>-1.2537675260000001</v>
      </c>
      <c r="D1477">
        <v>0.78594635700000004</v>
      </c>
      <c r="E1477">
        <v>16.09336279</v>
      </c>
      <c r="F1477">
        <v>2.6393599999999999E-4</v>
      </c>
      <c r="G1477">
        <v>3.8102629999999999E-3</v>
      </c>
      <c r="H1477" t="s">
        <v>16</v>
      </c>
    </row>
    <row r="1478" spans="1:8" x14ac:dyDescent="0.2">
      <c r="A1478" t="s">
        <v>2960</v>
      </c>
      <c r="B1478" t="s">
        <v>2961</v>
      </c>
      <c r="C1478">
        <v>0.328263745</v>
      </c>
      <c r="D1478">
        <v>6.0617765590000001</v>
      </c>
      <c r="E1478">
        <v>16.090143860000001</v>
      </c>
      <c r="F1478">
        <v>2.6414800000000002E-4</v>
      </c>
      <c r="G1478">
        <v>3.8107459999999998E-3</v>
      </c>
      <c r="H1478" t="s">
        <v>16</v>
      </c>
    </row>
    <row r="1479" spans="1:8" x14ac:dyDescent="0.2">
      <c r="A1479" t="s">
        <v>2962</v>
      </c>
      <c r="B1479" t="s">
        <v>2963</v>
      </c>
      <c r="C1479">
        <v>-0.981882641</v>
      </c>
      <c r="D1479">
        <v>1.0615388130000001</v>
      </c>
      <c r="E1479">
        <v>16.084326440000002</v>
      </c>
      <c r="F1479">
        <v>2.6472300000000002E-4</v>
      </c>
      <c r="G1479">
        <v>3.8164459999999998E-3</v>
      </c>
      <c r="H1479" t="s">
        <v>16</v>
      </c>
    </row>
    <row r="1480" spans="1:8" x14ac:dyDescent="0.2">
      <c r="A1480" t="s">
        <v>2964</v>
      </c>
      <c r="B1480" t="s">
        <v>2965</v>
      </c>
      <c r="C1480">
        <v>-0.848168441</v>
      </c>
      <c r="D1480">
        <v>1.072497351</v>
      </c>
      <c r="E1480">
        <v>16.07960709</v>
      </c>
      <c r="F1480">
        <v>2.6518899999999998E-4</v>
      </c>
      <c r="G1480">
        <v>3.8205909999999999E-3</v>
      </c>
      <c r="H1480" t="s">
        <v>16</v>
      </c>
    </row>
    <row r="1481" spans="1:8" x14ac:dyDescent="0.2">
      <c r="A1481" t="s">
        <v>2966</v>
      </c>
      <c r="B1481" t="s">
        <v>2967</v>
      </c>
      <c r="C1481">
        <v>-1.1278552040000001</v>
      </c>
      <c r="D1481">
        <v>2.4710319470000002</v>
      </c>
      <c r="E1481">
        <v>16.070587190000001</v>
      </c>
      <c r="F1481">
        <v>2.6678900000000002E-4</v>
      </c>
      <c r="G1481">
        <v>3.838859E-3</v>
      </c>
      <c r="H1481" t="s">
        <v>16</v>
      </c>
    </row>
    <row r="1482" spans="1:8" x14ac:dyDescent="0.2">
      <c r="A1482" t="s">
        <v>2968</v>
      </c>
      <c r="B1482" t="s">
        <v>2969</v>
      </c>
      <c r="C1482">
        <v>-0.200546953</v>
      </c>
      <c r="D1482">
        <v>5.562720079</v>
      </c>
      <c r="E1482">
        <v>16.063214250000001</v>
      </c>
      <c r="F1482">
        <v>2.6681799999999999E-4</v>
      </c>
      <c r="G1482">
        <v>3.838859E-3</v>
      </c>
      <c r="H1482" t="s">
        <v>16</v>
      </c>
    </row>
    <row r="1483" spans="1:8" x14ac:dyDescent="0.2">
      <c r="A1483" t="s">
        <v>2970</v>
      </c>
      <c r="B1483" t="s">
        <v>2971</v>
      </c>
      <c r="C1483">
        <v>2.122280725</v>
      </c>
      <c r="D1483">
        <v>4.2061187200000001</v>
      </c>
      <c r="E1483">
        <v>16.06606579</v>
      </c>
      <c r="F1483">
        <v>2.6769100000000002E-4</v>
      </c>
      <c r="G1483">
        <v>3.848827E-3</v>
      </c>
      <c r="H1483" t="s">
        <v>11</v>
      </c>
    </row>
    <row r="1484" spans="1:8" x14ac:dyDescent="0.2">
      <c r="A1484" t="s">
        <v>2972</v>
      </c>
      <c r="B1484" t="s">
        <v>2973</v>
      </c>
      <c r="C1484">
        <v>0.32547224200000002</v>
      </c>
      <c r="D1484">
        <v>7.85159904</v>
      </c>
      <c r="E1484">
        <v>16.049096330000001</v>
      </c>
      <c r="F1484">
        <v>2.6822800000000002E-4</v>
      </c>
      <c r="G1484">
        <v>3.8539519999999999E-3</v>
      </c>
      <c r="H1484" t="s">
        <v>16</v>
      </c>
    </row>
    <row r="1485" spans="1:8" x14ac:dyDescent="0.2">
      <c r="A1485" t="s">
        <v>2974</v>
      </c>
      <c r="B1485" t="s">
        <v>2975</v>
      </c>
      <c r="C1485">
        <v>-0.96137309999999998</v>
      </c>
      <c r="D1485">
        <v>3.022134238</v>
      </c>
      <c r="E1485">
        <v>16.032693800000001</v>
      </c>
      <c r="F1485">
        <v>2.7059000000000002E-4</v>
      </c>
      <c r="G1485">
        <v>3.8852650000000002E-3</v>
      </c>
      <c r="H1485" t="s">
        <v>16</v>
      </c>
    </row>
    <row r="1486" spans="1:8" x14ac:dyDescent="0.2">
      <c r="A1486" t="s">
        <v>2976</v>
      </c>
      <c r="B1486" t="s">
        <v>2977</v>
      </c>
      <c r="C1486">
        <v>0.31299718799999998</v>
      </c>
      <c r="D1486">
        <v>5.5595156899999996</v>
      </c>
      <c r="E1486">
        <v>16.011868929999999</v>
      </c>
      <c r="F1486">
        <v>2.7198599999999999E-4</v>
      </c>
      <c r="G1486">
        <v>3.902684E-3</v>
      </c>
      <c r="H1486" t="s">
        <v>16</v>
      </c>
    </row>
    <row r="1487" spans="1:8" x14ac:dyDescent="0.2">
      <c r="A1487" t="s">
        <v>2978</v>
      </c>
      <c r="B1487" t="s">
        <v>2979</v>
      </c>
      <c r="C1487">
        <v>0.60765847900000003</v>
      </c>
      <c r="D1487">
        <v>2.225640303</v>
      </c>
      <c r="E1487">
        <v>16.007533089999999</v>
      </c>
      <c r="F1487">
        <v>2.7242800000000001E-4</v>
      </c>
      <c r="G1487">
        <v>3.9063860000000004E-3</v>
      </c>
      <c r="H1487" t="s">
        <v>16</v>
      </c>
    </row>
    <row r="1488" spans="1:8" x14ac:dyDescent="0.2">
      <c r="A1488" t="s">
        <v>2980</v>
      </c>
      <c r="B1488" t="s">
        <v>2981</v>
      </c>
      <c r="C1488">
        <v>-0.86254952100000004</v>
      </c>
      <c r="D1488">
        <v>3.6846648279999998</v>
      </c>
      <c r="E1488">
        <v>16.008782369999999</v>
      </c>
      <c r="F1488">
        <v>2.7301799999999998E-4</v>
      </c>
      <c r="G1488">
        <v>3.9122159999999996E-3</v>
      </c>
      <c r="H1488" t="s">
        <v>16</v>
      </c>
    </row>
    <row r="1489" spans="1:8" x14ac:dyDescent="0.2">
      <c r="A1489" t="s">
        <v>2982</v>
      </c>
      <c r="B1489" t="s">
        <v>2983</v>
      </c>
      <c r="C1489">
        <v>-0.27550971400000002</v>
      </c>
      <c r="D1489">
        <v>5.4525145589999999</v>
      </c>
      <c r="E1489">
        <v>15.998703369999999</v>
      </c>
      <c r="F1489">
        <v>2.73329E-4</v>
      </c>
      <c r="G1489">
        <v>3.9139630000000003E-3</v>
      </c>
      <c r="H1489" t="s">
        <v>16</v>
      </c>
    </row>
    <row r="1490" spans="1:8" x14ac:dyDescent="0.2">
      <c r="A1490" t="s">
        <v>2984</v>
      </c>
      <c r="B1490" t="s">
        <v>2985</v>
      </c>
      <c r="C1490">
        <v>1.7170771330000001</v>
      </c>
      <c r="D1490">
        <v>2.1992567219999999</v>
      </c>
      <c r="E1490">
        <v>16.008483770000002</v>
      </c>
      <c r="F1490">
        <v>2.7350699999999998E-4</v>
      </c>
      <c r="G1490">
        <v>3.9139630000000003E-3</v>
      </c>
      <c r="H1490" t="s">
        <v>11</v>
      </c>
    </row>
    <row r="1491" spans="1:8" x14ac:dyDescent="0.2">
      <c r="A1491" t="s">
        <v>2986</v>
      </c>
      <c r="B1491" t="s">
        <v>2987</v>
      </c>
      <c r="C1491">
        <v>-1.563236775</v>
      </c>
      <c r="D1491">
        <v>0.325552383</v>
      </c>
      <c r="E1491">
        <v>15.998525600000001</v>
      </c>
      <c r="F1491">
        <v>2.74066E-4</v>
      </c>
      <c r="G1491">
        <v>3.9193329999999997E-3</v>
      </c>
      <c r="H1491" t="s">
        <v>8</v>
      </c>
    </row>
    <row r="1492" spans="1:8" x14ac:dyDescent="0.2">
      <c r="A1492" t="s">
        <v>2988</v>
      </c>
      <c r="B1492" t="s">
        <v>2989</v>
      </c>
      <c r="C1492">
        <v>0.23543900600000001</v>
      </c>
      <c r="D1492">
        <v>9.7950596529999991</v>
      </c>
      <c r="E1492">
        <v>15.97262373</v>
      </c>
      <c r="F1492">
        <v>2.76008E-4</v>
      </c>
      <c r="G1492">
        <v>3.9444570000000002E-3</v>
      </c>
      <c r="H1492" t="s">
        <v>16</v>
      </c>
    </row>
    <row r="1493" spans="1:8" x14ac:dyDescent="0.2">
      <c r="A1493" t="s">
        <v>2990</v>
      </c>
      <c r="B1493" t="s">
        <v>2991</v>
      </c>
      <c r="C1493">
        <v>-2.845263632</v>
      </c>
      <c r="D1493">
        <v>0.41395618099999998</v>
      </c>
      <c r="E1493">
        <v>15.981143339999999</v>
      </c>
      <c r="F1493">
        <v>2.7631500000000001E-4</v>
      </c>
      <c r="G1493">
        <v>3.9461970000000002E-3</v>
      </c>
      <c r="H1493" t="s">
        <v>8</v>
      </c>
    </row>
    <row r="1494" spans="1:8" x14ac:dyDescent="0.2">
      <c r="A1494" t="s">
        <v>2992</v>
      </c>
      <c r="B1494" t="s">
        <v>2993</v>
      </c>
      <c r="C1494">
        <v>0.45521880300000001</v>
      </c>
      <c r="D1494">
        <v>3.106014177</v>
      </c>
      <c r="E1494">
        <v>15.96783956</v>
      </c>
      <c r="F1494">
        <v>2.7650299999999999E-4</v>
      </c>
      <c r="G1494">
        <v>3.946232E-3</v>
      </c>
      <c r="H1494" t="s">
        <v>16</v>
      </c>
    </row>
    <row r="1495" spans="1:8" x14ac:dyDescent="0.2">
      <c r="A1495" t="s">
        <v>2994</v>
      </c>
      <c r="B1495" t="s">
        <v>2995</v>
      </c>
      <c r="C1495">
        <v>-0.80852634300000004</v>
      </c>
      <c r="D1495">
        <v>3.0881440200000001</v>
      </c>
      <c r="E1495">
        <v>15.95000795</v>
      </c>
      <c r="F1495">
        <v>2.7835499999999999E-4</v>
      </c>
      <c r="G1495">
        <v>3.9699999999999996E-3</v>
      </c>
      <c r="H1495" t="s">
        <v>16</v>
      </c>
    </row>
    <row r="1496" spans="1:8" x14ac:dyDescent="0.2">
      <c r="A1496" t="s">
        <v>2996</v>
      </c>
      <c r="B1496" t="s">
        <v>2997</v>
      </c>
      <c r="C1496">
        <v>0.57058367499999996</v>
      </c>
      <c r="D1496">
        <v>9.4514004660000008</v>
      </c>
      <c r="E1496">
        <v>15.93907505</v>
      </c>
      <c r="F1496">
        <v>2.7949600000000001E-4</v>
      </c>
      <c r="G1496">
        <v>3.9812809999999997E-3</v>
      </c>
      <c r="H1496" t="s">
        <v>16</v>
      </c>
    </row>
    <row r="1497" spans="1:8" x14ac:dyDescent="0.2">
      <c r="A1497" t="s">
        <v>2998</v>
      </c>
      <c r="B1497" t="s">
        <v>2999</v>
      </c>
      <c r="C1497">
        <v>0.38260493099999998</v>
      </c>
      <c r="D1497">
        <v>4.876664925</v>
      </c>
      <c r="E1497">
        <v>15.938856120000001</v>
      </c>
      <c r="F1497">
        <v>2.7951899999999999E-4</v>
      </c>
      <c r="G1497">
        <v>3.9812809999999997E-3</v>
      </c>
      <c r="H1497" t="s">
        <v>16</v>
      </c>
    </row>
    <row r="1498" spans="1:8" x14ac:dyDescent="0.2">
      <c r="A1498" t="s">
        <v>3000</v>
      </c>
      <c r="B1498" t="s">
        <v>3001</v>
      </c>
      <c r="C1498">
        <v>-0.97573094500000002</v>
      </c>
      <c r="D1498">
        <v>-0.43109441300000001</v>
      </c>
      <c r="E1498">
        <v>15.92738014</v>
      </c>
      <c r="F1498">
        <v>2.8072299999999998E-4</v>
      </c>
      <c r="G1498">
        <v>3.9946649999999997E-3</v>
      </c>
      <c r="H1498" t="s">
        <v>16</v>
      </c>
    </row>
    <row r="1499" spans="1:8" x14ac:dyDescent="0.2">
      <c r="A1499" t="s">
        <v>3002</v>
      </c>
      <c r="B1499" t="s">
        <v>3003</v>
      </c>
      <c r="C1499">
        <v>-3.1181479219999999</v>
      </c>
      <c r="D1499">
        <v>-3.2066546589999998</v>
      </c>
      <c r="E1499">
        <v>15.924821120000001</v>
      </c>
      <c r="F1499">
        <v>2.8099199999999998E-4</v>
      </c>
      <c r="G1499">
        <v>3.9946649999999997E-3</v>
      </c>
      <c r="H1499" t="s">
        <v>8</v>
      </c>
    </row>
    <row r="1500" spans="1:8" x14ac:dyDescent="0.2">
      <c r="A1500" t="s">
        <v>3004</v>
      </c>
      <c r="B1500" t="s">
        <v>3005</v>
      </c>
      <c r="C1500">
        <v>0.36523538700000002</v>
      </c>
      <c r="D1500">
        <v>5.0616141189999997</v>
      </c>
      <c r="E1500">
        <v>15.92454554</v>
      </c>
      <c r="F1500">
        <v>2.8102100000000001E-4</v>
      </c>
      <c r="G1500">
        <v>3.9946649999999997E-3</v>
      </c>
      <c r="H1500" t="s">
        <v>16</v>
      </c>
    </row>
    <row r="1501" spans="1:8" x14ac:dyDescent="0.2">
      <c r="A1501" t="s">
        <v>3006</v>
      </c>
      <c r="B1501" t="s">
        <v>3007</v>
      </c>
      <c r="C1501">
        <v>-0.26271394100000001</v>
      </c>
      <c r="D1501">
        <v>3.7614266120000002</v>
      </c>
      <c r="E1501">
        <v>15.90857946</v>
      </c>
      <c r="F1501">
        <v>2.8270699999999999E-4</v>
      </c>
      <c r="G1501">
        <v>4.013969E-3</v>
      </c>
      <c r="H1501" t="s">
        <v>16</v>
      </c>
    </row>
    <row r="1502" spans="1:8" x14ac:dyDescent="0.2">
      <c r="A1502" t="s">
        <v>3008</v>
      </c>
      <c r="B1502" t="s">
        <v>3009</v>
      </c>
      <c r="C1502">
        <v>-1.771473498</v>
      </c>
      <c r="D1502">
        <v>-1.149384717</v>
      </c>
      <c r="E1502">
        <v>15.914379459999999</v>
      </c>
      <c r="F1502">
        <v>2.82756E-4</v>
      </c>
      <c r="G1502">
        <v>4.013969E-3</v>
      </c>
      <c r="H1502" t="s">
        <v>8</v>
      </c>
    </row>
    <row r="1503" spans="1:8" x14ac:dyDescent="0.2">
      <c r="A1503" t="s">
        <v>3010</v>
      </c>
      <c r="B1503" t="s">
        <v>3011</v>
      </c>
      <c r="C1503">
        <v>1.1245687339999999</v>
      </c>
      <c r="D1503">
        <v>9.5450382149999999</v>
      </c>
      <c r="E1503">
        <v>15.91671863</v>
      </c>
      <c r="F1503">
        <v>2.8305399999999998E-4</v>
      </c>
      <c r="G1503">
        <v>4.0155160000000002E-3</v>
      </c>
      <c r="H1503" t="s">
        <v>16</v>
      </c>
    </row>
    <row r="1504" spans="1:8" x14ac:dyDescent="0.2">
      <c r="A1504" t="s">
        <v>3012</v>
      </c>
      <c r="B1504" t="s">
        <v>3013</v>
      </c>
      <c r="C1504">
        <v>-2.099380536</v>
      </c>
      <c r="D1504">
        <v>0.47386661299999999</v>
      </c>
      <c r="E1504">
        <v>15.90730499</v>
      </c>
      <c r="F1504">
        <v>2.8405299999999999E-4</v>
      </c>
      <c r="G1504">
        <v>4.027007E-3</v>
      </c>
      <c r="H1504" t="s">
        <v>8</v>
      </c>
    </row>
    <row r="1505" spans="1:8" x14ac:dyDescent="0.2">
      <c r="A1505" t="s">
        <v>3014</v>
      </c>
      <c r="B1505" t="s">
        <v>3015</v>
      </c>
      <c r="C1505">
        <v>-1.5884663269999999</v>
      </c>
      <c r="D1505">
        <v>-1.5638469100000001</v>
      </c>
      <c r="E1505">
        <v>15.89131757</v>
      </c>
      <c r="F1505">
        <v>2.8454199999999999E-4</v>
      </c>
      <c r="G1505">
        <v>4.0312660000000004E-3</v>
      </c>
      <c r="H1505" t="s">
        <v>8</v>
      </c>
    </row>
    <row r="1506" spans="1:8" x14ac:dyDescent="0.2">
      <c r="A1506" t="s">
        <v>3016</v>
      </c>
      <c r="B1506" t="s">
        <v>3017</v>
      </c>
      <c r="C1506">
        <v>-2.9698053249999998</v>
      </c>
      <c r="D1506">
        <v>2.8529766570000001</v>
      </c>
      <c r="E1506">
        <v>15.899860820000001</v>
      </c>
      <c r="F1506">
        <v>2.8484499999999999E-4</v>
      </c>
      <c r="G1506">
        <v>4.0328780000000002E-3</v>
      </c>
      <c r="H1506" t="s">
        <v>8</v>
      </c>
    </row>
    <row r="1507" spans="1:8" x14ac:dyDescent="0.2">
      <c r="A1507" t="s">
        <v>3018</v>
      </c>
      <c r="B1507" t="s">
        <v>3019</v>
      </c>
      <c r="C1507">
        <v>-0.37675795400000001</v>
      </c>
      <c r="D1507">
        <v>2.4517576860000001</v>
      </c>
      <c r="E1507">
        <v>15.88591287</v>
      </c>
      <c r="F1507">
        <v>2.8511900000000002E-4</v>
      </c>
      <c r="G1507">
        <v>4.0329199999999997E-3</v>
      </c>
      <c r="H1507" t="s">
        <v>16</v>
      </c>
    </row>
    <row r="1508" spans="1:8" x14ac:dyDescent="0.2">
      <c r="A1508" t="s">
        <v>3020</v>
      </c>
      <c r="B1508" t="s">
        <v>3021</v>
      </c>
      <c r="C1508">
        <v>0.38168619999999998</v>
      </c>
      <c r="D1508">
        <v>5.1777236579999997</v>
      </c>
      <c r="E1508">
        <v>15.884907439999999</v>
      </c>
      <c r="F1508">
        <v>2.8522699999999998E-4</v>
      </c>
      <c r="G1508">
        <v>4.0329199999999997E-3</v>
      </c>
      <c r="H1508" t="s">
        <v>16</v>
      </c>
    </row>
    <row r="1509" spans="1:8" x14ac:dyDescent="0.2">
      <c r="A1509" t="s">
        <v>3022</v>
      </c>
      <c r="B1509" t="s">
        <v>3023</v>
      </c>
      <c r="C1509">
        <v>-0.64503702699999999</v>
      </c>
      <c r="D1509">
        <v>4.1535636589999996</v>
      </c>
      <c r="E1509">
        <v>15.87925585</v>
      </c>
      <c r="F1509">
        <v>2.8583200000000002E-4</v>
      </c>
      <c r="G1509">
        <v>4.0387940000000001E-3</v>
      </c>
      <c r="H1509" t="s">
        <v>16</v>
      </c>
    </row>
    <row r="1510" spans="1:8" x14ac:dyDescent="0.2">
      <c r="A1510" t="s">
        <v>3024</v>
      </c>
      <c r="B1510" t="s">
        <v>3025</v>
      </c>
      <c r="C1510">
        <v>-2.1344691240000002</v>
      </c>
      <c r="D1510">
        <v>0.79938785000000001</v>
      </c>
      <c r="E1510">
        <v>15.8776104</v>
      </c>
      <c r="F1510">
        <v>2.87228E-4</v>
      </c>
      <c r="G1510">
        <v>4.0558399999999998E-3</v>
      </c>
      <c r="H1510" t="s">
        <v>8</v>
      </c>
    </row>
    <row r="1511" spans="1:8" x14ac:dyDescent="0.2">
      <c r="A1511" t="s">
        <v>3026</v>
      </c>
      <c r="B1511" t="s">
        <v>3027</v>
      </c>
      <c r="C1511">
        <v>-2.261482456</v>
      </c>
      <c r="D1511">
        <v>0.43996111799999998</v>
      </c>
      <c r="E1511">
        <v>15.864044059999999</v>
      </c>
      <c r="F1511">
        <v>2.8869200000000001E-4</v>
      </c>
      <c r="G1511">
        <v>4.0738040000000003E-3</v>
      </c>
      <c r="H1511" t="s">
        <v>8</v>
      </c>
    </row>
    <row r="1512" spans="1:8" x14ac:dyDescent="0.2">
      <c r="A1512" t="s">
        <v>3028</v>
      </c>
      <c r="B1512" t="s">
        <v>3029</v>
      </c>
      <c r="C1512">
        <v>2.0209865570000001</v>
      </c>
      <c r="D1512">
        <v>-0.96514112200000002</v>
      </c>
      <c r="E1512">
        <v>15.85994683</v>
      </c>
      <c r="F1512">
        <v>2.8895199999999998E-4</v>
      </c>
      <c r="G1512">
        <v>4.0747719999999999E-3</v>
      </c>
      <c r="H1512" t="s">
        <v>11</v>
      </c>
    </row>
    <row r="1513" spans="1:8" x14ac:dyDescent="0.2">
      <c r="A1513" t="s">
        <v>3030</v>
      </c>
      <c r="B1513" t="s">
        <v>3031</v>
      </c>
      <c r="C1513">
        <v>-0.81682156400000006</v>
      </c>
      <c r="D1513">
        <v>2.1915959749999998</v>
      </c>
      <c r="E1513">
        <v>15.846987970000001</v>
      </c>
      <c r="F1513">
        <v>2.8931200000000001E-4</v>
      </c>
      <c r="G1513">
        <v>4.0771549999999998E-3</v>
      </c>
      <c r="H1513" t="s">
        <v>16</v>
      </c>
    </row>
    <row r="1514" spans="1:8" x14ac:dyDescent="0.2">
      <c r="A1514" t="s">
        <v>3032</v>
      </c>
      <c r="B1514" t="s">
        <v>3033</v>
      </c>
      <c r="C1514">
        <v>0.21370472600000001</v>
      </c>
      <c r="D1514">
        <v>4.6591859409999996</v>
      </c>
      <c r="E1514">
        <v>15.836413909999999</v>
      </c>
      <c r="F1514">
        <v>2.9046200000000001E-4</v>
      </c>
      <c r="G1514">
        <v>4.090659E-3</v>
      </c>
      <c r="H1514" t="s">
        <v>16</v>
      </c>
    </row>
    <row r="1515" spans="1:8" x14ac:dyDescent="0.2">
      <c r="A1515" t="s">
        <v>3034</v>
      </c>
      <c r="B1515" t="s">
        <v>3035</v>
      </c>
      <c r="C1515">
        <v>-2.4035499059999998</v>
      </c>
      <c r="D1515">
        <v>-2.9248950069999999</v>
      </c>
      <c r="E1515">
        <v>15.832756699999999</v>
      </c>
      <c r="F1515">
        <v>2.9086100000000001E-4</v>
      </c>
      <c r="G1515">
        <v>4.0935720000000002E-3</v>
      </c>
      <c r="H1515" t="s">
        <v>8</v>
      </c>
    </row>
    <row r="1516" spans="1:8" x14ac:dyDescent="0.2">
      <c r="A1516" t="s">
        <v>3036</v>
      </c>
      <c r="B1516" t="s">
        <v>3037</v>
      </c>
      <c r="C1516">
        <v>0.41964499399999999</v>
      </c>
      <c r="D1516">
        <v>6.733686573</v>
      </c>
      <c r="E1516">
        <v>15.827627619999999</v>
      </c>
      <c r="F1516">
        <v>2.91422E-4</v>
      </c>
      <c r="G1516">
        <v>4.0987519999999998E-3</v>
      </c>
      <c r="H1516" t="s">
        <v>16</v>
      </c>
    </row>
    <row r="1517" spans="1:8" x14ac:dyDescent="0.2">
      <c r="A1517" t="s">
        <v>3038</v>
      </c>
      <c r="B1517" t="s">
        <v>3039</v>
      </c>
      <c r="C1517">
        <v>1.1846715809999999</v>
      </c>
      <c r="D1517">
        <v>6.1893073349999996</v>
      </c>
      <c r="E1517">
        <v>15.824724120000001</v>
      </c>
      <c r="F1517">
        <v>2.92978E-4</v>
      </c>
      <c r="G1517">
        <v>4.1179229999999999E-3</v>
      </c>
      <c r="H1517" t="s">
        <v>16</v>
      </c>
    </row>
    <row r="1518" spans="1:8" x14ac:dyDescent="0.2">
      <c r="A1518" t="s">
        <v>3040</v>
      </c>
      <c r="B1518" t="s">
        <v>3041</v>
      </c>
      <c r="C1518">
        <v>0.26399455900000002</v>
      </c>
      <c r="D1518">
        <v>7.2317877499999996</v>
      </c>
      <c r="E1518">
        <v>15.80873476</v>
      </c>
      <c r="F1518">
        <v>2.9349600000000002E-4</v>
      </c>
      <c r="G1518">
        <v>4.1224850000000004E-3</v>
      </c>
      <c r="H1518" t="s">
        <v>16</v>
      </c>
    </row>
    <row r="1519" spans="1:8" x14ac:dyDescent="0.2">
      <c r="A1519" t="s">
        <v>3042</v>
      </c>
      <c r="B1519" t="s">
        <v>3043</v>
      </c>
      <c r="C1519">
        <v>0.27281765400000002</v>
      </c>
      <c r="D1519">
        <v>5.3423381030000003</v>
      </c>
      <c r="E1519">
        <v>15.77921158</v>
      </c>
      <c r="F1519">
        <v>2.96769E-4</v>
      </c>
      <c r="G1519">
        <v>4.1657079999999997E-3</v>
      </c>
      <c r="H1519" t="s">
        <v>16</v>
      </c>
    </row>
    <row r="1520" spans="1:8" x14ac:dyDescent="0.2">
      <c r="A1520" t="s">
        <v>3044</v>
      </c>
      <c r="B1520" t="s">
        <v>3045</v>
      </c>
      <c r="C1520">
        <v>-0.67549614800000002</v>
      </c>
      <c r="D1520">
        <v>2.7296179650000001</v>
      </c>
      <c r="E1520">
        <v>15.769117039999999</v>
      </c>
      <c r="F1520">
        <v>2.9789600000000002E-4</v>
      </c>
      <c r="G1520">
        <v>4.1787869999999998E-3</v>
      </c>
      <c r="H1520" t="s">
        <v>16</v>
      </c>
    </row>
    <row r="1521" spans="1:8" x14ac:dyDescent="0.2">
      <c r="A1521" t="s">
        <v>3046</v>
      </c>
      <c r="B1521" t="s">
        <v>3047</v>
      </c>
      <c r="C1521">
        <v>-0.35593257</v>
      </c>
      <c r="D1521">
        <v>2.544704393</v>
      </c>
      <c r="E1521">
        <v>15.766017379999999</v>
      </c>
      <c r="F1521">
        <v>2.9824400000000003E-4</v>
      </c>
      <c r="G1521">
        <v>4.1809050000000004E-3</v>
      </c>
      <c r="H1521" t="s">
        <v>16</v>
      </c>
    </row>
    <row r="1522" spans="1:8" x14ac:dyDescent="0.2">
      <c r="A1522" t="s">
        <v>3048</v>
      </c>
      <c r="B1522" t="s">
        <v>3049</v>
      </c>
      <c r="C1522">
        <v>1.272185838</v>
      </c>
      <c r="D1522">
        <v>-0.101601498</v>
      </c>
      <c r="E1522">
        <v>15.75262461</v>
      </c>
      <c r="F1522">
        <v>2.9974899999999998E-4</v>
      </c>
      <c r="G1522">
        <v>4.1992430000000001E-3</v>
      </c>
      <c r="H1522" t="s">
        <v>16</v>
      </c>
    </row>
    <row r="1523" spans="1:8" x14ac:dyDescent="0.2">
      <c r="A1523" t="s">
        <v>3050</v>
      </c>
      <c r="B1523" t="s">
        <v>3051</v>
      </c>
      <c r="C1523">
        <v>0.68159714900000001</v>
      </c>
      <c r="D1523">
        <v>7.4843690000000003E-3</v>
      </c>
      <c r="E1523">
        <v>15.712605229999999</v>
      </c>
      <c r="F1523">
        <v>3.04295E-4</v>
      </c>
      <c r="G1523">
        <v>4.2596200000000004E-3</v>
      </c>
      <c r="H1523" t="s">
        <v>16</v>
      </c>
    </row>
    <row r="1524" spans="1:8" x14ac:dyDescent="0.2">
      <c r="A1524" t="s">
        <v>3052</v>
      </c>
      <c r="B1524" t="s">
        <v>3053</v>
      </c>
      <c r="C1524">
        <v>0.74901127499999998</v>
      </c>
      <c r="D1524">
        <v>5.8521421450000002</v>
      </c>
      <c r="E1524">
        <v>15.717978860000001</v>
      </c>
      <c r="F1524">
        <v>3.0445800000000002E-4</v>
      </c>
      <c r="G1524">
        <v>4.2596200000000004E-3</v>
      </c>
      <c r="H1524" t="s">
        <v>16</v>
      </c>
    </row>
    <row r="1525" spans="1:8" x14ac:dyDescent="0.2">
      <c r="A1525" t="s">
        <v>3054</v>
      </c>
      <c r="B1525" t="s">
        <v>3055</v>
      </c>
      <c r="C1525">
        <v>0.47417789399999999</v>
      </c>
      <c r="D1525">
        <v>5.9048660149999996</v>
      </c>
      <c r="E1525">
        <v>15.70819577</v>
      </c>
      <c r="F1525">
        <v>3.0479999999999998E-4</v>
      </c>
      <c r="G1525">
        <v>4.2615989999999996E-3</v>
      </c>
      <c r="H1525" t="s">
        <v>16</v>
      </c>
    </row>
    <row r="1526" spans="1:8" x14ac:dyDescent="0.2">
      <c r="A1526" t="s">
        <v>3056</v>
      </c>
      <c r="B1526" t="s">
        <v>3057</v>
      </c>
      <c r="C1526">
        <v>-1.2679208040000001</v>
      </c>
      <c r="D1526">
        <v>1.157080839</v>
      </c>
      <c r="E1526">
        <v>15.70870081</v>
      </c>
      <c r="F1526">
        <v>3.0544399999999998E-4</v>
      </c>
      <c r="G1526">
        <v>4.2678020000000002E-3</v>
      </c>
      <c r="H1526" t="s">
        <v>16</v>
      </c>
    </row>
    <row r="1527" spans="1:8" x14ac:dyDescent="0.2">
      <c r="A1527" t="s">
        <v>3058</v>
      </c>
      <c r="B1527" t="s">
        <v>3059</v>
      </c>
      <c r="C1527">
        <v>0.186597599</v>
      </c>
      <c r="D1527">
        <v>5.9044357449999998</v>
      </c>
      <c r="E1527">
        <v>15.68838388</v>
      </c>
      <c r="F1527">
        <v>3.0708100000000001E-4</v>
      </c>
      <c r="G1527">
        <v>4.2874159999999996E-3</v>
      </c>
      <c r="H1527" t="s">
        <v>16</v>
      </c>
    </row>
    <row r="1528" spans="1:8" x14ac:dyDescent="0.2">
      <c r="A1528" t="s">
        <v>3060</v>
      </c>
      <c r="B1528" t="s">
        <v>3061</v>
      </c>
      <c r="C1528">
        <v>0.38512831800000003</v>
      </c>
      <c r="D1528">
        <v>6.0471390510000003</v>
      </c>
      <c r="E1528">
        <v>15.68655671</v>
      </c>
      <c r="F1528">
        <v>3.0729299999999999E-4</v>
      </c>
      <c r="G1528">
        <v>4.2874159999999996E-3</v>
      </c>
      <c r="H1528" t="s">
        <v>16</v>
      </c>
    </row>
    <row r="1529" spans="1:8" x14ac:dyDescent="0.2">
      <c r="A1529" t="s">
        <v>3062</v>
      </c>
      <c r="B1529" t="s">
        <v>3063</v>
      </c>
      <c r="C1529">
        <v>-2.8051987610000002</v>
      </c>
      <c r="D1529">
        <v>-3.2748396820000001</v>
      </c>
      <c r="E1529">
        <v>15.68518482</v>
      </c>
      <c r="F1529">
        <v>3.0745099999999998E-4</v>
      </c>
      <c r="G1529">
        <v>4.2874159999999996E-3</v>
      </c>
      <c r="H1529" t="s">
        <v>8</v>
      </c>
    </row>
    <row r="1530" spans="1:8" x14ac:dyDescent="0.2">
      <c r="A1530" t="s">
        <v>3064</v>
      </c>
      <c r="B1530" t="s">
        <v>3065</v>
      </c>
      <c r="C1530">
        <v>0.26665051699999998</v>
      </c>
      <c r="D1530">
        <v>5.893549782</v>
      </c>
      <c r="E1530">
        <v>15.67038252</v>
      </c>
      <c r="F1530">
        <v>3.0917E-4</v>
      </c>
      <c r="G1530">
        <v>4.3085600000000003E-3</v>
      </c>
      <c r="H1530" t="s">
        <v>16</v>
      </c>
    </row>
    <row r="1531" spans="1:8" x14ac:dyDescent="0.2">
      <c r="A1531" t="s">
        <v>3066</v>
      </c>
      <c r="B1531" t="s">
        <v>3067</v>
      </c>
      <c r="C1531">
        <v>1.0530888460000001</v>
      </c>
      <c r="D1531">
        <v>1.9279517100000001</v>
      </c>
      <c r="E1531">
        <v>15.668443</v>
      </c>
      <c r="F1531">
        <v>3.09783E-4</v>
      </c>
      <c r="G1531">
        <v>4.3123299999999996E-3</v>
      </c>
      <c r="H1531" t="s">
        <v>16</v>
      </c>
    </row>
    <row r="1532" spans="1:8" x14ac:dyDescent="0.2">
      <c r="A1532" t="s">
        <v>3068</v>
      </c>
      <c r="B1532" t="s">
        <v>3069</v>
      </c>
      <c r="C1532">
        <v>-0.45246378300000001</v>
      </c>
      <c r="D1532">
        <v>3.7056958720000002</v>
      </c>
      <c r="E1532">
        <v>15.66458944</v>
      </c>
      <c r="F1532">
        <v>3.09845E-4</v>
      </c>
      <c r="G1532">
        <v>4.3123299999999996E-3</v>
      </c>
      <c r="H1532" t="s">
        <v>16</v>
      </c>
    </row>
    <row r="1533" spans="1:8" x14ac:dyDescent="0.2">
      <c r="A1533" t="s">
        <v>3070</v>
      </c>
      <c r="B1533" t="s">
        <v>3071</v>
      </c>
      <c r="C1533">
        <v>-2.7331358419999998</v>
      </c>
      <c r="D1533">
        <v>-2.5476100289999999</v>
      </c>
      <c r="E1533">
        <v>15.65941185</v>
      </c>
      <c r="F1533">
        <v>3.1044999999999998E-4</v>
      </c>
      <c r="G1533">
        <v>4.3179280000000004E-3</v>
      </c>
      <c r="H1533" t="s">
        <v>8</v>
      </c>
    </row>
    <row r="1534" spans="1:8" x14ac:dyDescent="0.2">
      <c r="A1534" t="s">
        <v>3072</v>
      </c>
      <c r="B1534" t="s">
        <v>3073</v>
      </c>
      <c r="C1534">
        <v>-0.47830851899999999</v>
      </c>
      <c r="D1534">
        <v>0.62950123099999999</v>
      </c>
      <c r="E1534">
        <v>15.653771219999999</v>
      </c>
      <c r="F1534">
        <v>3.1111000000000002E-4</v>
      </c>
      <c r="G1534">
        <v>4.3242899999999997E-3</v>
      </c>
      <c r="H1534" t="s">
        <v>16</v>
      </c>
    </row>
    <row r="1535" spans="1:8" x14ac:dyDescent="0.2">
      <c r="A1535" t="s">
        <v>3074</v>
      </c>
      <c r="B1535" t="s">
        <v>3075</v>
      </c>
      <c r="C1535">
        <v>-0.50599786899999999</v>
      </c>
      <c r="D1535">
        <v>1.68890338</v>
      </c>
      <c r="E1535">
        <v>15.63364164</v>
      </c>
      <c r="F1535">
        <v>3.1347900000000003E-4</v>
      </c>
      <c r="G1535">
        <v>4.3543740000000003E-3</v>
      </c>
      <c r="H1535" t="s">
        <v>16</v>
      </c>
    </row>
    <row r="1536" spans="1:8" x14ac:dyDescent="0.2">
      <c r="A1536" t="s">
        <v>3076</v>
      </c>
      <c r="B1536" t="s">
        <v>3077</v>
      </c>
      <c r="C1536">
        <v>0.30832262100000002</v>
      </c>
      <c r="D1536">
        <v>5.520755297</v>
      </c>
      <c r="E1536">
        <v>15.62037254</v>
      </c>
      <c r="F1536">
        <v>3.15051E-4</v>
      </c>
      <c r="G1536">
        <v>4.3719780000000003E-3</v>
      </c>
      <c r="H1536" t="s">
        <v>16</v>
      </c>
    </row>
    <row r="1537" spans="1:8" x14ac:dyDescent="0.2">
      <c r="A1537" t="s">
        <v>3078</v>
      </c>
      <c r="B1537" t="s">
        <v>3079</v>
      </c>
      <c r="C1537">
        <v>-0.42944103500000003</v>
      </c>
      <c r="D1537">
        <v>5.4674507009999997</v>
      </c>
      <c r="E1537">
        <v>15.61948196</v>
      </c>
      <c r="F1537">
        <v>3.1515699999999999E-4</v>
      </c>
      <c r="G1537">
        <v>4.3719780000000003E-3</v>
      </c>
      <c r="H1537" t="s">
        <v>16</v>
      </c>
    </row>
    <row r="1538" spans="1:8" x14ac:dyDescent="0.2">
      <c r="A1538" t="s">
        <v>3080</v>
      </c>
      <c r="B1538" t="s">
        <v>3081</v>
      </c>
      <c r="C1538">
        <v>2.338580882</v>
      </c>
      <c r="D1538">
        <v>-3.1723616159999999</v>
      </c>
      <c r="E1538">
        <v>15.616034040000001</v>
      </c>
      <c r="F1538">
        <v>3.15567E-4</v>
      </c>
      <c r="G1538">
        <v>4.3748169999999996E-3</v>
      </c>
      <c r="H1538" t="s">
        <v>11</v>
      </c>
    </row>
    <row r="1539" spans="1:8" x14ac:dyDescent="0.2">
      <c r="A1539" t="s">
        <v>3082</v>
      </c>
      <c r="B1539" t="s">
        <v>3083</v>
      </c>
      <c r="C1539">
        <v>0.70738650999999997</v>
      </c>
      <c r="D1539">
        <v>3.4813592419999999</v>
      </c>
      <c r="E1539">
        <v>15.60276481</v>
      </c>
      <c r="F1539">
        <v>3.1714999999999998E-4</v>
      </c>
      <c r="G1539">
        <v>4.3939030000000002E-3</v>
      </c>
      <c r="H1539" t="s">
        <v>16</v>
      </c>
    </row>
    <row r="1540" spans="1:8" x14ac:dyDescent="0.2">
      <c r="A1540" t="s">
        <v>3084</v>
      </c>
      <c r="B1540" t="s">
        <v>3085</v>
      </c>
      <c r="C1540">
        <v>-0.478415598</v>
      </c>
      <c r="D1540">
        <v>2.2715414999999999E-2</v>
      </c>
      <c r="E1540">
        <v>15.581977910000001</v>
      </c>
      <c r="F1540">
        <v>3.1964599999999998E-4</v>
      </c>
      <c r="G1540">
        <v>4.4256160000000003E-3</v>
      </c>
      <c r="H1540" t="s">
        <v>16</v>
      </c>
    </row>
    <row r="1541" spans="1:8" x14ac:dyDescent="0.2">
      <c r="A1541" t="s">
        <v>3086</v>
      </c>
      <c r="B1541" t="s">
        <v>3087</v>
      </c>
      <c r="C1541">
        <v>0.378567135</v>
      </c>
      <c r="D1541">
        <v>8.6342549850000001</v>
      </c>
      <c r="E1541">
        <v>15.57502839</v>
      </c>
      <c r="F1541">
        <v>3.2048599999999998E-4</v>
      </c>
      <c r="G1541">
        <v>4.4343550000000001E-3</v>
      </c>
      <c r="H1541" t="s">
        <v>16</v>
      </c>
    </row>
    <row r="1542" spans="1:8" x14ac:dyDescent="0.2">
      <c r="A1542" t="s">
        <v>3088</v>
      </c>
      <c r="B1542" t="s">
        <v>3089</v>
      </c>
      <c r="C1542">
        <v>0.63997999999999999</v>
      </c>
      <c r="D1542">
        <v>10.13339322</v>
      </c>
      <c r="E1542">
        <v>15.573164670000001</v>
      </c>
      <c r="F1542">
        <v>3.2079500000000002E-4</v>
      </c>
      <c r="G1542">
        <v>4.4357620000000002E-3</v>
      </c>
      <c r="H1542" t="s">
        <v>16</v>
      </c>
    </row>
    <row r="1543" spans="1:8" x14ac:dyDescent="0.2">
      <c r="A1543" t="s">
        <v>3090</v>
      </c>
      <c r="B1543" t="s">
        <v>3091</v>
      </c>
      <c r="C1543">
        <v>1.7880915719999999</v>
      </c>
      <c r="D1543">
        <v>-3.1488338549999999</v>
      </c>
      <c r="E1543">
        <v>15.56963082</v>
      </c>
      <c r="F1543">
        <v>3.2113900000000002E-4</v>
      </c>
      <c r="G1543">
        <v>4.4376340000000002E-3</v>
      </c>
      <c r="H1543" t="s">
        <v>11</v>
      </c>
    </row>
    <row r="1544" spans="1:8" x14ac:dyDescent="0.2">
      <c r="A1544" t="s">
        <v>3092</v>
      </c>
      <c r="B1544" t="s">
        <v>3093</v>
      </c>
      <c r="C1544">
        <v>-0.211583929</v>
      </c>
      <c r="D1544">
        <v>4.2057393430000003</v>
      </c>
      <c r="E1544">
        <v>15.565504300000001</v>
      </c>
      <c r="F1544">
        <v>3.2163999999999999E-4</v>
      </c>
      <c r="G1544">
        <v>4.4399820000000003E-3</v>
      </c>
      <c r="H1544" t="s">
        <v>16</v>
      </c>
    </row>
    <row r="1545" spans="1:8" x14ac:dyDescent="0.2">
      <c r="A1545" t="s">
        <v>3094</v>
      </c>
      <c r="B1545" t="s">
        <v>3095</v>
      </c>
      <c r="C1545">
        <v>-0.498059582</v>
      </c>
      <c r="D1545">
        <v>4.4620045900000003</v>
      </c>
      <c r="E1545">
        <v>15.56479511</v>
      </c>
      <c r="F1545">
        <v>3.2172599999999999E-4</v>
      </c>
      <c r="G1545">
        <v>4.4399820000000003E-3</v>
      </c>
      <c r="H1545" t="s">
        <v>16</v>
      </c>
    </row>
    <row r="1546" spans="1:8" x14ac:dyDescent="0.2">
      <c r="A1546" t="s">
        <v>3096</v>
      </c>
      <c r="B1546" t="s">
        <v>3097</v>
      </c>
      <c r="C1546">
        <v>0.459672144</v>
      </c>
      <c r="D1546">
        <v>10.303086779999999</v>
      </c>
      <c r="E1546">
        <v>15.55968844</v>
      </c>
      <c r="F1546">
        <v>3.2234599999999999E-4</v>
      </c>
      <c r="G1546">
        <v>4.4421199999999999E-3</v>
      </c>
      <c r="H1546" t="s">
        <v>16</v>
      </c>
    </row>
    <row r="1547" spans="1:8" x14ac:dyDescent="0.2">
      <c r="A1547" t="s">
        <v>3098</v>
      </c>
      <c r="B1547" t="s">
        <v>3099</v>
      </c>
      <c r="C1547">
        <v>1.4348904140000001</v>
      </c>
      <c r="D1547">
        <v>-2.7067545769999999</v>
      </c>
      <c r="E1547">
        <v>15.558291150000001</v>
      </c>
      <c r="F1547">
        <v>3.2251699999999998E-4</v>
      </c>
      <c r="G1547">
        <v>4.4421199999999999E-3</v>
      </c>
      <c r="H1547" t="s">
        <v>16</v>
      </c>
    </row>
    <row r="1548" spans="1:8" x14ac:dyDescent="0.2">
      <c r="A1548" t="s">
        <v>3100</v>
      </c>
      <c r="B1548" t="s">
        <v>3101</v>
      </c>
      <c r="C1548">
        <v>-0.79550291100000003</v>
      </c>
      <c r="D1548">
        <v>1.8652439810000001</v>
      </c>
      <c r="E1548">
        <v>15.556762190000001</v>
      </c>
      <c r="F1548">
        <v>3.2270299999999998E-4</v>
      </c>
      <c r="G1548">
        <v>4.4421199999999999E-3</v>
      </c>
      <c r="H1548" t="s">
        <v>16</v>
      </c>
    </row>
    <row r="1549" spans="1:8" x14ac:dyDescent="0.2">
      <c r="A1549" t="s">
        <v>3102</v>
      </c>
      <c r="B1549" t="s">
        <v>3103</v>
      </c>
      <c r="C1549">
        <v>0.66110464800000002</v>
      </c>
      <c r="D1549">
        <v>3.2350004129999999</v>
      </c>
      <c r="E1549">
        <v>15.55666568</v>
      </c>
      <c r="F1549">
        <v>3.22715E-4</v>
      </c>
      <c r="G1549">
        <v>4.4421199999999999E-3</v>
      </c>
      <c r="H1549" t="s">
        <v>16</v>
      </c>
    </row>
    <row r="1550" spans="1:8" x14ac:dyDescent="0.2">
      <c r="A1550" t="s">
        <v>3104</v>
      </c>
      <c r="B1550" t="s">
        <v>3105</v>
      </c>
      <c r="C1550">
        <v>1.2715871030000001</v>
      </c>
      <c r="D1550">
        <v>-1.9313330950000001</v>
      </c>
      <c r="E1550">
        <v>15.54430896</v>
      </c>
      <c r="F1550">
        <v>3.2422400000000002E-4</v>
      </c>
      <c r="G1550">
        <v>4.4600120000000002E-3</v>
      </c>
      <c r="H1550" t="s">
        <v>16</v>
      </c>
    </row>
    <row r="1551" spans="1:8" x14ac:dyDescent="0.2">
      <c r="A1551" t="s">
        <v>3106</v>
      </c>
      <c r="B1551" t="s">
        <v>3107</v>
      </c>
      <c r="C1551">
        <v>0.36906549399999999</v>
      </c>
      <c r="D1551">
        <v>2.7980533699999999</v>
      </c>
      <c r="E1551">
        <v>15.53779969</v>
      </c>
      <c r="F1551">
        <v>3.2502200000000001E-4</v>
      </c>
      <c r="G1551">
        <v>4.4681039999999997E-3</v>
      </c>
      <c r="H1551" t="s">
        <v>16</v>
      </c>
    </row>
    <row r="1552" spans="1:8" x14ac:dyDescent="0.2">
      <c r="A1552" t="s">
        <v>3108</v>
      </c>
      <c r="B1552" t="s">
        <v>3109</v>
      </c>
      <c r="C1552">
        <v>0.334883025</v>
      </c>
      <c r="D1552">
        <v>3.7832769019999999</v>
      </c>
      <c r="E1552">
        <v>15.53542055</v>
      </c>
      <c r="F1552">
        <v>3.25314E-4</v>
      </c>
      <c r="G1552">
        <v>4.469237E-3</v>
      </c>
      <c r="H1552" t="s">
        <v>16</v>
      </c>
    </row>
    <row r="1553" spans="1:8" x14ac:dyDescent="0.2">
      <c r="A1553" t="s">
        <v>3110</v>
      </c>
      <c r="B1553" t="s">
        <v>3111</v>
      </c>
      <c r="C1553">
        <v>-1.226277053</v>
      </c>
      <c r="D1553">
        <v>-0.93312833100000003</v>
      </c>
      <c r="E1553">
        <v>15.53305417</v>
      </c>
      <c r="F1553">
        <v>3.2560500000000002E-4</v>
      </c>
      <c r="G1553">
        <v>4.4696359999999999E-3</v>
      </c>
      <c r="H1553" t="s">
        <v>16</v>
      </c>
    </row>
    <row r="1554" spans="1:8" x14ac:dyDescent="0.2">
      <c r="A1554" t="s">
        <v>3112</v>
      </c>
      <c r="B1554" t="s">
        <v>3113</v>
      </c>
      <c r="C1554">
        <v>0.97392609699999999</v>
      </c>
      <c r="D1554">
        <v>-2.0062719759999998</v>
      </c>
      <c r="E1554">
        <v>15.53177223</v>
      </c>
      <c r="F1554">
        <v>3.25762E-4</v>
      </c>
      <c r="G1554">
        <v>4.4696359999999999E-3</v>
      </c>
      <c r="H1554" t="s">
        <v>16</v>
      </c>
    </row>
    <row r="1555" spans="1:8" x14ac:dyDescent="0.2">
      <c r="A1555" t="s">
        <v>3114</v>
      </c>
      <c r="B1555" t="s">
        <v>3115</v>
      </c>
      <c r="C1555">
        <v>-0.32161520100000002</v>
      </c>
      <c r="D1555">
        <v>6.9308063659999997</v>
      </c>
      <c r="E1555">
        <v>15.526467589999999</v>
      </c>
      <c r="F1555">
        <v>3.26416E-4</v>
      </c>
      <c r="G1555">
        <v>4.4757199999999999E-3</v>
      </c>
      <c r="H1555" t="s">
        <v>16</v>
      </c>
    </row>
    <row r="1556" spans="1:8" x14ac:dyDescent="0.2">
      <c r="A1556" t="s">
        <v>3116</v>
      </c>
      <c r="B1556" t="s">
        <v>3117</v>
      </c>
      <c r="C1556">
        <v>0.35431013900000002</v>
      </c>
      <c r="D1556">
        <v>6.4174852099999997</v>
      </c>
      <c r="E1556">
        <v>15.52139624</v>
      </c>
      <c r="F1556">
        <v>3.2704199999999999E-4</v>
      </c>
      <c r="G1556">
        <v>4.4807500000000004E-3</v>
      </c>
      <c r="H1556" t="s">
        <v>16</v>
      </c>
    </row>
    <row r="1557" spans="1:8" x14ac:dyDescent="0.2">
      <c r="A1557" t="s">
        <v>3118</v>
      </c>
      <c r="B1557" t="s">
        <v>3119</v>
      </c>
      <c r="C1557">
        <v>-1.598521852</v>
      </c>
      <c r="D1557">
        <v>4.0763915290000003</v>
      </c>
      <c r="E1557">
        <v>15.530993580000001</v>
      </c>
      <c r="F1557">
        <v>3.2720299999999998E-4</v>
      </c>
      <c r="G1557">
        <v>4.4807500000000004E-3</v>
      </c>
      <c r="H1557" t="s">
        <v>8</v>
      </c>
    </row>
    <row r="1558" spans="1:8" x14ac:dyDescent="0.2">
      <c r="A1558" t="s">
        <v>3120</v>
      </c>
      <c r="B1558" t="s">
        <v>3121</v>
      </c>
      <c r="C1558">
        <v>-0.77214091200000001</v>
      </c>
      <c r="D1558">
        <v>2.7490650190000001</v>
      </c>
      <c r="E1558">
        <v>15.513461299999999</v>
      </c>
      <c r="F1558">
        <v>3.28024E-4</v>
      </c>
      <c r="G1558">
        <v>4.4867529999999996E-3</v>
      </c>
      <c r="H1558" t="s">
        <v>16</v>
      </c>
    </row>
    <row r="1559" spans="1:8" x14ac:dyDescent="0.2">
      <c r="A1559" t="s">
        <v>3122</v>
      </c>
      <c r="B1559" t="s">
        <v>3123</v>
      </c>
      <c r="C1559">
        <v>1.054528906</v>
      </c>
      <c r="D1559">
        <v>3.270409001</v>
      </c>
      <c r="E1559">
        <v>15.522848339999999</v>
      </c>
      <c r="F1559">
        <v>3.2806300000000002E-4</v>
      </c>
      <c r="G1559">
        <v>4.4867529999999996E-3</v>
      </c>
      <c r="H1559" t="s">
        <v>16</v>
      </c>
    </row>
    <row r="1560" spans="1:8" x14ac:dyDescent="0.2">
      <c r="A1560" t="s">
        <v>3124</v>
      </c>
      <c r="B1560" t="s">
        <v>3125</v>
      </c>
      <c r="C1560">
        <v>-0.36647979600000002</v>
      </c>
      <c r="D1560">
        <v>5.6886251589999999</v>
      </c>
      <c r="E1560">
        <v>15.507339529999999</v>
      </c>
      <c r="F1560">
        <v>3.2878300000000003E-4</v>
      </c>
      <c r="G1560">
        <v>4.493726E-3</v>
      </c>
      <c r="H1560" t="s">
        <v>16</v>
      </c>
    </row>
    <row r="1561" spans="1:8" x14ac:dyDescent="0.2">
      <c r="A1561" t="s">
        <v>3126</v>
      </c>
      <c r="B1561" t="s">
        <v>3127</v>
      </c>
      <c r="C1561">
        <v>0.90942484199999996</v>
      </c>
      <c r="D1561">
        <v>3.1848537079999999</v>
      </c>
      <c r="E1561">
        <v>15.502733900000001</v>
      </c>
      <c r="F1561">
        <v>3.301E-4</v>
      </c>
      <c r="G1561">
        <v>4.5066810000000002E-3</v>
      </c>
      <c r="H1561" t="s">
        <v>16</v>
      </c>
    </row>
    <row r="1562" spans="1:8" x14ac:dyDescent="0.2">
      <c r="A1562" t="s">
        <v>3128</v>
      </c>
      <c r="B1562" t="s">
        <v>3129</v>
      </c>
      <c r="C1562">
        <v>-0.22658234999999999</v>
      </c>
      <c r="D1562">
        <v>5.228574847</v>
      </c>
      <c r="E1562">
        <v>15.4963306</v>
      </c>
      <c r="F1562">
        <v>3.3015399999999998E-4</v>
      </c>
      <c r="G1562">
        <v>4.5066810000000002E-3</v>
      </c>
      <c r="H1562" t="s">
        <v>16</v>
      </c>
    </row>
    <row r="1563" spans="1:8" x14ac:dyDescent="0.2">
      <c r="A1563" t="s">
        <v>3130</v>
      </c>
      <c r="B1563" t="s">
        <v>3131</v>
      </c>
      <c r="C1563">
        <v>0.50016203000000004</v>
      </c>
      <c r="D1563">
        <v>1.6265257420000001</v>
      </c>
      <c r="E1563">
        <v>15.4902169</v>
      </c>
      <c r="F1563">
        <v>3.3091799999999998E-4</v>
      </c>
      <c r="G1563">
        <v>4.5119510000000002E-3</v>
      </c>
      <c r="H1563" t="s">
        <v>16</v>
      </c>
    </row>
    <row r="1564" spans="1:8" x14ac:dyDescent="0.2">
      <c r="A1564" t="s">
        <v>3132</v>
      </c>
      <c r="B1564" t="s">
        <v>3133</v>
      </c>
      <c r="C1564">
        <v>-1.0271523360000001</v>
      </c>
      <c r="D1564">
        <v>5.2780343849999998</v>
      </c>
      <c r="E1564">
        <v>15.50071698</v>
      </c>
      <c r="F1564">
        <v>3.30964E-4</v>
      </c>
      <c r="G1564">
        <v>4.5119510000000002E-3</v>
      </c>
      <c r="H1564" t="s">
        <v>16</v>
      </c>
    </row>
    <row r="1565" spans="1:8" x14ac:dyDescent="0.2">
      <c r="A1565" t="s">
        <v>3134</v>
      </c>
      <c r="B1565" t="s">
        <v>3135</v>
      </c>
      <c r="C1565">
        <v>-0.70420242799999999</v>
      </c>
      <c r="D1565">
        <v>-0.67139368499999996</v>
      </c>
      <c r="E1565">
        <v>15.48096627</v>
      </c>
      <c r="F1565">
        <v>3.3207799999999997E-4</v>
      </c>
      <c r="G1565">
        <v>4.524241E-3</v>
      </c>
      <c r="H1565" t="s">
        <v>16</v>
      </c>
    </row>
    <row r="1566" spans="1:8" x14ac:dyDescent="0.2">
      <c r="A1566" t="s">
        <v>3136</v>
      </c>
      <c r="B1566" t="s">
        <v>3137</v>
      </c>
      <c r="C1566">
        <v>-1.493936999</v>
      </c>
      <c r="D1566">
        <v>-0.90372722699999997</v>
      </c>
      <c r="E1566">
        <v>15.476961129999999</v>
      </c>
      <c r="F1566">
        <v>3.3268300000000001E-4</v>
      </c>
      <c r="G1566">
        <v>4.5295969999999998E-3</v>
      </c>
      <c r="H1566" t="s">
        <v>16</v>
      </c>
    </row>
    <row r="1567" spans="1:8" x14ac:dyDescent="0.2">
      <c r="A1567" t="s">
        <v>3138</v>
      </c>
      <c r="B1567" t="s">
        <v>3139</v>
      </c>
      <c r="C1567">
        <v>-0.62989733400000003</v>
      </c>
      <c r="D1567">
        <v>1.6639548710000001</v>
      </c>
      <c r="E1567">
        <v>15.47271572</v>
      </c>
      <c r="F1567">
        <v>3.3311499999999998E-4</v>
      </c>
      <c r="G1567">
        <v>4.5325829999999998E-3</v>
      </c>
      <c r="H1567" t="s">
        <v>16</v>
      </c>
    </row>
    <row r="1568" spans="1:8" x14ac:dyDescent="0.2">
      <c r="A1568" t="s">
        <v>3140</v>
      </c>
      <c r="B1568" t="s">
        <v>3141</v>
      </c>
      <c r="C1568">
        <v>0.76347318399999997</v>
      </c>
      <c r="D1568">
        <v>4.4069406210000004</v>
      </c>
      <c r="E1568">
        <v>15.464497140000001</v>
      </c>
      <c r="F1568">
        <v>3.3490400000000002E-4</v>
      </c>
      <c r="G1568">
        <v>4.5540140000000003E-3</v>
      </c>
      <c r="H1568" t="s">
        <v>16</v>
      </c>
    </row>
    <row r="1569" spans="1:8" x14ac:dyDescent="0.2">
      <c r="A1569" t="s">
        <v>3142</v>
      </c>
      <c r="B1569" t="s">
        <v>3143</v>
      </c>
      <c r="C1569">
        <v>0.61642492699999996</v>
      </c>
      <c r="D1569">
        <v>4.1036334170000002</v>
      </c>
      <c r="E1569">
        <v>15.455561940000001</v>
      </c>
      <c r="F1569">
        <v>3.3528399999999998E-4</v>
      </c>
      <c r="G1569">
        <v>4.5562700000000003E-3</v>
      </c>
      <c r="H1569" t="s">
        <v>16</v>
      </c>
    </row>
    <row r="1570" spans="1:8" x14ac:dyDescent="0.2">
      <c r="A1570" t="s">
        <v>3144</v>
      </c>
      <c r="B1570" t="s">
        <v>3145</v>
      </c>
      <c r="C1570">
        <v>-0.73478720600000003</v>
      </c>
      <c r="D1570">
        <v>3.6994246020000001</v>
      </c>
      <c r="E1570">
        <v>15.43870312</v>
      </c>
      <c r="F1570">
        <v>3.37533E-4</v>
      </c>
      <c r="G1570">
        <v>4.5832770000000002E-3</v>
      </c>
      <c r="H1570" t="s">
        <v>16</v>
      </c>
    </row>
    <row r="1571" spans="1:8" x14ac:dyDescent="0.2">
      <c r="A1571" t="s">
        <v>3146</v>
      </c>
      <c r="B1571" t="s">
        <v>3147</v>
      </c>
      <c r="C1571">
        <v>-1.909283267</v>
      </c>
      <c r="D1571">
        <v>2.576719475</v>
      </c>
      <c r="E1571">
        <v>15.447371820000001</v>
      </c>
      <c r="F1571">
        <v>3.37702E-4</v>
      </c>
      <c r="G1571">
        <v>4.5832770000000002E-3</v>
      </c>
      <c r="H1571" t="s">
        <v>8</v>
      </c>
    </row>
    <row r="1572" spans="1:8" x14ac:dyDescent="0.2">
      <c r="A1572" t="s">
        <v>3148</v>
      </c>
      <c r="B1572" t="s">
        <v>3149</v>
      </c>
      <c r="C1572">
        <v>0.37653990700000001</v>
      </c>
      <c r="D1572">
        <v>7.2672755259999997</v>
      </c>
      <c r="E1572">
        <v>15.422434750000001</v>
      </c>
      <c r="F1572">
        <v>3.3951400000000002E-4</v>
      </c>
      <c r="G1572">
        <v>4.6049439999999997E-3</v>
      </c>
      <c r="H1572" t="s">
        <v>16</v>
      </c>
    </row>
    <row r="1573" spans="1:8" x14ac:dyDescent="0.2">
      <c r="A1573" t="s">
        <v>3150</v>
      </c>
      <c r="B1573" t="s">
        <v>3151</v>
      </c>
      <c r="C1573">
        <v>-0.46478747199999998</v>
      </c>
      <c r="D1573">
        <v>6.6004204089999998</v>
      </c>
      <c r="E1573">
        <v>15.41402239</v>
      </c>
      <c r="F1573">
        <v>3.4059699999999999E-4</v>
      </c>
      <c r="G1573">
        <v>4.616696E-3</v>
      </c>
      <c r="H1573" t="s">
        <v>16</v>
      </c>
    </row>
    <row r="1574" spans="1:8" x14ac:dyDescent="0.2">
      <c r="A1574" t="s">
        <v>3152</v>
      </c>
      <c r="B1574" t="s">
        <v>3153</v>
      </c>
      <c r="C1574">
        <v>1.090381858</v>
      </c>
      <c r="D1574">
        <v>-1.77734612</v>
      </c>
      <c r="E1574">
        <v>15.41033661</v>
      </c>
      <c r="F1574">
        <v>3.4107300000000001E-4</v>
      </c>
      <c r="G1574">
        <v>4.620206E-3</v>
      </c>
      <c r="H1574" t="s">
        <v>16</v>
      </c>
    </row>
    <row r="1575" spans="1:8" x14ac:dyDescent="0.2">
      <c r="A1575" t="s">
        <v>3154</v>
      </c>
      <c r="B1575" t="s">
        <v>3155</v>
      </c>
      <c r="C1575">
        <v>-0.89478956600000004</v>
      </c>
      <c r="D1575">
        <v>0.33010242699999998</v>
      </c>
      <c r="E1575">
        <v>15.3892659</v>
      </c>
      <c r="F1575">
        <v>3.4380599999999999E-4</v>
      </c>
      <c r="G1575">
        <v>4.6542700000000003E-3</v>
      </c>
      <c r="H1575" t="s">
        <v>16</v>
      </c>
    </row>
    <row r="1576" spans="1:8" x14ac:dyDescent="0.2">
      <c r="A1576" t="s">
        <v>3156</v>
      </c>
      <c r="B1576" t="s">
        <v>3157</v>
      </c>
      <c r="C1576">
        <v>0.28326615500000002</v>
      </c>
      <c r="D1576">
        <v>6.9963340000000001</v>
      </c>
      <c r="E1576">
        <v>15.383994250000001</v>
      </c>
      <c r="F1576">
        <v>3.4449399999999999E-4</v>
      </c>
      <c r="G1576">
        <v>4.6606149999999999E-3</v>
      </c>
      <c r="H1576" t="s">
        <v>16</v>
      </c>
    </row>
    <row r="1577" spans="1:8" x14ac:dyDescent="0.2">
      <c r="A1577" t="s">
        <v>3158</v>
      </c>
      <c r="B1577" t="s">
        <v>3159</v>
      </c>
      <c r="C1577">
        <v>-1.842763894</v>
      </c>
      <c r="D1577">
        <v>-0.13999414299999999</v>
      </c>
      <c r="E1577">
        <v>15.37675261</v>
      </c>
      <c r="F1577">
        <v>3.4684499999999998E-4</v>
      </c>
      <c r="G1577">
        <v>4.687498E-3</v>
      </c>
      <c r="H1577" t="s">
        <v>8</v>
      </c>
    </row>
    <row r="1578" spans="1:8" x14ac:dyDescent="0.2">
      <c r="A1578" t="s">
        <v>3160</v>
      </c>
      <c r="B1578" t="s">
        <v>3161</v>
      </c>
      <c r="C1578">
        <v>-0.39432840400000002</v>
      </c>
      <c r="D1578">
        <v>5.2739289749999996</v>
      </c>
      <c r="E1578">
        <v>15.36546996</v>
      </c>
      <c r="F1578">
        <v>3.4692099999999998E-4</v>
      </c>
      <c r="G1578">
        <v>4.687498E-3</v>
      </c>
      <c r="H1578" t="s">
        <v>16</v>
      </c>
    </row>
    <row r="1579" spans="1:8" x14ac:dyDescent="0.2">
      <c r="A1579" t="s">
        <v>3162</v>
      </c>
      <c r="B1579" t="s">
        <v>3163</v>
      </c>
      <c r="C1579">
        <v>-0.272689079</v>
      </c>
      <c r="D1579">
        <v>5.0311676309999998</v>
      </c>
      <c r="E1579">
        <v>15.35741627</v>
      </c>
      <c r="F1579">
        <v>3.4798099999999997E-4</v>
      </c>
      <c r="G1579">
        <v>4.6988519999999999E-3</v>
      </c>
      <c r="H1579" t="s">
        <v>16</v>
      </c>
    </row>
    <row r="1580" spans="1:8" x14ac:dyDescent="0.2">
      <c r="A1580" t="s">
        <v>3164</v>
      </c>
      <c r="B1580" t="s">
        <v>3165</v>
      </c>
      <c r="C1580">
        <v>0.70593701099999995</v>
      </c>
      <c r="D1580">
        <v>-1.2857732930000001</v>
      </c>
      <c r="E1580">
        <v>15.35101396</v>
      </c>
      <c r="F1580">
        <v>3.4882700000000001E-4</v>
      </c>
      <c r="G1580">
        <v>4.7072889999999999E-3</v>
      </c>
      <c r="H1580" t="s">
        <v>16</v>
      </c>
    </row>
    <row r="1581" spans="1:8" x14ac:dyDescent="0.2">
      <c r="A1581" t="s">
        <v>3166</v>
      </c>
      <c r="B1581" t="s">
        <v>3167</v>
      </c>
      <c r="C1581">
        <v>-1.183598554</v>
      </c>
      <c r="D1581">
        <v>-1.2339611720000001</v>
      </c>
      <c r="E1581">
        <v>15.349229080000001</v>
      </c>
      <c r="F1581">
        <v>3.4906299999999999E-4</v>
      </c>
      <c r="G1581">
        <v>4.7074949999999999E-3</v>
      </c>
      <c r="H1581" t="s">
        <v>16</v>
      </c>
    </row>
    <row r="1582" spans="1:8" x14ac:dyDescent="0.2">
      <c r="A1582" t="s">
        <v>3168</v>
      </c>
      <c r="B1582" t="s">
        <v>3169</v>
      </c>
      <c r="C1582">
        <v>-0.90255690200000005</v>
      </c>
      <c r="D1582">
        <v>3.1917957609999998</v>
      </c>
      <c r="E1582">
        <v>15.353408590000001</v>
      </c>
      <c r="F1582">
        <v>3.4928599999999998E-4</v>
      </c>
      <c r="G1582">
        <v>4.7075199999999998E-3</v>
      </c>
      <c r="H1582" t="s">
        <v>16</v>
      </c>
    </row>
    <row r="1583" spans="1:8" x14ac:dyDescent="0.2">
      <c r="A1583" t="s">
        <v>3170</v>
      </c>
      <c r="B1583" t="s">
        <v>3171</v>
      </c>
      <c r="C1583">
        <v>0.38188809699999998</v>
      </c>
      <c r="D1583">
        <v>5.5913336869999997</v>
      </c>
      <c r="E1583">
        <v>15.34142271</v>
      </c>
      <c r="F1583">
        <v>3.5009800000000002E-4</v>
      </c>
      <c r="G1583">
        <v>4.7154830000000003E-3</v>
      </c>
      <c r="H1583" t="s">
        <v>16</v>
      </c>
    </row>
    <row r="1584" spans="1:8" x14ac:dyDescent="0.2">
      <c r="A1584" t="s">
        <v>3172</v>
      </c>
      <c r="B1584" t="s">
        <v>3173</v>
      </c>
      <c r="C1584">
        <v>0.40545593200000002</v>
      </c>
      <c r="D1584">
        <v>4.9646449190000004</v>
      </c>
      <c r="E1584">
        <v>15.33967099</v>
      </c>
      <c r="F1584">
        <v>3.50331E-4</v>
      </c>
      <c r="G1584">
        <v>4.7156359999999996E-3</v>
      </c>
      <c r="H1584" t="s">
        <v>16</v>
      </c>
    </row>
    <row r="1585" spans="1:8" x14ac:dyDescent="0.2">
      <c r="A1585" t="s">
        <v>3174</v>
      </c>
      <c r="B1585" t="s">
        <v>3175</v>
      </c>
      <c r="C1585">
        <v>0.59039317300000005</v>
      </c>
      <c r="D1585">
        <v>3.4119613850000001</v>
      </c>
      <c r="E1585">
        <v>15.326162719999999</v>
      </c>
      <c r="F1585">
        <v>3.5213099999999999E-4</v>
      </c>
      <c r="G1585">
        <v>4.7368699999999998E-3</v>
      </c>
      <c r="H1585" t="s">
        <v>16</v>
      </c>
    </row>
    <row r="1586" spans="1:8" x14ac:dyDescent="0.2">
      <c r="A1586" t="s">
        <v>3176</v>
      </c>
      <c r="B1586" t="s">
        <v>3177</v>
      </c>
      <c r="C1586">
        <v>0.249319859</v>
      </c>
      <c r="D1586">
        <v>7.1580884720000002</v>
      </c>
      <c r="E1586">
        <v>15.311231640000001</v>
      </c>
      <c r="F1586">
        <v>3.5413099999999999E-4</v>
      </c>
      <c r="G1586">
        <v>4.7582650000000002E-3</v>
      </c>
      <c r="H1586" t="s">
        <v>16</v>
      </c>
    </row>
    <row r="1587" spans="1:8" x14ac:dyDescent="0.2">
      <c r="A1587" t="s">
        <v>3178</v>
      </c>
      <c r="B1587" t="s">
        <v>3179</v>
      </c>
      <c r="C1587">
        <v>-2.7567729870000002</v>
      </c>
      <c r="D1587">
        <v>0.70715472800000001</v>
      </c>
      <c r="E1587">
        <v>15.321596449999999</v>
      </c>
      <c r="F1587">
        <v>3.5416799999999997E-4</v>
      </c>
      <c r="G1587">
        <v>4.7582650000000002E-3</v>
      </c>
      <c r="H1587" t="s">
        <v>8</v>
      </c>
    </row>
    <row r="1588" spans="1:8" x14ac:dyDescent="0.2">
      <c r="A1588" t="s">
        <v>3180</v>
      </c>
      <c r="B1588" t="s">
        <v>3181</v>
      </c>
      <c r="C1588">
        <v>0.42297966199999998</v>
      </c>
      <c r="D1588">
        <v>6.4754843510000004</v>
      </c>
      <c r="E1588">
        <v>15.304781739999999</v>
      </c>
      <c r="F1588">
        <v>3.5499899999999999E-4</v>
      </c>
      <c r="G1588">
        <v>4.7664320000000001E-3</v>
      </c>
      <c r="H1588" t="s">
        <v>16</v>
      </c>
    </row>
    <row r="1589" spans="1:8" x14ac:dyDescent="0.2">
      <c r="A1589" t="s">
        <v>3182</v>
      </c>
      <c r="B1589" t="s">
        <v>3183</v>
      </c>
      <c r="C1589">
        <v>-0.51244764300000001</v>
      </c>
      <c r="D1589">
        <v>0.852658362</v>
      </c>
      <c r="E1589">
        <v>15.29577602</v>
      </c>
      <c r="F1589">
        <v>3.56215E-4</v>
      </c>
      <c r="G1589">
        <v>4.779742E-3</v>
      </c>
      <c r="H1589" t="s">
        <v>16</v>
      </c>
    </row>
    <row r="1590" spans="1:8" x14ac:dyDescent="0.2">
      <c r="A1590" t="s">
        <v>3184</v>
      </c>
      <c r="B1590" t="s">
        <v>3185</v>
      </c>
      <c r="C1590">
        <v>0.46698862200000002</v>
      </c>
      <c r="D1590">
        <v>5.547717274</v>
      </c>
      <c r="E1590">
        <v>15.273335149999999</v>
      </c>
      <c r="F1590">
        <v>3.5926399999999998E-4</v>
      </c>
      <c r="G1590">
        <v>4.8176130000000001E-3</v>
      </c>
      <c r="H1590" t="s">
        <v>16</v>
      </c>
    </row>
    <row r="1591" spans="1:8" x14ac:dyDescent="0.2">
      <c r="A1591" t="s">
        <v>3186</v>
      </c>
      <c r="B1591" t="s">
        <v>3187</v>
      </c>
      <c r="C1591">
        <v>0.33459468799999997</v>
      </c>
      <c r="D1591">
        <v>5.0138121629999999</v>
      </c>
      <c r="E1591">
        <v>15.26741294</v>
      </c>
      <c r="F1591">
        <v>3.6007299999999998E-4</v>
      </c>
      <c r="G1591">
        <v>4.8254259999999998E-3</v>
      </c>
      <c r="H1591" t="s">
        <v>16</v>
      </c>
    </row>
    <row r="1592" spans="1:8" x14ac:dyDescent="0.2">
      <c r="A1592" t="s">
        <v>3188</v>
      </c>
      <c r="B1592" t="s">
        <v>3189</v>
      </c>
      <c r="C1592">
        <v>0.78428891300000003</v>
      </c>
      <c r="D1592">
        <v>1.897905226</v>
      </c>
      <c r="E1592">
        <v>15.253982450000001</v>
      </c>
      <c r="F1592">
        <v>3.6191499999999998E-4</v>
      </c>
      <c r="G1592">
        <v>4.8470630000000004E-3</v>
      </c>
      <c r="H1592" t="s">
        <v>16</v>
      </c>
    </row>
    <row r="1593" spans="1:8" x14ac:dyDescent="0.2">
      <c r="A1593" t="s">
        <v>3190</v>
      </c>
      <c r="B1593" t="s">
        <v>3191</v>
      </c>
      <c r="C1593">
        <v>-1.2505430049999999</v>
      </c>
      <c r="D1593">
        <v>3.1386005300000002</v>
      </c>
      <c r="E1593">
        <v>15.25867626</v>
      </c>
      <c r="F1593">
        <v>3.62722E-4</v>
      </c>
      <c r="G1593">
        <v>4.8548209999999996E-3</v>
      </c>
      <c r="H1593" t="s">
        <v>16</v>
      </c>
    </row>
    <row r="1594" spans="1:8" x14ac:dyDescent="0.2">
      <c r="A1594" t="s">
        <v>3192</v>
      </c>
      <c r="B1594" t="s">
        <v>3193</v>
      </c>
      <c r="C1594">
        <v>0.83836360600000004</v>
      </c>
      <c r="D1594">
        <v>1.2983911770000001</v>
      </c>
      <c r="E1594">
        <v>15.244901309999999</v>
      </c>
      <c r="F1594">
        <v>3.63166E-4</v>
      </c>
      <c r="G1594">
        <v>4.8577129999999996E-3</v>
      </c>
      <c r="H1594" t="s">
        <v>16</v>
      </c>
    </row>
    <row r="1595" spans="1:8" x14ac:dyDescent="0.2">
      <c r="A1595" t="s">
        <v>3194</v>
      </c>
      <c r="B1595" t="s">
        <v>3195</v>
      </c>
      <c r="C1595">
        <v>0.39966617900000001</v>
      </c>
      <c r="D1595">
        <v>5.9664567670000004</v>
      </c>
      <c r="E1595">
        <v>15.240231570000001</v>
      </c>
      <c r="F1595">
        <v>3.6381100000000002E-4</v>
      </c>
      <c r="G1595">
        <v>4.8632889999999998E-3</v>
      </c>
      <c r="H1595" t="s">
        <v>16</v>
      </c>
    </row>
    <row r="1596" spans="1:8" x14ac:dyDescent="0.2">
      <c r="A1596" t="s">
        <v>3196</v>
      </c>
      <c r="B1596" t="s">
        <v>3197</v>
      </c>
      <c r="C1596">
        <v>0.68777272</v>
      </c>
      <c r="D1596">
        <v>8.6740905450000003</v>
      </c>
      <c r="E1596">
        <v>15.21916609</v>
      </c>
      <c r="F1596">
        <v>3.6753900000000001E-4</v>
      </c>
      <c r="G1596">
        <v>4.9082969999999998E-3</v>
      </c>
      <c r="H1596" t="s">
        <v>16</v>
      </c>
    </row>
    <row r="1597" spans="1:8" x14ac:dyDescent="0.2">
      <c r="A1597" t="s">
        <v>3198</v>
      </c>
      <c r="B1597" t="s">
        <v>3199</v>
      </c>
      <c r="C1597">
        <v>-0.79784524400000001</v>
      </c>
      <c r="D1597">
        <v>-0.188766985</v>
      </c>
      <c r="E1597">
        <v>15.212704609999999</v>
      </c>
      <c r="F1597">
        <v>3.6763900000000001E-4</v>
      </c>
      <c r="G1597">
        <v>4.9082969999999998E-3</v>
      </c>
      <c r="H1597" t="s">
        <v>16</v>
      </c>
    </row>
    <row r="1598" spans="1:8" x14ac:dyDescent="0.2">
      <c r="A1598" t="s">
        <v>3200</v>
      </c>
      <c r="B1598" t="s">
        <v>3201</v>
      </c>
      <c r="C1598">
        <v>-1.619128323</v>
      </c>
      <c r="D1598">
        <v>1.7631228109999999</v>
      </c>
      <c r="E1598">
        <v>15.220392950000001</v>
      </c>
      <c r="F1598">
        <v>3.6803299999999998E-4</v>
      </c>
      <c r="G1598">
        <v>4.910485E-3</v>
      </c>
      <c r="H1598" t="s">
        <v>8</v>
      </c>
    </row>
    <row r="1599" spans="1:8" x14ac:dyDescent="0.2">
      <c r="A1599" t="s">
        <v>3202</v>
      </c>
      <c r="B1599" t="s">
        <v>3203</v>
      </c>
      <c r="C1599">
        <v>-0.86316931100000005</v>
      </c>
      <c r="D1599">
        <v>-0.315225437</v>
      </c>
      <c r="E1599">
        <v>15.20414216</v>
      </c>
      <c r="F1599">
        <v>3.6883800000000002E-4</v>
      </c>
      <c r="G1599">
        <v>4.918146E-3</v>
      </c>
      <c r="H1599" t="s">
        <v>16</v>
      </c>
    </row>
    <row r="1600" spans="1:8" x14ac:dyDescent="0.2">
      <c r="A1600" t="s">
        <v>3204</v>
      </c>
      <c r="B1600" t="s">
        <v>3205</v>
      </c>
      <c r="C1600">
        <v>0.22915770099999999</v>
      </c>
      <c r="D1600">
        <v>5.7794191579999996</v>
      </c>
      <c r="E1600">
        <v>15.19756557</v>
      </c>
      <c r="F1600">
        <v>3.6976199999999999E-4</v>
      </c>
      <c r="G1600">
        <v>4.9273820000000001E-3</v>
      </c>
      <c r="H1600" t="s">
        <v>16</v>
      </c>
    </row>
    <row r="1601" spans="1:8" x14ac:dyDescent="0.2">
      <c r="A1601" t="s">
        <v>3206</v>
      </c>
      <c r="B1601" t="s">
        <v>3207</v>
      </c>
      <c r="C1601">
        <v>-0.58528481899999996</v>
      </c>
      <c r="D1601">
        <v>5.4853309589999997</v>
      </c>
      <c r="E1601">
        <v>15.19362585</v>
      </c>
      <c r="F1601">
        <v>3.7031599999999998E-4</v>
      </c>
      <c r="G1601">
        <v>4.9316890000000004E-3</v>
      </c>
      <c r="H1601" t="s">
        <v>16</v>
      </c>
    </row>
    <row r="1602" spans="1:8" x14ac:dyDescent="0.2">
      <c r="A1602" t="s">
        <v>3208</v>
      </c>
      <c r="B1602" t="s">
        <v>3209</v>
      </c>
      <c r="C1602">
        <v>-0.55228580100000002</v>
      </c>
      <c r="D1602">
        <v>2.7922080500000002</v>
      </c>
      <c r="E1602">
        <v>15.187034690000001</v>
      </c>
      <c r="F1602">
        <v>3.7124599999999999E-4</v>
      </c>
      <c r="G1602">
        <v>4.9409850000000002E-3</v>
      </c>
      <c r="H1602" t="s">
        <v>16</v>
      </c>
    </row>
    <row r="1603" spans="1:8" x14ac:dyDescent="0.2">
      <c r="A1603" t="s">
        <v>3210</v>
      </c>
      <c r="B1603" t="s">
        <v>3211</v>
      </c>
      <c r="C1603">
        <v>0.37429537899999998</v>
      </c>
      <c r="D1603">
        <v>7.1882824860000003</v>
      </c>
      <c r="E1603">
        <v>15.181732200000001</v>
      </c>
      <c r="F1603">
        <v>3.7199599999999998E-4</v>
      </c>
      <c r="G1603">
        <v>4.947875E-3</v>
      </c>
      <c r="H1603" t="s">
        <v>16</v>
      </c>
    </row>
    <row r="1604" spans="1:8" x14ac:dyDescent="0.2">
      <c r="A1604" t="s">
        <v>3212</v>
      </c>
      <c r="B1604" t="s">
        <v>3213</v>
      </c>
      <c r="C1604">
        <v>-1.477268604</v>
      </c>
      <c r="D1604">
        <v>-2.3120657659999999</v>
      </c>
      <c r="E1604">
        <v>15.16983241</v>
      </c>
      <c r="F1604">
        <v>3.7368500000000001E-4</v>
      </c>
      <c r="G1604">
        <v>4.9672359999999999E-3</v>
      </c>
      <c r="H1604" t="s">
        <v>16</v>
      </c>
    </row>
    <row r="1605" spans="1:8" x14ac:dyDescent="0.2">
      <c r="A1605" t="s">
        <v>3214</v>
      </c>
      <c r="B1605" t="s">
        <v>3215</v>
      </c>
      <c r="C1605">
        <v>1.2474749220000001</v>
      </c>
      <c r="D1605">
        <v>5.3397451440000001</v>
      </c>
      <c r="E1605">
        <v>15.17363067</v>
      </c>
      <c r="F1605">
        <v>3.7463200000000001E-4</v>
      </c>
      <c r="G1605">
        <v>4.9755290000000002E-3</v>
      </c>
      <c r="H1605" t="s">
        <v>16</v>
      </c>
    </row>
    <row r="1606" spans="1:8" x14ac:dyDescent="0.2">
      <c r="A1606" t="s">
        <v>3216</v>
      </c>
      <c r="B1606" t="s">
        <v>3217</v>
      </c>
      <c r="C1606">
        <v>0.63549667200000004</v>
      </c>
      <c r="D1606">
        <v>8.2214152800000004</v>
      </c>
      <c r="E1606">
        <v>15.16292288</v>
      </c>
      <c r="F1606">
        <v>3.7480499999999997E-4</v>
      </c>
      <c r="G1606">
        <v>4.9755290000000002E-3</v>
      </c>
      <c r="H1606" t="s">
        <v>16</v>
      </c>
    </row>
    <row r="1607" spans="1:8" x14ac:dyDescent="0.2">
      <c r="A1607" t="s">
        <v>3218</v>
      </c>
      <c r="B1607" t="s">
        <v>3219</v>
      </c>
      <c r="C1607">
        <v>0.41519510799999998</v>
      </c>
      <c r="D1607">
        <v>5.9155326329999998</v>
      </c>
      <c r="E1607">
        <v>15.1604344</v>
      </c>
      <c r="F1607">
        <v>3.7502400000000001E-4</v>
      </c>
      <c r="G1607">
        <v>4.9755290000000002E-3</v>
      </c>
      <c r="H1607" t="s">
        <v>16</v>
      </c>
    </row>
    <row r="1608" spans="1:8" x14ac:dyDescent="0.2">
      <c r="A1608" t="s">
        <v>3220</v>
      </c>
      <c r="B1608" t="s">
        <v>3221</v>
      </c>
      <c r="C1608">
        <v>-1.43718598</v>
      </c>
      <c r="D1608">
        <v>-1.192960244</v>
      </c>
      <c r="E1608">
        <v>15.15890506</v>
      </c>
      <c r="F1608">
        <v>3.7524299999999998E-4</v>
      </c>
      <c r="G1608">
        <v>4.9755290000000002E-3</v>
      </c>
      <c r="H1608" t="s">
        <v>16</v>
      </c>
    </row>
    <row r="1609" spans="1:8" x14ac:dyDescent="0.2">
      <c r="A1609" t="s">
        <v>3222</v>
      </c>
      <c r="B1609" t="s">
        <v>3223</v>
      </c>
      <c r="C1609">
        <v>-1.4139158679999999</v>
      </c>
      <c r="D1609">
        <v>2.3536073989999999</v>
      </c>
      <c r="E1609">
        <v>15.166795710000001</v>
      </c>
      <c r="F1609">
        <v>3.7560700000000002E-4</v>
      </c>
      <c r="G1609">
        <v>4.977263E-3</v>
      </c>
      <c r="H1609" t="s">
        <v>16</v>
      </c>
    </row>
    <row r="1610" spans="1:8" x14ac:dyDescent="0.2">
      <c r="A1610" t="s">
        <v>3224</v>
      </c>
      <c r="B1610" t="s">
        <v>3225</v>
      </c>
      <c r="C1610">
        <v>-2.7323858479999998</v>
      </c>
      <c r="D1610">
        <v>-2.4895825029999998</v>
      </c>
      <c r="E1610">
        <v>15.149665219999999</v>
      </c>
      <c r="F1610">
        <v>3.7747900000000001E-4</v>
      </c>
      <c r="G1610">
        <v>4.9989550000000002E-3</v>
      </c>
      <c r="H1610" t="s">
        <v>8</v>
      </c>
    </row>
    <row r="1611" spans="1:8" x14ac:dyDescent="0.2">
      <c r="A1611" t="s">
        <v>3226</v>
      </c>
      <c r="B1611" t="s">
        <v>3227</v>
      </c>
      <c r="C1611">
        <v>-1.5022281369999999</v>
      </c>
      <c r="D1611">
        <v>-2.1384793110000002</v>
      </c>
      <c r="E1611">
        <v>15.132148750000001</v>
      </c>
      <c r="F1611">
        <v>3.79086E-4</v>
      </c>
      <c r="G1611">
        <v>5.0171269999999997E-3</v>
      </c>
      <c r="H1611" t="s">
        <v>8</v>
      </c>
    </row>
    <row r="1612" spans="1:8" x14ac:dyDescent="0.2">
      <c r="A1612" t="s">
        <v>3228</v>
      </c>
      <c r="B1612" t="s">
        <v>3229</v>
      </c>
      <c r="C1612">
        <v>0.185163463</v>
      </c>
      <c r="D1612">
        <v>6.8756682570000001</v>
      </c>
      <c r="E1612">
        <v>15.127373130000001</v>
      </c>
      <c r="F1612">
        <v>3.7977699999999998E-4</v>
      </c>
      <c r="G1612">
        <v>5.0231440000000002E-3</v>
      </c>
      <c r="H1612" t="s">
        <v>16</v>
      </c>
    </row>
    <row r="1613" spans="1:8" x14ac:dyDescent="0.2">
      <c r="A1613" t="s">
        <v>3230</v>
      </c>
      <c r="B1613" t="s">
        <v>3231</v>
      </c>
      <c r="C1613">
        <v>-1.336240957</v>
      </c>
      <c r="D1613">
        <v>-2.3298266870000002</v>
      </c>
      <c r="E1613">
        <v>15.12243194</v>
      </c>
      <c r="F1613">
        <v>3.8049299999999998E-4</v>
      </c>
      <c r="G1613">
        <v>5.0294889999999998E-3</v>
      </c>
      <c r="H1613" t="s">
        <v>16</v>
      </c>
    </row>
    <row r="1614" spans="1:8" x14ac:dyDescent="0.2">
      <c r="A1614" t="s">
        <v>3232</v>
      </c>
      <c r="B1614" t="s">
        <v>3233</v>
      </c>
      <c r="C1614">
        <v>-0.29997565100000001</v>
      </c>
      <c r="D1614">
        <v>1.909552513</v>
      </c>
      <c r="E1614">
        <v>15.11896458</v>
      </c>
      <c r="F1614">
        <v>3.8099599999999998E-4</v>
      </c>
      <c r="G1614">
        <v>5.0330169999999999E-3</v>
      </c>
      <c r="H1614" t="s">
        <v>16</v>
      </c>
    </row>
    <row r="1615" spans="1:8" x14ac:dyDescent="0.2">
      <c r="A1615" t="s">
        <v>3234</v>
      </c>
      <c r="B1615" t="s">
        <v>3235</v>
      </c>
      <c r="C1615">
        <v>-0.48745433399999999</v>
      </c>
      <c r="D1615">
        <v>5.0570122780000002</v>
      </c>
      <c r="E1615">
        <v>15.112956459999999</v>
      </c>
      <c r="F1615">
        <v>3.8186900000000001E-4</v>
      </c>
      <c r="G1615">
        <v>5.041429E-3</v>
      </c>
      <c r="H1615" t="s">
        <v>16</v>
      </c>
    </row>
    <row r="1616" spans="1:8" x14ac:dyDescent="0.2">
      <c r="A1616" t="s">
        <v>3236</v>
      </c>
      <c r="B1616" t="s">
        <v>3237</v>
      </c>
      <c r="C1616">
        <v>-1.0445675830000001</v>
      </c>
      <c r="D1616">
        <v>0.82344910000000004</v>
      </c>
      <c r="E1616">
        <v>15.10616168</v>
      </c>
      <c r="F1616">
        <v>3.8285899999999999E-4</v>
      </c>
      <c r="G1616">
        <v>5.051374E-3</v>
      </c>
      <c r="H1616" t="s">
        <v>16</v>
      </c>
    </row>
    <row r="1617" spans="1:8" x14ac:dyDescent="0.2">
      <c r="A1617" t="s">
        <v>3238</v>
      </c>
      <c r="B1617" t="s">
        <v>3239</v>
      </c>
      <c r="C1617">
        <v>0.20778386900000001</v>
      </c>
      <c r="D1617">
        <v>5.3393942169999997</v>
      </c>
      <c r="E1617">
        <v>15.10328822</v>
      </c>
      <c r="F1617">
        <v>3.8327899999999999E-4</v>
      </c>
      <c r="G1617">
        <v>5.0537760000000003E-3</v>
      </c>
      <c r="H1617" t="s">
        <v>16</v>
      </c>
    </row>
    <row r="1618" spans="1:8" x14ac:dyDescent="0.2">
      <c r="A1618" t="s">
        <v>3240</v>
      </c>
      <c r="B1618" t="s">
        <v>3241</v>
      </c>
      <c r="C1618">
        <v>-0.31937349900000001</v>
      </c>
      <c r="D1618">
        <v>4.1773615749999999</v>
      </c>
      <c r="E1618">
        <v>15.10034984</v>
      </c>
      <c r="F1618">
        <v>3.8370899999999998E-4</v>
      </c>
      <c r="G1618">
        <v>5.0537760000000003E-3</v>
      </c>
      <c r="H1618" t="s">
        <v>16</v>
      </c>
    </row>
    <row r="1619" spans="1:8" x14ac:dyDescent="0.2">
      <c r="A1619" t="s">
        <v>3242</v>
      </c>
      <c r="B1619" t="s">
        <v>3243</v>
      </c>
      <c r="C1619">
        <v>-0.83541866799999998</v>
      </c>
      <c r="D1619">
        <v>3.9679641349999999</v>
      </c>
      <c r="E1619">
        <v>15.10637316</v>
      </c>
      <c r="F1619">
        <v>3.8375300000000002E-4</v>
      </c>
      <c r="G1619">
        <v>5.0537760000000003E-3</v>
      </c>
      <c r="H1619" t="s">
        <v>16</v>
      </c>
    </row>
    <row r="1620" spans="1:8" x14ac:dyDescent="0.2">
      <c r="A1620" t="s">
        <v>3244</v>
      </c>
      <c r="B1620" t="s">
        <v>3245</v>
      </c>
      <c r="C1620">
        <v>-0.91886394299999996</v>
      </c>
      <c r="D1620">
        <v>7.7511726000000003E-2</v>
      </c>
      <c r="E1620">
        <v>15.07295435</v>
      </c>
      <c r="F1620">
        <v>3.8773900000000001E-4</v>
      </c>
      <c r="G1620">
        <v>5.1031080000000003E-3</v>
      </c>
      <c r="H1620" t="s">
        <v>16</v>
      </c>
    </row>
    <row r="1621" spans="1:8" x14ac:dyDescent="0.2">
      <c r="A1621" t="s">
        <v>3246</v>
      </c>
      <c r="B1621" t="s">
        <v>3247</v>
      </c>
      <c r="C1621">
        <v>-0.79494742200000001</v>
      </c>
      <c r="D1621">
        <v>7.204345</v>
      </c>
      <c r="E1621">
        <v>15.06529737</v>
      </c>
      <c r="F1621">
        <v>3.9019899999999998E-4</v>
      </c>
      <c r="G1621">
        <v>5.1323239999999997E-3</v>
      </c>
      <c r="H1621" t="s">
        <v>16</v>
      </c>
    </row>
    <row r="1622" spans="1:8" x14ac:dyDescent="0.2">
      <c r="A1622" t="s">
        <v>3248</v>
      </c>
      <c r="B1622" t="s">
        <v>3249</v>
      </c>
      <c r="C1622">
        <v>-1.303489369</v>
      </c>
      <c r="D1622">
        <v>-2.4321389510000002</v>
      </c>
      <c r="E1622">
        <v>15.043624149999999</v>
      </c>
      <c r="F1622">
        <v>3.9210299999999998E-4</v>
      </c>
      <c r="G1622">
        <v>5.1541779999999997E-3</v>
      </c>
      <c r="H1622" t="s">
        <v>16</v>
      </c>
    </row>
    <row r="1623" spans="1:8" x14ac:dyDescent="0.2">
      <c r="A1623" t="s">
        <v>3250</v>
      </c>
      <c r="B1623" t="s">
        <v>3251</v>
      </c>
      <c r="C1623">
        <v>-0.94450080599999997</v>
      </c>
      <c r="D1623">
        <v>-0.51835094699999995</v>
      </c>
      <c r="E1623">
        <v>15.027989870000001</v>
      </c>
      <c r="F1623">
        <v>3.9445000000000002E-4</v>
      </c>
      <c r="G1623">
        <v>5.1818389999999997E-3</v>
      </c>
      <c r="H1623" t="s">
        <v>16</v>
      </c>
    </row>
    <row r="1624" spans="1:8" x14ac:dyDescent="0.2">
      <c r="A1624" t="s">
        <v>3252</v>
      </c>
      <c r="B1624" t="s">
        <v>3253</v>
      </c>
      <c r="C1624">
        <v>1.103396278</v>
      </c>
      <c r="D1624">
        <v>-1.1917201930000001</v>
      </c>
      <c r="E1624">
        <v>15.02185953</v>
      </c>
      <c r="F1624">
        <v>3.95375E-4</v>
      </c>
      <c r="G1624">
        <v>5.1907840000000004E-3</v>
      </c>
      <c r="H1624" t="s">
        <v>16</v>
      </c>
    </row>
    <row r="1625" spans="1:8" x14ac:dyDescent="0.2">
      <c r="A1625" t="s">
        <v>3254</v>
      </c>
      <c r="B1625" t="s">
        <v>3255</v>
      </c>
      <c r="C1625">
        <v>0.86797979700000005</v>
      </c>
      <c r="D1625">
        <v>6.1250733940000002</v>
      </c>
      <c r="E1625">
        <v>15.02787339</v>
      </c>
      <c r="F1625">
        <v>3.9601700000000003E-4</v>
      </c>
      <c r="G1625">
        <v>5.1960160000000003E-3</v>
      </c>
      <c r="H1625" t="s">
        <v>16</v>
      </c>
    </row>
    <row r="1626" spans="1:8" x14ac:dyDescent="0.2">
      <c r="A1626" t="s">
        <v>3256</v>
      </c>
      <c r="B1626" t="s">
        <v>3257</v>
      </c>
      <c r="C1626">
        <v>-0.67246739899999997</v>
      </c>
      <c r="D1626">
        <v>-1.04480617</v>
      </c>
      <c r="E1626">
        <v>15.00205399</v>
      </c>
      <c r="F1626">
        <v>3.98377E-4</v>
      </c>
      <c r="G1626">
        <v>5.2237660000000003E-3</v>
      </c>
      <c r="H1626" t="s">
        <v>16</v>
      </c>
    </row>
    <row r="1627" spans="1:8" x14ac:dyDescent="0.2">
      <c r="A1627" t="s">
        <v>3258</v>
      </c>
      <c r="B1627" t="s">
        <v>3259</v>
      </c>
      <c r="C1627">
        <v>1.0123786109999999</v>
      </c>
      <c r="D1627">
        <v>4.4761499579999997</v>
      </c>
      <c r="E1627">
        <v>15.010619119999999</v>
      </c>
      <c r="F1627">
        <v>3.9863300000000002E-4</v>
      </c>
      <c r="G1627">
        <v>5.2239010000000004E-3</v>
      </c>
      <c r="H1627" t="s">
        <v>16</v>
      </c>
    </row>
    <row r="1628" spans="1:8" x14ac:dyDescent="0.2">
      <c r="A1628" t="s">
        <v>3260</v>
      </c>
      <c r="B1628" t="s">
        <v>3261</v>
      </c>
      <c r="C1628">
        <v>0.73324571800000005</v>
      </c>
      <c r="D1628">
        <v>-1.5770405860000001</v>
      </c>
      <c r="E1628">
        <v>14.99865505</v>
      </c>
      <c r="F1628">
        <v>3.9889500000000002E-4</v>
      </c>
      <c r="G1628">
        <v>5.2241240000000001E-3</v>
      </c>
      <c r="H1628" t="s">
        <v>16</v>
      </c>
    </row>
    <row r="1629" spans="1:8" x14ac:dyDescent="0.2">
      <c r="A1629" t="s">
        <v>3262</v>
      </c>
      <c r="B1629" t="s">
        <v>3263</v>
      </c>
      <c r="C1629">
        <v>-0.97228328399999997</v>
      </c>
      <c r="D1629">
        <v>-1.1922651</v>
      </c>
      <c r="E1629">
        <v>14.97626599</v>
      </c>
      <c r="F1629">
        <v>4.02323E-4</v>
      </c>
      <c r="G1629">
        <v>5.2638939999999999E-3</v>
      </c>
      <c r="H1629" t="s">
        <v>16</v>
      </c>
    </row>
    <row r="1630" spans="1:8" x14ac:dyDescent="0.2">
      <c r="A1630" t="s">
        <v>3264</v>
      </c>
      <c r="B1630" t="s">
        <v>3265</v>
      </c>
      <c r="C1630">
        <v>-1.368612253</v>
      </c>
      <c r="D1630">
        <v>-1.9591117360000001</v>
      </c>
      <c r="E1630">
        <v>14.974513679999999</v>
      </c>
      <c r="F1630">
        <v>4.0259200000000001E-4</v>
      </c>
      <c r="G1630">
        <v>5.2638939999999999E-3</v>
      </c>
      <c r="H1630" t="s">
        <v>16</v>
      </c>
    </row>
    <row r="1631" spans="1:8" x14ac:dyDescent="0.2">
      <c r="A1631" t="s">
        <v>3266</v>
      </c>
      <c r="B1631" t="s">
        <v>3267</v>
      </c>
      <c r="C1631">
        <v>0.55554192300000005</v>
      </c>
      <c r="D1631">
        <v>3.4282805180000002</v>
      </c>
      <c r="E1631">
        <v>14.973992300000001</v>
      </c>
      <c r="F1631">
        <v>4.0267299999999998E-4</v>
      </c>
      <c r="G1631">
        <v>5.2638939999999999E-3</v>
      </c>
      <c r="H1631" t="s">
        <v>16</v>
      </c>
    </row>
    <row r="1632" spans="1:8" x14ac:dyDescent="0.2">
      <c r="A1632" t="s">
        <v>3268</v>
      </c>
      <c r="B1632" t="s">
        <v>3269</v>
      </c>
      <c r="C1632">
        <v>-0.77690636199999996</v>
      </c>
      <c r="D1632">
        <v>4.0277160490000004</v>
      </c>
      <c r="E1632">
        <v>14.977862099999999</v>
      </c>
      <c r="F1632">
        <v>4.02939E-4</v>
      </c>
      <c r="G1632">
        <v>5.2641509999999999E-3</v>
      </c>
      <c r="H1632" t="s">
        <v>16</v>
      </c>
    </row>
    <row r="1633" spans="1:8" x14ac:dyDescent="0.2">
      <c r="A1633" t="s">
        <v>3270</v>
      </c>
      <c r="B1633" t="s">
        <v>3271</v>
      </c>
      <c r="C1633">
        <v>-0.27234613400000002</v>
      </c>
      <c r="D1633">
        <v>4.4799919920000004</v>
      </c>
      <c r="E1633">
        <v>14.969388240000001</v>
      </c>
      <c r="F1633">
        <v>4.0338199999999998E-4</v>
      </c>
      <c r="G1633">
        <v>5.2667060000000003E-3</v>
      </c>
      <c r="H1633" t="s">
        <v>16</v>
      </c>
    </row>
    <row r="1634" spans="1:8" x14ac:dyDescent="0.2">
      <c r="A1634" t="s">
        <v>3272</v>
      </c>
      <c r="B1634" t="s">
        <v>3273</v>
      </c>
      <c r="C1634">
        <v>0.792576171</v>
      </c>
      <c r="D1634">
        <v>3.9094308670000002</v>
      </c>
      <c r="E1634">
        <v>14.958540129999999</v>
      </c>
      <c r="F1634">
        <v>4.0592500000000001E-4</v>
      </c>
      <c r="G1634">
        <v>5.296668E-3</v>
      </c>
      <c r="H1634" t="s">
        <v>16</v>
      </c>
    </row>
    <row r="1635" spans="1:8" x14ac:dyDescent="0.2">
      <c r="A1635" t="s">
        <v>3274</v>
      </c>
      <c r="B1635" t="s">
        <v>3275</v>
      </c>
      <c r="C1635">
        <v>-0.918278869</v>
      </c>
      <c r="D1635">
        <v>3.0280202300000001</v>
      </c>
      <c r="E1635">
        <v>14.952574350000001</v>
      </c>
      <c r="F1635">
        <v>4.0685199999999997E-4</v>
      </c>
      <c r="G1635">
        <v>5.3055120000000001E-3</v>
      </c>
      <c r="H1635" t="s">
        <v>16</v>
      </c>
    </row>
    <row r="1636" spans="1:8" x14ac:dyDescent="0.2">
      <c r="A1636" t="s">
        <v>3276</v>
      </c>
      <c r="B1636" t="s">
        <v>3277</v>
      </c>
      <c r="C1636">
        <v>-2.305906448</v>
      </c>
      <c r="D1636">
        <v>-0.76222564599999998</v>
      </c>
      <c r="E1636">
        <v>14.943344440000001</v>
      </c>
      <c r="F1636">
        <v>4.0900700000000002E-4</v>
      </c>
      <c r="G1636">
        <v>5.3303439999999999E-3</v>
      </c>
      <c r="H1636" t="s">
        <v>8</v>
      </c>
    </row>
    <row r="1637" spans="1:8" x14ac:dyDescent="0.2">
      <c r="A1637" t="s">
        <v>3278</v>
      </c>
      <c r="B1637" t="s">
        <v>3279</v>
      </c>
      <c r="C1637">
        <v>1.9573441760000001</v>
      </c>
      <c r="D1637">
        <v>-2.6829793400000002</v>
      </c>
      <c r="E1637">
        <v>14.920967640000001</v>
      </c>
      <c r="F1637">
        <v>4.10923E-4</v>
      </c>
      <c r="G1637">
        <v>5.3520520000000004E-3</v>
      </c>
      <c r="H1637" t="s">
        <v>11</v>
      </c>
    </row>
    <row r="1638" spans="1:8" x14ac:dyDescent="0.2">
      <c r="A1638" t="s">
        <v>3280</v>
      </c>
      <c r="B1638" t="s">
        <v>3281</v>
      </c>
      <c r="C1638">
        <v>0.39437632</v>
      </c>
      <c r="D1638">
        <v>4.3075645739999997</v>
      </c>
      <c r="E1638">
        <v>14.91320803</v>
      </c>
      <c r="F1638">
        <v>4.1214600000000001E-4</v>
      </c>
      <c r="G1638">
        <v>5.3646930000000002E-3</v>
      </c>
      <c r="H1638" t="s">
        <v>16</v>
      </c>
    </row>
    <row r="1639" spans="1:8" x14ac:dyDescent="0.2">
      <c r="A1639" t="s">
        <v>3282</v>
      </c>
      <c r="B1639" t="s">
        <v>3283</v>
      </c>
      <c r="C1639">
        <v>0.45357849900000002</v>
      </c>
      <c r="D1639">
        <v>7.9749367099999997</v>
      </c>
      <c r="E1639">
        <v>14.90796364</v>
      </c>
      <c r="F1639">
        <v>4.1297399999999998E-4</v>
      </c>
      <c r="G1639">
        <v>5.3721929999999999E-3</v>
      </c>
      <c r="H1639" t="s">
        <v>16</v>
      </c>
    </row>
    <row r="1640" spans="1:8" x14ac:dyDescent="0.2">
      <c r="A1640" t="s">
        <v>3284</v>
      </c>
      <c r="B1640" t="s">
        <v>3285</v>
      </c>
      <c r="C1640">
        <v>0.24166755200000001</v>
      </c>
      <c r="D1640">
        <v>5.3843366689999996</v>
      </c>
      <c r="E1640">
        <v>14.902867629999999</v>
      </c>
      <c r="F1640">
        <v>4.13781E-4</v>
      </c>
      <c r="G1640">
        <v>5.3775170000000001E-3</v>
      </c>
      <c r="H1640" t="s">
        <v>16</v>
      </c>
    </row>
    <row r="1641" spans="1:8" x14ac:dyDescent="0.2">
      <c r="A1641" t="s">
        <v>3286</v>
      </c>
      <c r="B1641" t="s">
        <v>3287</v>
      </c>
      <c r="C1641">
        <v>0.29079415600000003</v>
      </c>
      <c r="D1641">
        <v>5.9143755469999997</v>
      </c>
      <c r="E1641">
        <v>14.90218952</v>
      </c>
      <c r="F1641">
        <v>4.1388800000000001E-4</v>
      </c>
      <c r="G1641">
        <v>5.3775170000000001E-3</v>
      </c>
      <c r="H1641" t="s">
        <v>16</v>
      </c>
    </row>
    <row r="1642" spans="1:8" x14ac:dyDescent="0.2">
      <c r="A1642" t="s">
        <v>3288</v>
      </c>
      <c r="B1642" t="s">
        <v>3289</v>
      </c>
      <c r="C1642">
        <v>-0.86625795900000002</v>
      </c>
      <c r="D1642">
        <v>3.359769317</v>
      </c>
      <c r="E1642">
        <v>14.900862529999999</v>
      </c>
      <c r="F1642">
        <v>4.1507799999999999E-4</v>
      </c>
      <c r="G1642">
        <v>5.3865320000000003E-3</v>
      </c>
      <c r="H1642" t="s">
        <v>16</v>
      </c>
    </row>
    <row r="1643" spans="1:8" x14ac:dyDescent="0.2">
      <c r="A1643" t="s">
        <v>3290</v>
      </c>
      <c r="B1643" t="s">
        <v>3291</v>
      </c>
      <c r="C1643">
        <v>-1.066361541</v>
      </c>
      <c r="D1643">
        <v>1.0623050970000001</v>
      </c>
      <c r="E1643">
        <v>14.8946326</v>
      </c>
      <c r="F1643">
        <v>4.1508799999999998E-4</v>
      </c>
      <c r="G1643">
        <v>5.3865320000000003E-3</v>
      </c>
      <c r="H1643" t="s">
        <v>16</v>
      </c>
    </row>
    <row r="1644" spans="1:8" x14ac:dyDescent="0.2">
      <c r="A1644" t="s">
        <v>3292</v>
      </c>
      <c r="B1644" t="s">
        <v>3293</v>
      </c>
      <c r="C1644">
        <v>0.85908832599999996</v>
      </c>
      <c r="D1644">
        <v>8.0181538369999998</v>
      </c>
      <c r="E1644">
        <v>14.8939711</v>
      </c>
      <c r="F1644">
        <v>4.1680200000000003E-4</v>
      </c>
      <c r="G1644">
        <v>5.405483E-3</v>
      </c>
      <c r="H1644" t="s">
        <v>16</v>
      </c>
    </row>
    <row r="1645" spans="1:8" x14ac:dyDescent="0.2">
      <c r="A1645" t="s">
        <v>3294</v>
      </c>
      <c r="B1645" t="s">
        <v>3295</v>
      </c>
      <c r="C1645">
        <v>1.414495528</v>
      </c>
      <c r="D1645">
        <v>7.3559704650000004</v>
      </c>
      <c r="E1645">
        <v>14.88607945</v>
      </c>
      <c r="F1645">
        <v>4.1806200000000002E-4</v>
      </c>
      <c r="G1645">
        <v>5.4162819999999997E-3</v>
      </c>
      <c r="H1645" t="s">
        <v>16</v>
      </c>
    </row>
    <row r="1646" spans="1:8" x14ac:dyDescent="0.2">
      <c r="A1646" t="s">
        <v>3296</v>
      </c>
      <c r="B1646" t="s">
        <v>3297</v>
      </c>
      <c r="C1646">
        <v>0.39791328599999998</v>
      </c>
      <c r="D1646">
        <v>3.948464822</v>
      </c>
      <c r="E1646">
        <v>14.8754884</v>
      </c>
      <c r="F1646">
        <v>4.18143E-4</v>
      </c>
      <c r="G1646">
        <v>5.4162819999999997E-3</v>
      </c>
      <c r="H1646" t="s">
        <v>16</v>
      </c>
    </row>
    <row r="1647" spans="1:8" x14ac:dyDescent="0.2">
      <c r="A1647" t="s">
        <v>3298</v>
      </c>
      <c r="B1647" t="s">
        <v>3299</v>
      </c>
      <c r="C1647">
        <v>-0.41219194799999997</v>
      </c>
      <c r="D1647">
        <v>3.813934943</v>
      </c>
      <c r="E1647">
        <v>14.84324833</v>
      </c>
      <c r="F1647">
        <v>4.2334099999999998E-4</v>
      </c>
      <c r="G1647">
        <v>5.480291E-3</v>
      </c>
      <c r="H1647" t="s">
        <v>16</v>
      </c>
    </row>
    <row r="1648" spans="1:8" x14ac:dyDescent="0.2">
      <c r="A1648" t="s">
        <v>3300</v>
      </c>
      <c r="B1648" t="s">
        <v>3301</v>
      </c>
      <c r="C1648">
        <v>-0.884099792</v>
      </c>
      <c r="D1648">
        <v>1.543954909</v>
      </c>
      <c r="E1648">
        <v>14.835635740000001</v>
      </c>
      <c r="F1648">
        <v>4.2457900000000002E-4</v>
      </c>
      <c r="G1648">
        <v>5.4929740000000003E-3</v>
      </c>
      <c r="H1648" t="s">
        <v>16</v>
      </c>
    </row>
    <row r="1649" spans="1:8" x14ac:dyDescent="0.2">
      <c r="A1649" t="s">
        <v>3302</v>
      </c>
      <c r="B1649" t="s">
        <v>3303</v>
      </c>
      <c r="C1649">
        <v>-2.7071781709999998</v>
      </c>
      <c r="D1649">
        <v>1.536671787</v>
      </c>
      <c r="E1649">
        <v>14.840371409999999</v>
      </c>
      <c r="F1649">
        <v>4.25442E-4</v>
      </c>
      <c r="G1649">
        <v>5.5007989999999998E-3</v>
      </c>
      <c r="H1649" t="s">
        <v>8</v>
      </c>
    </row>
    <row r="1650" spans="1:8" x14ac:dyDescent="0.2">
      <c r="A1650" t="s">
        <v>3304</v>
      </c>
      <c r="B1650" t="s">
        <v>3305</v>
      </c>
      <c r="C1650">
        <v>1.0967146210000001</v>
      </c>
      <c r="D1650">
        <v>-1.339828102</v>
      </c>
      <c r="E1650">
        <v>14.82628586</v>
      </c>
      <c r="F1650">
        <v>4.2610400000000001E-4</v>
      </c>
      <c r="G1650">
        <v>5.506019E-3</v>
      </c>
      <c r="H1650" t="s">
        <v>16</v>
      </c>
    </row>
    <row r="1651" spans="1:8" x14ac:dyDescent="0.2">
      <c r="A1651" t="s">
        <v>3306</v>
      </c>
      <c r="B1651" t="s">
        <v>3307</v>
      </c>
      <c r="C1651">
        <v>0.83493679300000001</v>
      </c>
      <c r="D1651">
        <v>-0.44933733999999997</v>
      </c>
      <c r="E1651">
        <v>14.81464888</v>
      </c>
      <c r="F1651">
        <v>4.2800999999999999E-4</v>
      </c>
      <c r="G1651">
        <v>5.5272999999999997E-3</v>
      </c>
      <c r="H1651" t="s">
        <v>16</v>
      </c>
    </row>
    <row r="1652" spans="1:8" x14ac:dyDescent="0.2">
      <c r="A1652" t="s">
        <v>3308</v>
      </c>
      <c r="B1652" t="s">
        <v>3309</v>
      </c>
      <c r="C1652">
        <v>0.75204030799999999</v>
      </c>
      <c r="D1652">
        <v>1.8590977120000001</v>
      </c>
      <c r="E1652">
        <v>14.80418006</v>
      </c>
      <c r="F1652">
        <v>4.2973300000000001E-4</v>
      </c>
      <c r="G1652">
        <v>5.5453630000000002E-3</v>
      </c>
      <c r="H1652" t="s">
        <v>16</v>
      </c>
    </row>
    <row r="1653" spans="1:8" x14ac:dyDescent="0.2">
      <c r="A1653" t="s">
        <v>3310</v>
      </c>
      <c r="B1653" t="s">
        <v>3311</v>
      </c>
      <c r="C1653">
        <v>-1.732532432</v>
      </c>
      <c r="D1653">
        <v>1.5351832940000001</v>
      </c>
      <c r="E1653">
        <v>14.812985299999999</v>
      </c>
      <c r="F1653">
        <v>4.2993000000000003E-4</v>
      </c>
      <c r="G1653">
        <v>5.5453630000000002E-3</v>
      </c>
      <c r="H1653" t="s">
        <v>8</v>
      </c>
    </row>
    <row r="1654" spans="1:8" x14ac:dyDescent="0.2">
      <c r="A1654" t="s">
        <v>3312</v>
      </c>
      <c r="B1654" t="s">
        <v>3313</v>
      </c>
      <c r="C1654">
        <v>-0.97667431900000001</v>
      </c>
      <c r="D1654">
        <v>1.041621323</v>
      </c>
      <c r="E1654">
        <v>14.79495822</v>
      </c>
      <c r="F1654">
        <v>4.3125699999999999E-4</v>
      </c>
      <c r="G1654">
        <v>5.5591140000000004E-3</v>
      </c>
      <c r="H1654" t="s">
        <v>16</v>
      </c>
    </row>
    <row r="1655" spans="1:8" x14ac:dyDescent="0.2">
      <c r="A1655" t="s">
        <v>3314</v>
      </c>
      <c r="B1655" t="s">
        <v>3315</v>
      </c>
      <c r="C1655">
        <v>1.0732603949999999</v>
      </c>
      <c r="D1655">
        <v>1.6102728740000001</v>
      </c>
      <c r="E1655">
        <v>14.78691461</v>
      </c>
      <c r="F1655">
        <v>4.3302E-4</v>
      </c>
      <c r="G1655">
        <v>5.5784729999999996E-3</v>
      </c>
      <c r="H1655" t="s">
        <v>16</v>
      </c>
    </row>
    <row r="1656" spans="1:8" x14ac:dyDescent="0.2">
      <c r="A1656" t="s">
        <v>3316</v>
      </c>
      <c r="B1656" t="s">
        <v>3317</v>
      </c>
      <c r="C1656">
        <v>-0.570217682</v>
      </c>
      <c r="D1656">
        <v>4.850688238</v>
      </c>
      <c r="E1656">
        <v>14.777614310000001</v>
      </c>
      <c r="F1656">
        <v>4.3413700000000002E-4</v>
      </c>
      <c r="G1656">
        <v>5.5894860000000003E-3</v>
      </c>
      <c r="H1656" t="s">
        <v>16</v>
      </c>
    </row>
    <row r="1657" spans="1:8" x14ac:dyDescent="0.2">
      <c r="A1657" t="s">
        <v>3318</v>
      </c>
      <c r="B1657" t="s">
        <v>3319</v>
      </c>
      <c r="C1657">
        <v>0.28790314900000002</v>
      </c>
      <c r="D1657">
        <v>7.8439277140000003</v>
      </c>
      <c r="E1657">
        <v>14.766206950000001</v>
      </c>
      <c r="F1657">
        <v>4.36043E-4</v>
      </c>
      <c r="G1657">
        <v>5.6106339999999998E-3</v>
      </c>
      <c r="H1657" t="s">
        <v>16</v>
      </c>
    </row>
    <row r="1658" spans="1:8" x14ac:dyDescent="0.2">
      <c r="A1658" t="s">
        <v>3320</v>
      </c>
      <c r="B1658" t="s">
        <v>3321</v>
      </c>
      <c r="C1658">
        <v>-4.226046083</v>
      </c>
      <c r="D1658">
        <v>0.44518982800000001</v>
      </c>
      <c r="E1658">
        <v>14.76995234</v>
      </c>
      <c r="F1658">
        <v>4.37083E-4</v>
      </c>
      <c r="G1658">
        <v>5.620613E-3</v>
      </c>
      <c r="H1658" t="s">
        <v>8</v>
      </c>
    </row>
    <row r="1659" spans="1:8" x14ac:dyDescent="0.2">
      <c r="A1659" t="s">
        <v>3322</v>
      </c>
      <c r="B1659" t="s">
        <v>3323</v>
      </c>
      <c r="C1659">
        <v>0.41099174599999999</v>
      </c>
      <c r="D1659">
        <v>6.8140131410000002</v>
      </c>
      <c r="E1659">
        <v>14.75138864</v>
      </c>
      <c r="F1659">
        <v>4.38532E-4</v>
      </c>
      <c r="G1659">
        <v>5.63373E-3</v>
      </c>
      <c r="H1659" t="s">
        <v>16</v>
      </c>
    </row>
    <row r="1660" spans="1:8" x14ac:dyDescent="0.2">
      <c r="A1660" t="s">
        <v>3324</v>
      </c>
      <c r="B1660" t="s">
        <v>3325</v>
      </c>
      <c r="C1660">
        <v>-0.77092732600000002</v>
      </c>
      <c r="D1660">
        <v>2.078730389</v>
      </c>
      <c r="E1660">
        <v>14.74999274</v>
      </c>
      <c r="F1660">
        <v>4.3876700000000001E-4</v>
      </c>
      <c r="G1660">
        <v>5.63373E-3</v>
      </c>
      <c r="H1660" t="s">
        <v>16</v>
      </c>
    </row>
    <row r="1661" spans="1:8" x14ac:dyDescent="0.2">
      <c r="A1661" t="s">
        <v>3326</v>
      </c>
      <c r="B1661" t="s">
        <v>3327</v>
      </c>
      <c r="C1661">
        <v>-0.31271142200000002</v>
      </c>
      <c r="D1661">
        <v>4.5254641959999997</v>
      </c>
      <c r="E1661">
        <v>14.749231740000001</v>
      </c>
      <c r="F1661">
        <v>4.3889599999999998E-4</v>
      </c>
      <c r="G1661">
        <v>5.63373E-3</v>
      </c>
      <c r="H1661" t="s">
        <v>16</v>
      </c>
    </row>
    <row r="1662" spans="1:8" x14ac:dyDescent="0.2">
      <c r="A1662" t="s">
        <v>3328</v>
      </c>
      <c r="B1662" t="s">
        <v>3329</v>
      </c>
      <c r="C1662">
        <v>1.3779830049999999</v>
      </c>
      <c r="D1662">
        <v>1.135869719</v>
      </c>
      <c r="E1662">
        <v>14.73239074</v>
      </c>
      <c r="F1662">
        <v>4.4277200000000002E-4</v>
      </c>
      <c r="G1662">
        <v>5.6800679999999999E-3</v>
      </c>
      <c r="H1662" t="s">
        <v>16</v>
      </c>
    </row>
    <row r="1663" spans="1:8" x14ac:dyDescent="0.2">
      <c r="A1663" t="s">
        <v>3330</v>
      </c>
      <c r="B1663" t="s">
        <v>3331</v>
      </c>
      <c r="C1663">
        <v>-4.3268149530000004</v>
      </c>
      <c r="D1663">
        <v>-2.2117420509999999</v>
      </c>
      <c r="E1663">
        <v>14.72600403</v>
      </c>
      <c r="F1663">
        <v>4.4451799999999997E-4</v>
      </c>
      <c r="G1663">
        <v>5.6990269999999997E-3</v>
      </c>
      <c r="H1663" t="s">
        <v>8</v>
      </c>
    </row>
    <row r="1664" spans="1:8" x14ac:dyDescent="0.2">
      <c r="A1664" t="s">
        <v>3332</v>
      </c>
      <c r="B1664" t="s">
        <v>3333</v>
      </c>
      <c r="C1664">
        <v>0.685035964</v>
      </c>
      <c r="D1664">
        <v>-0.84703690099999995</v>
      </c>
      <c r="E1664">
        <v>14.69708565</v>
      </c>
      <c r="F1664">
        <v>4.4778199999999998E-4</v>
      </c>
      <c r="G1664">
        <v>5.7365669999999997E-3</v>
      </c>
      <c r="H1664" t="s">
        <v>16</v>
      </c>
    </row>
    <row r="1665" spans="1:8" x14ac:dyDescent="0.2">
      <c r="A1665" t="s">
        <v>3334</v>
      </c>
      <c r="B1665" t="s">
        <v>3335</v>
      </c>
      <c r="C1665">
        <v>1.3327961349999999</v>
      </c>
      <c r="D1665">
        <v>5.0877758789999996</v>
      </c>
      <c r="E1665">
        <v>14.70577909</v>
      </c>
      <c r="F1665">
        <v>4.4798400000000001E-4</v>
      </c>
      <c r="G1665">
        <v>5.7365669999999997E-3</v>
      </c>
      <c r="H1665" t="s">
        <v>16</v>
      </c>
    </row>
    <row r="1666" spans="1:8" x14ac:dyDescent="0.2">
      <c r="A1666" t="s">
        <v>3336</v>
      </c>
      <c r="B1666" t="s">
        <v>3337</v>
      </c>
      <c r="C1666">
        <v>-0.76927445900000002</v>
      </c>
      <c r="D1666">
        <v>-7.5784791000000004E-2</v>
      </c>
      <c r="E1666">
        <v>14.68907722</v>
      </c>
      <c r="F1666">
        <v>4.49164E-4</v>
      </c>
      <c r="G1666">
        <v>5.7448990000000004E-3</v>
      </c>
      <c r="H1666" t="s">
        <v>16</v>
      </c>
    </row>
    <row r="1667" spans="1:8" x14ac:dyDescent="0.2">
      <c r="A1667" t="s">
        <v>3338</v>
      </c>
      <c r="B1667" t="s">
        <v>3339</v>
      </c>
      <c r="C1667">
        <v>-1.179572042</v>
      </c>
      <c r="D1667">
        <v>-1.878678745</v>
      </c>
      <c r="E1667">
        <v>14.689018730000001</v>
      </c>
      <c r="F1667">
        <v>4.4917399999999999E-4</v>
      </c>
      <c r="G1667">
        <v>5.7448990000000004E-3</v>
      </c>
      <c r="H1667" t="s">
        <v>16</v>
      </c>
    </row>
    <row r="1668" spans="1:8" x14ac:dyDescent="0.2">
      <c r="A1668" t="s">
        <v>3340</v>
      </c>
      <c r="B1668" t="s">
        <v>3341</v>
      </c>
      <c r="C1668">
        <v>0.46674971799999998</v>
      </c>
      <c r="D1668">
        <v>2.0676644300000002</v>
      </c>
      <c r="E1668">
        <v>14.68685063</v>
      </c>
      <c r="F1668">
        <v>4.4954899999999999E-4</v>
      </c>
      <c r="G1668">
        <v>5.7462440000000002E-3</v>
      </c>
      <c r="H1668" t="s">
        <v>16</v>
      </c>
    </row>
    <row r="1669" spans="1:8" x14ac:dyDescent="0.2">
      <c r="A1669" t="s">
        <v>3342</v>
      </c>
      <c r="B1669" t="s">
        <v>3343</v>
      </c>
      <c r="C1669">
        <v>-0.54200356400000005</v>
      </c>
      <c r="D1669">
        <v>2.0887164789999999</v>
      </c>
      <c r="E1669">
        <v>14.68481923</v>
      </c>
      <c r="F1669">
        <v>4.4989999999999999E-4</v>
      </c>
      <c r="G1669">
        <v>5.747289E-3</v>
      </c>
      <c r="H1669" t="s">
        <v>16</v>
      </c>
    </row>
    <row r="1670" spans="1:8" x14ac:dyDescent="0.2">
      <c r="A1670" t="s">
        <v>3344</v>
      </c>
      <c r="B1670" t="s">
        <v>3345</v>
      </c>
      <c r="C1670">
        <v>-2.5609144769999999</v>
      </c>
      <c r="D1670">
        <v>-1.023866175</v>
      </c>
      <c r="E1670">
        <v>14.66737987</v>
      </c>
      <c r="F1670">
        <v>4.5464499999999999E-4</v>
      </c>
      <c r="G1670">
        <v>5.8044139999999999E-3</v>
      </c>
      <c r="H1670" t="s">
        <v>8</v>
      </c>
    </row>
    <row r="1671" spans="1:8" x14ac:dyDescent="0.2">
      <c r="A1671" t="s">
        <v>3346</v>
      </c>
      <c r="B1671" t="s">
        <v>3347</v>
      </c>
      <c r="C1671">
        <v>0.23867623700000001</v>
      </c>
      <c r="D1671">
        <v>7.0977226059999996</v>
      </c>
      <c r="E1671">
        <v>14.64882029</v>
      </c>
      <c r="F1671">
        <v>4.5617699999999999E-4</v>
      </c>
      <c r="G1671">
        <v>5.8204959999999997E-3</v>
      </c>
      <c r="H1671" t="s">
        <v>16</v>
      </c>
    </row>
    <row r="1672" spans="1:8" x14ac:dyDescent="0.2">
      <c r="A1672" t="s">
        <v>3348</v>
      </c>
      <c r="B1672" t="s">
        <v>3349</v>
      </c>
      <c r="C1672">
        <v>0.31560939999999998</v>
      </c>
      <c r="D1672">
        <v>3.703852162</v>
      </c>
      <c r="E1672">
        <v>14.646591839999999</v>
      </c>
      <c r="F1672">
        <v>4.5656899999999999E-4</v>
      </c>
      <c r="G1672">
        <v>5.8220060000000002E-3</v>
      </c>
      <c r="H1672" t="s">
        <v>16</v>
      </c>
    </row>
    <row r="1673" spans="1:8" x14ac:dyDescent="0.2">
      <c r="A1673" t="s">
        <v>3350</v>
      </c>
      <c r="B1673" t="s">
        <v>3351</v>
      </c>
      <c r="C1673">
        <v>1.6107208079999999</v>
      </c>
      <c r="D1673">
        <v>1.771601794</v>
      </c>
      <c r="E1673">
        <v>14.645920670000001</v>
      </c>
      <c r="F1673">
        <v>4.58412E-4</v>
      </c>
      <c r="G1673">
        <v>5.8420140000000004E-3</v>
      </c>
      <c r="H1673" t="s">
        <v>11</v>
      </c>
    </row>
    <row r="1674" spans="1:8" x14ac:dyDescent="0.2">
      <c r="A1674" t="s">
        <v>3352</v>
      </c>
      <c r="B1674" t="s">
        <v>3353</v>
      </c>
      <c r="C1674">
        <v>0.29154575399999999</v>
      </c>
      <c r="D1674">
        <v>4.1315666699999998</v>
      </c>
      <c r="E1674">
        <v>14.632370310000001</v>
      </c>
      <c r="F1674">
        <v>4.5907599999999999E-4</v>
      </c>
      <c r="G1674">
        <v>5.8451789999999998E-3</v>
      </c>
      <c r="H1674" t="s">
        <v>16</v>
      </c>
    </row>
    <row r="1675" spans="1:8" x14ac:dyDescent="0.2">
      <c r="A1675" t="s">
        <v>3354</v>
      </c>
      <c r="B1675" t="s">
        <v>3355</v>
      </c>
      <c r="C1675">
        <v>0.45197045899999999</v>
      </c>
      <c r="D1675">
        <v>4.1153166959999998</v>
      </c>
      <c r="E1675">
        <v>14.63161977</v>
      </c>
      <c r="F1675">
        <v>4.5920899999999997E-4</v>
      </c>
      <c r="G1675">
        <v>5.8451789999999998E-3</v>
      </c>
      <c r="H1675" t="s">
        <v>16</v>
      </c>
    </row>
    <row r="1676" spans="1:8" x14ac:dyDescent="0.2">
      <c r="A1676" t="s">
        <v>3356</v>
      </c>
      <c r="B1676" t="s">
        <v>3357</v>
      </c>
      <c r="C1676">
        <v>0.77625157199999995</v>
      </c>
      <c r="D1676">
        <v>1.160539773</v>
      </c>
      <c r="E1676">
        <v>14.62070626</v>
      </c>
      <c r="F1676">
        <v>4.6114399999999997E-4</v>
      </c>
      <c r="G1676">
        <v>5.866301E-3</v>
      </c>
      <c r="H1676" t="s">
        <v>16</v>
      </c>
    </row>
    <row r="1677" spans="1:8" x14ac:dyDescent="0.2">
      <c r="A1677" t="s">
        <v>3358</v>
      </c>
      <c r="B1677" t="s">
        <v>3359</v>
      </c>
      <c r="C1677">
        <v>-0.49915546500000002</v>
      </c>
      <c r="D1677">
        <v>1.96115025</v>
      </c>
      <c r="E1677">
        <v>14.61684037</v>
      </c>
      <c r="F1677">
        <v>4.61831E-4</v>
      </c>
      <c r="G1677">
        <v>5.8715399999999997E-3</v>
      </c>
      <c r="H1677" t="s">
        <v>16</v>
      </c>
    </row>
    <row r="1678" spans="1:8" x14ac:dyDescent="0.2">
      <c r="A1678" t="s">
        <v>3360</v>
      </c>
      <c r="B1678" t="s">
        <v>3361</v>
      </c>
      <c r="C1678">
        <v>-1.1875048960000001</v>
      </c>
      <c r="D1678">
        <v>-0.90893586299999996</v>
      </c>
      <c r="E1678">
        <v>14.60781719</v>
      </c>
      <c r="F1678">
        <v>4.6344000000000002E-4</v>
      </c>
      <c r="G1678">
        <v>5.8884779999999999E-3</v>
      </c>
      <c r="H1678" t="s">
        <v>16</v>
      </c>
    </row>
    <row r="1679" spans="1:8" x14ac:dyDescent="0.2">
      <c r="A1679" t="s">
        <v>3362</v>
      </c>
      <c r="B1679" t="s">
        <v>3363</v>
      </c>
      <c r="C1679">
        <v>-1.8179591340000001</v>
      </c>
      <c r="D1679">
        <v>-1.4989584140000001</v>
      </c>
      <c r="E1679">
        <v>14.60677694</v>
      </c>
      <c r="F1679">
        <v>4.6458300000000002E-4</v>
      </c>
      <c r="G1679">
        <v>5.8994800000000003E-3</v>
      </c>
      <c r="H1679" t="s">
        <v>8</v>
      </c>
    </row>
    <row r="1680" spans="1:8" x14ac:dyDescent="0.2">
      <c r="A1680" t="s">
        <v>3364</v>
      </c>
      <c r="B1680" t="s">
        <v>3365</v>
      </c>
      <c r="C1680">
        <v>0.25552481799999999</v>
      </c>
      <c r="D1680">
        <v>7.277900507</v>
      </c>
      <c r="E1680">
        <v>14.599292760000001</v>
      </c>
      <c r="F1680">
        <v>4.6496500000000002E-4</v>
      </c>
      <c r="G1680">
        <v>5.9008200000000002E-3</v>
      </c>
      <c r="H1680" t="s">
        <v>16</v>
      </c>
    </row>
    <row r="1681" spans="1:8" x14ac:dyDescent="0.2">
      <c r="A1681" t="s">
        <v>3366</v>
      </c>
      <c r="B1681" t="s">
        <v>3367</v>
      </c>
      <c r="C1681">
        <v>-1.4259453959999999</v>
      </c>
      <c r="D1681">
        <v>-1.1019938570000001</v>
      </c>
      <c r="E1681">
        <v>14.58731871</v>
      </c>
      <c r="F1681">
        <v>4.67116E-4</v>
      </c>
      <c r="G1681">
        <v>5.9245929999999997E-3</v>
      </c>
      <c r="H1681" t="s">
        <v>16</v>
      </c>
    </row>
    <row r="1682" spans="1:8" x14ac:dyDescent="0.2">
      <c r="A1682" t="s">
        <v>3368</v>
      </c>
      <c r="B1682" t="s">
        <v>3369</v>
      </c>
      <c r="C1682">
        <v>1.540397529</v>
      </c>
      <c r="D1682">
        <v>0.83435158700000001</v>
      </c>
      <c r="E1682">
        <v>14.580106750000001</v>
      </c>
      <c r="F1682">
        <v>4.6998199999999997E-4</v>
      </c>
      <c r="G1682">
        <v>5.9563089999999999E-3</v>
      </c>
      <c r="H1682" t="s">
        <v>11</v>
      </c>
    </row>
    <row r="1683" spans="1:8" x14ac:dyDescent="0.2">
      <c r="A1683" t="s">
        <v>3370</v>
      </c>
      <c r="B1683" t="s">
        <v>3371</v>
      </c>
      <c r="C1683">
        <v>-0.70717147800000002</v>
      </c>
      <c r="D1683">
        <v>0.75923927400000002</v>
      </c>
      <c r="E1683">
        <v>14.570388810000001</v>
      </c>
      <c r="F1683">
        <v>4.7017599999999999E-4</v>
      </c>
      <c r="G1683">
        <v>5.9563089999999999E-3</v>
      </c>
      <c r="H1683" t="s">
        <v>16</v>
      </c>
    </row>
    <row r="1684" spans="1:8" x14ac:dyDescent="0.2">
      <c r="A1684" t="s">
        <v>3372</v>
      </c>
      <c r="B1684" t="s">
        <v>3373</v>
      </c>
      <c r="C1684">
        <v>0.31374699299999997</v>
      </c>
      <c r="D1684">
        <v>5.4367368029999996</v>
      </c>
      <c r="E1684">
        <v>14.56130475</v>
      </c>
      <c r="F1684">
        <v>4.7182700000000002E-4</v>
      </c>
      <c r="G1684">
        <v>5.9736659999999999E-3</v>
      </c>
      <c r="H1684" t="s">
        <v>16</v>
      </c>
    </row>
    <row r="1685" spans="1:8" x14ac:dyDescent="0.2">
      <c r="A1685" t="s">
        <v>3374</v>
      </c>
      <c r="B1685" t="s">
        <v>3375</v>
      </c>
      <c r="C1685">
        <v>-0.44742441700000002</v>
      </c>
      <c r="D1685">
        <v>0.26912330099999998</v>
      </c>
      <c r="E1685">
        <v>14.551119140000001</v>
      </c>
      <c r="F1685">
        <v>4.7368399999999999E-4</v>
      </c>
      <c r="G1685">
        <v>5.9936269999999996E-3</v>
      </c>
      <c r="H1685" t="s">
        <v>16</v>
      </c>
    </row>
    <row r="1686" spans="1:8" x14ac:dyDescent="0.2">
      <c r="A1686" t="s">
        <v>3376</v>
      </c>
      <c r="B1686" t="s">
        <v>3377</v>
      </c>
      <c r="C1686">
        <v>-0.65542669099999995</v>
      </c>
      <c r="D1686">
        <v>3.6238014490000001</v>
      </c>
      <c r="E1686">
        <v>14.545536289999999</v>
      </c>
      <c r="F1686">
        <v>4.7470599999999998E-4</v>
      </c>
      <c r="G1686">
        <v>5.9976760000000004E-3</v>
      </c>
      <c r="H1686" t="s">
        <v>16</v>
      </c>
    </row>
    <row r="1687" spans="1:8" x14ac:dyDescent="0.2">
      <c r="A1687" t="s">
        <v>3378</v>
      </c>
      <c r="B1687" t="s">
        <v>3379</v>
      </c>
      <c r="C1687">
        <v>0.22769225100000001</v>
      </c>
      <c r="D1687">
        <v>6.3477095869999998</v>
      </c>
      <c r="E1687">
        <v>14.545130520000001</v>
      </c>
      <c r="F1687">
        <v>4.7478E-4</v>
      </c>
      <c r="G1687">
        <v>5.9976760000000004E-3</v>
      </c>
      <c r="H1687" t="s">
        <v>16</v>
      </c>
    </row>
    <row r="1688" spans="1:8" x14ac:dyDescent="0.2">
      <c r="A1688" t="s">
        <v>3380</v>
      </c>
      <c r="B1688" t="s">
        <v>3381</v>
      </c>
      <c r="C1688">
        <v>-0.62353249200000005</v>
      </c>
      <c r="D1688">
        <v>3.0894236340000001</v>
      </c>
      <c r="E1688">
        <v>14.54475686</v>
      </c>
      <c r="F1688">
        <v>4.7484900000000001E-4</v>
      </c>
      <c r="G1688">
        <v>5.9976760000000004E-3</v>
      </c>
      <c r="H1688" t="s">
        <v>16</v>
      </c>
    </row>
    <row r="1689" spans="1:8" x14ac:dyDescent="0.2">
      <c r="A1689" t="s">
        <v>3382</v>
      </c>
      <c r="B1689" t="s">
        <v>3383</v>
      </c>
      <c r="C1689">
        <v>0.30354685100000001</v>
      </c>
      <c r="D1689">
        <v>7.0481596340000001</v>
      </c>
      <c r="E1689">
        <v>14.541336169999999</v>
      </c>
      <c r="F1689">
        <v>4.7547600000000001E-4</v>
      </c>
      <c r="G1689">
        <v>5.9999069999999996E-3</v>
      </c>
      <c r="H1689" t="s">
        <v>16</v>
      </c>
    </row>
    <row r="1690" spans="1:8" x14ac:dyDescent="0.2">
      <c r="A1690" t="s">
        <v>3384</v>
      </c>
      <c r="B1690" t="s">
        <v>3385</v>
      </c>
      <c r="C1690">
        <v>-1.127113987</v>
      </c>
      <c r="D1690">
        <v>3.2623965840000002</v>
      </c>
      <c r="E1690">
        <v>14.5499975</v>
      </c>
      <c r="F1690">
        <v>4.7566200000000001E-4</v>
      </c>
      <c r="G1690">
        <v>5.9999069999999996E-3</v>
      </c>
      <c r="H1690" t="s">
        <v>16</v>
      </c>
    </row>
    <row r="1691" spans="1:8" x14ac:dyDescent="0.2">
      <c r="A1691" t="s">
        <v>3386</v>
      </c>
      <c r="B1691" t="s">
        <v>3387</v>
      </c>
      <c r="C1691">
        <v>0.81343145299999997</v>
      </c>
      <c r="D1691">
        <v>2.257010433</v>
      </c>
      <c r="E1691">
        <v>14.538891469999999</v>
      </c>
      <c r="F1691">
        <v>4.7592499999999998E-4</v>
      </c>
      <c r="G1691">
        <v>5.9999069999999996E-3</v>
      </c>
      <c r="H1691" t="s">
        <v>16</v>
      </c>
    </row>
    <row r="1692" spans="1:8" x14ac:dyDescent="0.2">
      <c r="A1692" t="s">
        <v>3388</v>
      </c>
      <c r="B1692" t="s">
        <v>3389</v>
      </c>
      <c r="C1692">
        <v>-1.7129510450000001</v>
      </c>
      <c r="D1692">
        <v>-3.3804673730000001</v>
      </c>
      <c r="E1692">
        <v>14.53765726</v>
      </c>
      <c r="F1692">
        <v>4.7615199999999998E-4</v>
      </c>
      <c r="G1692">
        <v>5.9999069999999996E-3</v>
      </c>
      <c r="H1692" t="s">
        <v>8</v>
      </c>
    </row>
    <row r="1693" spans="1:8" x14ac:dyDescent="0.2">
      <c r="A1693" t="s">
        <v>3390</v>
      </c>
      <c r="B1693" t="s">
        <v>3391</v>
      </c>
      <c r="C1693">
        <v>0.91115911299999996</v>
      </c>
      <c r="D1693">
        <v>9.1671988609999993</v>
      </c>
      <c r="E1693">
        <v>14.542857</v>
      </c>
      <c r="F1693">
        <v>4.76973E-4</v>
      </c>
      <c r="G1693">
        <v>6.0067050000000002E-3</v>
      </c>
      <c r="H1693" t="s">
        <v>16</v>
      </c>
    </row>
    <row r="1694" spans="1:8" x14ac:dyDescent="0.2">
      <c r="A1694" t="s">
        <v>3392</v>
      </c>
      <c r="B1694" t="s">
        <v>3393</v>
      </c>
      <c r="C1694">
        <v>0.21314501899999999</v>
      </c>
      <c r="D1694">
        <v>4.8289374240000003</v>
      </c>
      <c r="E1694">
        <v>14.52151585</v>
      </c>
      <c r="F1694">
        <v>4.79128E-4</v>
      </c>
      <c r="G1694">
        <v>6.0302799999999998E-3</v>
      </c>
      <c r="H1694" t="s">
        <v>16</v>
      </c>
    </row>
    <row r="1695" spans="1:8" x14ac:dyDescent="0.2">
      <c r="A1695" t="s">
        <v>3394</v>
      </c>
      <c r="B1695" t="s">
        <v>3395</v>
      </c>
      <c r="C1695">
        <v>-2.965171228</v>
      </c>
      <c r="D1695">
        <v>0.43411131800000002</v>
      </c>
      <c r="E1695">
        <v>14.52775667</v>
      </c>
      <c r="F1695">
        <v>4.7975900000000001E-4</v>
      </c>
      <c r="G1695">
        <v>6.0346510000000003E-3</v>
      </c>
      <c r="H1695" t="s">
        <v>8</v>
      </c>
    </row>
    <row r="1696" spans="1:8" x14ac:dyDescent="0.2">
      <c r="A1696" t="s">
        <v>3396</v>
      </c>
      <c r="B1696" t="s">
        <v>3397</v>
      </c>
      <c r="C1696">
        <v>0.48616721899999998</v>
      </c>
      <c r="D1696">
        <v>5.4645126749999999</v>
      </c>
      <c r="E1696">
        <v>14.515213640000001</v>
      </c>
      <c r="F1696">
        <v>4.8029600000000001E-4</v>
      </c>
      <c r="G1696">
        <v>6.0378410000000004E-3</v>
      </c>
      <c r="H1696" t="s">
        <v>16</v>
      </c>
    </row>
    <row r="1697" spans="1:8" x14ac:dyDescent="0.2">
      <c r="A1697" t="s">
        <v>3398</v>
      </c>
      <c r="B1697" t="s">
        <v>3399</v>
      </c>
      <c r="C1697">
        <v>-1.1259160479999999</v>
      </c>
      <c r="D1697">
        <v>-2.390974098</v>
      </c>
      <c r="E1697">
        <v>14.50812833</v>
      </c>
      <c r="F1697">
        <v>4.8161200000000002E-4</v>
      </c>
      <c r="G1697">
        <v>6.0508159999999997E-3</v>
      </c>
      <c r="H1697" t="s">
        <v>16</v>
      </c>
    </row>
    <row r="1698" spans="1:8" x14ac:dyDescent="0.2">
      <c r="A1698" t="s">
        <v>3400</v>
      </c>
      <c r="B1698" t="s">
        <v>3401</v>
      </c>
      <c r="C1698">
        <v>0.85200975499999998</v>
      </c>
      <c r="D1698">
        <v>0.42172256499999999</v>
      </c>
      <c r="E1698">
        <v>14.498341870000001</v>
      </c>
      <c r="F1698">
        <v>4.8343600000000001E-4</v>
      </c>
      <c r="G1698">
        <v>6.0701540000000003E-3</v>
      </c>
      <c r="H1698" t="s">
        <v>16</v>
      </c>
    </row>
    <row r="1699" spans="1:8" x14ac:dyDescent="0.2">
      <c r="A1699" t="s">
        <v>3402</v>
      </c>
      <c r="B1699" t="s">
        <v>3403</v>
      </c>
      <c r="C1699">
        <v>-2.1716590070000001</v>
      </c>
      <c r="D1699">
        <v>-2.9630974010000002</v>
      </c>
      <c r="E1699">
        <v>14.49156764</v>
      </c>
      <c r="F1699">
        <v>4.8470300000000001E-4</v>
      </c>
      <c r="G1699">
        <v>6.0824779999999997E-3</v>
      </c>
      <c r="H1699" t="s">
        <v>8</v>
      </c>
    </row>
    <row r="1700" spans="1:8" x14ac:dyDescent="0.2">
      <c r="A1700" t="s">
        <v>3404</v>
      </c>
      <c r="B1700" t="s">
        <v>3405</v>
      </c>
      <c r="C1700">
        <v>0.40608596600000002</v>
      </c>
      <c r="D1700">
        <v>8.6473973189999995</v>
      </c>
      <c r="E1700">
        <v>14.48887504</v>
      </c>
      <c r="F1700">
        <v>4.8520699999999998E-4</v>
      </c>
      <c r="G1700">
        <v>6.085226E-3</v>
      </c>
      <c r="H1700" t="s">
        <v>16</v>
      </c>
    </row>
    <row r="1701" spans="1:8" x14ac:dyDescent="0.2">
      <c r="A1701" t="s">
        <v>3406</v>
      </c>
      <c r="B1701" t="s">
        <v>3407</v>
      </c>
      <c r="C1701">
        <v>-0.86942302500000002</v>
      </c>
      <c r="D1701">
        <v>1.501775222</v>
      </c>
      <c r="E1701">
        <v>14.482973700000001</v>
      </c>
      <c r="F1701">
        <v>4.8631500000000002E-4</v>
      </c>
      <c r="G1701">
        <v>6.0871459999999999E-3</v>
      </c>
      <c r="H1701" t="s">
        <v>16</v>
      </c>
    </row>
    <row r="1702" spans="1:8" x14ac:dyDescent="0.2">
      <c r="A1702" t="s">
        <v>3408</v>
      </c>
      <c r="B1702" t="s">
        <v>3409</v>
      </c>
      <c r="C1702">
        <v>-0.60648784499999997</v>
      </c>
      <c r="D1702">
        <v>0.37285419400000003</v>
      </c>
      <c r="E1702">
        <v>14.48247868</v>
      </c>
      <c r="F1702">
        <v>4.8640800000000002E-4</v>
      </c>
      <c r="G1702">
        <v>6.0871459999999999E-3</v>
      </c>
      <c r="H1702" t="s">
        <v>16</v>
      </c>
    </row>
    <row r="1703" spans="1:8" x14ac:dyDescent="0.2">
      <c r="A1703" t="s">
        <v>3410</v>
      </c>
      <c r="B1703" t="s">
        <v>3411</v>
      </c>
      <c r="C1703">
        <v>1.255470839</v>
      </c>
      <c r="D1703">
        <v>1.079268817</v>
      </c>
      <c r="E1703">
        <v>14.48713274</v>
      </c>
      <c r="F1703">
        <v>4.8652400000000001E-4</v>
      </c>
      <c r="G1703">
        <v>6.0871459999999999E-3</v>
      </c>
      <c r="H1703" t="s">
        <v>16</v>
      </c>
    </row>
    <row r="1704" spans="1:8" x14ac:dyDescent="0.2">
      <c r="A1704" t="s">
        <v>3412</v>
      </c>
      <c r="B1704" t="s">
        <v>3413</v>
      </c>
      <c r="C1704">
        <v>0.41602755899999999</v>
      </c>
      <c r="D1704">
        <v>4.7086388880000003</v>
      </c>
      <c r="E1704">
        <v>14.48149109</v>
      </c>
      <c r="F1704">
        <v>4.8659400000000002E-4</v>
      </c>
      <c r="G1704">
        <v>6.0871459999999999E-3</v>
      </c>
      <c r="H1704" t="s">
        <v>16</v>
      </c>
    </row>
    <row r="1705" spans="1:8" x14ac:dyDescent="0.2">
      <c r="A1705" t="s">
        <v>3414</v>
      </c>
      <c r="B1705" t="s">
        <v>3415</v>
      </c>
      <c r="C1705">
        <v>-0.71442173799999997</v>
      </c>
      <c r="D1705">
        <v>0.32911901799999999</v>
      </c>
      <c r="E1705">
        <v>14.480454379999999</v>
      </c>
      <c r="F1705">
        <v>4.86789E-4</v>
      </c>
      <c r="G1705">
        <v>6.0871459999999999E-3</v>
      </c>
      <c r="H1705" t="s">
        <v>16</v>
      </c>
    </row>
    <row r="1706" spans="1:8" x14ac:dyDescent="0.2">
      <c r="A1706" t="s">
        <v>3416</v>
      </c>
      <c r="B1706" t="s">
        <v>3417</v>
      </c>
      <c r="C1706">
        <v>0.69375741999999996</v>
      </c>
      <c r="D1706">
        <v>3.3910236930000002</v>
      </c>
      <c r="E1706">
        <v>14.46924793</v>
      </c>
      <c r="F1706">
        <v>4.8890200000000004E-4</v>
      </c>
      <c r="G1706">
        <v>6.1099839999999997E-3</v>
      </c>
      <c r="H1706" t="s">
        <v>16</v>
      </c>
    </row>
    <row r="1707" spans="1:8" x14ac:dyDescent="0.2">
      <c r="A1707" t="s">
        <v>3418</v>
      </c>
      <c r="B1707" t="s">
        <v>3419</v>
      </c>
      <c r="C1707">
        <v>2.7409224650000001</v>
      </c>
      <c r="D1707">
        <v>-0.31783126699999997</v>
      </c>
      <c r="E1707">
        <v>14.47572046</v>
      </c>
      <c r="F1707">
        <v>4.8948999999999998E-4</v>
      </c>
      <c r="G1707">
        <v>6.1137509999999997E-3</v>
      </c>
      <c r="H1707" t="s">
        <v>11</v>
      </c>
    </row>
    <row r="1708" spans="1:8" x14ac:dyDescent="0.2">
      <c r="A1708" t="s">
        <v>3420</v>
      </c>
      <c r="B1708" t="s">
        <v>3421</v>
      </c>
      <c r="C1708">
        <v>0.85165718800000001</v>
      </c>
      <c r="D1708">
        <v>5.295980127</v>
      </c>
      <c r="E1708">
        <v>14.4695588</v>
      </c>
      <c r="F1708">
        <v>4.9065600000000001E-4</v>
      </c>
      <c r="G1708">
        <v>6.1217349999999997E-3</v>
      </c>
      <c r="H1708" t="s">
        <v>16</v>
      </c>
    </row>
    <row r="1709" spans="1:8" x14ac:dyDescent="0.2">
      <c r="A1709" t="s">
        <v>3422</v>
      </c>
      <c r="B1709" t="s">
        <v>3423</v>
      </c>
      <c r="C1709">
        <v>0.338728839</v>
      </c>
      <c r="D1709">
        <v>5.0804804499999996</v>
      </c>
      <c r="E1709">
        <v>14.45973113</v>
      </c>
      <c r="F1709">
        <v>4.9070400000000001E-4</v>
      </c>
      <c r="G1709">
        <v>6.1217349999999997E-3</v>
      </c>
      <c r="H1709" t="s">
        <v>16</v>
      </c>
    </row>
    <row r="1710" spans="1:8" x14ac:dyDescent="0.2">
      <c r="A1710" t="s">
        <v>3424</v>
      </c>
      <c r="B1710" t="s">
        <v>3425</v>
      </c>
      <c r="C1710">
        <v>-1.2885072660000001</v>
      </c>
      <c r="D1710">
        <v>-0.66035097200000004</v>
      </c>
      <c r="E1710">
        <v>14.45753264</v>
      </c>
      <c r="F1710">
        <v>4.9112099999999996E-4</v>
      </c>
      <c r="G1710">
        <v>6.1233559999999999E-3</v>
      </c>
      <c r="H1710" t="s">
        <v>16</v>
      </c>
    </row>
    <row r="1711" spans="1:8" x14ac:dyDescent="0.2">
      <c r="A1711" t="s">
        <v>3426</v>
      </c>
      <c r="B1711" t="s">
        <v>3427</v>
      </c>
      <c r="C1711">
        <v>-0.44702689699999998</v>
      </c>
      <c r="D1711">
        <v>1.423331836</v>
      </c>
      <c r="E1711">
        <v>14.452208280000001</v>
      </c>
      <c r="F1711">
        <v>4.9213399999999997E-4</v>
      </c>
      <c r="G1711">
        <v>6.1310449999999999E-3</v>
      </c>
      <c r="H1711" t="s">
        <v>16</v>
      </c>
    </row>
    <row r="1712" spans="1:8" x14ac:dyDescent="0.2">
      <c r="A1712" t="s">
        <v>3428</v>
      </c>
      <c r="B1712" t="s">
        <v>3429</v>
      </c>
      <c r="C1712">
        <v>3.6618775760000002</v>
      </c>
      <c r="D1712">
        <v>-2.6298753590000001</v>
      </c>
      <c r="E1712">
        <v>14.459914299999999</v>
      </c>
      <c r="F1712">
        <v>4.92487E-4</v>
      </c>
      <c r="G1712">
        <v>6.1310449999999999E-3</v>
      </c>
      <c r="H1712" t="s">
        <v>11</v>
      </c>
    </row>
    <row r="1713" spans="1:8" x14ac:dyDescent="0.2">
      <c r="A1713" t="s">
        <v>3430</v>
      </c>
      <c r="B1713" t="s">
        <v>3431</v>
      </c>
      <c r="C1713">
        <v>-1.2040474130000001</v>
      </c>
      <c r="D1713">
        <v>-1.2969085549999999</v>
      </c>
      <c r="E1713">
        <v>14.44975247</v>
      </c>
      <c r="F1713">
        <v>4.9260099999999995E-4</v>
      </c>
      <c r="G1713">
        <v>6.1310449999999999E-3</v>
      </c>
      <c r="H1713" t="s">
        <v>16</v>
      </c>
    </row>
    <row r="1714" spans="1:8" x14ac:dyDescent="0.2">
      <c r="A1714" t="s">
        <v>3432</v>
      </c>
      <c r="B1714" t="s">
        <v>3433</v>
      </c>
      <c r="C1714">
        <v>0.30973242499999998</v>
      </c>
      <c r="D1714">
        <v>4.9577267440000004</v>
      </c>
      <c r="E1714">
        <v>14.442393170000001</v>
      </c>
      <c r="F1714">
        <v>4.9400500000000005E-4</v>
      </c>
      <c r="G1714">
        <v>6.1449319999999997E-3</v>
      </c>
      <c r="H1714" t="s">
        <v>16</v>
      </c>
    </row>
    <row r="1715" spans="1:8" x14ac:dyDescent="0.2">
      <c r="A1715" t="s">
        <v>3434</v>
      </c>
      <c r="B1715" t="s">
        <v>3435</v>
      </c>
      <c r="C1715">
        <v>-0.20859230300000001</v>
      </c>
      <c r="D1715">
        <v>3.6488843019999999</v>
      </c>
      <c r="E1715">
        <v>14.43985988</v>
      </c>
      <c r="F1715">
        <v>4.9448999999999999E-4</v>
      </c>
      <c r="G1715">
        <v>6.1473669999999999E-3</v>
      </c>
      <c r="H1715" t="s">
        <v>16</v>
      </c>
    </row>
    <row r="1716" spans="1:8" x14ac:dyDescent="0.2">
      <c r="A1716" t="s">
        <v>3436</v>
      </c>
      <c r="B1716" t="s">
        <v>3437</v>
      </c>
      <c r="C1716">
        <v>-0.32421877599999999</v>
      </c>
      <c r="D1716">
        <v>4.5305752190000002</v>
      </c>
      <c r="E1716">
        <v>14.43767609</v>
      </c>
      <c r="F1716">
        <v>4.9490799999999996E-4</v>
      </c>
      <c r="G1716">
        <v>6.1489750000000001E-3</v>
      </c>
      <c r="H1716" t="s">
        <v>16</v>
      </c>
    </row>
    <row r="1717" spans="1:8" x14ac:dyDescent="0.2">
      <c r="A1717" t="s">
        <v>3438</v>
      </c>
      <c r="B1717" t="s">
        <v>3439</v>
      </c>
      <c r="C1717">
        <v>0.75379706499999999</v>
      </c>
      <c r="D1717">
        <v>-0.49977403300000001</v>
      </c>
      <c r="E1717">
        <v>14.412904019999999</v>
      </c>
      <c r="F1717">
        <v>4.9967399999999997E-4</v>
      </c>
      <c r="G1717">
        <v>6.2045829999999996E-3</v>
      </c>
      <c r="H1717" t="s">
        <v>16</v>
      </c>
    </row>
    <row r="1718" spans="1:8" x14ac:dyDescent="0.2">
      <c r="A1718" t="s">
        <v>3440</v>
      </c>
      <c r="B1718" t="s">
        <v>3441</v>
      </c>
      <c r="C1718">
        <v>0.947850729</v>
      </c>
      <c r="D1718">
        <v>0.85881333199999998</v>
      </c>
      <c r="E1718">
        <v>14.40648674</v>
      </c>
      <c r="F1718">
        <v>5.0091700000000003E-4</v>
      </c>
      <c r="G1718">
        <v>6.2163920000000003E-3</v>
      </c>
      <c r="H1718" t="s">
        <v>16</v>
      </c>
    </row>
    <row r="1719" spans="1:8" x14ac:dyDescent="0.2">
      <c r="A1719" t="s">
        <v>3442</v>
      </c>
      <c r="B1719" t="s">
        <v>3443</v>
      </c>
      <c r="C1719">
        <v>-0.39246261900000001</v>
      </c>
      <c r="D1719">
        <v>2.8116465329999998</v>
      </c>
      <c r="E1719">
        <v>14.387074480000001</v>
      </c>
      <c r="F1719">
        <v>5.0469700000000002E-4</v>
      </c>
      <c r="G1719">
        <v>6.2585200000000001E-3</v>
      </c>
      <c r="H1719" t="s">
        <v>16</v>
      </c>
    </row>
    <row r="1720" spans="1:8" x14ac:dyDescent="0.2">
      <c r="A1720" t="s">
        <v>3444</v>
      </c>
      <c r="B1720" t="s">
        <v>3445</v>
      </c>
      <c r="C1720">
        <v>0.75563311600000005</v>
      </c>
      <c r="D1720">
        <v>1.2498206460000001</v>
      </c>
      <c r="E1720">
        <v>14.38603693</v>
      </c>
      <c r="F1720">
        <v>5.0489899999999995E-4</v>
      </c>
      <c r="G1720">
        <v>6.2585200000000001E-3</v>
      </c>
      <c r="H1720" t="s">
        <v>16</v>
      </c>
    </row>
    <row r="1721" spans="1:8" x14ac:dyDescent="0.2">
      <c r="A1721" t="s">
        <v>3446</v>
      </c>
      <c r="B1721" t="s">
        <v>3447</v>
      </c>
      <c r="C1721">
        <v>0.95472519199999994</v>
      </c>
      <c r="D1721">
        <v>2.2740922769999998</v>
      </c>
      <c r="E1721">
        <v>14.38488175</v>
      </c>
      <c r="F1721">
        <v>5.0553800000000004E-4</v>
      </c>
      <c r="G1721">
        <v>6.2627940000000003E-3</v>
      </c>
      <c r="H1721" t="s">
        <v>16</v>
      </c>
    </row>
    <row r="1722" spans="1:8" x14ac:dyDescent="0.2">
      <c r="A1722" t="s">
        <v>3448</v>
      </c>
      <c r="B1722" t="s">
        <v>3449</v>
      </c>
      <c r="C1722">
        <v>1.849010963</v>
      </c>
      <c r="D1722">
        <v>6.2946911710000002</v>
      </c>
      <c r="E1722">
        <v>14.38458765</v>
      </c>
      <c r="F1722">
        <v>5.0704000000000005E-4</v>
      </c>
      <c r="G1722">
        <v>6.277749E-3</v>
      </c>
      <c r="H1722" t="s">
        <v>11</v>
      </c>
    </row>
    <row r="1723" spans="1:8" x14ac:dyDescent="0.2">
      <c r="A1723" t="s">
        <v>3450</v>
      </c>
      <c r="B1723" t="s">
        <v>3451</v>
      </c>
      <c r="C1723">
        <v>0.35876033499999999</v>
      </c>
      <c r="D1723">
        <v>2.4558963970000001</v>
      </c>
      <c r="E1723">
        <v>14.37106277</v>
      </c>
      <c r="F1723">
        <v>5.0783600000000001E-4</v>
      </c>
      <c r="G1723">
        <v>6.2839599999999999E-3</v>
      </c>
      <c r="H1723" t="s">
        <v>16</v>
      </c>
    </row>
    <row r="1724" spans="1:8" x14ac:dyDescent="0.2">
      <c r="A1724" t="s">
        <v>3452</v>
      </c>
      <c r="B1724" t="s">
        <v>3453</v>
      </c>
      <c r="C1724">
        <v>0.22377709400000001</v>
      </c>
      <c r="D1724">
        <v>6.36680695</v>
      </c>
      <c r="E1724">
        <v>14.36591971</v>
      </c>
      <c r="F1724">
        <v>5.0884900000000002E-4</v>
      </c>
      <c r="G1724">
        <v>6.2928400000000001E-3</v>
      </c>
      <c r="H1724" t="s">
        <v>16</v>
      </c>
    </row>
    <row r="1725" spans="1:8" x14ac:dyDescent="0.2">
      <c r="A1725" t="s">
        <v>3454</v>
      </c>
      <c r="B1725" t="s">
        <v>3455</v>
      </c>
      <c r="C1725">
        <v>-1.213067398</v>
      </c>
      <c r="D1725">
        <v>-1.404315523</v>
      </c>
      <c r="E1725">
        <v>14.363826359999999</v>
      </c>
      <c r="F1725">
        <v>5.0926200000000002E-4</v>
      </c>
      <c r="G1725">
        <v>6.2942930000000003E-3</v>
      </c>
      <c r="H1725" t="s">
        <v>16</v>
      </c>
    </row>
    <row r="1726" spans="1:8" x14ac:dyDescent="0.2">
      <c r="A1726" t="s">
        <v>3456</v>
      </c>
      <c r="B1726" t="s">
        <v>3457</v>
      </c>
      <c r="C1726">
        <v>-0.23450718400000001</v>
      </c>
      <c r="D1726">
        <v>4.0848592300000002</v>
      </c>
      <c r="E1726">
        <v>14.34239743</v>
      </c>
      <c r="F1726">
        <v>5.1351000000000001E-4</v>
      </c>
      <c r="G1726">
        <v>6.3431080000000001E-3</v>
      </c>
      <c r="H1726" t="s">
        <v>16</v>
      </c>
    </row>
    <row r="1727" spans="1:8" x14ac:dyDescent="0.2">
      <c r="A1727" t="s">
        <v>3458</v>
      </c>
      <c r="B1727" t="s">
        <v>3459</v>
      </c>
      <c r="C1727">
        <v>-2.5875099009999998</v>
      </c>
      <c r="D1727">
        <v>-3.3614423269999998</v>
      </c>
      <c r="E1727">
        <v>14.32941035</v>
      </c>
      <c r="F1727">
        <v>5.1610200000000005E-4</v>
      </c>
      <c r="G1727">
        <v>6.3713870000000001E-3</v>
      </c>
      <c r="H1727" t="s">
        <v>8</v>
      </c>
    </row>
    <row r="1728" spans="1:8" x14ac:dyDescent="0.2">
      <c r="A1728" t="s">
        <v>3460</v>
      </c>
      <c r="B1728" t="s">
        <v>3461</v>
      </c>
      <c r="C1728">
        <v>-1.0588679649999999</v>
      </c>
      <c r="D1728">
        <v>0.67984726600000001</v>
      </c>
      <c r="E1728">
        <v>14.327936279999999</v>
      </c>
      <c r="F1728">
        <v>5.1639700000000004E-4</v>
      </c>
      <c r="G1728">
        <v>6.3713870000000001E-3</v>
      </c>
      <c r="H1728" t="s">
        <v>16</v>
      </c>
    </row>
    <row r="1729" spans="1:8" x14ac:dyDescent="0.2">
      <c r="A1729" t="s">
        <v>3462</v>
      </c>
      <c r="B1729" t="s">
        <v>3463</v>
      </c>
      <c r="C1729">
        <v>1.0818890919999999</v>
      </c>
      <c r="D1729">
        <v>-1.3505275830000001</v>
      </c>
      <c r="E1729">
        <v>14.32027166</v>
      </c>
      <c r="F1729">
        <v>5.1793399999999995E-4</v>
      </c>
      <c r="G1729">
        <v>6.3851719999999997E-3</v>
      </c>
      <c r="H1729" t="s">
        <v>16</v>
      </c>
    </row>
    <row r="1730" spans="1:8" x14ac:dyDescent="0.2">
      <c r="A1730" t="s">
        <v>3464</v>
      </c>
      <c r="B1730" t="s">
        <v>3465</v>
      </c>
      <c r="C1730">
        <v>-0.86270297200000001</v>
      </c>
      <c r="D1730">
        <v>2.2376006290000001</v>
      </c>
      <c r="E1730">
        <v>14.3193792</v>
      </c>
      <c r="F1730">
        <v>5.1811399999999997E-4</v>
      </c>
      <c r="G1730">
        <v>6.3851719999999997E-3</v>
      </c>
      <c r="H1730" t="s">
        <v>16</v>
      </c>
    </row>
    <row r="1731" spans="1:8" x14ac:dyDescent="0.2">
      <c r="A1731" t="s">
        <v>3466</v>
      </c>
      <c r="B1731" t="s">
        <v>3467</v>
      </c>
      <c r="C1731">
        <v>3.1652267740000002</v>
      </c>
      <c r="D1731">
        <v>-3.3347658280000001</v>
      </c>
      <c r="E1731">
        <v>14.31457676</v>
      </c>
      <c r="F1731">
        <v>5.1994599999999997E-4</v>
      </c>
      <c r="G1731">
        <v>6.4001919999999999E-3</v>
      </c>
      <c r="H1731" t="s">
        <v>11</v>
      </c>
    </row>
    <row r="1732" spans="1:8" x14ac:dyDescent="0.2">
      <c r="A1732" t="s">
        <v>3468</v>
      </c>
      <c r="B1732" t="s">
        <v>3469</v>
      </c>
      <c r="C1732">
        <v>-1.0191422809999999</v>
      </c>
      <c r="D1732">
        <v>1.5799297189999999</v>
      </c>
      <c r="E1732">
        <v>14.30972455</v>
      </c>
      <c r="F1732">
        <v>5.2019999999999996E-4</v>
      </c>
      <c r="G1732">
        <v>6.4001919999999999E-3</v>
      </c>
      <c r="H1732" t="s">
        <v>16</v>
      </c>
    </row>
    <row r="1733" spans="1:8" x14ac:dyDescent="0.2">
      <c r="A1733" t="s">
        <v>3470</v>
      </c>
      <c r="B1733" t="s">
        <v>3471</v>
      </c>
      <c r="C1733">
        <v>0.52269702200000001</v>
      </c>
      <c r="D1733">
        <v>5.0938812899999997</v>
      </c>
      <c r="E1733">
        <v>14.308853409999999</v>
      </c>
      <c r="F1733">
        <v>5.2023300000000005E-4</v>
      </c>
      <c r="G1733">
        <v>6.4001919999999999E-3</v>
      </c>
      <c r="H1733" t="s">
        <v>16</v>
      </c>
    </row>
    <row r="1734" spans="1:8" x14ac:dyDescent="0.2">
      <c r="A1734" t="s">
        <v>3472</v>
      </c>
      <c r="B1734" t="s">
        <v>3473</v>
      </c>
      <c r="C1734">
        <v>3.019332318</v>
      </c>
      <c r="D1734">
        <v>-1.4479638699999999</v>
      </c>
      <c r="E1734">
        <v>14.30897985</v>
      </c>
      <c r="F1734">
        <v>5.2210500000000003E-4</v>
      </c>
      <c r="G1734">
        <v>6.4195090000000003E-3</v>
      </c>
      <c r="H1734" t="s">
        <v>11</v>
      </c>
    </row>
    <row r="1735" spans="1:8" x14ac:dyDescent="0.2">
      <c r="A1735" t="s">
        <v>3474</v>
      </c>
      <c r="B1735" t="s">
        <v>3475</v>
      </c>
      <c r="C1735">
        <v>-0.63414185300000003</v>
      </c>
      <c r="D1735">
        <v>0.401428805</v>
      </c>
      <c r="E1735">
        <v>14.28722284</v>
      </c>
      <c r="F1735">
        <v>5.2461800000000002E-4</v>
      </c>
      <c r="G1735">
        <v>6.4466949999999997E-3</v>
      </c>
      <c r="H1735" t="s">
        <v>16</v>
      </c>
    </row>
    <row r="1736" spans="1:8" x14ac:dyDescent="0.2">
      <c r="A1736" t="s">
        <v>3476</v>
      </c>
      <c r="B1736" t="s">
        <v>3477</v>
      </c>
      <c r="C1736">
        <v>-0.91082875900000004</v>
      </c>
      <c r="D1736">
        <v>-0.87346954899999996</v>
      </c>
      <c r="E1736">
        <v>14.278593819999999</v>
      </c>
      <c r="F1736">
        <v>5.26379E-4</v>
      </c>
      <c r="G1736">
        <v>6.4645980000000002E-3</v>
      </c>
      <c r="H1736" t="s">
        <v>16</v>
      </c>
    </row>
    <row r="1737" spans="1:8" x14ac:dyDescent="0.2">
      <c r="A1737" t="s">
        <v>3478</v>
      </c>
      <c r="B1737" t="s">
        <v>3479</v>
      </c>
      <c r="C1737">
        <v>0.63689127099999998</v>
      </c>
      <c r="D1737">
        <v>6.4602236450000001</v>
      </c>
      <c r="E1737">
        <v>14.27092407</v>
      </c>
      <c r="F1737">
        <v>5.2882600000000004E-4</v>
      </c>
      <c r="G1737">
        <v>6.4909069999999998E-3</v>
      </c>
      <c r="H1737" t="s">
        <v>16</v>
      </c>
    </row>
    <row r="1738" spans="1:8" x14ac:dyDescent="0.2">
      <c r="A1738" t="s">
        <v>3480</v>
      </c>
      <c r="B1738" t="s">
        <v>3481</v>
      </c>
      <c r="C1738">
        <v>-0.74962260599999997</v>
      </c>
      <c r="D1738">
        <v>4.1737689999999999E-3</v>
      </c>
      <c r="E1738">
        <v>14.264098929999999</v>
      </c>
      <c r="F1738">
        <v>5.2935000000000005E-4</v>
      </c>
      <c r="G1738">
        <v>6.4935990000000001E-3</v>
      </c>
      <c r="H1738" t="s">
        <v>16</v>
      </c>
    </row>
    <row r="1739" spans="1:8" x14ac:dyDescent="0.2">
      <c r="A1739" t="s">
        <v>3482</v>
      </c>
      <c r="B1739" t="s">
        <v>3483</v>
      </c>
      <c r="C1739">
        <v>-1.4663439760000001</v>
      </c>
      <c r="D1739">
        <v>-2.3471028970000001</v>
      </c>
      <c r="E1739">
        <v>14.260741230000001</v>
      </c>
      <c r="F1739">
        <v>5.3003999999999996E-4</v>
      </c>
      <c r="G1739">
        <v>6.4983310000000004E-3</v>
      </c>
      <c r="H1739" t="s">
        <v>16</v>
      </c>
    </row>
    <row r="1740" spans="1:8" x14ac:dyDescent="0.2">
      <c r="A1740" t="s">
        <v>3484</v>
      </c>
      <c r="B1740" t="s">
        <v>3485</v>
      </c>
      <c r="C1740">
        <v>0.25829609999999997</v>
      </c>
      <c r="D1740">
        <v>3.761101112</v>
      </c>
      <c r="E1740">
        <v>14.255207840000001</v>
      </c>
      <c r="F1740">
        <v>5.3118100000000004E-4</v>
      </c>
      <c r="G1740">
        <v>6.5085669999999998E-3</v>
      </c>
      <c r="H1740" t="s">
        <v>16</v>
      </c>
    </row>
    <row r="1741" spans="1:8" x14ac:dyDescent="0.2">
      <c r="A1741" t="s">
        <v>3486</v>
      </c>
      <c r="B1741" t="s">
        <v>3487</v>
      </c>
      <c r="C1741">
        <v>-0.48847249799999998</v>
      </c>
      <c r="D1741">
        <v>0.573195542</v>
      </c>
      <c r="E1741">
        <v>14.24924566</v>
      </c>
      <c r="F1741">
        <v>5.3241200000000001E-4</v>
      </c>
      <c r="G1741">
        <v>6.5199089999999999E-3</v>
      </c>
      <c r="H1741" t="s">
        <v>16</v>
      </c>
    </row>
    <row r="1742" spans="1:8" x14ac:dyDescent="0.2">
      <c r="A1742" t="s">
        <v>3488</v>
      </c>
      <c r="B1742" t="s">
        <v>3489</v>
      </c>
      <c r="C1742">
        <v>-0.758423348</v>
      </c>
      <c r="D1742">
        <v>1.2055404300000001</v>
      </c>
      <c r="E1742">
        <v>14.247566580000001</v>
      </c>
      <c r="F1742">
        <v>5.3275999999999996E-4</v>
      </c>
      <c r="G1742">
        <v>6.5204160000000002E-3</v>
      </c>
      <c r="H1742" t="s">
        <v>16</v>
      </c>
    </row>
    <row r="1743" spans="1:8" x14ac:dyDescent="0.2">
      <c r="A1743" t="s">
        <v>3490</v>
      </c>
      <c r="B1743" t="s">
        <v>3491</v>
      </c>
      <c r="C1743">
        <v>0.51275159699999995</v>
      </c>
      <c r="D1743">
        <v>3.5076766020000001</v>
      </c>
      <c r="E1743">
        <v>14.243306459999999</v>
      </c>
      <c r="F1743">
        <v>5.3364199999999997E-4</v>
      </c>
      <c r="G1743">
        <v>6.5274679999999998E-3</v>
      </c>
      <c r="H1743" t="s">
        <v>16</v>
      </c>
    </row>
    <row r="1744" spans="1:8" x14ac:dyDescent="0.2">
      <c r="A1744" t="s">
        <v>3492</v>
      </c>
      <c r="B1744" t="s">
        <v>3493</v>
      </c>
      <c r="C1744">
        <v>1.055401941</v>
      </c>
      <c r="D1744">
        <v>7.8707464649999999</v>
      </c>
      <c r="E1744">
        <v>14.233171110000001</v>
      </c>
      <c r="F1744">
        <v>5.37686E-4</v>
      </c>
      <c r="G1744">
        <v>6.573158E-3</v>
      </c>
      <c r="H1744" t="s">
        <v>16</v>
      </c>
    </row>
    <row r="1745" spans="1:8" x14ac:dyDescent="0.2">
      <c r="A1745" t="s">
        <v>3494</v>
      </c>
      <c r="B1745" t="s">
        <v>3495</v>
      </c>
      <c r="C1745">
        <v>-0.49542476299999999</v>
      </c>
      <c r="D1745">
        <v>4.9503502060000004</v>
      </c>
      <c r="E1745">
        <v>14.20576844</v>
      </c>
      <c r="F1745">
        <v>5.4148599999999999E-4</v>
      </c>
      <c r="G1745">
        <v>6.6158110000000001E-3</v>
      </c>
      <c r="H1745" t="s">
        <v>16</v>
      </c>
    </row>
    <row r="1746" spans="1:8" x14ac:dyDescent="0.2">
      <c r="A1746" t="s">
        <v>3496</v>
      </c>
      <c r="B1746" t="s">
        <v>3497</v>
      </c>
      <c r="C1746">
        <v>-0.74284401</v>
      </c>
      <c r="D1746">
        <v>1.1331792730000001</v>
      </c>
      <c r="E1746">
        <v>14.200686449999999</v>
      </c>
      <c r="F1746">
        <v>5.4255700000000004E-4</v>
      </c>
      <c r="G1746">
        <v>6.6251000000000001E-3</v>
      </c>
      <c r="H1746" t="s">
        <v>16</v>
      </c>
    </row>
    <row r="1747" spans="1:8" x14ac:dyDescent="0.2">
      <c r="A1747" t="s">
        <v>3498</v>
      </c>
      <c r="B1747" t="s">
        <v>3499</v>
      </c>
      <c r="C1747">
        <v>-2.139351005</v>
      </c>
      <c r="D1747">
        <v>3.139790166</v>
      </c>
      <c r="E1747">
        <v>14.20455209</v>
      </c>
      <c r="F1747">
        <v>5.4369499999999996E-4</v>
      </c>
      <c r="G1747">
        <v>6.6352010000000003E-3</v>
      </c>
      <c r="H1747" t="s">
        <v>8</v>
      </c>
    </row>
    <row r="1748" spans="1:8" x14ac:dyDescent="0.2">
      <c r="A1748" t="s">
        <v>3500</v>
      </c>
      <c r="B1748" t="s">
        <v>3501</v>
      </c>
      <c r="C1748">
        <v>0.530880413</v>
      </c>
      <c r="D1748">
        <v>3.7035174660000001</v>
      </c>
      <c r="E1748">
        <v>14.192974489999999</v>
      </c>
      <c r="F1748">
        <v>5.4418700000000001E-4</v>
      </c>
      <c r="G1748">
        <v>6.6373939999999996E-3</v>
      </c>
      <c r="H1748" t="s">
        <v>16</v>
      </c>
    </row>
    <row r="1749" spans="1:8" x14ac:dyDescent="0.2">
      <c r="A1749" t="s">
        <v>3502</v>
      </c>
      <c r="B1749" t="s">
        <v>3503</v>
      </c>
      <c r="C1749">
        <v>0.35886173700000001</v>
      </c>
      <c r="D1749">
        <v>9.6767187569999997</v>
      </c>
      <c r="E1749">
        <v>14.186186060000001</v>
      </c>
      <c r="F1749">
        <v>5.4562499999999999E-4</v>
      </c>
      <c r="G1749">
        <v>6.6511369999999997E-3</v>
      </c>
      <c r="H1749" t="s">
        <v>16</v>
      </c>
    </row>
    <row r="1750" spans="1:8" x14ac:dyDescent="0.2">
      <c r="A1750" t="s">
        <v>3504</v>
      </c>
      <c r="B1750" t="s">
        <v>3505</v>
      </c>
      <c r="C1750">
        <v>-0.72698990399999996</v>
      </c>
      <c r="D1750">
        <v>1.520369989</v>
      </c>
      <c r="E1750">
        <v>14.1705512</v>
      </c>
      <c r="F1750">
        <v>5.4895499999999995E-4</v>
      </c>
      <c r="G1750">
        <v>6.6878959999999996E-3</v>
      </c>
      <c r="H1750" t="s">
        <v>16</v>
      </c>
    </row>
    <row r="1751" spans="1:8" x14ac:dyDescent="0.2">
      <c r="A1751" t="s">
        <v>3506</v>
      </c>
      <c r="B1751" t="s">
        <v>3507</v>
      </c>
      <c r="C1751">
        <v>0.28373575299999998</v>
      </c>
      <c r="D1751">
        <v>3.917591995</v>
      </c>
      <c r="E1751">
        <v>14.165135299999999</v>
      </c>
      <c r="F1751">
        <v>5.5011299999999997E-4</v>
      </c>
      <c r="G1751">
        <v>6.6981779999999999E-3</v>
      </c>
      <c r="H1751" t="s">
        <v>16</v>
      </c>
    </row>
    <row r="1752" spans="1:8" x14ac:dyDescent="0.2">
      <c r="A1752" t="s">
        <v>3508</v>
      </c>
      <c r="B1752" t="s">
        <v>3509</v>
      </c>
      <c r="C1752">
        <v>-1.6645735209999999</v>
      </c>
      <c r="D1752">
        <v>-2.182335374</v>
      </c>
      <c r="E1752">
        <v>14.152017689999999</v>
      </c>
      <c r="F1752">
        <v>5.5292899999999996E-4</v>
      </c>
      <c r="G1752">
        <v>6.7256140000000004E-3</v>
      </c>
      <c r="H1752" t="s">
        <v>8</v>
      </c>
    </row>
    <row r="1753" spans="1:8" x14ac:dyDescent="0.2">
      <c r="A1753" t="s">
        <v>3510</v>
      </c>
      <c r="B1753" t="s">
        <v>3511</v>
      </c>
      <c r="C1753">
        <v>-2.6921120369999998</v>
      </c>
      <c r="D1753">
        <v>-0.56255082700000003</v>
      </c>
      <c r="E1753">
        <v>14.15988832</v>
      </c>
      <c r="F1753">
        <v>5.5321600000000004E-4</v>
      </c>
      <c r="G1753">
        <v>6.7256140000000004E-3</v>
      </c>
      <c r="H1753" t="s">
        <v>8</v>
      </c>
    </row>
    <row r="1754" spans="1:8" x14ac:dyDescent="0.2">
      <c r="A1754" t="s">
        <v>3512</v>
      </c>
      <c r="B1754" t="s">
        <v>3513</v>
      </c>
      <c r="C1754">
        <v>0.34320260699999999</v>
      </c>
      <c r="D1754">
        <v>7.601218276</v>
      </c>
      <c r="E1754">
        <v>14.14922922</v>
      </c>
      <c r="F1754">
        <v>5.5352999999999999E-4</v>
      </c>
      <c r="G1754">
        <v>6.7256140000000004E-3</v>
      </c>
      <c r="H1754" t="s">
        <v>16</v>
      </c>
    </row>
    <row r="1755" spans="1:8" x14ac:dyDescent="0.2">
      <c r="A1755" t="s">
        <v>3514</v>
      </c>
      <c r="B1755" t="s">
        <v>3515</v>
      </c>
      <c r="C1755">
        <v>0.43403480100000003</v>
      </c>
      <c r="D1755">
        <v>5.4661588969999997</v>
      </c>
      <c r="E1755">
        <v>14.14876967</v>
      </c>
      <c r="F1755">
        <v>5.5362900000000004E-4</v>
      </c>
      <c r="G1755">
        <v>6.7256140000000004E-3</v>
      </c>
      <c r="H1755" t="s">
        <v>16</v>
      </c>
    </row>
    <row r="1756" spans="1:8" x14ac:dyDescent="0.2">
      <c r="A1756" t="s">
        <v>3516</v>
      </c>
      <c r="B1756" t="s">
        <v>3517</v>
      </c>
      <c r="C1756">
        <v>-0.51553013000000003</v>
      </c>
      <c r="D1756">
        <v>1.8517853609999999</v>
      </c>
      <c r="E1756">
        <v>14.14436931</v>
      </c>
      <c r="F1756">
        <v>5.5457800000000002E-4</v>
      </c>
      <c r="G1756">
        <v>6.7333089999999998E-3</v>
      </c>
      <c r="H1756" t="s">
        <v>16</v>
      </c>
    </row>
    <row r="1757" spans="1:8" x14ac:dyDescent="0.2">
      <c r="A1757" t="s">
        <v>3518</v>
      </c>
      <c r="B1757" t="s">
        <v>3519</v>
      </c>
      <c r="C1757">
        <v>0.20228765300000001</v>
      </c>
      <c r="D1757">
        <v>5.3960206680000002</v>
      </c>
      <c r="E1757">
        <v>14.12596731</v>
      </c>
      <c r="F1757">
        <v>5.5856700000000005E-4</v>
      </c>
      <c r="G1757">
        <v>6.7778780000000002E-3</v>
      </c>
      <c r="H1757" t="s">
        <v>16</v>
      </c>
    </row>
    <row r="1758" spans="1:8" x14ac:dyDescent="0.2">
      <c r="A1758" t="s">
        <v>3520</v>
      </c>
      <c r="B1758" t="s">
        <v>3521</v>
      </c>
      <c r="C1758">
        <v>0.23476197400000001</v>
      </c>
      <c r="D1758">
        <v>5.1301026209999998</v>
      </c>
      <c r="E1758">
        <v>14.117318900000001</v>
      </c>
      <c r="F1758">
        <v>5.6045300000000004E-4</v>
      </c>
      <c r="G1758">
        <v>6.7968830000000001E-3</v>
      </c>
      <c r="H1758" t="s">
        <v>16</v>
      </c>
    </row>
    <row r="1759" spans="1:8" x14ac:dyDescent="0.2">
      <c r="A1759" t="s">
        <v>3522</v>
      </c>
      <c r="B1759" t="s">
        <v>3523</v>
      </c>
      <c r="C1759">
        <v>-1.1787976790000001</v>
      </c>
      <c r="D1759">
        <v>-1.1943365450000001</v>
      </c>
      <c r="E1759">
        <v>14.115454250000001</v>
      </c>
      <c r="F1759">
        <v>5.6086000000000005E-4</v>
      </c>
      <c r="G1759">
        <v>6.7979540000000001E-3</v>
      </c>
      <c r="H1759" t="s">
        <v>16</v>
      </c>
    </row>
    <row r="1760" spans="1:8" x14ac:dyDescent="0.2">
      <c r="A1760" t="s">
        <v>3524</v>
      </c>
      <c r="B1760" t="s">
        <v>3525</v>
      </c>
      <c r="C1760">
        <v>0.36800843599999999</v>
      </c>
      <c r="D1760">
        <v>5.4182665160000001</v>
      </c>
      <c r="E1760">
        <v>14.11208699</v>
      </c>
      <c r="F1760">
        <v>5.6159600000000004E-4</v>
      </c>
      <c r="G1760">
        <v>6.8005510000000002E-3</v>
      </c>
      <c r="H1760" t="s">
        <v>16</v>
      </c>
    </row>
    <row r="1761" spans="1:8" x14ac:dyDescent="0.2">
      <c r="A1761" t="s">
        <v>3526</v>
      </c>
      <c r="B1761" t="s">
        <v>3527</v>
      </c>
      <c r="C1761">
        <v>-1.165459764</v>
      </c>
      <c r="D1761">
        <v>-2.770556789</v>
      </c>
      <c r="E1761">
        <v>14.111556289999999</v>
      </c>
      <c r="F1761">
        <v>5.6171200000000002E-4</v>
      </c>
      <c r="G1761">
        <v>6.8005510000000002E-3</v>
      </c>
      <c r="H1761" t="s">
        <v>16</v>
      </c>
    </row>
    <row r="1762" spans="1:8" x14ac:dyDescent="0.2">
      <c r="A1762" t="s">
        <v>3528</v>
      </c>
      <c r="B1762" t="s">
        <v>3529</v>
      </c>
      <c r="C1762">
        <v>0.20671932800000001</v>
      </c>
      <c r="D1762">
        <v>9.1204407419999995</v>
      </c>
      <c r="E1762">
        <v>14.1092531</v>
      </c>
      <c r="F1762">
        <v>5.6221699999999995E-4</v>
      </c>
      <c r="G1762">
        <v>6.8027920000000002E-3</v>
      </c>
      <c r="H1762" t="s">
        <v>16</v>
      </c>
    </row>
    <row r="1763" spans="1:8" x14ac:dyDescent="0.2">
      <c r="A1763" t="s">
        <v>3530</v>
      </c>
      <c r="B1763" t="s">
        <v>3531</v>
      </c>
      <c r="C1763">
        <v>-1.2378360159999999</v>
      </c>
      <c r="D1763">
        <v>-0.92188659100000003</v>
      </c>
      <c r="E1763">
        <v>14.106030199999999</v>
      </c>
      <c r="F1763">
        <v>5.62923E-4</v>
      </c>
      <c r="G1763">
        <v>6.8074759999999998E-3</v>
      </c>
      <c r="H1763" t="s">
        <v>16</v>
      </c>
    </row>
    <row r="1764" spans="1:8" x14ac:dyDescent="0.2">
      <c r="A1764" t="s">
        <v>3532</v>
      </c>
      <c r="B1764" t="s">
        <v>3533</v>
      </c>
      <c r="C1764">
        <v>0.47253750799999999</v>
      </c>
      <c r="D1764">
        <v>3.766430084</v>
      </c>
      <c r="E1764">
        <v>14.099757179999999</v>
      </c>
      <c r="F1764">
        <v>5.6430100000000002E-4</v>
      </c>
      <c r="G1764">
        <v>6.8157909999999999E-3</v>
      </c>
      <c r="H1764" t="s">
        <v>16</v>
      </c>
    </row>
    <row r="1765" spans="1:8" x14ac:dyDescent="0.2">
      <c r="A1765" t="s">
        <v>3534</v>
      </c>
      <c r="B1765" t="s">
        <v>3535</v>
      </c>
      <c r="C1765">
        <v>-0.45232595399999997</v>
      </c>
      <c r="D1765">
        <v>1.6853757009999999</v>
      </c>
      <c r="E1765">
        <v>14.099243270000001</v>
      </c>
      <c r="F1765">
        <v>5.6441399999999995E-4</v>
      </c>
      <c r="G1765">
        <v>6.8157909999999999E-3</v>
      </c>
      <c r="H1765" t="s">
        <v>16</v>
      </c>
    </row>
    <row r="1766" spans="1:8" x14ac:dyDescent="0.2">
      <c r="A1766" t="s">
        <v>3536</v>
      </c>
      <c r="B1766" t="s">
        <v>3537</v>
      </c>
      <c r="C1766">
        <v>-1.4751366050000001</v>
      </c>
      <c r="D1766">
        <v>-0.18664877999999999</v>
      </c>
      <c r="E1766">
        <v>14.103549750000001</v>
      </c>
      <c r="F1766">
        <v>5.6457100000000004E-4</v>
      </c>
      <c r="G1766">
        <v>6.8157909999999999E-3</v>
      </c>
      <c r="H1766" t="s">
        <v>16</v>
      </c>
    </row>
    <row r="1767" spans="1:8" x14ac:dyDescent="0.2">
      <c r="A1767" t="s">
        <v>3538</v>
      </c>
      <c r="B1767" t="s">
        <v>3539</v>
      </c>
      <c r="C1767">
        <v>-0.60402980399999995</v>
      </c>
      <c r="D1767">
        <v>5.41333441</v>
      </c>
      <c r="E1767">
        <v>14.08284607</v>
      </c>
      <c r="F1767">
        <v>5.6831299999999998E-4</v>
      </c>
      <c r="G1767">
        <v>6.8570810000000001E-3</v>
      </c>
      <c r="H1767" t="s">
        <v>16</v>
      </c>
    </row>
    <row r="1768" spans="1:8" x14ac:dyDescent="0.2">
      <c r="A1768" t="s">
        <v>3540</v>
      </c>
      <c r="B1768" t="s">
        <v>3541</v>
      </c>
      <c r="C1768">
        <v>-1.723056618</v>
      </c>
      <c r="D1768">
        <v>4.2468052999999999E-2</v>
      </c>
      <c r="E1768">
        <v>14.08129922</v>
      </c>
      <c r="F1768">
        <v>5.7039999999999999E-4</v>
      </c>
      <c r="G1768">
        <v>6.8783669999999998E-3</v>
      </c>
      <c r="H1768" t="s">
        <v>8</v>
      </c>
    </row>
    <row r="1769" spans="1:8" x14ac:dyDescent="0.2">
      <c r="A1769" t="s">
        <v>3542</v>
      </c>
      <c r="B1769" t="s">
        <v>3543</v>
      </c>
      <c r="C1769">
        <v>1.4803276030000001</v>
      </c>
      <c r="D1769">
        <v>-0.29450769599999999</v>
      </c>
      <c r="E1769">
        <v>14.07466898</v>
      </c>
      <c r="F1769">
        <v>5.7096000000000002E-4</v>
      </c>
      <c r="G1769">
        <v>6.8812320000000001E-3</v>
      </c>
      <c r="H1769" t="s">
        <v>16</v>
      </c>
    </row>
    <row r="1770" spans="1:8" x14ac:dyDescent="0.2">
      <c r="A1770" t="s">
        <v>3544</v>
      </c>
      <c r="B1770" t="s">
        <v>3545</v>
      </c>
      <c r="C1770">
        <v>0.400805244</v>
      </c>
      <c r="D1770">
        <v>8.9126060529999993</v>
      </c>
      <c r="E1770">
        <v>14.06602026</v>
      </c>
      <c r="F1770">
        <v>5.7177400000000005E-4</v>
      </c>
      <c r="G1770">
        <v>6.8871440000000004E-3</v>
      </c>
      <c r="H1770" t="s">
        <v>16</v>
      </c>
    </row>
    <row r="1771" spans="1:8" x14ac:dyDescent="0.2">
      <c r="A1771" t="s">
        <v>3546</v>
      </c>
      <c r="B1771" t="s">
        <v>3547</v>
      </c>
      <c r="C1771">
        <v>-3.3768769320000001</v>
      </c>
      <c r="D1771">
        <v>-3.117690069</v>
      </c>
      <c r="E1771">
        <v>14.056060130000001</v>
      </c>
      <c r="F1771">
        <v>5.7428100000000005E-4</v>
      </c>
      <c r="G1771">
        <v>6.9134289999999996E-3</v>
      </c>
      <c r="H1771" t="s">
        <v>8</v>
      </c>
    </row>
    <row r="1772" spans="1:8" x14ac:dyDescent="0.2">
      <c r="A1772" t="s">
        <v>3548</v>
      </c>
      <c r="B1772" t="s">
        <v>3549</v>
      </c>
      <c r="C1772">
        <v>-2.7005192629999999</v>
      </c>
      <c r="D1772">
        <v>-0.83930179500000002</v>
      </c>
      <c r="E1772">
        <v>14.060348469999999</v>
      </c>
      <c r="F1772">
        <v>5.7507499999999998E-4</v>
      </c>
      <c r="G1772">
        <v>6.9190859999999996E-3</v>
      </c>
      <c r="H1772" t="s">
        <v>8</v>
      </c>
    </row>
    <row r="1773" spans="1:8" x14ac:dyDescent="0.2">
      <c r="A1773" t="s">
        <v>3550</v>
      </c>
      <c r="B1773" t="s">
        <v>3551</v>
      </c>
      <c r="C1773">
        <v>0.42308026700000001</v>
      </c>
      <c r="D1773">
        <v>5.5409359269999996</v>
      </c>
      <c r="E1773">
        <v>14.04440475</v>
      </c>
      <c r="F1773">
        <v>5.7661699999999997E-4</v>
      </c>
      <c r="G1773">
        <v>6.9315460000000002E-3</v>
      </c>
      <c r="H1773" t="s">
        <v>16</v>
      </c>
    </row>
    <row r="1774" spans="1:8" x14ac:dyDescent="0.2">
      <c r="A1774" t="s">
        <v>3552</v>
      </c>
      <c r="B1774" t="s">
        <v>3553</v>
      </c>
      <c r="C1774">
        <v>-0.294123152</v>
      </c>
      <c r="D1774">
        <v>4.0867057640000004</v>
      </c>
      <c r="E1774">
        <v>14.043707960000001</v>
      </c>
      <c r="F1774">
        <v>5.7677300000000004E-4</v>
      </c>
      <c r="G1774">
        <v>6.9315460000000002E-3</v>
      </c>
      <c r="H1774" t="s">
        <v>16</v>
      </c>
    </row>
    <row r="1775" spans="1:8" x14ac:dyDescent="0.2">
      <c r="A1775" t="s">
        <v>3554</v>
      </c>
      <c r="B1775" t="s">
        <v>3555</v>
      </c>
      <c r="C1775">
        <v>-0.43863460799999998</v>
      </c>
      <c r="D1775">
        <v>3.7433709550000001</v>
      </c>
      <c r="E1775">
        <v>14.042316680000001</v>
      </c>
      <c r="F1775">
        <v>5.77087E-4</v>
      </c>
      <c r="G1775">
        <v>6.9315460000000002E-3</v>
      </c>
      <c r="H1775" t="s">
        <v>16</v>
      </c>
    </row>
    <row r="1776" spans="1:8" x14ac:dyDescent="0.2">
      <c r="A1776" t="s">
        <v>3556</v>
      </c>
      <c r="B1776" t="s">
        <v>3557</v>
      </c>
      <c r="C1776">
        <v>0.83388885999999995</v>
      </c>
      <c r="D1776">
        <v>8.3415674999999995E-2</v>
      </c>
      <c r="E1776">
        <v>14.03859018</v>
      </c>
      <c r="F1776">
        <v>5.77927E-4</v>
      </c>
      <c r="G1776">
        <v>6.9377240000000001E-3</v>
      </c>
      <c r="H1776" t="s">
        <v>16</v>
      </c>
    </row>
    <row r="1777" spans="1:8" x14ac:dyDescent="0.2">
      <c r="A1777" t="s">
        <v>3558</v>
      </c>
      <c r="B1777" t="s">
        <v>3559</v>
      </c>
      <c r="C1777">
        <v>-1.0365820830000001</v>
      </c>
      <c r="D1777">
        <v>-0.82165856299999995</v>
      </c>
      <c r="E1777">
        <v>14.034892409999999</v>
      </c>
      <c r="F1777">
        <v>5.7876100000000001E-4</v>
      </c>
      <c r="G1777">
        <v>6.9438329999999999E-3</v>
      </c>
      <c r="H1777" t="s">
        <v>16</v>
      </c>
    </row>
    <row r="1778" spans="1:8" x14ac:dyDescent="0.2">
      <c r="A1778" t="s">
        <v>3560</v>
      </c>
      <c r="B1778" t="s">
        <v>3561</v>
      </c>
      <c r="C1778">
        <v>0.26944451000000003</v>
      </c>
      <c r="D1778">
        <v>4.8234686350000002</v>
      </c>
      <c r="E1778">
        <v>14.03280168</v>
      </c>
      <c r="F1778">
        <v>5.7923399999999998E-4</v>
      </c>
      <c r="G1778">
        <v>6.9455920000000004E-3</v>
      </c>
      <c r="H1778" t="s">
        <v>16</v>
      </c>
    </row>
    <row r="1779" spans="1:8" x14ac:dyDescent="0.2">
      <c r="A1779" t="s">
        <v>3562</v>
      </c>
      <c r="B1779" t="s">
        <v>3563</v>
      </c>
      <c r="C1779">
        <v>0.70122953399999999</v>
      </c>
      <c r="D1779">
        <v>-1.9925249229999999</v>
      </c>
      <c r="E1779">
        <v>16.074299549999999</v>
      </c>
      <c r="F1779">
        <v>5.8257100000000004E-4</v>
      </c>
      <c r="G1779">
        <v>6.9816799999999997E-3</v>
      </c>
      <c r="H1779" t="s">
        <v>16</v>
      </c>
    </row>
    <row r="1780" spans="1:8" x14ac:dyDescent="0.2">
      <c r="A1780" t="s">
        <v>3564</v>
      </c>
      <c r="B1780" t="s">
        <v>3565</v>
      </c>
      <c r="C1780">
        <v>-1.102999109</v>
      </c>
      <c r="D1780">
        <v>-2.5525074609999998</v>
      </c>
      <c r="E1780">
        <v>14.00154912</v>
      </c>
      <c r="F1780">
        <v>5.8634599999999996E-4</v>
      </c>
      <c r="G1780">
        <v>7.0215690000000001E-3</v>
      </c>
      <c r="H1780" t="s">
        <v>16</v>
      </c>
    </row>
    <row r="1781" spans="1:8" x14ac:dyDescent="0.2">
      <c r="A1781" t="s">
        <v>3566</v>
      </c>
      <c r="B1781" t="s">
        <v>3567</v>
      </c>
      <c r="C1781">
        <v>-0.75079852000000002</v>
      </c>
      <c r="D1781">
        <v>-1.126707511</v>
      </c>
      <c r="E1781">
        <v>14.000622760000001</v>
      </c>
      <c r="F1781">
        <v>5.8655899999999995E-4</v>
      </c>
      <c r="G1781">
        <v>7.0215690000000001E-3</v>
      </c>
      <c r="H1781" t="s">
        <v>16</v>
      </c>
    </row>
    <row r="1782" spans="1:8" x14ac:dyDescent="0.2">
      <c r="A1782" t="s">
        <v>3568</v>
      </c>
      <c r="B1782" t="s">
        <v>3569</v>
      </c>
      <c r="C1782">
        <v>-0.25550441899999998</v>
      </c>
      <c r="D1782">
        <v>3.111867588</v>
      </c>
      <c r="E1782">
        <v>13.989420150000001</v>
      </c>
      <c r="F1782">
        <v>5.8913200000000002E-4</v>
      </c>
      <c r="G1782">
        <v>7.0484090000000003E-3</v>
      </c>
      <c r="H1782" t="s">
        <v>16</v>
      </c>
    </row>
    <row r="1783" spans="1:8" x14ac:dyDescent="0.2">
      <c r="A1783" t="s">
        <v>3570</v>
      </c>
      <c r="B1783" t="s">
        <v>3571</v>
      </c>
      <c r="C1783">
        <v>-0.291251859</v>
      </c>
      <c r="D1783">
        <v>3.674782988</v>
      </c>
      <c r="E1783">
        <v>13.971768709999999</v>
      </c>
      <c r="F1783">
        <v>5.9321000000000005E-4</v>
      </c>
      <c r="G1783">
        <v>7.0932199999999999E-3</v>
      </c>
      <c r="H1783" t="s">
        <v>16</v>
      </c>
    </row>
    <row r="1784" spans="1:8" x14ac:dyDescent="0.2">
      <c r="A1784" t="s">
        <v>3572</v>
      </c>
      <c r="B1784" t="s">
        <v>3573</v>
      </c>
      <c r="C1784">
        <v>-1.692050434</v>
      </c>
      <c r="D1784">
        <v>-3.2951214279999999</v>
      </c>
      <c r="E1784">
        <v>13.963925100000001</v>
      </c>
      <c r="F1784">
        <v>5.95032E-4</v>
      </c>
      <c r="G1784">
        <v>7.1110130000000002E-3</v>
      </c>
      <c r="H1784" t="s">
        <v>8</v>
      </c>
    </row>
    <row r="1785" spans="1:8" x14ac:dyDescent="0.2">
      <c r="A1785" t="s">
        <v>3574</v>
      </c>
      <c r="B1785" t="s">
        <v>3575</v>
      </c>
      <c r="C1785">
        <v>-1.8536493599999999</v>
      </c>
      <c r="D1785">
        <v>1.8718211309999999</v>
      </c>
      <c r="E1785">
        <v>13.957223839999999</v>
      </c>
      <c r="F1785">
        <v>5.98688E-4</v>
      </c>
      <c r="G1785">
        <v>7.150694E-3</v>
      </c>
      <c r="H1785" t="s">
        <v>8</v>
      </c>
    </row>
    <row r="1786" spans="1:8" x14ac:dyDescent="0.2">
      <c r="A1786" t="s">
        <v>3576</v>
      </c>
      <c r="B1786" t="s">
        <v>3577</v>
      </c>
      <c r="C1786">
        <v>0.36449794899999999</v>
      </c>
      <c r="D1786">
        <v>7.8732485609999996</v>
      </c>
      <c r="E1786">
        <v>13.942394439999999</v>
      </c>
      <c r="F1786">
        <v>6.0006299999999996E-4</v>
      </c>
      <c r="G1786">
        <v>7.1631070000000002E-3</v>
      </c>
      <c r="H1786" t="s">
        <v>16</v>
      </c>
    </row>
    <row r="1787" spans="1:8" x14ac:dyDescent="0.2">
      <c r="A1787" t="s">
        <v>3578</v>
      </c>
      <c r="B1787" t="s">
        <v>3579</v>
      </c>
      <c r="C1787">
        <v>-1.40907764</v>
      </c>
      <c r="D1787">
        <v>1.08058024</v>
      </c>
      <c r="E1787">
        <v>13.94824302</v>
      </c>
      <c r="F1787">
        <v>6.0047099999999999E-4</v>
      </c>
      <c r="G1787">
        <v>7.1639579999999998E-3</v>
      </c>
      <c r="H1787" t="s">
        <v>16</v>
      </c>
    </row>
    <row r="1788" spans="1:8" x14ac:dyDescent="0.2">
      <c r="A1788" t="s">
        <v>3580</v>
      </c>
      <c r="B1788" t="s">
        <v>3581</v>
      </c>
      <c r="C1788">
        <v>1.0996248319999999</v>
      </c>
      <c r="D1788">
        <v>-0.34621476499999998</v>
      </c>
      <c r="E1788">
        <v>13.93273419</v>
      </c>
      <c r="F1788">
        <v>6.0233499999999996E-4</v>
      </c>
      <c r="G1788">
        <v>7.1821819999999996E-3</v>
      </c>
      <c r="H1788" t="s">
        <v>16</v>
      </c>
    </row>
    <row r="1789" spans="1:8" x14ac:dyDescent="0.2">
      <c r="A1789" t="s">
        <v>3582</v>
      </c>
      <c r="B1789" t="s">
        <v>3583</v>
      </c>
      <c r="C1789">
        <v>-0.67147380400000001</v>
      </c>
      <c r="D1789">
        <v>1.2409408790000001</v>
      </c>
      <c r="E1789">
        <v>13.93005262</v>
      </c>
      <c r="F1789">
        <v>6.0296799999999995E-4</v>
      </c>
      <c r="G1789">
        <v>7.1856999999999997E-3</v>
      </c>
      <c r="H1789" t="s">
        <v>16</v>
      </c>
    </row>
    <row r="1790" spans="1:8" x14ac:dyDescent="0.2">
      <c r="A1790" t="s">
        <v>3584</v>
      </c>
      <c r="B1790" t="s">
        <v>3585</v>
      </c>
      <c r="C1790">
        <v>-1.0649693710000001</v>
      </c>
      <c r="D1790">
        <v>-1.631291284</v>
      </c>
      <c r="E1790">
        <v>13.896339960000001</v>
      </c>
      <c r="F1790">
        <v>6.1097699999999996E-4</v>
      </c>
      <c r="G1790">
        <v>7.2770819999999998E-3</v>
      </c>
      <c r="H1790" t="s">
        <v>16</v>
      </c>
    </row>
    <row r="1791" spans="1:8" x14ac:dyDescent="0.2">
      <c r="A1791" t="s">
        <v>3586</v>
      </c>
      <c r="B1791" t="s">
        <v>3587</v>
      </c>
      <c r="C1791">
        <v>0.47078519400000002</v>
      </c>
      <c r="D1791">
        <v>10.39702847</v>
      </c>
      <c r="E1791">
        <v>13.89355793</v>
      </c>
      <c r="F1791">
        <v>6.1164300000000004E-4</v>
      </c>
      <c r="G1791">
        <v>7.2809440000000001E-3</v>
      </c>
      <c r="H1791" t="s">
        <v>16</v>
      </c>
    </row>
    <row r="1792" spans="1:8" x14ac:dyDescent="0.2">
      <c r="A1792" t="s">
        <v>3588</v>
      </c>
      <c r="B1792" t="s">
        <v>3589</v>
      </c>
      <c r="C1792">
        <v>-1.805228292</v>
      </c>
      <c r="D1792">
        <v>1.252131433</v>
      </c>
      <c r="E1792">
        <v>13.899593550000001</v>
      </c>
      <c r="F1792">
        <v>6.1232799999999998E-4</v>
      </c>
      <c r="G1792">
        <v>7.2828069999999996E-3</v>
      </c>
      <c r="H1792" t="s">
        <v>8</v>
      </c>
    </row>
    <row r="1793" spans="1:8" x14ac:dyDescent="0.2">
      <c r="A1793" t="s">
        <v>3590</v>
      </c>
      <c r="B1793" t="s">
        <v>3591</v>
      </c>
      <c r="C1793">
        <v>0.40136249000000002</v>
      </c>
      <c r="D1793">
        <v>7.1783750270000004</v>
      </c>
      <c r="E1793">
        <v>13.890053180000001</v>
      </c>
      <c r="F1793">
        <v>6.1248300000000004E-4</v>
      </c>
      <c r="G1793">
        <v>7.2828069999999996E-3</v>
      </c>
      <c r="H1793" t="s">
        <v>16</v>
      </c>
    </row>
    <row r="1794" spans="1:8" x14ac:dyDescent="0.2">
      <c r="A1794" t="s">
        <v>3592</v>
      </c>
      <c r="B1794" t="s">
        <v>3593</v>
      </c>
      <c r="C1794">
        <v>1.6961811229999999</v>
      </c>
      <c r="D1794">
        <v>-2.2588029409999999</v>
      </c>
      <c r="E1794">
        <v>13.88743957</v>
      </c>
      <c r="F1794">
        <v>6.1311000000000004E-4</v>
      </c>
      <c r="G1794">
        <v>7.2833519999999999E-3</v>
      </c>
      <c r="H1794" t="s">
        <v>11</v>
      </c>
    </row>
    <row r="1795" spans="1:8" x14ac:dyDescent="0.2">
      <c r="A1795" t="s">
        <v>3594</v>
      </c>
      <c r="B1795" t="s">
        <v>3595</v>
      </c>
      <c r="C1795">
        <v>0.41248817900000001</v>
      </c>
      <c r="D1795">
        <v>2.2662804159999999</v>
      </c>
      <c r="E1795">
        <v>13.886398890000001</v>
      </c>
      <c r="F1795">
        <v>6.1335999999999997E-4</v>
      </c>
      <c r="G1795">
        <v>7.2833519999999999E-3</v>
      </c>
      <c r="H1795" t="s">
        <v>16</v>
      </c>
    </row>
    <row r="1796" spans="1:8" x14ac:dyDescent="0.2">
      <c r="A1796" t="s">
        <v>3596</v>
      </c>
      <c r="B1796" t="s">
        <v>3597</v>
      </c>
      <c r="C1796">
        <v>0.25891614200000002</v>
      </c>
      <c r="D1796">
        <v>4.4503255279999996</v>
      </c>
      <c r="E1796">
        <v>13.885561300000001</v>
      </c>
      <c r="F1796">
        <v>6.13562E-4</v>
      </c>
      <c r="G1796">
        <v>7.2833519999999999E-3</v>
      </c>
      <c r="H1796" t="s">
        <v>16</v>
      </c>
    </row>
    <row r="1797" spans="1:8" x14ac:dyDescent="0.2">
      <c r="A1797" t="s">
        <v>3598</v>
      </c>
      <c r="B1797" t="s">
        <v>3599</v>
      </c>
      <c r="C1797">
        <v>0.65020529599999999</v>
      </c>
      <c r="D1797">
        <v>0.39238622699999998</v>
      </c>
      <c r="E1797">
        <v>13.88416958</v>
      </c>
      <c r="F1797">
        <v>6.1389599999999995E-4</v>
      </c>
      <c r="G1797">
        <v>7.2833519999999999E-3</v>
      </c>
      <c r="H1797" t="s">
        <v>16</v>
      </c>
    </row>
    <row r="1798" spans="1:8" x14ac:dyDescent="0.2">
      <c r="A1798" t="s">
        <v>3600</v>
      </c>
      <c r="B1798" t="s">
        <v>3601</v>
      </c>
      <c r="C1798">
        <v>-0.30980296099999999</v>
      </c>
      <c r="D1798">
        <v>2.7314335930000002</v>
      </c>
      <c r="E1798">
        <v>13.879329289999999</v>
      </c>
      <c r="F1798">
        <v>6.1506099999999997E-4</v>
      </c>
      <c r="G1798">
        <v>7.2931130000000004E-3</v>
      </c>
      <c r="H1798" t="s">
        <v>16</v>
      </c>
    </row>
    <row r="1799" spans="1:8" x14ac:dyDescent="0.2">
      <c r="A1799" t="s">
        <v>3602</v>
      </c>
      <c r="B1799" t="s">
        <v>3603</v>
      </c>
      <c r="C1799">
        <v>1.4442592910000001</v>
      </c>
      <c r="D1799">
        <v>-0.99053517199999996</v>
      </c>
      <c r="E1799">
        <v>13.87362707</v>
      </c>
      <c r="F1799">
        <v>6.1663099999999997E-4</v>
      </c>
      <c r="G1799">
        <v>7.3076620000000004E-3</v>
      </c>
      <c r="H1799" t="s">
        <v>16</v>
      </c>
    </row>
    <row r="1800" spans="1:8" x14ac:dyDescent="0.2">
      <c r="A1800" t="s">
        <v>3604</v>
      </c>
      <c r="B1800" t="s">
        <v>3605</v>
      </c>
      <c r="C1800">
        <v>-1.645875687</v>
      </c>
      <c r="D1800">
        <v>-0.85098575499999995</v>
      </c>
      <c r="E1800">
        <v>13.87009937</v>
      </c>
      <c r="F1800">
        <v>6.1846700000000004E-4</v>
      </c>
      <c r="G1800">
        <v>7.3253449999999996E-3</v>
      </c>
      <c r="H1800" t="s">
        <v>8</v>
      </c>
    </row>
    <row r="1801" spans="1:8" x14ac:dyDescent="0.2">
      <c r="A1801" t="s">
        <v>3606</v>
      </c>
      <c r="B1801" t="s">
        <v>3607</v>
      </c>
      <c r="C1801">
        <v>1.1376912690000001</v>
      </c>
      <c r="D1801">
        <v>5.37794346</v>
      </c>
      <c r="E1801">
        <v>13.865780819999999</v>
      </c>
      <c r="F1801">
        <v>6.2048400000000003E-4</v>
      </c>
      <c r="G1801">
        <v>7.3451539999999996E-3</v>
      </c>
      <c r="H1801" t="s">
        <v>16</v>
      </c>
    </row>
    <row r="1802" spans="1:8" x14ac:dyDescent="0.2">
      <c r="A1802" t="s">
        <v>3608</v>
      </c>
      <c r="B1802" t="s">
        <v>3609</v>
      </c>
      <c r="C1802">
        <v>-1.8193079320000001</v>
      </c>
      <c r="D1802">
        <v>1.3422283290000001</v>
      </c>
      <c r="E1802">
        <v>13.856544960000001</v>
      </c>
      <c r="F1802">
        <v>6.2273199999999997E-4</v>
      </c>
      <c r="G1802">
        <v>7.3676690000000003E-3</v>
      </c>
      <c r="H1802" t="s">
        <v>8</v>
      </c>
    </row>
    <row r="1803" spans="1:8" x14ac:dyDescent="0.2">
      <c r="A1803" t="s">
        <v>3610</v>
      </c>
      <c r="B1803" t="s">
        <v>3611</v>
      </c>
      <c r="C1803">
        <v>-0.177824066</v>
      </c>
      <c r="D1803">
        <v>5.7843393000000001</v>
      </c>
      <c r="E1803">
        <v>13.842712499999999</v>
      </c>
      <c r="F1803">
        <v>6.2395099999999998E-4</v>
      </c>
      <c r="G1803">
        <v>7.3779939999999997E-3</v>
      </c>
      <c r="H1803" t="s">
        <v>16</v>
      </c>
    </row>
    <row r="1804" spans="1:8" x14ac:dyDescent="0.2">
      <c r="A1804" t="s">
        <v>3612</v>
      </c>
      <c r="B1804" t="s">
        <v>3613</v>
      </c>
      <c r="C1804">
        <v>0.18598427100000001</v>
      </c>
      <c r="D1804">
        <v>10.99584851</v>
      </c>
      <c r="E1804">
        <v>13.836798959999999</v>
      </c>
      <c r="F1804">
        <v>6.2539900000000001E-4</v>
      </c>
      <c r="G1804">
        <v>7.3910190000000004E-3</v>
      </c>
      <c r="H1804" t="s">
        <v>16</v>
      </c>
    </row>
    <row r="1805" spans="1:8" x14ac:dyDescent="0.2">
      <c r="A1805" t="s">
        <v>3614</v>
      </c>
      <c r="B1805" t="s">
        <v>3615</v>
      </c>
      <c r="C1805">
        <v>-2.3318551790000002</v>
      </c>
      <c r="D1805">
        <v>-0.63321343299999999</v>
      </c>
      <c r="E1805">
        <v>13.843935070000001</v>
      </c>
      <c r="F1805">
        <v>6.2581500000000005E-4</v>
      </c>
      <c r="G1805">
        <v>7.3918279999999996E-3</v>
      </c>
      <c r="H1805" t="s">
        <v>8</v>
      </c>
    </row>
    <row r="1806" spans="1:8" x14ac:dyDescent="0.2">
      <c r="A1806" t="s">
        <v>3616</v>
      </c>
      <c r="B1806" t="s">
        <v>3617</v>
      </c>
      <c r="C1806">
        <v>-1.1493805749999999</v>
      </c>
      <c r="D1806">
        <v>-2.2741576229999998</v>
      </c>
      <c r="E1806">
        <v>13.82512127</v>
      </c>
      <c r="F1806">
        <v>6.2827E-4</v>
      </c>
      <c r="G1806">
        <v>7.414754E-3</v>
      </c>
      <c r="H1806" t="s">
        <v>16</v>
      </c>
    </row>
    <row r="1807" spans="1:8" x14ac:dyDescent="0.2">
      <c r="A1807" t="s">
        <v>3618</v>
      </c>
      <c r="B1807" t="s">
        <v>3619</v>
      </c>
      <c r="C1807">
        <v>-2.2916872100000001</v>
      </c>
      <c r="D1807">
        <v>-2.793134936</v>
      </c>
      <c r="E1807">
        <v>13.824384</v>
      </c>
      <c r="F1807">
        <v>6.2845200000000005E-4</v>
      </c>
      <c r="G1807">
        <v>7.414754E-3</v>
      </c>
      <c r="H1807" t="s">
        <v>8</v>
      </c>
    </row>
    <row r="1808" spans="1:8" x14ac:dyDescent="0.2">
      <c r="A1808" t="s">
        <v>3620</v>
      </c>
      <c r="B1808" t="s">
        <v>3621</v>
      </c>
      <c r="C1808">
        <v>0.22121115099999999</v>
      </c>
      <c r="D1808">
        <v>5.9596780569999996</v>
      </c>
      <c r="E1808">
        <v>13.822698389999999</v>
      </c>
      <c r="F1808">
        <v>6.2886699999999997E-4</v>
      </c>
      <c r="G1808">
        <v>7.4155519999999997E-3</v>
      </c>
      <c r="H1808" t="s">
        <v>16</v>
      </c>
    </row>
    <row r="1809" spans="1:8" x14ac:dyDescent="0.2">
      <c r="A1809" t="s">
        <v>3622</v>
      </c>
      <c r="B1809" t="s">
        <v>3623</v>
      </c>
      <c r="C1809">
        <v>-1.4299999960000001</v>
      </c>
      <c r="D1809">
        <v>-2.4101267900000001</v>
      </c>
      <c r="E1809">
        <v>13.81971777</v>
      </c>
      <c r="F1809">
        <v>6.2960299999999996E-4</v>
      </c>
      <c r="G1809">
        <v>7.4201199999999997E-3</v>
      </c>
      <c r="H1809" t="s">
        <v>16</v>
      </c>
    </row>
    <row r="1810" spans="1:8" x14ac:dyDescent="0.2">
      <c r="A1810" t="s">
        <v>3624</v>
      </c>
      <c r="B1810" t="s">
        <v>3625</v>
      </c>
      <c r="C1810">
        <v>-0.69755521399999998</v>
      </c>
      <c r="D1810">
        <v>-0.99476043599999997</v>
      </c>
      <c r="E1810">
        <v>13.802961290000001</v>
      </c>
      <c r="F1810">
        <v>6.3375599999999997E-4</v>
      </c>
      <c r="G1810">
        <v>7.464933E-3</v>
      </c>
      <c r="H1810" t="s">
        <v>16</v>
      </c>
    </row>
    <row r="1811" spans="1:8" x14ac:dyDescent="0.2">
      <c r="A1811" t="s">
        <v>3626</v>
      </c>
      <c r="B1811" t="s">
        <v>3627</v>
      </c>
      <c r="C1811">
        <v>0.57597269299999998</v>
      </c>
      <c r="D1811">
        <v>4.9568980930000004</v>
      </c>
      <c r="E1811">
        <v>13.797351300000001</v>
      </c>
      <c r="F1811">
        <v>6.3515200000000005E-4</v>
      </c>
      <c r="G1811">
        <v>7.4772529999999997E-3</v>
      </c>
      <c r="H1811" t="s">
        <v>16</v>
      </c>
    </row>
    <row r="1812" spans="1:8" x14ac:dyDescent="0.2">
      <c r="A1812" t="s">
        <v>3628</v>
      </c>
      <c r="B1812" t="s">
        <v>3629</v>
      </c>
      <c r="C1812">
        <v>1.2832003080000001</v>
      </c>
      <c r="D1812">
        <v>5.7490108290000004</v>
      </c>
      <c r="E1812">
        <v>13.804278780000001</v>
      </c>
      <c r="F1812">
        <v>6.3561499999999996E-4</v>
      </c>
      <c r="G1812">
        <v>7.4785679999999997E-3</v>
      </c>
      <c r="H1812" t="s">
        <v>16</v>
      </c>
    </row>
    <row r="1813" spans="1:8" x14ac:dyDescent="0.2">
      <c r="A1813" t="s">
        <v>3630</v>
      </c>
      <c r="B1813" t="s">
        <v>3631</v>
      </c>
      <c r="C1813">
        <v>0.46667191299999999</v>
      </c>
      <c r="D1813">
        <v>2.620159406</v>
      </c>
      <c r="E1813">
        <v>13.79351598</v>
      </c>
      <c r="F1813">
        <v>6.3610900000000005E-4</v>
      </c>
      <c r="G1813">
        <v>7.4802510000000003E-3</v>
      </c>
      <c r="H1813" t="s">
        <v>16</v>
      </c>
    </row>
    <row r="1814" spans="1:8" x14ac:dyDescent="0.2">
      <c r="A1814" t="s">
        <v>3632</v>
      </c>
      <c r="B1814" t="s">
        <v>3633</v>
      </c>
      <c r="C1814">
        <v>0.34608902899999999</v>
      </c>
      <c r="D1814">
        <v>7.80357185</v>
      </c>
      <c r="E1814">
        <v>13.788591390000001</v>
      </c>
      <c r="F1814">
        <v>6.3734000000000002E-4</v>
      </c>
      <c r="G1814">
        <v>7.488738E-3</v>
      </c>
      <c r="H1814" t="s">
        <v>16</v>
      </c>
    </row>
    <row r="1815" spans="1:8" x14ac:dyDescent="0.2">
      <c r="A1815" t="s">
        <v>3634</v>
      </c>
      <c r="B1815" t="s">
        <v>3635</v>
      </c>
      <c r="C1815">
        <v>0.83249022299999997</v>
      </c>
      <c r="D1815">
        <v>3.9149440489999998</v>
      </c>
      <c r="E1815">
        <v>13.79265783</v>
      </c>
      <c r="F1815">
        <v>6.3766199999999999E-4</v>
      </c>
      <c r="G1815">
        <v>7.488738E-3</v>
      </c>
      <c r="H1815" t="s">
        <v>16</v>
      </c>
    </row>
    <row r="1816" spans="1:8" x14ac:dyDescent="0.2">
      <c r="A1816" t="s">
        <v>3636</v>
      </c>
      <c r="B1816" t="s">
        <v>3637</v>
      </c>
      <c r="C1816">
        <v>0.35184304399999999</v>
      </c>
      <c r="D1816">
        <v>6.5341562870000001</v>
      </c>
      <c r="E1816">
        <v>13.786412690000001</v>
      </c>
      <c r="F1816">
        <v>6.3788500000000004E-4</v>
      </c>
      <c r="G1816">
        <v>7.488738E-3</v>
      </c>
      <c r="H1816" t="s">
        <v>16</v>
      </c>
    </row>
    <row r="1817" spans="1:8" x14ac:dyDescent="0.2">
      <c r="A1817" t="s">
        <v>3638</v>
      </c>
      <c r="B1817" t="s">
        <v>3639</v>
      </c>
      <c r="C1817">
        <v>-0.32609165200000001</v>
      </c>
      <c r="D1817">
        <v>5.7013789289999997</v>
      </c>
      <c r="E1817">
        <v>13.7812772</v>
      </c>
      <c r="F1817">
        <v>6.3917300000000004E-4</v>
      </c>
      <c r="G1817">
        <v>7.4963369999999996E-3</v>
      </c>
      <c r="H1817" t="s">
        <v>16</v>
      </c>
    </row>
    <row r="1818" spans="1:8" x14ac:dyDescent="0.2">
      <c r="A1818" t="s">
        <v>3640</v>
      </c>
      <c r="B1818" t="s">
        <v>3641</v>
      </c>
      <c r="C1818">
        <v>-1.3162935819999999</v>
      </c>
      <c r="D1818">
        <v>0.93948414700000005</v>
      </c>
      <c r="E1818">
        <v>13.78637307</v>
      </c>
      <c r="F1818">
        <v>6.3923599999999995E-4</v>
      </c>
      <c r="G1818">
        <v>7.4963369999999996E-3</v>
      </c>
      <c r="H1818" t="s">
        <v>16</v>
      </c>
    </row>
    <row r="1819" spans="1:8" x14ac:dyDescent="0.2">
      <c r="A1819" t="s">
        <v>3642</v>
      </c>
      <c r="B1819" t="s">
        <v>3643</v>
      </c>
      <c r="C1819">
        <v>-0.76034768600000002</v>
      </c>
      <c r="D1819">
        <v>-1.1328659430000001</v>
      </c>
      <c r="E1819">
        <v>13.778914329999999</v>
      </c>
      <c r="F1819">
        <v>6.3976599999999995E-4</v>
      </c>
      <c r="G1819">
        <v>7.4984220000000002E-3</v>
      </c>
      <c r="H1819" t="s">
        <v>16</v>
      </c>
    </row>
    <row r="1820" spans="1:8" x14ac:dyDescent="0.2">
      <c r="A1820" t="s">
        <v>3644</v>
      </c>
      <c r="B1820" t="s">
        <v>3645</v>
      </c>
      <c r="C1820">
        <v>1.760470486</v>
      </c>
      <c r="D1820">
        <v>3.37618112</v>
      </c>
      <c r="E1820">
        <v>13.777141390000001</v>
      </c>
      <c r="F1820">
        <v>6.4241500000000002E-4</v>
      </c>
      <c r="G1820">
        <v>7.5253350000000002E-3</v>
      </c>
      <c r="H1820" t="s">
        <v>11</v>
      </c>
    </row>
    <row r="1821" spans="1:8" x14ac:dyDescent="0.2">
      <c r="A1821" t="s">
        <v>3646</v>
      </c>
      <c r="B1821" t="s">
        <v>3647</v>
      </c>
      <c r="C1821">
        <v>1.43493132</v>
      </c>
      <c r="D1821">
        <v>0.25979602099999999</v>
      </c>
      <c r="E1821">
        <v>13.77048594</v>
      </c>
      <c r="F1821">
        <v>6.4323400000000001E-4</v>
      </c>
      <c r="G1821">
        <v>7.5307819999999998E-3</v>
      </c>
      <c r="H1821" t="s">
        <v>16</v>
      </c>
    </row>
    <row r="1822" spans="1:8" x14ac:dyDescent="0.2">
      <c r="A1822" t="s">
        <v>3648</v>
      </c>
      <c r="B1822" t="s">
        <v>3649</v>
      </c>
      <c r="C1822">
        <v>-1.7370710899999999</v>
      </c>
      <c r="D1822">
        <v>0.71009097499999996</v>
      </c>
      <c r="E1822">
        <v>13.77045592</v>
      </c>
      <c r="F1822">
        <v>6.4410200000000002E-4</v>
      </c>
      <c r="G1822">
        <v>7.5368099999999997E-3</v>
      </c>
      <c r="H1822" t="s">
        <v>8</v>
      </c>
    </row>
    <row r="1823" spans="1:8" x14ac:dyDescent="0.2">
      <c r="A1823" t="s">
        <v>3650</v>
      </c>
      <c r="B1823" t="s">
        <v>3651</v>
      </c>
      <c r="C1823">
        <v>-0.99873574799999998</v>
      </c>
      <c r="D1823">
        <v>-2.4939934030000002</v>
      </c>
      <c r="E1823">
        <v>13.74375145</v>
      </c>
      <c r="F1823">
        <v>6.4866299999999995E-4</v>
      </c>
      <c r="G1823">
        <v>7.5819060000000002E-3</v>
      </c>
      <c r="H1823" t="s">
        <v>16</v>
      </c>
    </row>
    <row r="1824" spans="1:8" x14ac:dyDescent="0.2">
      <c r="A1824" t="s">
        <v>3652</v>
      </c>
      <c r="B1824" t="s">
        <v>3653</v>
      </c>
      <c r="C1824">
        <v>-0.54171405100000003</v>
      </c>
      <c r="D1824">
        <v>0.95391890599999996</v>
      </c>
      <c r="E1824">
        <v>13.743733369999999</v>
      </c>
      <c r="F1824">
        <v>6.4866800000000003E-4</v>
      </c>
      <c r="G1824">
        <v>7.5819060000000002E-3</v>
      </c>
      <c r="H1824" t="s">
        <v>16</v>
      </c>
    </row>
    <row r="1825" spans="1:8" x14ac:dyDescent="0.2">
      <c r="A1825" t="s">
        <v>3654</v>
      </c>
      <c r="B1825" t="s">
        <v>3655</v>
      </c>
      <c r="C1825">
        <v>0.36408797999999998</v>
      </c>
      <c r="D1825">
        <v>2.282057022</v>
      </c>
      <c r="E1825">
        <v>13.740596910000001</v>
      </c>
      <c r="F1825">
        <v>6.4946800000000005E-4</v>
      </c>
      <c r="G1825">
        <v>7.587094E-3</v>
      </c>
      <c r="H1825" t="s">
        <v>16</v>
      </c>
    </row>
    <row r="1826" spans="1:8" x14ac:dyDescent="0.2">
      <c r="A1826" t="s">
        <v>3656</v>
      </c>
      <c r="B1826" t="s">
        <v>3657</v>
      </c>
      <c r="C1826">
        <v>0.42608174999999998</v>
      </c>
      <c r="D1826">
        <v>6.7911769729999998</v>
      </c>
      <c r="E1826">
        <v>13.735839739999999</v>
      </c>
      <c r="F1826">
        <v>6.5068299999999999E-4</v>
      </c>
      <c r="G1826">
        <v>7.5971270000000004E-3</v>
      </c>
      <c r="H1826" t="s">
        <v>16</v>
      </c>
    </row>
    <row r="1827" spans="1:8" x14ac:dyDescent="0.2">
      <c r="A1827" t="s">
        <v>3658</v>
      </c>
      <c r="B1827" t="s">
        <v>3659</v>
      </c>
      <c r="C1827">
        <v>-2.0222935409999998</v>
      </c>
      <c r="D1827">
        <v>-3.8770055960000001</v>
      </c>
      <c r="E1827">
        <v>13.723316280000001</v>
      </c>
      <c r="F1827">
        <v>6.5389400000000002E-4</v>
      </c>
      <c r="G1827">
        <v>7.6304349999999996E-3</v>
      </c>
      <c r="H1827" t="s">
        <v>8</v>
      </c>
    </row>
    <row r="1828" spans="1:8" x14ac:dyDescent="0.2">
      <c r="A1828" t="s">
        <v>3660</v>
      </c>
      <c r="B1828" t="s">
        <v>3661</v>
      </c>
      <c r="C1828">
        <v>-1.1862211650000001</v>
      </c>
      <c r="D1828">
        <v>1.014843811</v>
      </c>
      <c r="E1828">
        <v>13.713935599999999</v>
      </c>
      <c r="F1828">
        <v>6.5733600000000001E-4</v>
      </c>
      <c r="G1828">
        <v>7.6664059999999997E-3</v>
      </c>
      <c r="H1828" t="s">
        <v>16</v>
      </c>
    </row>
    <row r="1829" spans="1:8" x14ac:dyDescent="0.2">
      <c r="A1829" t="s">
        <v>3662</v>
      </c>
      <c r="B1829" t="s">
        <v>3663</v>
      </c>
      <c r="C1829">
        <v>0.51134593699999997</v>
      </c>
      <c r="D1829">
        <v>0.36676992600000002</v>
      </c>
      <c r="E1829">
        <v>13.707133990000001</v>
      </c>
      <c r="F1829">
        <v>6.5806800000000004E-4</v>
      </c>
      <c r="G1829">
        <v>7.6707399999999997E-3</v>
      </c>
      <c r="H1829" t="s">
        <v>16</v>
      </c>
    </row>
    <row r="1830" spans="1:8" x14ac:dyDescent="0.2">
      <c r="A1830" t="s">
        <v>3664</v>
      </c>
      <c r="B1830" t="s">
        <v>3665</v>
      </c>
      <c r="C1830">
        <v>0.73287182100000003</v>
      </c>
      <c r="D1830">
        <v>2.3074070070000001</v>
      </c>
      <c r="E1830">
        <v>13.69986344</v>
      </c>
      <c r="F1830">
        <v>6.59952E-4</v>
      </c>
      <c r="G1830">
        <v>7.6885E-3</v>
      </c>
      <c r="H1830" t="s">
        <v>16</v>
      </c>
    </row>
    <row r="1831" spans="1:8" x14ac:dyDescent="0.2">
      <c r="A1831" t="s">
        <v>3666</v>
      </c>
      <c r="B1831" t="s">
        <v>3667</v>
      </c>
      <c r="C1831">
        <v>-0.36834454500000002</v>
      </c>
      <c r="D1831">
        <v>6.8734209919999998</v>
      </c>
      <c r="E1831">
        <v>13.695476879999999</v>
      </c>
      <c r="F1831">
        <v>6.6109199999999995E-4</v>
      </c>
      <c r="G1831">
        <v>7.6975689999999996E-3</v>
      </c>
      <c r="H1831" t="s">
        <v>16</v>
      </c>
    </row>
    <row r="1832" spans="1:8" x14ac:dyDescent="0.2">
      <c r="A1832" t="s">
        <v>3668</v>
      </c>
      <c r="B1832" t="s">
        <v>3669</v>
      </c>
      <c r="C1832">
        <v>0.47024345000000001</v>
      </c>
      <c r="D1832">
        <v>6.0256068020000004</v>
      </c>
      <c r="E1832">
        <v>13.69302647</v>
      </c>
      <c r="F1832">
        <v>6.6173000000000002E-4</v>
      </c>
      <c r="G1832">
        <v>7.7007839999999996E-3</v>
      </c>
      <c r="H1832" t="s">
        <v>16</v>
      </c>
    </row>
    <row r="1833" spans="1:8" x14ac:dyDescent="0.2">
      <c r="A1833" t="s">
        <v>3670</v>
      </c>
      <c r="B1833" t="s">
        <v>3671</v>
      </c>
      <c r="C1833">
        <v>0.35852761799999999</v>
      </c>
      <c r="D1833">
        <v>3.5981234940000002</v>
      </c>
      <c r="E1833">
        <v>13.689491800000001</v>
      </c>
      <c r="F1833">
        <v>6.62651E-4</v>
      </c>
      <c r="G1833">
        <v>7.70574E-3</v>
      </c>
      <c r="H1833" t="s">
        <v>16</v>
      </c>
    </row>
    <row r="1834" spans="1:8" x14ac:dyDescent="0.2">
      <c r="A1834" t="s">
        <v>3672</v>
      </c>
      <c r="B1834" t="s">
        <v>3673</v>
      </c>
      <c r="C1834">
        <v>-2.4091813609999999</v>
      </c>
      <c r="D1834">
        <v>-2.4420723209999999</v>
      </c>
      <c r="E1834">
        <v>13.69334931</v>
      </c>
      <c r="F1834">
        <v>6.6287900000000001E-4</v>
      </c>
      <c r="G1834">
        <v>7.70574E-3</v>
      </c>
      <c r="H1834" t="s">
        <v>8</v>
      </c>
    </row>
    <row r="1835" spans="1:8" x14ac:dyDescent="0.2">
      <c r="A1835" t="s">
        <v>3674</v>
      </c>
      <c r="B1835" t="s">
        <v>3675</v>
      </c>
      <c r="C1835">
        <v>-0.34842757800000002</v>
      </c>
      <c r="D1835">
        <v>1.9795918809999999</v>
      </c>
      <c r="E1835">
        <v>13.68463489</v>
      </c>
      <c r="F1835">
        <v>6.63918E-4</v>
      </c>
      <c r="G1835">
        <v>7.7136119999999999E-3</v>
      </c>
      <c r="H1835" t="s">
        <v>16</v>
      </c>
    </row>
    <row r="1836" spans="1:8" x14ac:dyDescent="0.2">
      <c r="A1836" t="s">
        <v>3676</v>
      </c>
      <c r="B1836" t="s">
        <v>3677</v>
      </c>
      <c r="C1836">
        <v>-0.99276387799999999</v>
      </c>
      <c r="D1836">
        <v>-2.0757718989999998</v>
      </c>
      <c r="E1836">
        <v>13.679899259999999</v>
      </c>
      <c r="F1836">
        <v>6.6515599999999997E-4</v>
      </c>
      <c r="G1836">
        <v>7.7237879999999997E-3</v>
      </c>
      <c r="H1836" t="s">
        <v>16</v>
      </c>
    </row>
    <row r="1837" spans="1:8" x14ac:dyDescent="0.2">
      <c r="A1837" t="s">
        <v>3678</v>
      </c>
      <c r="B1837" t="s">
        <v>3679</v>
      </c>
      <c r="C1837">
        <v>1.356900698</v>
      </c>
      <c r="D1837">
        <v>1.756298768</v>
      </c>
      <c r="E1837">
        <v>13.68347208</v>
      </c>
      <c r="F1837">
        <v>6.6648499999999997E-4</v>
      </c>
      <c r="G1837">
        <v>7.7349979999999999E-3</v>
      </c>
      <c r="H1837" t="s">
        <v>16</v>
      </c>
    </row>
    <row r="1838" spans="1:8" x14ac:dyDescent="0.2">
      <c r="A1838" t="s">
        <v>3680</v>
      </c>
      <c r="B1838" t="s">
        <v>3681</v>
      </c>
      <c r="C1838">
        <v>2.9499223579999998</v>
      </c>
      <c r="D1838">
        <v>-2.6408763159999999</v>
      </c>
      <c r="E1838">
        <v>13.674466320000001</v>
      </c>
      <c r="F1838">
        <v>6.6796399999999995E-4</v>
      </c>
      <c r="G1838">
        <v>7.7479460000000003E-3</v>
      </c>
      <c r="H1838" t="s">
        <v>11</v>
      </c>
    </row>
    <row r="1839" spans="1:8" x14ac:dyDescent="0.2">
      <c r="A1839" t="s">
        <v>3682</v>
      </c>
      <c r="B1839" t="s">
        <v>3683</v>
      </c>
      <c r="C1839">
        <v>0.54706097399999998</v>
      </c>
      <c r="D1839">
        <v>1.402136244</v>
      </c>
      <c r="E1839">
        <v>13.66598763</v>
      </c>
      <c r="F1839">
        <v>6.6880800000000001E-4</v>
      </c>
      <c r="G1839">
        <v>7.753518E-3</v>
      </c>
      <c r="H1839" t="s">
        <v>16</v>
      </c>
    </row>
    <row r="1840" spans="1:8" x14ac:dyDescent="0.2">
      <c r="A1840" t="s">
        <v>3684</v>
      </c>
      <c r="B1840" t="s">
        <v>3685</v>
      </c>
      <c r="C1840">
        <v>1.3365936410000001</v>
      </c>
      <c r="D1840">
        <v>5.1883779810000004</v>
      </c>
      <c r="E1840">
        <v>13.66350095</v>
      </c>
      <c r="F1840">
        <v>6.7173899999999997E-4</v>
      </c>
      <c r="G1840">
        <v>7.7832580000000004E-3</v>
      </c>
      <c r="H1840" t="s">
        <v>16</v>
      </c>
    </row>
    <row r="1841" spans="1:8" x14ac:dyDescent="0.2">
      <c r="A1841" t="s">
        <v>3686</v>
      </c>
      <c r="B1841" t="s">
        <v>3687</v>
      </c>
      <c r="C1841">
        <v>1.427155086</v>
      </c>
      <c r="D1841">
        <v>9.2197145749999994</v>
      </c>
      <c r="E1841">
        <v>13.66014889</v>
      </c>
      <c r="F1841">
        <v>6.7262500000000005E-4</v>
      </c>
      <c r="G1841">
        <v>7.7871989999999999E-3</v>
      </c>
      <c r="H1841" t="s">
        <v>16</v>
      </c>
    </row>
    <row r="1842" spans="1:8" x14ac:dyDescent="0.2">
      <c r="A1842" t="s">
        <v>3688</v>
      </c>
      <c r="B1842" t="s">
        <v>3689</v>
      </c>
      <c r="C1842">
        <v>0.23245807299999999</v>
      </c>
      <c r="D1842">
        <v>7.2277837829999996</v>
      </c>
      <c r="E1842">
        <v>13.650835620000001</v>
      </c>
      <c r="F1842">
        <v>6.7281000000000003E-4</v>
      </c>
      <c r="G1842">
        <v>7.7871989999999999E-3</v>
      </c>
      <c r="H1842" t="s">
        <v>16</v>
      </c>
    </row>
    <row r="1843" spans="1:8" x14ac:dyDescent="0.2">
      <c r="A1843" t="s">
        <v>3690</v>
      </c>
      <c r="B1843" t="s">
        <v>3691</v>
      </c>
      <c r="C1843">
        <v>0.36655296399999998</v>
      </c>
      <c r="D1843">
        <v>4.8395964720000002</v>
      </c>
      <c r="E1843">
        <v>13.648433300000001</v>
      </c>
      <c r="F1843">
        <v>6.7344699999999998E-4</v>
      </c>
      <c r="G1843">
        <v>7.790338E-3</v>
      </c>
      <c r="H1843" t="s">
        <v>16</v>
      </c>
    </row>
    <row r="1844" spans="1:8" x14ac:dyDescent="0.2">
      <c r="A1844" t="s">
        <v>3692</v>
      </c>
      <c r="B1844" t="s">
        <v>3693</v>
      </c>
      <c r="C1844">
        <v>-0.82731227200000002</v>
      </c>
      <c r="D1844">
        <v>-1.5867006130000001</v>
      </c>
      <c r="E1844">
        <v>13.64364219</v>
      </c>
      <c r="F1844">
        <v>6.7471899999999995E-4</v>
      </c>
      <c r="G1844">
        <v>7.8008160000000003E-3</v>
      </c>
      <c r="H1844" t="s">
        <v>16</v>
      </c>
    </row>
    <row r="1845" spans="1:8" x14ac:dyDescent="0.2">
      <c r="A1845" t="s">
        <v>3694</v>
      </c>
      <c r="B1845" t="s">
        <v>3695</v>
      </c>
      <c r="C1845">
        <v>1.5479093989999999</v>
      </c>
      <c r="D1845">
        <v>-1.0839674050000001</v>
      </c>
      <c r="E1845">
        <v>13.64584067</v>
      </c>
      <c r="F1845">
        <v>6.7518099999999996E-4</v>
      </c>
      <c r="G1845">
        <v>7.8019259999999998E-3</v>
      </c>
      <c r="H1845" t="s">
        <v>11</v>
      </c>
    </row>
    <row r="1846" spans="1:8" x14ac:dyDescent="0.2">
      <c r="A1846" t="s">
        <v>3696</v>
      </c>
      <c r="B1846" t="s">
        <v>3697</v>
      </c>
      <c r="C1846">
        <v>-0.869151813</v>
      </c>
      <c r="D1846">
        <v>-1.3502745469999999</v>
      </c>
      <c r="E1846">
        <v>13.6391592</v>
      </c>
      <c r="F1846">
        <v>6.7591099999999996E-4</v>
      </c>
      <c r="G1846">
        <v>7.806131E-3</v>
      </c>
      <c r="H1846" t="s">
        <v>16</v>
      </c>
    </row>
    <row r="1847" spans="1:8" x14ac:dyDescent="0.2">
      <c r="A1847" t="s">
        <v>3698</v>
      </c>
      <c r="B1847" t="s">
        <v>3699</v>
      </c>
      <c r="C1847">
        <v>0.34002160799999998</v>
      </c>
      <c r="D1847">
        <v>4.418137304</v>
      </c>
      <c r="E1847">
        <v>13.63235313</v>
      </c>
      <c r="F1847">
        <v>6.7772600000000002E-4</v>
      </c>
      <c r="G1847">
        <v>7.8159930000000002E-3</v>
      </c>
      <c r="H1847" t="s">
        <v>16</v>
      </c>
    </row>
    <row r="1848" spans="1:8" x14ac:dyDescent="0.2">
      <c r="A1848" t="s">
        <v>3700</v>
      </c>
      <c r="B1848" t="s">
        <v>3701</v>
      </c>
      <c r="C1848">
        <v>-0.40662029100000002</v>
      </c>
      <c r="D1848">
        <v>2.2301836860000002</v>
      </c>
      <c r="E1848">
        <v>13.63221817</v>
      </c>
      <c r="F1848">
        <v>6.7776200000000005E-4</v>
      </c>
      <c r="G1848">
        <v>7.8159930000000002E-3</v>
      </c>
      <c r="H1848" t="s">
        <v>16</v>
      </c>
    </row>
    <row r="1849" spans="1:8" x14ac:dyDescent="0.2">
      <c r="A1849" t="s">
        <v>3702</v>
      </c>
      <c r="B1849" t="s">
        <v>3703</v>
      </c>
      <c r="C1849">
        <v>0.32587186299999998</v>
      </c>
      <c r="D1849">
        <v>6.6293742059999996</v>
      </c>
      <c r="E1849">
        <v>13.631787320000001</v>
      </c>
      <c r="F1849">
        <v>6.7787700000000002E-4</v>
      </c>
      <c r="G1849">
        <v>7.8159930000000002E-3</v>
      </c>
      <c r="H1849" t="s">
        <v>16</v>
      </c>
    </row>
    <row r="1850" spans="1:8" x14ac:dyDescent="0.2">
      <c r="A1850" t="s">
        <v>3704</v>
      </c>
      <c r="B1850" t="s">
        <v>3705</v>
      </c>
      <c r="C1850">
        <v>0.23777643900000001</v>
      </c>
      <c r="D1850">
        <v>7.5191657740000002</v>
      </c>
      <c r="E1850">
        <v>13.630456410000001</v>
      </c>
      <c r="F1850">
        <v>6.7823199999999997E-4</v>
      </c>
      <c r="G1850">
        <v>7.8159930000000002E-3</v>
      </c>
      <c r="H1850" t="s">
        <v>16</v>
      </c>
    </row>
    <row r="1851" spans="1:8" x14ac:dyDescent="0.2">
      <c r="A1851" t="s">
        <v>3706</v>
      </c>
      <c r="B1851" t="s">
        <v>3707</v>
      </c>
      <c r="C1851">
        <v>-0.40872583200000001</v>
      </c>
      <c r="D1851">
        <v>2.7345786059999999</v>
      </c>
      <c r="E1851">
        <v>13.616301139999999</v>
      </c>
      <c r="F1851">
        <v>6.8202599999999996E-4</v>
      </c>
      <c r="G1851">
        <v>7.8554599999999999E-3</v>
      </c>
      <c r="H1851" t="s">
        <v>16</v>
      </c>
    </row>
    <row r="1852" spans="1:8" x14ac:dyDescent="0.2">
      <c r="A1852" t="s">
        <v>3708</v>
      </c>
      <c r="B1852" t="s">
        <v>3709</v>
      </c>
      <c r="C1852">
        <v>-1.6579619000000001</v>
      </c>
      <c r="D1852">
        <v>-1.990614329</v>
      </c>
      <c r="E1852">
        <v>13.61278415</v>
      </c>
      <c r="F1852">
        <v>6.8297200000000001E-4</v>
      </c>
      <c r="G1852">
        <v>7.8621060000000006E-3</v>
      </c>
      <c r="H1852" t="s">
        <v>8</v>
      </c>
    </row>
    <row r="1853" spans="1:8" x14ac:dyDescent="0.2">
      <c r="A1853" t="s">
        <v>3710</v>
      </c>
      <c r="B1853" t="s">
        <v>3711</v>
      </c>
      <c r="C1853">
        <v>-1.181938266</v>
      </c>
      <c r="D1853">
        <v>3.2968317950000001</v>
      </c>
      <c r="E1853">
        <v>13.61997566</v>
      </c>
      <c r="F1853">
        <v>6.8334199999999998E-4</v>
      </c>
      <c r="G1853">
        <v>7.862127E-3</v>
      </c>
      <c r="H1853" t="s">
        <v>16</v>
      </c>
    </row>
    <row r="1854" spans="1:8" x14ac:dyDescent="0.2">
      <c r="A1854" t="s">
        <v>3712</v>
      </c>
      <c r="B1854" t="s">
        <v>3713</v>
      </c>
      <c r="C1854">
        <v>-2.5041789589999999</v>
      </c>
      <c r="D1854">
        <v>-3.630349872</v>
      </c>
      <c r="E1854">
        <v>13.60286715</v>
      </c>
      <c r="F1854">
        <v>6.8564600000000004E-4</v>
      </c>
      <c r="G1854">
        <v>7.881819E-3</v>
      </c>
      <c r="H1854" t="s">
        <v>8</v>
      </c>
    </row>
    <row r="1855" spans="1:8" x14ac:dyDescent="0.2">
      <c r="A1855" t="s">
        <v>3714</v>
      </c>
      <c r="B1855" t="s">
        <v>3715</v>
      </c>
      <c r="C1855">
        <v>-0.69323335399999997</v>
      </c>
      <c r="D1855">
        <v>3.1372715279999999</v>
      </c>
      <c r="E1855">
        <v>13.602315750000001</v>
      </c>
      <c r="F1855">
        <v>6.85795E-4</v>
      </c>
      <c r="G1855">
        <v>7.881819E-3</v>
      </c>
      <c r="H1855" t="s">
        <v>16</v>
      </c>
    </row>
    <row r="1856" spans="1:8" x14ac:dyDescent="0.2">
      <c r="A1856" t="s">
        <v>3716</v>
      </c>
      <c r="B1856" t="s">
        <v>3717</v>
      </c>
      <c r="C1856">
        <v>-1.2938042460000001</v>
      </c>
      <c r="D1856">
        <v>-2.0006813640000001</v>
      </c>
      <c r="E1856">
        <v>13.600954639999999</v>
      </c>
      <c r="F1856">
        <v>6.8616399999999996E-4</v>
      </c>
      <c r="G1856">
        <v>7.881819E-3</v>
      </c>
      <c r="H1856" t="s">
        <v>16</v>
      </c>
    </row>
    <row r="1857" spans="1:8" x14ac:dyDescent="0.2">
      <c r="A1857" t="s">
        <v>3718</v>
      </c>
      <c r="B1857" t="s">
        <v>3719</v>
      </c>
      <c r="C1857">
        <v>0.61593315599999998</v>
      </c>
      <c r="D1857">
        <v>4.3801283270000004</v>
      </c>
      <c r="E1857">
        <v>13.599357400000001</v>
      </c>
      <c r="F1857">
        <v>6.8659600000000004E-4</v>
      </c>
      <c r="G1857">
        <v>7.8825340000000001E-3</v>
      </c>
      <c r="H1857" t="s">
        <v>16</v>
      </c>
    </row>
    <row r="1858" spans="1:8" x14ac:dyDescent="0.2">
      <c r="A1858" t="s">
        <v>3720</v>
      </c>
      <c r="B1858" t="s">
        <v>3721</v>
      </c>
      <c r="C1858">
        <v>0.20426528499999999</v>
      </c>
      <c r="D1858">
        <v>6.9140472409999996</v>
      </c>
      <c r="E1858">
        <v>13.595126860000001</v>
      </c>
      <c r="F1858">
        <v>6.8774199999999998E-4</v>
      </c>
      <c r="G1858">
        <v>7.8914410000000008E-3</v>
      </c>
      <c r="H1858" t="s">
        <v>16</v>
      </c>
    </row>
    <row r="1859" spans="1:8" x14ac:dyDescent="0.2">
      <c r="A1859" t="s">
        <v>3722</v>
      </c>
      <c r="B1859" t="s">
        <v>3723</v>
      </c>
      <c r="C1859">
        <v>0.238976879</v>
      </c>
      <c r="D1859">
        <v>13.682081439999999</v>
      </c>
      <c r="E1859">
        <v>13.591741750000001</v>
      </c>
      <c r="F1859">
        <v>6.8866000000000001E-4</v>
      </c>
      <c r="G1859">
        <v>7.8977279999999997E-3</v>
      </c>
      <c r="H1859" t="s">
        <v>16</v>
      </c>
    </row>
    <row r="1860" spans="1:8" x14ac:dyDescent="0.2">
      <c r="A1860" t="s">
        <v>3724</v>
      </c>
      <c r="B1860" t="s">
        <v>3725</v>
      </c>
      <c r="C1860">
        <v>-0.84423205800000001</v>
      </c>
      <c r="D1860">
        <v>-0.463028671</v>
      </c>
      <c r="E1860">
        <v>13.589761360000001</v>
      </c>
      <c r="F1860">
        <v>6.8919800000000002E-4</v>
      </c>
      <c r="G1860">
        <v>7.8996459999999998E-3</v>
      </c>
      <c r="H1860" t="s">
        <v>16</v>
      </c>
    </row>
    <row r="1861" spans="1:8" x14ac:dyDescent="0.2">
      <c r="A1861" t="s">
        <v>3726</v>
      </c>
      <c r="B1861" t="s">
        <v>3727</v>
      </c>
      <c r="C1861">
        <v>-2.0972160450000001</v>
      </c>
      <c r="D1861">
        <v>-3.066157209</v>
      </c>
      <c r="E1861">
        <v>13.577622359999999</v>
      </c>
      <c r="F1861">
        <v>6.9250599999999996E-4</v>
      </c>
      <c r="G1861">
        <v>7.9332880000000001E-3</v>
      </c>
      <c r="H1861" t="s">
        <v>8</v>
      </c>
    </row>
    <row r="1862" spans="1:8" x14ac:dyDescent="0.2">
      <c r="A1862" t="s">
        <v>3728</v>
      </c>
      <c r="B1862" t="s">
        <v>3729</v>
      </c>
      <c r="C1862">
        <v>0.27567907800000002</v>
      </c>
      <c r="D1862">
        <v>5.8966908849999999</v>
      </c>
      <c r="E1862">
        <v>13.57374649</v>
      </c>
      <c r="F1862">
        <v>6.9356500000000005E-4</v>
      </c>
      <c r="G1862">
        <v>7.9411559999999996E-3</v>
      </c>
      <c r="H1862" t="s">
        <v>16</v>
      </c>
    </row>
    <row r="1863" spans="1:8" x14ac:dyDescent="0.2">
      <c r="A1863" t="s">
        <v>3730</v>
      </c>
      <c r="B1863" t="s">
        <v>3731</v>
      </c>
      <c r="C1863">
        <v>0.75592649300000003</v>
      </c>
      <c r="D1863">
        <v>5.1641089759999996</v>
      </c>
      <c r="E1863">
        <v>13.57287767</v>
      </c>
      <c r="F1863">
        <v>6.9582300000000004E-4</v>
      </c>
      <c r="G1863">
        <v>7.9610970000000003E-3</v>
      </c>
      <c r="H1863" t="s">
        <v>16</v>
      </c>
    </row>
    <row r="1864" spans="1:8" x14ac:dyDescent="0.2">
      <c r="A1864" t="s">
        <v>3732</v>
      </c>
      <c r="B1864" t="s">
        <v>3733</v>
      </c>
      <c r="C1864">
        <v>-1.375379573</v>
      </c>
      <c r="D1864">
        <v>0.86860815499999999</v>
      </c>
      <c r="E1864">
        <v>13.56986275</v>
      </c>
      <c r="F1864">
        <v>6.9605399999999999E-4</v>
      </c>
      <c r="G1864">
        <v>7.9610970000000003E-3</v>
      </c>
      <c r="H1864" t="s">
        <v>16</v>
      </c>
    </row>
    <row r="1865" spans="1:8" x14ac:dyDescent="0.2">
      <c r="A1865" t="s">
        <v>3734</v>
      </c>
      <c r="B1865" t="s">
        <v>3735</v>
      </c>
      <c r="C1865">
        <v>-0.84003087099999996</v>
      </c>
      <c r="D1865">
        <v>0.52582728000000001</v>
      </c>
      <c r="E1865">
        <v>13.56095683</v>
      </c>
      <c r="F1865">
        <v>6.97074E-4</v>
      </c>
      <c r="G1865">
        <v>7.9684830000000002E-3</v>
      </c>
      <c r="H1865" t="s">
        <v>16</v>
      </c>
    </row>
    <row r="1866" spans="1:8" x14ac:dyDescent="0.2">
      <c r="A1866" t="s">
        <v>3736</v>
      </c>
      <c r="B1866" t="s">
        <v>3737</v>
      </c>
      <c r="C1866">
        <v>1.694795252</v>
      </c>
      <c r="D1866">
        <v>-0.897471452</v>
      </c>
      <c r="E1866">
        <v>13.56332757</v>
      </c>
      <c r="F1866">
        <v>6.9784999999999997E-4</v>
      </c>
      <c r="G1866">
        <v>7.9730789999999992E-3</v>
      </c>
      <c r="H1866" t="s">
        <v>11</v>
      </c>
    </row>
    <row r="1867" spans="1:8" x14ac:dyDescent="0.2">
      <c r="A1867" t="s">
        <v>3738</v>
      </c>
      <c r="B1867" t="s">
        <v>3739</v>
      </c>
      <c r="C1867">
        <v>0.96177278899999996</v>
      </c>
      <c r="D1867">
        <v>1.842741607</v>
      </c>
      <c r="E1867">
        <v>13.551184510000001</v>
      </c>
      <c r="F1867">
        <v>7.00069E-4</v>
      </c>
      <c r="G1867">
        <v>7.9941470000000001E-3</v>
      </c>
      <c r="H1867" t="s">
        <v>16</v>
      </c>
    </row>
    <row r="1868" spans="1:8" x14ac:dyDescent="0.2">
      <c r="A1868" t="s">
        <v>3740</v>
      </c>
      <c r="B1868" t="s">
        <v>3741</v>
      </c>
      <c r="C1868">
        <v>-0.81641236100000003</v>
      </c>
      <c r="D1868">
        <v>-1.003164194</v>
      </c>
      <c r="E1868">
        <v>13.546900730000001</v>
      </c>
      <c r="F1868">
        <v>7.0095200000000002E-4</v>
      </c>
      <c r="G1868">
        <v>7.9999330000000007E-3</v>
      </c>
      <c r="H1868" t="s">
        <v>16</v>
      </c>
    </row>
    <row r="1869" spans="1:8" x14ac:dyDescent="0.2">
      <c r="A1869" t="s">
        <v>3742</v>
      </c>
      <c r="B1869" t="s">
        <v>3743</v>
      </c>
      <c r="C1869">
        <v>0.41259949400000001</v>
      </c>
      <c r="D1869">
        <v>14.831509179999999</v>
      </c>
      <c r="E1869">
        <v>13.52783999</v>
      </c>
      <c r="F1869">
        <v>7.06246E-4</v>
      </c>
      <c r="G1869">
        <v>8.0560470000000002E-3</v>
      </c>
      <c r="H1869" t="s">
        <v>16</v>
      </c>
    </row>
    <row r="1870" spans="1:8" x14ac:dyDescent="0.2">
      <c r="A1870" t="s">
        <v>3744</v>
      </c>
      <c r="B1870" t="s">
        <v>3745</v>
      </c>
      <c r="C1870">
        <v>0.45625330600000003</v>
      </c>
      <c r="D1870">
        <v>5.7329187319999999</v>
      </c>
      <c r="E1870">
        <v>13.52479514</v>
      </c>
      <c r="F1870">
        <v>7.0709600000000005E-4</v>
      </c>
      <c r="G1870">
        <v>8.0578479999999994E-3</v>
      </c>
      <c r="H1870" t="s">
        <v>16</v>
      </c>
    </row>
    <row r="1871" spans="1:8" x14ac:dyDescent="0.2">
      <c r="A1871" t="s">
        <v>3746</v>
      </c>
      <c r="B1871" t="s">
        <v>3747</v>
      </c>
      <c r="C1871">
        <v>-0.908066496</v>
      </c>
      <c r="D1871">
        <v>6.9906295060000003</v>
      </c>
      <c r="E1871">
        <v>13.53303273</v>
      </c>
      <c r="F1871">
        <v>7.0716099999999999E-4</v>
      </c>
      <c r="G1871">
        <v>8.0578479999999994E-3</v>
      </c>
      <c r="H1871" t="s">
        <v>16</v>
      </c>
    </row>
    <row r="1872" spans="1:8" x14ac:dyDescent="0.2">
      <c r="A1872" t="s">
        <v>3748</v>
      </c>
      <c r="B1872" t="s">
        <v>3749</v>
      </c>
      <c r="C1872">
        <v>-0.59929739800000004</v>
      </c>
      <c r="D1872">
        <v>1.586986206</v>
      </c>
      <c r="E1872">
        <v>13.518444499999999</v>
      </c>
      <c r="F1872">
        <v>7.0887200000000004E-4</v>
      </c>
      <c r="G1872">
        <v>8.0701030000000003E-3</v>
      </c>
      <c r="H1872" t="s">
        <v>16</v>
      </c>
    </row>
    <row r="1873" spans="1:8" x14ac:dyDescent="0.2">
      <c r="A1873" t="s">
        <v>3750</v>
      </c>
      <c r="B1873" t="s">
        <v>3751</v>
      </c>
      <c r="C1873">
        <v>0.43800208699999998</v>
      </c>
      <c r="D1873">
        <v>2.9597883999999999</v>
      </c>
      <c r="E1873">
        <v>13.51800959</v>
      </c>
      <c r="F1873">
        <v>7.0899400000000001E-4</v>
      </c>
      <c r="G1873">
        <v>8.0701030000000003E-3</v>
      </c>
      <c r="H1873" t="s">
        <v>16</v>
      </c>
    </row>
    <row r="1874" spans="1:8" x14ac:dyDescent="0.2">
      <c r="A1874" t="s">
        <v>3752</v>
      </c>
      <c r="B1874" t="s">
        <v>3753</v>
      </c>
      <c r="C1874">
        <v>0.29064331799999998</v>
      </c>
      <c r="D1874">
        <v>5.8847802900000001</v>
      </c>
      <c r="E1874">
        <v>13.48663322</v>
      </c>
      <c r="F1874">
        <v>7.1783800000000005E-4</v>
      </c>
      <c r="G1874">
        <v>8.1664130000000008E-3</v>
      </c>
      <c r="H1874" t="s">
        <v>16</v>
      </c>
    </row>
    <row r="1875" spans="1:8" x14ac:dyDescent="0.2">
      <c r="A1875" t="s">
        <v>3754</v>
      </c>
      <c r="B1875" t="s">
        <v>3755</v>
      </c>
      <c r="C1875">
        <v>0.35524048699999999</v>
      </c>
      <c r="D1875">
        <v>6.3694560080000002</v>
      </c>
      <c r="E1875">
        <v>13.48040155</v>
      </c>
      <c r="F1875">
        <v>7.1960800000000005E-4</v>
      </c>
      <c r="G1875">
        <v>8.1821859999999993E-3</v>
      </c>
      <c r="H1875" t="s">
        <v>16</v>
      </c>
    </row>
    <row r="1876" spans="1:8" x14ac:dyDescent="0.2">
      <c r="A1876" t="s">
        <v>3756</v>
      </c>
      <c r="B1876" t="s">
        <v>3757</v>
      </c>
      <c r="C1876">
        <v>-0.89847600800000005</v>
      </c>
      <c r="D1876">
        <v>-0.63691715100000001</v>
      </c>
      <c r="E1876">
        <v>13.442852370000001</v>
      </c>
      <c r="F1876">
        <v>7.3037500000000001E-4</v>
      </c>
      <c r="G1876">
        <v>8.2978700000000006E-3</v>
      </c>
      <c r="H1876" t="s">
        <v>16</v>
      </c>
    </row>
    <row r="1877" spans="1:8" x14ac:dyDescent="0.2">
      <c r="A1877" t="s">
        <v>3758</v>
      </c>
      <c r="B1877" t="s">
        <v>3759</v>
      </c>
      <c r="C1877">
        <v>0.30861891200000002</v>
      </c>
      <c r="D1877">
        <v>7.305492106</v>
      </c>
      <c r="E1877">
        <v>13.44220595</v>
      </c>
      <c r="F1877">
        <v>7.3056100000000001E-4</v>
      </c>
      <c r="G1877">
        <v>8.2978700000000006E-3</v>
      </c>
      <c r="H1877" t="s">
        <v>16</v>
      </c>
    </row>
    <row r="1878" spans="1:8" x14ac:dyDescent="0.2">
      <c r="A1878" t="s">
        <v>3760</v>
      </c>
      <c r="B1878" t="s">
        <v>3761</v>
      </c>
      <c r="C1878">
        <v>-0.57880531700000004</v>
      </c>
      <c r="D1878">
        <v>3.443876323</v>
      </c>
      <c r="E1878">
        <v>13.436708810000001</v>
      </c>
      <c r="F1878">
        <v>7.3215200000000002E-4</v>
      </c>
      <c r="G1878">
        <v>8.3115080000000004E-3</v>
      </c>
      <c r="H1878" t="s">
        <v>16</v>
      </c>
    </row>
    <row r="1879" spans="1:8" x14ac:dyDescent="0.2">
      <c r="A1879" t="s">
        <v>3762</v>
      </c>
      <c r="B1879" t="s">
        <v>3763</v>
      </c>
      <c r="C1879">
        <v>-0.23082477500000001</v>
      </c>
      <c r="D1879">
        <v>6.2249827140000003</v>
      </c>
      <c r="E1879">
        <v>13.43389943</v>
      </c>
      <c r="F1879">
        <v>7.3296699999999995E-4</v>
      </c>
      <c r="G1879">
        <v>8.3163230000000005E-3</v>
      </c>
      <c r="H1879" t="s">
        <v>16</v>
      </c>
    </row>
    <row r="1880" spans="1:8" x14ac:dyDescent="0.2">
      <c r="A1880" t="s">
        <v>3764</v>
      </c>
      <c r="B1880" t="s">
        <v>3765</v>
      </c>
      <c r="C1880">
        <v>-1.4669369830000001</v>
      </c>
      <c r="D1880">
        <v>0.30719143700000001</v>
      </c>
      <c r="E1880">
        <v>13.432744850000001</v>
      </c>
      <c r="F1880">
        <v>7.3478300000000003E-4</v>
      </c>
      <c r="G1880">
        <v>8.3324980000000007E-3</v>
      </c>
      <c r="H1880" t="s">
        <v>16</v>
      </c>
    </row>
    <row r="1881" spans="1:8" x14ac:dyDescent="0.2">
      <c r="A1881" t="s">
        <v>3766</v>
      </c>
      <c r="B1881" t="s">
        <v>3767</v>
      </c>
      <c r="C1881">
        <v>0.81227705800000005</v>
      </c>
      <c r="D1881">
        <v>5.8342170859999998</v>
      </c>
      <c r="E1881">
        <v>13.419541300000001</v>
      </c>
      <c r="F1881">
        <v>7.3958200000000002E-4</v>
      </c>
      <c r="G1881">
        <v>8.3788560000000005E-3</v>
      </c>
      <c r="H1881" t="s">
        <v>16</v>
      </c>
    </row>
    <row r="1882" spans="1:8" x14ac:dyDescent="0.2">
      <c r="A1882" t="s">
        <v>3768</v>
      </c>
      <c r="B1882" t="s">
        <v>3769</v>
      </c>
      <c r="C1882">
        <v>-0.19311673200000001</v>
      </c>
      <c r="D1882">
        <v>4.4802636500000004</v>
      </c>
      <c r="E1882">
        <v>13.410942929999999</v>
      </c>
      <c r="F1882">
        <v>7.3965800000000003E-4</v>
      </c>
      <c r="G1882">
        <v>8.3788560000000005E-3</v>
      </c>
      <c r="H1882" t="s">
        <v>16</v>
      </c>
    </row>
    <row r="1883" spans="1:8" x14ac:dyDescent="0.2">
      <c r="A1883" t="s">
        <v>3770</v>
      </c>
      <c r="B1883" t="s">
        <v>3771</v>
      </c>
      <c r="C1883">
        <v>-1.173054007</v>
      </c>
      <c r="D1883">
        <v>5.7085346120000002</v>
      </c>
      <c r="E1883">
        <v>13.41676328</v>
      </c>
      <c r="F1883">
        <v>7.4039500000000003E-4</v>
      </c>
      <c r="G1883">
        <v>8.3827480000000006E-3</v>
      </c>
      <c r="H1883" t="s">
        <v>16</v>
      </c>
    </row>
    <row r="1884" spans="1:8" x14ac:dyDescent="0.2">
      <c r="A1884" t="s">
        <v>3772</v>
      </c>
      <c r="B1884" t="s">
        <v>3773</v>
      </c>
      <c r="C1884">
        <v>-1.082398008</v>
      </c>
      <c r="D1884">
        <v>0.50463776100000002</v>
      </c>
      <c r="E1884">
        <v>13.404215860000001</v>
      </c>
      <c r="F1884">
        <v>7.4163099999999997E-4</v>
      </c>
      <c r="G1884">
        <v>8.3922819999999992E-3</v>
      </c>
      <c r="H1884" t="s">
        <v>16</v>
      </c>
    </row>
    <row r="1885" spans="1:8" x14ac:dyDescent="0.2">
      <c r="A1885" t="s">
        <v>3774</v>
      </c>
      <c r="B1885" t="s">
        <v>3775</v>
      </c>
      <c r="C1885">
        <v>0.49839657300000001</v>
      </c>
      <c r="D1885">
        <v>5.3579994080000004</v>
      </c>
      <c r="E1885">
        <v>13.390352849999999</v>
      </c>
      <c r="F1885">
        <v>7.4571399999999997E-4</v>
      </c>
      <c r="G1885">
        <v>8.4340109999999999E-3</v>
      </c>
      <c r="H1885" t="s">
        <v>16</v>
      </c>
    </row>
    <row r="1886" spans="1:8" x14ac:dyDescent="0.2">
      <c r="A1886" t="s">
        <v>3776</v>
      </c>
      <c r="B1886" t="s">
        <v>3777</v>
      </c>
      <c r="C1886">
        <v>-0.89924581400000003</v>
      </c>
      <c r="D1886">
        <v>-1.3549372470000001</v>
      </c>
      <c r="E1886">
        <v>13.378890119999999</v>
      </c>
      <c r="F1886">
        <v>7.4910799999999996E-4</v>
      </c>
      <c r="G1886">
        <v>8.4679060000000007E-3</v>
      </c>
      <c r="H1886" t="s">
        <v>16</v>
      </c>
    </row>
    <row r="1887" spans="1:8" x14ac:dyDescent="0.2">
      <c r="A1887" t="s">
        <v>3778</v>
      </c>
      <c r="B1887" t="s">
        <v>3779</v>
      </c>
      <c r="C1887">
        <v>-0.451734735</v>
      </c>
      <c r="D1887">
        <v>1.8604132419999999</v>
      </c>
      <c r="E1887">
        <v>13.37731323</v>
      </c>
      <c r="F1887">
        <v>7.4957699999999997E-4</v>
      </c>
      <c r="G1887">
        <v>8.4687059999999995E-3</v>
      </c>
      <c r="H1887" t="s">
        <v>16</v>
      </c>
    </row>
    <row r="1888" spans="1:8" x14ac:dyDescent="0.2">
      <c r="A1888" t="s">
        <v>3780</v>
      </c>
      <c r="B1888" t="s">
        <v>3781</v>
      </c>
      <c r="C1888">
        <v>0.967702163</v>
      </c>
      <c r="D1888">
        <v>4.7988346489999998</v>
      </c>
      <c r="E1888">
        <v>13.380468199999999</v>
      </c>
      <c r="F1888">
        <v>7.5110499999999996E-4</v>
      </c>
      <c r="G1888">
        <v>8.4814009999999995E-3</v>
      </c>
      <c r="H1888" t="s">
        <v>16</v>
      </c>
    </row>
    <row r="1889" spans="1:8" x14ac:dyDescent="0.2">
      <c r="A1889" t="s">
        <v>3782</v>
      </c>
      <c r="B1889" t="s">
        <v>3783</v>
      </c>
      <c r="C1889">
        <v>-0.55821250300000003</v>
      </c>
      <c r="D1889">
        <v>2.1027241779999999</v>
      </c>
      <c r="E1889">
        <v>13.37085898</v>
      </c>
      <c r="F1889">
        <v>7.5149600000000004E-4</v>
      </c>
      <c r="G1889">
        <v>8.4814009999999995E-3</v>
      </c>
      <c r="H1889" t="s">
        <v>16</v>
      </c>
    </row>
    <row r="1890" spans="1:8" x14ac:dyDescent="0.2">
      <c r="A1890" t="s">
        <v>3784</v>
      </c>
      <c r="B1890" t="s">
        <v>3785</v>
      </c>
      <c r="C1890">
        <v>-1.0273734459999999</v>
      </c>
      <c r="D1890">
        <v>-2.145614932</v>
      </c>
      <c r="E1890">
        <v>13.36374764</v>
      </c>
      <c r="F1890">
        <v>7.5361799999999995E-4</v>
      </c>
      <c r="G1890">
        <v>8.5008380000000001E-3</v>
      </c>
      <c r="H1890" t="s">
        <v>16</v>
      </c>
    </row>
    <row r="1891" spans="1:8" x14ac:dyDescent="0.2">
      <c r="A1891" t="s">
        <v>3786</v>
      </c>
      <c r="B1891" t="s">
        <v>3787</v>
      </c>
      <c r="C1891">
        <v>0.82557698499999999</v>
      </c>
      <c r="D1891">
        <v>6.2063893549999998</v>
      </c>
      <c r="E1891">
        <v>13.369850850000001</v>
      </c>
      <c r="F1891">
        <v>7.5426900000000001E-4</v>
      </c>
      <c r="G1891">
        <v>8.5036820000000003E-3</v>
      </c>
      <c r="H1891" t="s">
        <v>16</v>
      </c>
    </row>
    <row r="1892" spans="1:8" x14ac:dyDescent="0.2">
      <c r="A1892" t="s">
        <v>3788</v>
      </c>
      <c r="B1892" t="s">
        <v>3789</v>
      </c>
      <c r="C1892">
        <v>0.85289353199999995</v>
      </c>
      <c r="D1892">
        <v>-0.41495510499999999</v>
      </c>
      <c r="E1892">
        <v>13.347953840000001</v>
      </c>
      <c r="F1892">
        <v>7.5835099999999999E-4</v>
      </c>
      <c r="G1892">
        <v>8.54246E-3</v>
      </c>
      <c r="H1892" t="s">
        <v>16</v>
      </c>
    </row>
    <row r="1893" spans="1:8" x14ac:dyDescent="0.2">
      <c r="A1893" t="s">
        <v>3790</v>
      </c>
      <c r="B1893" t="s">
        <v>3791</v>
      </c>
      <c r="C1893">
        <v>-0.84438544000000004</v>
      </c>
      <c r="D1893">
        <v>-0.86703763899999997</v>
      </c>
      <c r="E1893">
        <v>13.347425400000001</v>
      </c>
      <c r="F1893">
        <v>7.5851E-4</v>
      </c>
      <c r="G1893">
        <v>8.54246E-3</v>
      </c>
      <c r="H1893" t="s">
        <v>16</v>
      </c>
    </row>
    <row r="1894" spans="1:8" x14ac:dyDescent="0.2">
      <c r="A1894" t="s">
        <v>3792</v>
      </c>
      <c r="B1894" t="s">
        <v>3793</v>
      </c>
      <c r="C1894">
        <v>2.3874157770000002</v>
      </c>
      <c r="D1894">
        <v>-3.0200506319999998</v>
      </c>
      <c r="E1894">
        <v>13.342863769999999</v>
      </c>
      <c r="F1894">
        <v>7.5988399999999995E-4</v>
      </c>
      <c r="G1894">
        <v>8.5534059999999995E-3</v>
      </c>
      <c r="H1894" t="s">
        <v>11</v>
      </c>
    </row>
    <row r="1895" spans="1:8" x14ac:dyDescent="0.2">
      <c r="A1895" t="s">
        <v>3794</v>
      </c>
      <c r="B1895" t="s">
        <v>3795</v>
      </c>
      <c r="C1895">
        <v>1.5832391770000001</v>
      </c>
      <c r="D1895">
        <v>-2.6535705190000001</v>
      </c>
      <c r="E1895">
        <v>13.34135214</v>
      </c>
      <c r="F1895">
        <v>7.6033899999999996E-4</v>
      </c>
      <c r="G1895">
        <v>8.5540170000000006E-3</v>
      </c>
      <c r="H1895" t="s">
        <v>11</v>
      </c>
    </row>
    <row r="1896" spans="1:8" x14ac:dyDescent="0.2">
      <c r="A1896" t="s">
        <v>3796</v>
      </c>
      <c r="B1896" t="s">
        <v>3797</v>
      </c>
      <c r="C1896">
        <v>0.45808858400000002</v>
      </c>
      <c r="D1896">
        <v>2.3086970149999999</v>
      </c>
      <c r="E1896">
        <v>13.339052629999999</v>
      </c>
      <c r="F1896">
        <v>7.6103300000000004E-4</v>
      </c>
      <c r="G1896">
        <v>8.5573030000000005E-3</v>
      </c>
      <c r="H1896" t="s">
        <v>16</v>
      </c>
    </row>
    <row r="1897" spans="1:8" x14ac:dyDescent="0.2">
      <c r="A1897" t="s">
        <v>3798</v>
      </c>
      <c r="B1897" t="s">
        <v>3799</v>
      </c>
      <c r="C1897">
        <v>0.25411377800000001</v>
      </c>
      <c r="D1897">
        <v>5.6354226990000003</v>
      </c>
      <c r="E1897">
        <v>13.322112580000001</v>
      </c>
      <c r="F1897">
        <v>7.6616399999999995E-4</v>
      </c>
      <c r="G1897">
        <v>8.6104579999999997E-3</v>
      </c>
      <c r="H1897" t="s">
        <v>16</v>
      </c>
    </row>
    <row r="1898" spans="1:8" x14ac:dyDescent="0.2">
      <c r="A1898" t="s">
        <v>3800</v>
      </c>
      <c r="B1898" t="s">
        <v>3801</v>
      </c>
      <c r="C1898">
        <v>-2.034299571</v>
      </c>
      <c r="D1898">
        <v>5.0338726749999996</v>
      </c>
      <c r="E1898">
        <v>13.322589300000001</v>
      </c>
      <c r="F1898">
        <v>7.6852500000000005E-4</v>
      </c>
      <c r="G1898">
        <v>8.6324309999999994E-3</v>
      </c>
      <c r="H1898" t="s">
        <v>8</v>
      </c>
    </row>
    <row r="1899" spans="1:8" x14ac:dyDescent="0.2">
      <c r="A1899" t="s">
        <v>3802</v>
      </c>
      <c r="B1899" t="s">
        <v>3803</v>
      </c>
      <c r="C1899">
        <v>2.0631525549999998</v>
      </c>
      <c r="D1899">
        <v>0.79695060299999998</v>
      </c>
      <c r="E1899">
        <v>13.31909748</v>
      </c>
      <c r="F1899">
        <v>7.6958899999999999E-4</v>
      </c>
      <c r="G1899">
        <v>8.6398340000000007E-3</v>
      </c>
      <c r="H1899" t="s">
        <v>11</v>
      </c>
    </row>
    <row r="1900" spans="1:8" x14ac:dyDescent="0.2">
      <c r="A1900" t="s">
        <v>3804</v>
      </c>
      <c r="B1900" t="s">
        <v>3805</v>
      </c>
      <c r="C1900">
        <v>-0.494221725</v>
      </c>
      <c r="D1900">
        <v>2.8928021350000002</v>
      </c>
      <c r="E1900">
        <v>13.30675776</v>
      </c>
      <c r="F1900">
        <v>7.7084699999999996E-4</v>
      </c>
      <c r="G1900">
        <v>8.6478809999999996E-3</v>
      </c>
      <c r="H1900" t="s">
        <v>16</v>
      </c>
    </row>
    <row r="1901" spans="1:8" x14ac:dyDescent="0.2">
      <c r="A1901" t="s">
        <v>3806</v>
      </c>
      <c r="B1901" t="s">
        <v>3807</v>
      </c>
      <c r="C1901">
        <v>-0.28961254199999997</v>
      </c>
      <c r="D1901">
        <v>4.1154264730000003</v>
      </c>
      <c r="E1901">
        <v>13.30587377</v>
      </c>
      <c r="F1901">
        <v>7.71118E-4</v>
      </c>
      <c r="G1901">
        <v>8.6478809999999996E-3</v>
      </c>
      <c r="H1901" t="s">
        <v>16</v>
      </c>
    </row>
    <row r="1902" spans="1:8" x14ac:dyDescent="0.2">
      <c r="A1902" t="s">
        <v>3808</v>
      </c>
      <c r="B1902" t="s">
        <v>3809</v>
      </c>
      <c r="C1902">
        <v>0.765255766</v>
      </c>
      <c r="D1902">
        <v>2.200697109</v>
      </c>
      <c r="E1902">
        <v>13.303092619999999</v>
      </c>
      <c r="F1902">
        <v>7.7196899999999995E-4</v>
      </c>
      <c r="G1902">
        <v>8.6528790000000005E-3</v>
      </c>
      <c r="H1902" t="s">
        <v>16</v>
      </c>
    </row>
    <row r="1903" spans="1:8" x14ac:dyDescent="0.2">
      <c r="A1903" t="s">
        <v>3810</v>
      </c>
      <c r="B1903" t="s">
        <v>3811</v>
      </c>
      <c r="C1903">
        <v>1.758376194</v>
      </c>
      <c r="D1903">
        <v>0.53396889299999994</v>
      </c>
      <c r="E1903">
        <v>13.3076151</v>
      </c>
      <c r="F1903">
        <v>7.73101E-4</v>
      </c>
      <c r="G1903">
        <v>8.6610030000000005E-3</v>
      </c>
      <c r="H1903" t="s">
        <v>11</v>
      </c>
    </row>
    <row r="1904" spans="1:8" x14ac:dyDescent="0.2">
      <c r="A1904" t="s">
        <v>3812</v>
      </c>
      <c r="B1904" t="s">
        <v>3813</v>
      </c>
      <c r="C1904">
        <v>-0.29926995200000001</v>
      </c>
      <c r="D1904">
        <v>2.6019945359999999</v>
      </c>
      <c r="E1904">
        <v>13.29526542</v>
      </c>
      <c r="F1904">
        <v>7.7437199999999995E-4</v>
      </c>
      <c r="G1904">
        <v>8.6706849999999992E-3</v>
      </c>
      <c r="H1904" t="s">
        <v>16</v>
      </c>
    </row>
    <row r="1905" spans="1:8" x14ac:dyDescent="0.2">
      <c r="A1905" t="s">
        <v>3814</v>
      </c>
      <c r="B1905" t="s">
        <v>3815</v>
      </c>
      <c r="C1905">
        <v>-0.56059990800000004</v>
      </c>
      <c r="D1905">
        <v>8.5231671490000007</v>
      </c>
      <c r="E1905">
        <v>13.28781684</v>
      </c>
      <c r="F1905">
        <v>7.7666499999999995E-4</v>
      </c>
      <c r="G1905">
        <v>8.6889099999999993E-3</v>
      </c>
      <c r="H1905" t="s">
        <v>16</v>
      </c>
    </row>
    <row r="1906" spans="1:8" x14ac:dyDescent="0.2">
      <c r="A1906" t="s">
        <v>3816</v>
      </c>
      <c r="B1906" t="s">
        <v>3817</v>
      </c>
      <c r="C1906">
        <v>0.335179697</v>
      </c>
      <c r="D1906">
        <v>1.916411377</v>
      </c>
      <c r="E1906">
        <v>13.28733169</v>
      </c>
      <c r="F1906">
        <v>7.7681500000000004E-4</v>
      </c>
      <c r="G1906">
        <v>8.6889099999999993E-3</v>
      </c>
      <c r="H1906" t="s">
        <v>16</v>
      </c>
    </row>
    <row r="1907" spans="1:8" x14ac:dyDescent="0.2">
      <c r="A1907" t="s">
        <v>3818</v>
      </c>
      <c r="B1907" t="s">
        <v>3819</v>
      </c>
      <c r="C1907">
        <v>-3.7523971180000002</v>
      </c>
      <c r="D1907">
        <v>1.7671157200000001</v>
      </c>
      <c r="E1907">
        <v>13.289142030000001</v>
      </c>
      <c r="F1907">
        <v>7.7878599999999995E-4</v>
      </c>
      <c r="G1907">
        <v>8.7063829999999998E-3</v>
      </c>
      <c r="H1907" t="s">
        <v>8</v>
      </c>
    </row>
    <row r="1908" spans="1:8" x14ac:dyDescent="0.2">
      <c r="A1908" t="s">
        <v>3820</v>
      </c>
      <c r="B1908" t="s">
        <v>3821</v>
      </c>
      <c r="C1908">
        <v>0.50166664100000002</v>
      </c>
      <c r="D1908">
        <v>7.5189429109999999</v>
      </c>
      <c r="E1908">
        <v>13.27744251</v>
      </c>
      <c r="F1908">
        <v>7.7987200000000003E-4</v>
      </c>
      <c r="G1908">
        <v>8.713953E-3</v>
      </c>
      <c r="H1908" t="s">
        <v>16</v>
      </c>
    </row>
    <row r="1909" spans="1:8" x14ac:dyDescent="0.2">
      <c r="A1909" t="s">
        <v>3822</v>
      </c>
      <c r="B1909" t="s">
        <v>3823</v>
      </c>
      <c r="C1909">
        <v>0.45552067000000002</v>
      </c>
      <c r="D1909">
        <v>5.5656757729999997</v>
      </c>
      <c r="E1909">
        <v>13.273605549999999</v>
      </c>
      <c r="F1909">
        <v>7.8106099999999999E-4</v>
      </c>
      <c r="G1909">
        <v>8.7226700000000001E-3</v>
      </c>
      <c r="H1909" t="s">
        <v>16</v>
      </c>
    </row>
    <row r="1910" spans="1:8" x14ac:dyDescent="0.2">
      <c r="A1910" t="s">
        <v>3824</v>
      </c>
      <c r="B1910" t="s">
        <v>3825</v>
      </c>
      <c r="C1910">
        <v>-0.70869937900000002</v>
      </c>
      <c r="D1910">
        <v>-0.12706629899999999</v>
      </c>
      <c r="E1910">
        <v>13.27187095</v>
      </c>
      <c r="F1910">
        <v>7.8160000000000002E-4</v>
      </c>
      <c r="G1910">
        <v>8.7241090000000007E-3</v>
      </c>
      <c r="H1910" t="s">
        <v>16</v>
      </c>
    </row>
    <row r="1911" spans="1:8" x14ac:dyDescent="0.2">
      <c r="A1911" t="s">
        <v>3826</v>
      </c>
      <c r="B1911" t="s">
        <v>3827</v>
      </c>
      <c r="C1911">
        <v>0.22647652300000001</v>
      </c>
      <c r="D1911">
        <v>5.0876616830000003</v>
      </c>
      <c r="E1911">
        <v>13.267410079999999</v>
      </c>
      <c r="F1911">
        <v>7.8298599999999995E-4</v>
      </c>
      <c r="G1911">
        <v>8.7304710000000001E-3</v>
      </c>
      <c r="H1911" t="s">
        <v>16</v>
      </c>
    </row>
    <row r="1912" spans="1:8" x14ac:dyDescent="0.2">
      <c r="A1912" t="s">
        <v>3828</v>
      </c>
      <c r="B1912" t="s">
        <v>3829</v>
      </c>
      <c r="C1912">
        <v>0.573317886</v>
      </c>
      <c r="D1912">
        <v>5.7960702380000004</v>
      </c>
      <c r="E1912">
        <v>13.268147170000001</v>
      </c>
      <c r="F1912">
        <v>7.8298899999999999E-4</v>
      </c>
      <c r="G1912">
        <v>8.7304710000000001E-3</v>
      </c>
      <c r="H1912" t="s">
        <v>16</v>
      </c>
    </row>
    <row r="1913" spans="1:8" x14ac:dyDescent="0.2">
      <c r="A1913" t="s">
        <v>3830</v>
      </c>
      <c r="B1913" t="s">
        <v>3831</v>
      </c>
      <c r="C1913">
        <v>-0.39965377000000002</v>
      </c>
      <c r="D1913">
        <v>5.5111662700000004</v>
      </c>
      <c r="E1913">
        <v>13.264122499999999</v>
      </c>
      <c r="F1913">
        <v>7.8400900000000001E-4</v>
      </c>
      <c r="G1913">
        <v>8.7372749999999992E-3</v>
      </c>
      <c r="H1913" t="s">
        <v>16</v>
      </c>
    </row>
    <row r="1914" spans="1:8" x14ac:dyDescent="0.2">
      <c r="A1914" t="s">
        <v>3832</v>
      </c>
      <c r="B1914" t="s">
        <v>3833</v>
      </c>
      <c r="C1914">
        <v>-0.62569277800000001</v>
      </c>
      <c r="D1914">
        <v>2.5136754849999998</v>
      </c>
      <c r="E1914">
        <v>13.25794312</v>
      </c>
      <c r="F1914">
        <v>7.8593700000000001E-4</v>
      </c>
      <c r="G1914">
        <v>8.7541749999999995E-3</v>
      </c>
      <c r="H1914" t="s">
        <v>16</v>
      </c>
    </row>
    <row r="1915" spans="1:8" x14ac:dyDescent="0.2">
      <c r="A1915" t="s">
        <v>3834</v>
      </c>
      <c r="B1915" t="s">
        <v>3835</v>
      </c>
      <c r="C1915">
        <v>0.76795328399999996</v>
      </c>
      <c r="D1915">
        <v>-0.85304812100000005</v>
      </c>
      <c r="E1915">
        <v>13.25259533</v>
      </c>
      <c r="F1915">
        <v>7.8760899999999999E-4</v>
      </c>
      <c r="G1915">
        <v>8.7682149999999993E-3</v>
      </c>
      <c r="H1915" t="s">
        <v>16</v>
      </c>
    </row>
    <row r="1916" spans="1:8" x14ac:dyDescent="0.2">
      <c r="A1916" t="s">
        <v>3836</v>
      </c>
      <c r="B1916" s="2">
        <v>44621</v>
      </c>
      <c r="C1916">
        <v>-1.8915019710000001</v>
      </c>
      <c r="D1916">
        <v>-1.1023737650000001</v>
      </c>
      <c r="E1916">
        <v>13.25671094</v>
      </c>
      <c r="F1916">
        <v>7.8859399999999999E-4</v>
      </c>
      <c r="G1916">
        <v>8.7746019999999994E-3</v>
      </c>
      <c r="H1916" t="s">
        <v>8</v>
      </c>
    </row>
    <row r="1917" spans="1:8" x14ac:dyDescent="0.2">
      <c r="A1917" t="s">
        <v>3837</v>
      </c>
      <c r="B1917" t="s">
        <v>3838</v>
      </c>
      <c r="C1917">
        <v>-0.50705172399999998</v>
      </c>
      <c r="D1917">
        <v>2.406217152</v>
      </c>
      <c r="E1917">
        <v>13.244422419999999</v>
      </c>
      <c r="F1917">
        <v>7.9017099999999999E-4</v>
      </c>
      <c r="G1917">
        <v>8.7875609999999993E-3</v>
      </c>
      <c r="H1917" t="s">
        <v>16</v>
      </c>
    </row>
    <row r="1918" spans="1:8" x14ac:dyDescent="0.2">
      <c r="A1918" t="s">
        <v>3839</v>
      </c>
      <c r="B1918" t="s">
        <v>3840</v>
      </c>
      <c r="C1918">
        <v>0.38873943799999999</v>
      </c>
      <c r="D1918">
        <v>6.1324370349999997</v>
      </c>
      <c r="E1918">
        <v>13.24069926</v>
      </c>
      <c r="F1918">
        <v>7.9134099999999998E-4</v>
      </c>
      <c r="G1918">
        <v>8.7959849999999992E-3</v>
      </c>
      <c r="H1918" t="s">
        <v>16</v>
      </c>
    </row>
    <row r="1919" spans="1:8" x14ac:dyDescent="0.2">
      <c r="A1919" t="s">
        <v>3841</v>
      </c>
      <c r="B1919" t="s">
        <v>3842</v>
      </c>
      <c r="C1919">
        <v>-1.5307218549999999</v>
      </c>
      <c r="D1919">
        <v>-1.4023935910000001</v>
      </c>
      <c r="E1919">
        <v>13.235008199999999</v>
      </c>
      <c r="F1919">
        <v>7.9313400000000003E-4</v>
      </c>
      <c r="G1919">
        <v>8.8053379999999994E-3</v>
      </c>
      <c r="H1919" t="s">
        <v>8</v>
      </c>
    </row>
    <row r="1920" spans="1:8" x14ac:dyDescent="0.2">
      <c r="A1920" t="s">
        <v>3843</v>
      </c>
      <c r="B1920" t="s">
        <v>3844</v>
      </c>
      <c r="C1920">
        <v>-0.71819638200000002</v>
      </c>
      <c r="D1920">
        <v>2.6553852820000001</v>
      </c>
      <c r="E1920">
        <v>13.2338472</v>
      </c>
      <c r="F1920">
        <v>7.9350000000000004E-4</v>
      </c>
      <c r="G1920">
        <v>8.8053379999999994E-3</v>
      </c>
      <c r="H1920" t="s">
        <v>16</v>
      </c>
    </row>
    <row r="1921" spans="1:8" x14ac:dyDescent="0.2">
      <c r="A1921" t="s">
        <v>3845</v>
      </c>
      <c r="B1921" t="s">
        <v>3846</v>
      </c>
      <c r="C1921">
        <v>0.339036014</v>
      </c>
      <c r="D1921">
        <v>9.6465451929999997</v>
      </c>
      <c r="E1921">
        <v>13.233150009999999</v>
      </c>
      <c r="F1921">
        <v>7.9372000000000004E-4</v>
      </c>
      <c r="G1921">
        <v>8.8053379999999994E-3</v>
      </c>
      <c r="H1921" t="s">
        <v>16</v>
      </c>
    </row>
    <row r="1922" spans="1:8" x14ac:dyDescent="0.2">
      <c r="A1922" t="s">
        <v>3847</v>
      </c>
      <c r="B1922" t="s">
        <v>3848</v>
      </c>
      <c r="C1922">
        <v>0.72813149700000002</v>
      </c>
      <c r="D1922">
        <v>-0.86375054100000004</v>
      </c>
      <c r="E1922">
        <v>13.232103110000001</v>
      </c>
      <c r="F1922">
        <v>7.9405000000000003E-4</v>
      </c>
      <c r="G1922">
        <v>8.8053379999999994E-3</v>
      </c>
      <c r="H1922" t="s">
        <v>16</v>
      </c>
    </row>
    <row r="1923" spans="1:8" x14ac:dyDescent="0.2">
      <c r="A1923" t="s">
        <v>3849</v>
      </c>
      <c r="B1923" t="s">
        <v>3850</v>
      </c>
      <c r="C1923">
        <v>1.0272700509999999</v>
      </c>
      <c r="D1923">
        <v>2.6480446240000002</v>
      </c>
      <c r="E1923">
        <v>13.23703678</v>
      </c>
      <c r="F1923">
        <v>7.9424900000000002E-4</v>
      </c>
      <c r="G1923">
        <v>8.8053379999999994E-3</v>
      </c>
      <c r="H1923" t="s">
        <v>16</v>
      </c>
    </row>
    <row r="1924" spans="1:8" x14ac:dyDescent="0.2">
      <c r="A1924" t="s">
        <v>3851</v>
      </c>
      <c r="B1924" t="s">
        <v>3852</v>
      </c>
      <c r="C1924">
        <v>-0.63598395600000002</v>
      </c>
      <c r="D1924">
        <v>1.1923495289999999</v>
      </c>
      <c r="E1924">
        <v>13.228971140000001</v>
      </c>
      <c r="F1924">
        <v>7.9504E-4</v>
      </c>
      <c r="G1924">
        <v>8.8095220000000002E-3</v>
      </c>
      <c r="H1924" t="s">
        <v>16</v>
      </c>
    </row>
    <row r="1925" spans="1:8" x14ac:dyDescent="0.2">
      <c r="A1925" t="s">
        <v>3853</v>
      </c>
      <c r="B1925" t="s">
        <v>3854</v>
      </c>
      <c r="C1925">
        <v>-2.1897956070000002</v>
      </c>
      <c r="D1925">
        <v>2.898305288</v>
      </c>
      <c r="E1925">
        <v>13.22524739</v>
      </c>
      <c r="F1925">
        <v>7.9879300000000001E-4</v>
      </c>
      <c r="G1925">
        <v>8.846507E-3</v>
      </c>
      <c r="H1925" t="s">
        <v>8</v>
      </c>
    </row>
    <row r="1926" spans="1:8" x14ac:dyDescent="0.2">
      <c r="A1926" t="s">
        <v>3855</v>
      </c>
      <c r="B1926" t="s">
        <v>3856</v>
      </c>
      <c r="C1926">
        <v>-0.64679394700000004</v>
      </c>
      <c r="D1926">
        <v>1.834439881</v>
      </c>
      <c r="E1926">
        <v>13.212567610000001</v>
      </c>
      <c r="F1926">
        <v>8.0024399999999998E-4</v>
      </c>
      <c r="G1926">
        <v>8.8579690000000003E-3</v>
      </c>
      <c r="H1926" t="s">
        <v>16</v>
      </c>
    </row>
    <row r="1927" spans="1:8" x14ac:dyDescent="0.2">
      <c r="A1927" t="s">
        <v>3857</v>
      </c>
      <c r="B1927" t="s">
        <v>3858</v>
      </c>
      <c r="C1927">
        <v>0.76066182800000004</v>
      </c>
      <c r="D1927">
        <v>0.161205132</v>
      </c>
      <c r="E1927">
        <v>13.206899890000001</v>
      </c>
      <c r="F1927">
        <v>8.0205000000000001E-4</v>
      </c>
      <c r="G1927">
        <v>8.873354E-3</v>
      </c>
      <c r="H1927" t="s">
        <v>16</v>
      </c>
    </row>
    <row r="1928" spans="1:8" x14ac:dyDescent="0.2">
      <c r="A1928" t="s">
        <v>3859</v>
      </c>
      <c r="B1928" t="s">
        <v>3860</v>
      </c>
      <c r="C1928">
        <v>-0.27134057900000003</v>
      </c>
      <c r="D1928">
        <v>6.3300316189999997</v>
      </c>
      <c r="E1928">
        <v>13.202946519999999</v>
      </c>
      <c r="F1928">
        <v>8.0331200000000004E-4</v>
      </c>
      <c r="G1928">
        <v>8.8827090000000008E-3</v>
      </c>
      <c r="H1928" t="s">
        <v>16</v>
      </c>
    </row>
    <row r="1929" spans="1:8" x14ac:dyDescent="0.2">
      <c r="A1929" t="s">
        <v>3861</v>
      </c>
      <c r="B1929" t="s">
        <v>3862</v>
      </c>
      <c r="C1929">
        <v>-0.43605453399999999</v>
      </c>
      <c r="D1929">
        <v>1.2733275049999999</v>
      </c>
      <c r="E1929">
        <v>13.194729969999999</v>
      </c>
      <c r="F1929">
        <v>8.0594300000000005E-4</v>
      </c>
      <c r="G1929">
        <v>8.9071759999999993E-3</v>
      </c>
      <c r="H1929" t="s">
        <v>16</v>
      </c>
    </row>
    <row r="1930" spans="1:8" x14ac:dyDescent="0.2">
      <c r="A1930" t="s">
        <v>3863</v>
      </c>
      <c r="B1930" t="s">
        <v>3864</v>
      </c>
      <c r="C1930">
        <v>0.27349203999999999</v>
      </c>
      <c r="D1930">
        <v>7.4251285490000001</v>
      </c>
      <c r="E1930">
        <v>13.18106405</v>
      </c>
      <c r="F1930">
        <v>8.1033899999999998E-4</v>
      </c>
      <c r="G1930">
        <v>8.9511130000000001E-3</v>
      </c>
      <c r="H1930" t="s">
        <v>16</v>
      </c>
    </row>
    <row r="1931" spans="1:8" x14ac:dyDescent="0.2">
      <c r="A1931" t="s">
        <v>3865</v>
      </c>
      <c r="B1931" t="s">
        <v>3866</v>
      </c>
      <c r="C1931">
        <v>-0.62103745899999996</v>
      </c>
      <c r="D1931">
        <v>2.6119363889999998</v>
      </c>
      <c r="E1931">
        <v>13.175612170000001</v>
      </c>
      <c r="F1931">
        <v>8.1209900000000005E-4</v>
      </c>
      <c r="G1931">
        <v>8.9632080000000003E-3</v>
      </c>
      <c r="H1931" t="s">
        <v>16</v>
      </c>
    </row>
    <row r="1932" spans="1:8" x14ac:dyDescent="0.2">
      <c r="A1932" t="s">
        <v>3867</v>
      </c>
      <c r="B1932" t="s">
        <v>3868</v>
      </c>
      <c r="C1932">
        <v>-0.97044416499999997</v>
      </c>
      <c r="D1932">
        <v>-2.3809673180000002</v>
      </c>
      <c r="E1932">
        <v>13.17506903</v>
      </c>
      <c r="F1932">
        <v>8.12275E-4</v>
      </c>
      <c r="G1932">
        <v>8.9632080000000003E-3</v>
      </c>
      <c r="H1932" t="s">
        <v>16</v>
      </c>
    </row>
    <row r="1933" spans="1:8" x14ac:dyDescent="0.2">
      <c r="A1933" t="s">
        <v>3869</v>
      </c>
      <c r="B1933" t="s">
        <v>3870</v>
      </c>
      <c r="C1933">
        <v>-0.46458955499999999</v>
      </c>
      <c r="D1933">
        <v>3.3656823550000001</v>
      </c>
      <c r="E1933">
        <v>13.17346193</v>
      </c>
      <c r="F1933">
        <v>8.1279500000000005E-4</v>
      </c>
      <c r="G1933">
        <v>8.9643029999999999E-3</v>
      </c>
      <c r="H1933" t="s">
        <v>16</v>
      </c>
    </row>
    <row r="1934" spans="1:8" x14ac:dyDescent="0.2">
      <c r="A1934" t="s">
        <v>3871</v>
      </c>
      <c r="B1934" t="s">
        <v>3872</v>
      </c>
      <c r="C1934">
        <v>0.22167763500000001</v>
      </c>
      <c r="D1934">
        <v>12.438467839999999</v>
      </c>
      <c r="E1934">
        <v>13.167474009999999</v>
      </c>
      <c r="F1934">
        <v>8.1473500000000003E-4</v>
      </c>
      <c r="G1934">
        <v>8.9810529999999993E-3</v>
      </c>
      <c r="H1934" t="s">
        <v>16</v>
      </c>
    </row>
    <row r="1935" spans="1:8" x14ac:dyDescent="0.2">
      <c r="A1935" t="s">
        <v>3873</v>
      </c>
      <c r="B1935" t="s">
        <v>3874</v>
      </c>
      <c r="C1935">
        <v>-1.3388080950000001</v>
      </c>
      <c r="D1935">
        <v>-0.99052919699999997</v>
      </c>
      <c r="E1935">
        <v>13.163312879999999</v>
      </c>
      <c r="F1935">
        <v>8.1608600000000005E-4</v>
      </c>
      <c r="G1935">
        <v>8.9912949999999998E-3</v>
      </c>
      <c r="H1935" t="s">
        <v>16</v>
      </c>
    </row>
    <row r="1936" spans="1:8" x14ac:dyDescent="0.2">
      <c r="A1936" t="s">
        <v>3875</v>
      </c>
      <c r="B1936" t="s">
        <v>3876</v>
      </c>
      <c r="C1936">
        <v>0.65143465</v>
      </c>
      <c r="D1936">
        <v>3.1617611600000002</v>
      </c>
      <c r="E1936">
        <v>13.157165900000001</v>
      </c>
      <c r="F1936">
        <v>8.18087E-4</v>
      </c>
      <c r="G1936">
        <v>9.0086760000000002E-3</v>
      </c>
      <c r="H1936" t="s">
        <v>16</v>
      </c>
    </row>
    <row r="1937" spans="1:8" x14ac:dyDescent="0.2">
      <c r="A1937" t="s">
        <v>3877</v>
      </c>
      <c r="B1937" t="s">
        <v>3878</v>
      </c>
      <c r="C1937">
        <v>0.39456622000000002</v>
      </c>
      <c r="D1937">
        <v>2.5065942149999998</v>
      </c>
      <c r="E1937">
        <v>13.14849914</v>
      </c>
      <c r="F1937">
        <v>8.2091599999999999E-4</v>
      </c>
      <c r="G1937">
        <v>9.032577E-3</v>
      </c>
      <c r="H1937" t="s">
        <v>16</v>
      </c>
    </row>
    <row r="1938" spans="1:8" x14ac:dyDescent="0.2">
      <c r="A1938" t="s">
        <v>3879</v>
      </c>
      <c r="B1938" t="s">
        <v>3880</v>
      </c>
      <c r="C1938">
        <v>0.76213479299999998</v>
      </c>
      <c r="D1938">
        <v>7.2741056239999997</v>
      </c>
      <c r="E1938">
        <v>13.155081060000001</v>
      </c>
      <c r="F1938">
        <v>8.2110500000000003E-4</v>
      </c>
      <c r="G1938">
        <v>9.032577E-3</v>
      </c>
      <c r="H1938" t="s">
        <v>16</v>
      </c>
    </row>
    <row r="1939" spans="1:8" x14ac:dyDescent="0.2">
      <c r="A1939" t="s">
        <v>3881</v>
      </c>
      <c r="B1939" t="s">
        <v>3882</v>
      </c>
      <c r="C1939">
        <v>0.54809179100000005</v>
      </c>
      <c r="D1939">
        <v>3.0652623719999998</v>
      </c>
      <c r="E1939">
        <v>13.135499920000001</v>
      </c>
      <c r="F1939">
        <v>8.2517899999999999E-4</v>
      </c>
      <c r="G1939">
        <v>9.0727059999999998E-3</v>
      </c>
      <c r="H1939" t="s">
        <v>16</v>
      </c>
    </row>
    <row r="1940" spans="1:8" x14ac:dyDescent="0.2">
      <c r="A1940" t="s">
        <v>3883</v>
      </c>
      <c r="B1940" t="s">
        <v>3884</v>
      </c>
      <c r="C1940">
        <v>-0.42146177200000001</v>
      </c>
      <c r="D1940">
        <v>3.2165115150000001</v>
      </c>
      <c r="E1940">
        <v>13.13249955</v>
      </c>
      <c r="F1940">
        <v>8.2616600000000003E-4</v>
      </c>
      <c r="G1940">
        <v>9.0788759999999996E-3</v>
      </c>
      <c r="H1940" t="s">
        <v>16</v>
      </c>
    </row>
    <row r="1941" spans="1:8" x14ac:dyDescent="0.2">
      <c r="A1941" t="s">
        <v>3885</v>
      </c>
      <c r="B1941" t="s">
        <v>3886</v>
      </c>
      <c r="C1941">
        <v>-0.177095366</v>
      </c>
      <c r="D1941">
        <v>4.9426550139999996</v>
      </c>
      <c r="E1941">
        <v>13.1287039</v>
      </c>
      <c r="F1941">
        <v>8.27417E-4</v>
      </c>
      <c r="G1941">
        <v>9.0879340000000006E-3</v>
      </c>
      <c r="H1941" t="s">
        <v>16</v>
      </c>
    </row>
    <row r="1942" spans="1:8" x14ac:dyDescent="0.2">
      <c r="A1942" t="s">
        <v>3887</v>
      </c>
      <c r="B1942" t="s">
        <v>3888</v>
      </c>
      <c r="C1942">
        <v>0.29566300000000001</v>
      </c>
      <c r="D1942">
        <v>4.7100738739999999</v>
      </c>
      <c r="E1942">
        <v>13.125778459999999</v>
      </c>
      <c r="F1942">
        <v>8.2838200000000001E-4</v>
      </c>
      <c r="G1942">
        <v>9.0938489999999993E-3</v>
      </c>
      <c r="H1942" t="s">
        <v>16</v>
      </c>
    </row>
    <row r="1943" spans="1:8" x14ac:dyDescent="0.2">
      <c r="A1943" t="s">
        <v>3889</v>
      </c>
      <c r="B1943" t="s">
        <v>3890</v>
      </c>
      <c r="C1943">
        <v>1.57341156</v>
      </c>
      <c r="D1943">
        <v>5.9431290999999997E-2</v>
      </c>
      <c r="E1943">
        <v>13.12760901</v>
      </c>
      <c r="F1943">
        <v>8.3005399999999999E-4</v>
      </c>
      <c r="G1943">
        <v>9.1034080000000003E-3</v>
      </c>
      <c r="H1943" t="s">
        <v>11</v>
      </c>
    </row>
    <row r="1944" spans="1:8" x14ac:dyDescent="0.2">
      <c r="A1944" t="s">
        <v>3891</v>
      </c>
      <c r="B1944" t="s">
        <v>3892</v>
      </c>
      <c r="C1944">
        <v>-0.46361459999999999</v>
      </c>
      <c r="D1944">
        <v>7.3701995900000004</v>
      </c>
      <c r="E1944">
        <v>13.120559220000001</v>
      </c>
      <c r="F1944">
        <v>8.3010699999999996E-4</v>
      </c>
      <c r="G1944">
        <v>9.1034080000000003E-3</v>
      </c>
      <c r="H1944" t="s">
        <v>16</v>
      </c>
    </row>
    <row r="1945" spans="1:8" x14ac:dyDescent="0.2">
      <c r="A1945" t="s">
        <v>3893</v>
      </c>
      <c r="B1945" t="s">
        <v>3894</v>
      </c>
      <c r="C1945">
        <v>0.45120980199999999</v>
      </c>
      <c r="D1945">
        <v>2.1393121470000001</v>
      </c>
      <c r="E1945">
        <v>13.116859010000001</v>
      </c>
      <c r="F1945">
        <v>8.3133199999999995E-4</v>
      </c>
      <c r="G1945">
        <v>9.1121559999999997E-3</v>
      </c>
      <c r="H1945" t="s">
        <v>16</v>
      </c>
    </row>
    <row r="1946" spans="1:8" x14ac:dyDescent="0.2">
      <c r="A1946" t="s">
        <v>3895</v>
      </c>
      <c r="B1946" t="s">
        <v>3896</v>
      </c>
      <c r="C1946">
        <v>0.23160283400000001</v>
      </c>
      <c r="D1946">
        <v>5.7916859330000001</v>
      </c>
      <c r="E1946">
        <v>13.105193939999999</v>
      </c>
      <c r="F1946">
        <v>8.3520800000000004E-4</v>
      </c>
      <c r="G1946">
        <v>9.1490510000000001E-3</v>
      </c>
      <c r="H1946" t="s">
        <v>16</v>
      </c>
    </row>
    <row r="1947" spans="1:8" x14ac:dyDescent="0.2">
      <c r="A1947" t="s">
        <v>3897</v>
      </c>
      <c r="B1947" t="s">
        <v>3898</v>
      </c>
      <c r="C1947">
        <v>6.7123111360000003</v>
      </c>
      <c r="D1947">
        <v>-3.0188787490000002</v>
      </c>
      <c r="E1947">
        <v>14.417457969999999</v>
      </c>
      <c r="F1947">
        <v>8.3555700000000001E-4</v>
      </c>
      <c r="G1947">
        <v>9.1490510000000001E-3</v>
      </c>
      <c r="H1947" t="s">
        <v>11</v>
      </c>
    </row>
    <row r="1948" spans="1:8" x14ac:dyDescent="0.2">
      <c r="A1948" t="s">
        <v>3899</v>
      </c>
      <c r="B1948" t="s">
        <v>3900</v>
      </c>
      <c r="C1948">
        <v>0.59174332900000004</v>
      </c>
      <c r="D1948">
        <v>4.3199415989999999</v>
      </c>
      <c r="E1948">
        <v>13.101918749999999</v>
      </c>
      <c r="F1948">
        <v>8.363E-4</v>
      </c>
      <c r="G1948">
        <v>9.1524780000000003E-3</v>
      </c>
      <c r="H1948" t="s">
        <v>16</v>
      </c>
    </row>
    <row r="1949" spans="1:8" x14ac:dyDescent="0.2">
      <c r="A1949" t="s">
        <v>3901</v>
      </c>
      <c r="B1949" t="s">
        <v>3902</v>
      </c>
      <c r="C1949">
        <v>0.31116889599999997</v>
      </c>
      <c r="D1949">
        <v>4.6799824220000001</v>
      </c>
      <c r="E1949">
        <v>13.09584053</v>
      </c>
      <c r="F1949">
        <v>8.3832999999999998E-4</v>
      </c>
      <c r="G1949">
        <v>9.1699829999999996E-3</v>
      </c>
      <c r="H1949" t="s">
        <v>16</v>
      </c>
    </row>
    <row r="1950" spans="1:8" x14ac:dyDescent="0.2">
      <c r="A1950" t="s">
        <v>3903</v>
      </c>
      <c r="B1950" t="s">
        <v>3904</v>
      </c>
      <c r="C1950">
        <v>0.248608631</v>
      </c>
      <c r="D1950">
        <v>6.8043207499999996</v>
      </c>
      <c r="E1950">
        <v>13.083032429999999</v>
      </c>
      <c r="F1950">
        <v>8.4262400000000004E-4</v>
      </c>
      <c r="G1950">
        <v>9.2122279999999994E-3</v>
      </c>
      <c r="H1950" t="s">
        <v>16</v>
      </c>
    </row>
    <row r="1951" spans="1:8" x14ac:dyDescent="0.2">
      <c r="A1951" t="s">
        <v>3905</v>
      </c>
      <c r="B1951" t="s">
        <v>3906</v>
      </c>
      <c r="C1951">
        <v>0.77516598999999997</v>
      </c>
      <c r="D1951">
        <v>1.4433566440000001</v>
      </c>
      <c r="E1951">
        <v>13.08056011</v>
      </c>
      <c r="F1951">
        <v>8.4345600000000002E-4</v>
      </c>
      <c r="G1951">
        <v>9.2163190000000006E-3</v>
      </c>
      <c r="H1951" t="s">
        <v>16</v>
      </c>
    </row>
    <row r="1952" spans="1:8" x14ac:dyDescent="0.2">
      <c r="A1952" t="s">
        <v>3907</v>
      </c>
      <c r="B1952" t="s">
        <v>3908</v>
      </c>
      <c r="C1952">
        <v>0.293609852</v>
      </c>
      <c r="D1952">
        <v>5.7482760490000002</v>
      </c>
      <c r="E1952">
        <v>13.079141760000001</v>
      </c>
      <c r="F1952">
        <v>8.4393300000000005E-4</v>
      </c>
      <c r="G1952">
        <v>9.2163190000000006E-3</v>
      </c>
      <c r="H1952" t="s">
        <v>16</v>
      </c>
    </row>
    <row r="1953" spans="1:8" x14ac:dyDescent="0.2">
      <c r="A1953" t="s">
        <v>3909</v>
      </c>
      <c r="B1953" t="s">
        <v>3910</v>
      </c>
      <c r="C1953">
        <v>-1.100644636</v>
      </c>
      <c r="D1953">
        <v>-1.2143252369999999</v>
      </c>
      <c r="E1953">
        <v>13.078064980000001</v>
      </c>
      <c r="F1953">
        <v>8.4429600000000002E-4</v>
      </c>
      <c r="G1953">
        <v>9.2163190000000006E-3</v>
      </c>
      <c r="H1953" t="s">
        <v>16</v>
      </c>
    </row>
    <row r="1954" spans="1:8" x14ac:dyDescent="0.2">
      <c r="A1954" t="s">
        <v>3911</v>
      </c>
      <c r="B1954" t="s">
        <v>3912</v>
      </c>
      <c r="C1954">
        <v>-0.94287227799999995</v>
      </c>
      <c r="D1954">
        <v>7.2128642440000004</v>
      </c>
      <c r="E1954">
        <v>13.078421929999999</v>
      </c>
      <c r="F1954">
        <v>8.4685900000000004E-4</v>
      </c>
      <c r="G1954">
        <v>9.2395670000000006E-3</v>
      </c>
      <c r="H1954" t="s">
        <v>16</v>
      </c>
    </row>
    <row r="1955" spans="1:8" x14ac:dyDescent="0.2">
      <c r="A1955" t="s">
        <v>3913</v>
      </c>
      <c r="B1955" t="s">
        <v>3914</v>
      </c>
      <c r="C1955">
        <v>0.64059363400000002</v>
      </c>
      <c r="D1955">
        <v>0.34334674100000001</v>
      </c>
      <c r="E1955">
        <v>13.06510501</v>
      </c>
      <c r="F1955">
        <v>8.48674E-4</v>
      </c>
      <c r="G1955">
        <v>9.2508060000000003E-3</v>
      </c>
      <c r="H1955" t="s">
        <v>16</v>
      </c>
    </row>
    <row r="1956" spans="1:8" x14ac:dyDescent="0.2">
      <c r="A1956" t="s">
        <v>3915</v>
      </c>
      <c r="B1956" t="s">
        <v>3916</v>
      </c>
      <c r="C1956">
        <v>0.42531807900000002</v>
      </c>
      <c r="D1956">
        <v>2.9393497430000002</v>
      </c>
      <c r="E1956">
        <v>13.064858409999999</v>
      </c>
      <c r="F1956">
        <v>8.4875800000000002E-4</v>
      </c>
      <c r="G1956">
        <v>9.2508060000000003E-3</v>
      </c>
      <c r="H1956" t="s">
        <v>16</v>
      </c>
    </row>
    <row r="1957" spans="1:8" x14ac:dyDescent="0.2">
      <c r="A1957" t="s">
        <v>3917</v>
      </c>
      <c r="B1957" t="s">
        <v>3918</v>
      </c>
      <c r="C1957">
        <v>0.35326051000000003</v>
      </c>
      <c r="D1957">
        <v>5.0243919699999999</v>
      </c>
      <c r="E1957">
        <v>13.06090066</v>
      </c>
      <c r="F1957">
        <v>8.5009899999999999E-4</v>
      </c>
      <c r="G1957">
        <v>9.2606949999999993E-3</v>
      </c>
      <c r="H1957" t="s">
        <v>16</v>
      </c>
    </row>
    <row r="1958" spans="1:8" x14ac:dyDescent="0.2">
      <c r="A1958" t="s">
        <v>3919</v>
      </c>
      <c r="B1958" t="s">
        <v>3920</v>
      </c>
      <c r="C1958">
        <v>0.49386265299999998</v>
      </c>
      <c r="D1958">
        <v>8.4185618560000002</v>
      </c>
      <c r="E1958">
        <v>13.05169594</v>
      </c>
      <c r="F1958">
        <v>8.5322900000000005E-4</v>
      </c>
      <c r="G1958">
        <v>9.2864790000000003E-3</v>
      </c>
      <c r="H1958" t="s">
        <v>16</v>
      </c>
    </row>
    <row r="1959" spans="1:8" x14ac:dyDescent="0.2">
      <c r="A1959" t="s">
        <v>3921</v>
      </c>
      <c r="B1959" t="s">
        <v>3922</v>
      </c>
      <c r="C1959">
        <v>1.0493453230000001</v>
      </c>
      <c r="D1959">
        <v>2.1408709000000001E-2</v>
      </c>
      <c r="E1959">
        <v>13.05137672</v>
      </c>
      <c r="F1959">
        <v>8.5333800000000003E-4</v>
      </c>
      <c r="G1959">
        <v>9.2864790000000003E-3</v>
      </c>
      <c r="H1959" t="s">
        <v>16</v>
      </c>
    </row>
    <row r="1960" spans="1:8" x14ac:dyDescent="0.2">
      <c r="A1960" t="s">
        <v>3923</v>
      </c>
      <c r="B1960" t="s">
        <v>3924</v>
      </c>
      <c r="C1960">
        <v>-1.7284379089999999</v>
      </c>
      <c r="D1960">
        <v>-2.6532875979999999</v>
      </c>
      <c r="E1960">
        <v>13.038349220000001</v>
      </c>
      <c r="F1960">
        <v>8.5778899999999997E-4</v>
      </c>
      <c r="G1960">
        <v>9.3301519999999995E-3</v>
      </c>
      <c r="H1960" t="s">
        <v>8</v>
      </c>
    </row>
    <row r="1961" spans="1:8" x14ac:dyDescent="0.2">
      <c r="A1961" t="s">
        <v>3925</v>
      </c>
      <c r="B1961" t="s">
        <v>3926</v>
      </c>
      <c r="C1961">
        <v>-0.31300110399999997</v>
      </c>
      <c r="D1961">
        <v>3.4444479530000001</v>
      </c>
      <c r="E1961">
        <v>13.029043740000001</v>
      </c>
      <c r="F1961">
        <v>8.6098299999999995E-4</v>
      </c>
      <c r="G1961">
        <v>9.3601190000000001E-3</v>
      </c>
      <c r="H1961" t="s">
        <v>16</v>
      </c>
    </row>
    <row r="1962" spans="1:8" x14ac:dyDescent="0.2">
      <c r="A1962" t="s">
        <v>3927</v>
      </c>
      <c r="B1962" t="s">
        <v>3928</v>
      </c>
      <c r="C1962">
        <v>-0.40027076900000003</v>
      </c>
      <c r="D1962">
        <v>7.7589149590000002</v>
      </c>
      <c r="E1962">
        <v>13.02677162</v>
      </c>
      <c r="F1962">
        <v>8.6176500000000001E-4</v>
      </c>
      <c r="G1962">
        <v>9.3613749999999999E-3</v>
      </c>
      <c r="H1962" t="s">
        <v>16</v>
      </c>
    </row>
    <row r="1963" spans="1:8" x14ac:dyDescent="0.2">
      <c r="A1963" t="s">
        <v>3929</v>
      </c>
      <c r="B1963" t="s">
        <v>3930</v>
      </c>
      <c r="C1963">
        <v>1.319454565</v>
      </c>
      <c r="D1963">
        <v>0.63902783500000004</v>
      </c>
      <c r="E1963">
        <v>13.03097818</v>
      </c>
      <c r="F1963">
        <v>8.6197800000000001E-4</v>
      </c>
      <c r="G1963">
        <v>9.3613749999999999E-3</v>
      </c>
      <c r="H1963" t="s">
        <v>16</v>
      </c>
    </row>
    <row r="1964" spans="1:8" x14ac:dyDescent="0.2">
      <c r="A1964" t="s">
        <v>3931</v>
      </c>
      <c r="B1964" t="s">
        <v>3932</v>
      </c>
      <c r="C1964">
        <v>0.98900861500000004</v>
      </c>
      <c r="D1964">
        <v>-2.3392249679999999</v>
      </c>
      <c r="E1964">
        <v>13.020908439999999</v>
      </c>
      <c r="F1964">
        <v>8.6378599999999996E-4</v>
      </c>
      <c r="G1964">
        <v>9.3762399999999992E-3</v>
      </c>
      <c r="H1964" t="s">
        <v>16</v>
      </c>
    </row>
    <row r="1965" spans="1:8" x14ac:dyDescent="0.2">
      <c r="A1965" t="s">
        <v>3933</v>
      </c>
      <c r="B1965" t="s">
        <v>3934</v>
      </c>
      <c r="C1965">
        <v>0.49528503099999999</v>
      </c>
      <c r="D1965">
        <v>5.5534353339999996</v>
      </c>
      <c r="E1965">
        <v>13.019417779999999</v>
      </c>
      <c r="F1965">
        <v>8.6430100000000004E-4</v>
      </c>
      <c r="G1965">
        <v>9.3770499999999996E-3</v>
      </c>
      <c r="H1965" t="s">
        <v>16</v>
      </c>
    </row>
    <row r="1966" spans="1:8" x14ac:dyDescent="0.2">
      <c r="A1966" t="s">
        <v>3935</v>
      </c>
      <c r="B1966" t="s">
        <v>3936</v>
      </c>
      <c r="C1966">
        <v>-1.3325979489999999</v>
      </c>
      <c r="D1966">
        <v>0.37190240299999999</v>
      </c>
      <c r="E1966">
        <v>13.02023893</v>
      </c>
      <c r="F1966">
        <v>8.65682E-4</v>
      </c>
      <c r="G1966">
        <v>9.3872509999999992E-3</v>
      </c>
      <c r="H1966" t="s">
        <v>16</v>
      </c>
    </row>
    <row r="1967" spans="1:8" x14ac:dyDescent="0.2">
      <c r="A1967" t="s">
        <v>3937</v>
      </c>
      <c r="B1967" t="s">
        <v>3938</v>
      </c>
      <c r="C1967">
        <v>0.40021362700000002</v>
      </c>
      <c r="D1967">
        <v>4.0275435269999997</v>
      </c>
      <c r="E1967">
        <v>13.010746279999999</v>
      </c>
      <c r="F1967">
        <v>8.6730100000000001E-4</v>
      </c>
      <c r="G1967">
        <v>9.4000290000000007E-3</v>
      </c>
      <c r="H1967" t="s">
        <v>16</v>
      </c>
    </row>
    <row r="1968" spans="1:8" x14ac:dyDescent="0.2">
      <c r="A1968" t="s">
        <v>3939</v>
      </c>
      <c r="B1968" t="s">
        <v>3940</v>
      </c>
      <c r="C1968">
        <v>0.55245157499999997</v>
      </c>
      <c r="D1968">
        <v>5.6497600209999996</v>
      </c>
      <c r="E1968">
        <v>13.00764573</v>
      </c>
      <c r="F1968">
        <v>8.6837700000000004E-4</v>
      </c>
      <c r="G1968">
        <v>9.4068999999999993E-3</v>
      </c>
      <c r="H1968" t="s">
        <v>16</v>
      </c>
    </row>
    <row r="1969" spans="1:8" x14ac:dyDescent="0.2">
      <c r="A1969" t="s">
        <v>3941</v>
      </c>
      <c r="B1969" t="s">
        <v>3942</v>
      </c>
      <c r="C1969">
        <v>0.34517491300000003</v>
      </c>
      <c r="D1969">
        <v>4.9177819490000001</v>
      </c>
      <c r="E1969">
        <v>13.00230043</v>
      </c>
      <c r="F1969">
        <v>8.70234E-4</v>
      </c>
      <c r="G1969">
        <v>9.4222300000000002E-3</v>
      </c>
      <c r="H1969" t="s">
        <v>16</v>
      </c>
    </row>
    <row r="1970" spans="1:8" x14ac:dyDescent="0.2">
      <c r="A1970" t="s">
        <v>3943</v>
      </c>
      <c r="B1970" t="s">
        <v>3944</v>
      </c>
      <c r="C1970">
        <v>0.90113469400000001</v>
      </c>
      <c r="D1970">
        <v>-1.0028234090000001</v>
      </c>
      <c r="E1970">
        <v>12.992771960000001</v>
      </c>
      <c r="F1970">
        <v>8.7355500000000003E-4</v>
      </c>
      <c r="G1970">
        <v>9.4533870000000006E-3</v>
      </c>
      <c r="H1970" t="s">
        <v>16</v>
      </c>
    </row>
    <row r="1971" spans="1:8" x14ac:dyDescent="0.2">
      <c r="A1971" t="s">
        <v>3945</v>
      </c>
      <c r="B1971" t="s">
        <v>3946</v>
      </c>
      <c r="C1971">
        <v>-0.37482256400000002</v>
      </c>
      <c r="D1971">
        <v>5.2808844690000001</v>
      </c>
      <c r="E1971">
        <v>12.98021857</v>
      </c>
      <c r="F1971">
        <v>8.7795199999999999E-4</v>
      </c>
      <c r="G1971">
        <v>9.4961400000000001E-3</v>
      </c>
      <c r="H1971" t="s">
        <v>16</v>
      </c>
    </row>
    <row r="1972" spans="1:8" x14ac:dyDescent="0.2">
      <c r="A1972" t="s">
        <v>3947</v>
      </c>
      <c r="B1972" t="s">
        <v>3948</v>
      </c>
      <c r="C1972">
        <v>1.3859602019999999</v>
      </c>
      <c r="D1972">
        <v>-1.7228785200000001</v>
      </c>
      <c r="E1972">
        <v>12.966325510000001</v>
      </c>
      <c r="F1972">
        <v>8.8284400000000003E-4</v>
      </c>
      <c r="G1972">
        <v>9.5442159999999995E-3</v>
      </c>
      <c r="H1972" t="s">
        <v>16</v>
      </c>
    </row>
    <row r="1973" spans="1:8" x14ac:dyDescent="0.2">
      <c r="A1973" t="s">
        <v>3949</v>
      </c>
      <c r="B1973" t="s">
        <v>3950</v>
      </c>
      <c r="C1973">
        <v>-0.72026871000000003</v>
      </c>
      <c r="D1973">
        <v>-1.2644027920000001</v>
      </c>
      <c r="E1973">
        <v>12.9637332</v>
      </c>
      <c r="F1973">
        <v>8.8376100000000005E-4</v>
      </c>
      <c r="G1973">
        <v>9.5492749999999994E-3</v>
      </c>
      <c r="H1973" t="s">
        <v>16</v>
      </c>
    </row>
    <row r="1974" spans="1:8" x14ac:dyDescent="0.2">
      <c r="A1974" t="s">
        <v>3951</v>
      </c>
      <c r="B1974" t="s">
        <v>3952</v>
      </c>
      <c r="C1974">
        <v>-1.8446097699999999</v>
      </c>
      <c r="D1974">
        <v>0.47678053199999998</v>
      </c>
      <c r="E1974">
        <v>12.966729600000001</v>
      </c>
      <c r="F1974">
        <v>8.8547099999999998E-4</v>
      </c>
      <c r="G1974">
        <v>9.5629089999999996E-3</v>
      </c>
      <c r="H1974" t="s">
        <v>8</v>
      </c>
    </row>
    <row r="1975" spans="1:8" x14ac:dyDescent="0.2">
      <c r="A1975" t="s">
        <v>3953</v>
      </c>
      <c r="B1975" t="s">
        <v>3954</v>
      </c>
      <c r="C1975">
        <v>1.2136062809999999</v>
      </c>
      <c r="D1975">
        <v>-0.96299229099999994</v>
      </c>
      <c r="E1975">
        <v>12.956062510000001</v>
      </c>
      <c r="F1975">
        <v>8.8647699999999999E-4</v>
      </c>
      <c r="G1975">
        <v>9.5689260000000002E-3</v>
      </c>
      <c r="H1975" t="s">
        <v>16</v>
      </c>
    </row>
    <row r="1976" spans="1:8" x14ac:dyDescent="0.2">
      <c r="A1976" t="s">
        <v>3955</v>
      </c>
      <c r="B1976" t="s">
        <v>3956</v>
      </c>
      <c r="C1976">
        <v>-0.88978977400000003</v>
      </c>
      <c r="D1976">
        <v>1.879249025</v>
      </c>
      <c r="E1976">
        <v>12.950337299999999</v>
      </c>
      <c r="F1976">
        <v>8.8851100000000003E-4</v>
      </c>
      <c r="G1976">
        <v>9.5860200000000007E-3</v>
      </c>
      <c r="H1976" t="s">
        <v>16</v>
      </c>
    </row>
    <row r="1977" spans="1:8" x14ac:dyDescent="0.2">
      <c r="A1977" t="s">
        <v>3957</v>
      </c>
      <c r="B1977" t="s">
        <v>3958</v>
      </c>
      <c r="C1977">
        <v>1.03254785</v>
      </c>
      <c r="D1977">
        <v>-0.73195485000000005</v>
      </c>
      <c r="E1977">
        <v>12.947790039999999</v>
      </c>
      <c r="F1977">
        <v>8.8941699999999999E-4</v>
      </c>
      <c r="G1977">
        <v>9.5909419999999999E-3</v>
      </c>
      <c r="H1977" t="s">
        <v>16</v>
      </c>
    </row>
    <row r="1978" spans="1:8" x14ac:dyDescent="0.2">
      <c r="A1978" t="s">
        <v>3959</v>
      </c>
      <c r="B1978" t="s">
        <v>3960</v>
      </c>
      <c r="C1978">
        <v>-0.77537166800000001</v>
      </c>
      <c r="D1978">
        <v>-1.805392533</v>
      </c>
      <c r="E1978">
        <v>12.939633260000001</v>
      </c>
      <c r="F1978">
        <v>8.9232600000000003E-4</v>
      </c>
      <c r="G1978">
        <v>9.6174409999999991E-3</v>
      </c>
      <c r="H1978" t="s">
        <v>16</v>
      </c>
    </row>
    <row r="1979" spans="1:8" x14ac:dyDescent="0.2">
      <c r="A1979" t="s">
        <v>3961</v>
      </c>
      <c r="B1979" t="s">
        <v>3962</v>
      </c>
      <c r="C1979">
        <v>-0.249018146</v>
      </c>
      <c r="D1979">
        <v>6.4712697400000003</v>
      </c>
      <c r="E1979">
        <v>12.92903821</v>
      </c>
      <c r="F1979">
        <v>8.9611900000000002E-4</v>
      </c>
      <c r="G1979">
        <v>9.6534429999999994E-3</v>
      </c>
      <c r="H1979" t="s">
        <v>16</v>
      </c>
    </row>
    <row r="1980" spans="1:8" x14ac:dyDescent="0.2">
      <c r="A1980" t="s">
        <v>3963</v>
      </c>
      <c r="B1980" t="s">
        <v>3964</v>
      </c>
      <c r="C1980">
        <v>0.62448939000000003</v>
      </c>
      <c r="D1980">
        <v>3.3335479590000001</v>
      </c>
      <c r="E1980">
        <v>12.92572361</v>
      </c>
      <c r="F1980">
        <v>8.9731000000000001E-4</v>
      </c>
      <c r="G1980">
        <v>9.6613800000000007E-3</v>
      </c>
      <c r="H1980" t="s">
        <v>16</v>
      </c>
    </row>
    <row r="1981" spans="1:8" x14ac:dyDescent="0.2">
      <c r="A1981" t="s">
        <v>3965</v>
      </c>
      <c r="B1981" t="s">
        <v>3966</v>
      </c>
      <c r="C1981">
        <v>0.25337735700000003</v>
      </c>
      <c r="D1981">
        <v>6.4018941050000002</v>
      </c>
      <c r="E1981">
        <v>12.92154663</v>
      </c>
      <c r="F1981">
        <v>8.9881200000000003E-4</v>
      </c>
      <c r="G1981">
        <v>9.6726680000000006E-3</v>
      </c>
      <c r="H1981" t="s">
        <v>16</v>
      </c>
    </row>
    <row r="1982" spans="1:8" x14ac:dyDescent="0.2">
      <c r="A1982" t="s">
        <v>3967</v>
      </c>
      <c r="B1982" t="s">
        <v>3968</v>
      </c>
      <c r="C1982">
        <v>0.27906641199999999</v>
      </c>
      <c r="D1982">
        <v>11.053078380000001</v>
      </c>
      <c r="E1982">
        <v>12.91931608</v>
      </c>
      <c r="F1982">
        <v>8.9961499999999998E-4</v>
      </c>
      <c r="G1982">
        <v>9.6754240000000002E-3</v>
      </c>
      <c r="H1982" t="s">
        <v>16</v>
      </c>
    </row>
    <row r="1983" spans="1:8" x14ac:dyDescent="0.2">
      <c r="A1983" t="s">
        <v>3969</v>
      </c>
      <c r="B1983" t="s">
        <v>3970</v>
      </c>
      <c r="C1983">
        <v>0.43405780100000002</v>
      </c>
      <c r="D1983">
        <v>7.1339274479999997</v>
      </c>
      <c r="E1983">
        <v>12.91670811</v>
      </c>
      <c r="F1983">
        <v>9.0055500000000004E-4</v>
      </c>
      <c r="G1983">
        <v>9.6754240000000002E-3</v>
      </c>
      <c r="H1983" t="s">
        <v>16</v>
      </c>
    </row>
    <row r="1984" spans="1:8" x14ac:dyDescent="0.2">
      <c r="A1984" t="s">
        <v>3971</v>
      </c>
      <c r="B1984" t="s">
        <v>3972</v>
      </c>
      <c r="C1984">
        <v>-1.804594102</v>
      </c>
      <c r="D1984">
        <v>0.33638356600000002</v>
      </c>
      <c r="E1984">
        <v>12.92359869</v>
      </c>
      <c r="F1984">
        <v>9.0087700000000001E-4</v>
      </c>
      <c r="G1984">
        <v>9.6754240000000002E-3</v>
      </c>
      <c r="H1984" t="s">
        <v>8</v>
      </c>
    </row>
    <row r="1985" spans="1:8" x14ac:dyDescent="0.2">
      <c r="A1985" t="s">
        <v>3973</v>
      </c>
      <c r="B1985" t="s">
        <v>3974</v>
      </c>
      <c r="C1985">
        <v>-0.70521867100000002</v>
      </c>
      <c r="D1985">
        <v>-1.073575495</v>
      </c>
      <c r="E1985">
        <v>12.915796540000001</v>
      </c>
      <c r="F1985">
        <v>9.0088400000000002E-4</v>
      </c>
      <c r="G1985">
        <v>9.6754240000000002E-3</v>
      </c>
      <c r="H1985" t="s">
        <v>16</v>
      </c>
    </row>
    <row r="1986" spans="1:8" x14ac:dyDescent="0.2">
      <c r="A1986" t="s">
        <v>3975</v>
      </c>
      <c r="B1986" t="s">
        <v>3976</v>
      </c>
      <c r="C1986">
        <v>-0.73224364200000003</v>
      </c>
      <c r="D1986">
        <v>-1.792868103</v>
      </c>
      <c r="E1986">
        <v>12.914394809999999</v>
      </c>
      <c r="F1986">
        <v>9.0138999999999996E-4</v>
      </c>
      <c r="G1986">
        <v>9.6759810000000002E-3</v>
      </c>
      <c r="H1986" t="s">
        <v>16</v>
      </c>
    </row>
    <row r="1987" spans="1:8" x14ac:dyDescent="0.2">
      <c r="A1987" t="s">
        <v>3977</v>
      </c>
      <c r="B1987" t="s">
        <v>3978</v>
      </c>
      <c r="C1987">
        <v>-1.5821446809999999</v>
      </c>
      <c r="D1987">
        <v>-1.9448063819999999</v>
      </c>
      <c r="E1987">
        <v>12.89968395</v>
      </c>
      <c r="F1987">
        <v>9.0671800000000004E-4</v>
      </c>
      <c r="G1987">
        <v>9.7282770000000005E-3</v>
      </c>
      <c r="H1987" t="s">
        <v>8</v>
      </c>
    </row>
    <row r="1988" spans="1:8" x14ac:dyDescent="0.2">
      <c r="A1988" t="s">
        <v>3979</v>
      </c>
      <c r="B1988" t="s">
        <v>3980</v>
      </c>
      <c r="C1988">
        <v>1.0039906030000001</v>
      </c>
      <c r="D1988">
        <v>0.55089036700000005</v>
      </c>
      <c r="E1988">
        <v>12.89575782</v>
      </c>
      <c r="F1988">
        <v>9.0814599999999997E-4</v>
      </c>
      <c r="G1988">
        <v>9.7386899999999995E-3</v>
      </c>
      <c r="H1988" t="s">
        <v>16</v>
      </c>
    </row>
    <row r="1989" spans="1:8" x14ac:dyDescent="0.2">
      <c r="A1989" t="s">
        <v>3981</v>
      </c>
      <c r="B1989" t="s">
        <v>3982</v>
      </c>
      <c r="C1989">
        <v>-1.5488617600000001</v>
      </c>
      <c r="D1989">
        <v>-1.3064412540000001</v>
      </c>
      <c r="E1989">
        <v>12.88901793</v>
      </c>
      <c r="F1989">
        <v>9.1133700000000002E-4</v>
      </c>
      <c r="G1989">
        <v>9.7640639999999994E-3</v>
      </c>
      <c r="H1989" t="s">
        <v>8</v>
      </c>
    </row>
    <row r="1990" spans="1:8" x14ac:dyDescent="0.2">
      <c r="A1990" t="s">
        <v>3983</v>
      </c>
      <c r="B1990" t="s">
        <v>3984</v>
      </c>
      <c r="C1990">
        <v>0.332980267</v>
      </c>
      <c r="D1990">
        <v>2.7823536020000001</v>
      </c>
      <c r="E1990">
        <v>12.88675525</v>
      </c>
      <c r="F1990">
        <v>9.1142899999999995E-4</v>
      </c>
      <c r="G1990">
        <v>9.7640639999999994E-3</v>
      </c>
      <c r="H1990" t="s">
        <v>16</v>
      </c>
    </row>
    <row r="1991" spans="1:8" x14ac:dyDescent="0.2">
      <c r="A1991" t="s">
        <v>3985</v>
      </c>
      <c r="B1991" t="s">
        <v>3986</v>
      </c>
      <c r="C1991">
        <v>-2.0825752739999999</v>
      </c>
      <c r="D1991">
        <v>-2.7635774990000002</v>
      </c>
      <c r="E1991">
        <v>12.87621317</v>
      </c>
      <c r="F1991">
        <v>9.1528900000000001E-4</v>
      </c>
      <c r="G1991">
        <v>9.8004890000000008E-3</v>
      </c>
      <c r="H1991" t="s">
        <v>8</v>
      </c>
    </row>
    <row r="1992" spans="1:8" x14ac:dyDescent="0.2">
      <c r="A1992" t="s">
        <v>3987</v>
      </c>
      <c r="B1992" t="s">
        <v>3988</v>
      </c>
      <c r="C1992">
        <v>-0.97065287300000003</v>
      </c>
      <c r="D1992">
        <v>-1.5857761619999999</v>
      </c>
      <c r="E1992">
        <v>12.86684676</v>
      </c>
      <c r="F1992">
        <v>9.1873300000000003E-4</v>
      </c>
      <c r="G1992">
        <v>9.8324250000000005E-3</v>
      </c>
      <c r="H1992" t="s">
        <v>16</v>
      </c>
    </row>
    <row r="1993" spans="1:8" x14ac:dyDescent="0.2">
      <c r="A1993" t="s">
        <v>3989</v>
      </c>
      <c r="B1993" t="s">
        <v>3990</v>
      </c>
      <c r="C1993">
        <v>0.98951572600000004</v>
      </c>
      <c r="D1993">
        <v>-1.3253157250000001</v>
      </c>
      <c r="E1993">
        <v>12.853017299999999</v>
      </c>
      <c r="F1993">
        <v>9.2384300000000004E-4</v>
      </c>
      <c r="G1993">
        <v>9.8821510000000005E-3</v>
      </c>
      <c r="H1993" t="s">
        <v>16</v>
      </c>
    </row>
    <row r="1994" spans="1:8" x14ac:dyDescent="0.2">
      <c r="A1994" t="s">
        <v>3991</v>
      </c>
      <c r="B1994" t="s">
        <v>3992</v>
      </c>
      <c r="C1994">
        <v>0.33252665300000001</v>
      </c>
      <c r="D1994">
        <v>8.8655402649999999</v>
      </c>
      <c r="E1994">
        <v>12.837937119999999</v>
      </c>
      <c r="F1994">
        <v>9.2944999999999996E-4</v>
      </c>
      <c r="G1994">
        <v>9.9371359999999992E-3</v>
      </c>
      <c r="H1994" t="s">
        <v>16</v>
      </c>
    </row>
    <row r="1995" spans="1:8" x14ac:dyDescent="0.2">
      <c r="A1995" t="s">
        <v>3993</v>
      </c>
      <c r="B1995" t="s">
        <v>3994</v>
      </c>
      <c r="C1995">
        <v>-2.6347411909999998</v>
      </c>
      <c r="D1995">
        <v>-1.2310105870000001</v>
      </c>
      <c r="E1995">
        <v>12.82567826</v>
      </c>
      <c r="F1995">
        <v>9.3691599999999999E-4</v>
      </c>
      <c r="G1995">
        <v>1.0011934E-2</v>
      </c>
      <c r="H1995" t="s">
        <v>8</v>
      </c>
    </row>
    <row r="1996" spans="1:8" x14ac:dyDescent="0.2">
      <c r="A1996" t="s">
        <v>3995</v>
      </c>
      <c r="B1996" t="s">
        <v>3996</v>
      </c>
      <c r="C1996">
        <v>0.804130448</v>
      </c>
      <c r="D1996">
        <v>3.1639123919999999</v>
      </c>
      <c r="E1996">
        <v>12.813699379999999</v>
      </c>
      <c r="F1996">
        <v>9.4012299999999996E-4</v>
      </c>
      <c r="G1996">
        <v>1.0041173E-2</v>
      </c>
      <c r="H1996" t="s">
        <v>16</v>
      </c>
    </row>
    <row r="1997" spans="1:8" x14ac:dyDescent="0.2">
      <c r="A1997" t="s">
        <v>3997</v>
      </c>
      <c r="B1997" t="s">
        <v>3998</v>
      </c>
      <c r="C1997">
        <v>0.28489328200000003</v>
      </c>
      <c r="D1997">
        <v>5.5877283650000003</v>
      </c>
      <c r="E1997">
        <v>12.80703557</v>
      </c>
      <c r="F1997">
        <v>9.4105100000000004E-4</v>
      </c>
      <c r="G1997">
        <v>1.0046052999999999E-2</v>
      </c>
      <c r="H1997" t="s">
        <v>16</v>
      </c>
    </row>
    <row r="1998" spans="1:8" x14ac:dyDescent="0.2">
      <c r="A1998" t="s">
        <v>3999</v>
      </c>
      <c r="B1998" t="s">
        <v>4000</v>
      </c>
      <c r="C1998">
        <v>0.31211913000000002</v>
      </c>
      <c r="D1998">
        <v>3.1717576940000001</v>
      </c>
      <c r="E1998">
        <v>12.804229749999999</v>
      </c>
      <c r="F1998">
        <v>9.4211200000000005E-4</v>
      </c>
      <c r="G1998">
        <v>1.005177E-2</v>
      </c>
      <c r="H1998" t="s">
        <v>16</v>
      </c>
    </row>
    <row r="1999" spans="1:8" x14ac:dyDescent="0.2">
      <c r="A1999" t="s">
        <v>4001</v>
      </c>
      <c r="B1999" t="s">
        <v>4002</v>
      </c>
      <c r="C1999">
        <v>-1.009491906</v>
      </c>
      <c r="D1999">
        <v>-1.8118504369999999</v>
      </c>
      <c r="E1999">
        <v>12.80312535</v>
      </c>
      <c r="F1999">
        <v>9.4253000000000002E-4</v>
      </c>
      <c r="G1999">
        <v>1.005177E-2</v>
      </c>
      <c r="H1999" t="s">
        <v>16</v>
      </c>
    </row>
    <row r="2000" spans="1:8" x14ac:dyDescent="0.2">
      <c r="A2000" t="s">
        <v>4003</v>
      </c>
      <c r="B2000" t="s">
        <v>4004</v>
      </c>
      <c r="C2000">
        <v>-1.5984714010000001</v>
      </c>
      <c r="D2000">
        <v>1.3528533949999999</v>
      </c>
      <c r="E2000">
        <v>12.797152929999999</v>
      </c>
      <c r="F2000">
        <v>9.4769899999999998E-4</v>
      </c>
      <c r="G2000">
        <v>1.0098635999999999E-2</v>
      </c>
      <c r="H2000" t="s">
        <v>8</v>
      </c>
    </row>
    <row r="2001" spans="1:8" x14ac:dyDescent="0.2">
      <c r="A2001" t="s">
        <v>4005</v>
      </c>
      <c r="B2001" t="s">
        <v>4006</v>
      </c>
      <c r="C2001">
        <v>-1.3043383959999999</v>
      </c>
      <c r="D2001">
        <v>-2.6749159580000001</v>
      </c>
      <c r="E2001">
        <v>12.789054480000001</v>
      </c>
      <c r="F2001">
        <v>9.4787300000000001E-4</v>
      </c>
      <c r="G2001">
        <v>1.0098635999999999E-2</v>
      </c>
      <c r="H2001" t="s">
        <v>16</v>
      </c>
    </row>
    <row r="2002" spans="1:8" x14ac:dyDescent="0.2">
      <c r="A2002" t="s">
        <v>4007</v>
      </c>
      <c r="B2002" t="s">
        <v>4008</v>
      </c>
      <c r="C2002">
        <v>0.61441385100000001</v>
      </c>
      <c r="D2002">
        <v>0.58787077399999998</v>
      </c>
      <c r="E2002">
        <v>12.78221037</v>
      </c>
      <c r="F2002">
        <v>9.5048300000000001E-4</v>
      </c>
      <c r="G2002">
        <v>1.0117124999999999E-2</v>
      </c>
      <c r="H2002" t="s">
        <v>16</v>
      </c>
    </row>
    <row r="2003" spans="1:8" x14ac:dyDescent="0.2">
      <c r="A2003" t="s">
        <v>4009</v>
      </c>
      <c r="B2003" t="s">
        <v>4010</v>
      </c>
      <c r="C2003">
        <v>0.32553243399999998</v>
      </c>
      <c r="D2003">
        <v>3.5825174720000001</v>
      </c>
      <c r="E2003">
        <v>12.78201438</v>
      </c>
      <c r="F2003">
        <v>9.50558E-4</v>
      </c>
      <c r="G2003">
        <v>1.0117124999999999E-2</v>
      </c>
      <c r="H2003" t="s">
        <v>16</v>
      </c>
    </row>
    <row r="2004" spans="1:8" x14ac:dyDescent="0.2">
      <c r="A2004" t="s">
        <v>4011</v>
      </c>
      <c r="B2004" t="s">
        <v>4012</v>
      </c>
      <c r="C2004">
        <v>-0.95711707899999998</v>
      </c>
      <c r="D2004">
        <v>3.4381050929999999</v>
      </c>
      <c r="E2004">
        <v>12.78011626</v>
      </c>
      <c r="F2004">
        <v>9.5420200000000002E-4</v>
      </c>
      <c r="G2004">
        <v>1.0150841000000001E-2</v>
      </c>
      <c r="H2004" t="s">
        <v>16</v>
      </c>
    </row>
    <row r="2005" spans="1:8" x14ac:dyDescent="0.2">
      <c r="A2005" t="s">
        <v>4013</v>
      </c>
      <c r="B2005" t="s">
        <v>4014</v>
      </c>
      <c r="C2005">
        <v>-1.40338104</v>
      </c>
      <c r="D2005">
        <v>-1.986933711</v>
      </c>
      <c r="E2005">
        <v>12.76839717</v>
      </c>
      <c r="F2005">
        <v>9.5577399999999995E-4</v>
      </c>
      <c r="G2005">
        <v>1.0162492E-2</v>
      </c>
      <c r="H2005" t="s">
        <v>16</v>
      </c>
    </row>
    <row r="2006" spans="1:8" x14ac:dyDescent="0.2">
      <c r="A2006" t="s">
        <v>4015</v>
      </c>
      <c r="B2006" t="s">
        <v>4016</v>
      </c>
      <c r="C2006">
        <v>1.6855604040000001</v>
      </c>
      <c r="D2006">
        <v>-2.2029433260000002</v>
      </c>
      <c r="E2006">
        <v>12.757806670000001</v>
      </c>
      <c r="F2006">
        <v>9.5985199999999997E-4</v>
      </c>
      <c r="G2006">
        <v>1.020076E-2</v>
      </c>
      <c r="H2006" t="s">
        <v>11</v>
      </c>
    </row>
    <row r="2007" spans="1:8" x14ac:dyDescent="0.2">
      <c r="A2007" t="s">
        <v>4017</v>
      </c>
      <c r="B2007" t="s">
        <v>4018</v>
      </c>
      <c r="C2007">
        <v>-0.63783187699999999</v>
      </c>
      <c r="D2007">
        <v>5.6909736100000003</v>
      </c>
      <c r="E2007">
        <v>12.759952009999999</v>
      </c>
      <c r="F2007">
        <v>9.6081499999999995E-4</v>
      </c>
      <c r="G2007">
        <v>1.0205908E-2</v>
      </c>
      <c r="H2007" t="s">
        <v>16</v>
      </c>
    </row>
    <row r="2008" spans="1:8" x14ac:dyDescent="0.2">
      <c r="A2008" t="s">
        <v>4019</v>
      </c>
      <c r="B2008" t="s">
        <v>4020</v>
      </c>
      <c r="C2008">
        <v>0.37804639899999998</v>
      </c>
      <c r="D2008">
        <v>2.3663527169999998</v>
      </c>
      <c r="E2008">
        <v>12.75358773</v>
      </c>
      <c r="F2008">
        <v>9.6148200000000005E-4</v>
      </c>
      <c r="G2008">
        <v>1.0207895999999999E-2</v>
      </c>
      <c r="H2008" t="s">
        <v>16</v>
      </c>
    </row>
    <row r="2009" spans="1:8" x14ac:dyDescent="0.2">
      <c r="A2009" t="s">
        <v>4021</v>
      </c>
      <c r="B2009" t="s">
        <v>4022</v>
      </c>
      <c r="C2009">
        <v>-0.65122861700000001</v>
      </c>
      <c r="D2009">
        <v>5.1075964220000003</v>
      </c>
      <c r="E2009">
        <v>12.755345930000001</v>
      </c>
      <c r="F2009">
        <v>9.6241499999999999E-4</v>
      </c>
      <c r="G2009">
        <v>1.0212715000000001E-2</v>
      </c>
      <c r="H2009" t="s">
        <v>16</v>
      </c>
    </row>
    <row r="2010" spans="1:8" x14ac:dyDescent="0.2">
      <c r="A2010" t="s">
        <v>4023</v>
      </c>
      <c r="B2010" t="s">
        <v>4024</v>
      </c>
      <c r="C2010">
        <v>-0.21683667400000001</v>
      </c>
      <c r="D2010">
        <v>3.5076584909999999</v>
      </c>
      <c r="E2010">
        <v>12.741674959999999</v>
      </c>
      <c r="F2010">
        <v>9.6609899999999999E-4</v>
      </c>
      <c r="G2010">
        <v>1.0246706E-2</v>
      </c>
      <c r="H2010" t="s">
        <v>16</v>
      </c>
    </row>
    <row r="2011" spans="1:8" x14ac:dyDescent="0.2">
      <c r="A2011" t="s">
        <v>4025</v>
      </c>
      <c r="B2011" t="s">
        <v>4026</v>
      </c>
      <c r="C2011">
        <v>-0.417479449</v>
      </c>
      <c r="D2011">
        <v>2.89241378</v>
      </c>
      <c r="E2011">
        <v>12.727228719999999</v>
      </c>
      <c r="F2011">
        <v>9.7172999999999997E-4</v>
      </c>
      <c r="G2011">
        <v>1.0301299999999999E-2</v>
      </c>
      <c r="H2011" t="s">
        <v>16</v>
      </c>
    </row>
    <row r="2012" spans="1:8" x14ac:dyDescent="0.2">
      <c r="A2012" t="s">
        <v>4027</v>
      </c>
      <c r="B2012" t="s">
        <v>4028</v>
      </c>
      <c r="C2012">
        <v>0.298937913</v>
      </c>
      <c r="D2012">
        <v>7.1538113030000003</v>
      </c>
      <c r="E2012">
        <v>12.72380285</v>
      </c>
      <c r="F2012">
        <v>9.7307000000000003E-4</v>
      </c>
      <c r="G2012">
        <v>1.0309422E-2</v>
      </c>
      <c r="H2012" t="s">
        <v>16</v>
      </c>
    </row>
    <row r="2013" spans="1:8" x14ac:dyDescent="0.2">
      <c r="A2013" t="s">
        <v>4029</v>
      </c>
      <c r="B2013" t="s">
        <v>4030</v>
      </c>
      <c r="C2013">
        <v>1.1972954469999999</v>
      </c>
      <c r="D2013">
        <v>2.0297579940000001</v>
      </c>
      <c r="E2013">
        <v>12.727215019999999</v>
      </c>
      <c r="F2013">
        <v>9.74431E-4</v>
      </c>
      <c r="G2013">
        <v>1.0309422E-2</v>
      </c>
      <c r="H2013" t="s">
        <v>16</v>
      </c>
    </row>
    <row r="2014" spans="1:8" x14ac:dyDescent="0.2">
      <c r="A2014" t="s">
        <v>4031</v>
      </c>
      <c r="B2014" t="s">
        <v>4032</v>
      </c>
      <c r="C2014">
        <v>0.53224537999999999</v>
      </c>
      <c r="D2014">
        <v>4.0202665639999999</v>
      </c>
      <c r="E2014">
        <v>12.71963296</v>
      </c>
      <c r="F2014">
        <v>9.7470399999999996E-4</v>
      </c>
      <c r="G2014">
        <v>1.0309422E-2</v>
      </c>
      <c r="H2014" t="s">
        <v>16</v>
      </c>
    </row>
    <row r="2015" spans="1:8" x14ac:dyDescent="0.2">
      <c r="A2015" t="s">
        <v>4033</v>
      </c>
      <c r="B2015" t="s">
        <v>4034</v>
      </c>
      <c r="C2015">
        <v>-0.85211068899999998</v>
      </c>
      <c r="D2015">
        <v>-0.84772186400000005</v>
      </c>
      <c r="E2015">
        <v>12.719498460000001</v>
      </c>
      <c r="F2015">
        <v>9.7475700000000003E-4</v>
      </c>
      <c r="G2015">
        <v>1.0309422E-2</v>
      </c>
      <c r="H2015" t="s">
        <v>16</v>
      </c>
    </row>
    <row r="2016" spans="1:8" x14ac:dyDescent="0.2">
      <c r="A2016" t="s">
        <v>4035</v>
      </c>
      <c r="B2016" t="s">
        <v>4036</v>
      </c>
      <c r="C2016">
        <v>0.56800428199999997</v>
      </c>
      <c r="D2016">
        <v>4.8650207180000002</v>
      </c>
      <c r="E2016">
        <v>12.71857382</v>
      </c>
      <c r="F2016">
        <v>9.7512E-4</v>
      </c>
      <c r="G2016">
        <v>1.0309422E-2</v>
      </c>
      <c r="H2016" t="s">
        <v>16</v>
      </c>
    </row>
    <row r="2017" spans="1:8" x14ac:dyDescent="0.2">
      <c r="A2017" t="s">
        <v>4037</v>
      </c>
      <c r="B2017" t="s">
        <v>4038</v>
      </c>
      <c r="C2017">
        <v>0.66935422099999997</v>
      </c>
      <c r="D2017">
        <v>6.837736262</v>
      </c>
      <c r="E2017">
        <v>12.72247833</v>
      </c>
      <c r="F2017">
        <v>9.7539899999999995E-4</v>
      </c>
      <c r="G2017">
        <v>1.0309422E-2</v>
      </c>
      <c r="H2017" t="s">
        <v>16</v>
      </c>
    </row>
    <row r="2018" spans="1:8" x14ac:dyDescent="0.2">
      <c r="A2018" t="s">
        <v>4039</v>
      </c>
      <c r="B2018" t="s">
        <v>4040</v>
      </c>
      <c r="C2018">
        <v>0.94946287699999998</v>
      </c>
      <c r="D2018">
        <v>0.66720091199999998</v>
      </c>
      <c r="E2018">
        <v>12.705313930000001</v>
      </c>
      <c r="F2018">
        <v>9.8033800000000009E-4</v>
      </c>
      <c r="G2018">
        <v>1.0356489E-2</v>
      </c>
      <c r="H2018" t="s">
        <v>16</v>
      </c>
    </row>
    <row r="2019" spans="1:8" x14ac:dyDescent="0.2">
      <c r="A2019" t="s">
        <v>4041</v>
      </c>
      <c r="B2019" t="s">
        <v>4042</v>
      </c>
      <c r="C2019">
        <v>1.246376275</v>
      </c>
      <c r="D2019">
        <v>-2.1804944559999999</v>
      </c>
      <c r="E2019">
        <v>12.69654178</v>
      </c>
      <c r="F2019">
        <v>9.8380600000000005E-4</v>
      </c>
      <c r="G2019">
        <v>1.0387979E-2</v>
      </c>
      <c r="H2019" t="s">
        <v>16</v>
      </c>
    </row>
    <row r="2020" spans="1:8" x14ac:dyDescent="0.2">
      <c r="A2020" t="s">
        <v>4043</v>
      </c>
      <c r="B2020" t="s">
        <v>4044</v>
      </c>
      <c r="C2020">
        <v>1.1271071939999999</v>
      </c>
      <c r="D2020">
        <v>-2.2801247409999998</v>
      </c>
      <c r="E2020">
        <v>12.68661019</v>
      </c>
      <c r="F2020">
        <v>9.8774900000000001E-4</v>
      </c>
      <c r="G2020">
        <v>1.0424441E-2</v>
      </c>
      <c r="H2020" t="s">
        <v>16</v>
      </c>
    </row>
    <row r="2021" spans="1:8" x14ac:dyDescent="0.2">
      <c r="A2021" t="s">
        <v>4045</v>
      </c>
      <c r="B2021" t="s">
        <v>4046</v>
      </c>
      <c r="C2021">
        <v>-1.1572601689999999</v>
      </c>
      <c r="D2021">
        <v>1.5298571480000001</v>
      </c>
      <c r="E2021">
        <v>12.681541620000001</v>
      </c>
      <c r="F2021">
        <v>9.91598E-4</v>
      </c>
      <c r="G2021">
        <v>1.0455551E-2</v>
      </c>
      <c r="H2021" t="s">
        <v>16</v>
      </c>
    </row>
    <row r="2022" spans="1:8" x14ac:dyDescent="0.2">
      <c r="A2022" t="s">
        <v>4047</v>
      </c>
      <c r="B2022" t="s">
        <v>4048</v>
      </c>
      <c r="C2022">
        <v>-0.69870108799999997</v>
      </c>
      <c r="D2022">
        <v>0.73600761800000003</v>
      </c>
      <c r="E2022">
        <v>12.6765952</v>
      </c>
      <c r="F2022">
        <v>9.9174099999999998E-4</v>
      </c>
      <c r="G2022">
        <v>1.0455551E-2</v>
      </c>
      <c r="H2022" t="s">
        <v>16</v>
      </c>
    </row>
    <row r="2023" spans="1:8" x14ac:dyDescent="0.2">
      <c r="A2023" t="s">
        <v>4049</v>
      </c>
      <c r="B2023" t="s">
        <v>4050</v>
      </c>
      <c r="C2023">
        <v>0.66746514400000001</v>
      </c>
      <c r="D2023">
        <v>8.7974227519999992</v>
      </c>
      <c r="E2023">
        <v>12.68011323</v>
      </c>
      <c r="F2023">
        <v>9.9216800000000009E-4</v>
      </c>
      <c r="G2023">
        <v>1.0455551E-2</v>
      </c>
      <c r="H2023" t="s">
        <v>16</v>
      </c>
    </row>
    <row r="2024" spans="1:8" x14ac:dyDescent="0.2">
      <c r="A2024" t="s">
        <v>4051</v>
      </c>
      <c r="B2024" t="s">
        <v>4052</v>
      </c>
      <c r="C2024">
        <v>-0.25913286200000002</v>
      </c>
      <c r="D2024">
        <v>3.9973051079999999</v>
      </c>
      <c r="E2024">
        <v>12.66453229</v>
      </c>
      <c r="F2024">
        <v>9.9657299999999995E-4</v>
      </c>
      <c r="G2024">
        <v>1.0496772999999999E-2</v>
      </c>
      <c r="H2024" t="s">
        <v>16</v>
      </c>
    </row>
    <row r="2025" spans="1:8" x14ac:dyDescent="0.2">
      <c r="A2025" t="s">
        <v>4053</v>
      </c>
      <c r="B2025" t="s">
        <v>4054</v>
      </c>
      <c r="C2025">
        <v>0.31697145100000002</v>
      </c>
      <c r="D2025">
        <v>4.577501195</v>
      </c>
      <c r="E2025">
        <v>12.650171220000001</v>
      </c>
      <c r="F2025">
        <v>1.0023569999999999E-3</v>
      </c>
      <c r="G2025">
        <v>1.0552486E-2</v>
      </c>
      <c r="H2025" t="s">
        <v>16</v>
      </c>
    </row>
    <row r="2026" spans="1:8" x14ac:dyDescent="0.2">
      <c r="A2026" t="s">
        <v>4055</v>
      </c>
      <c r="B2026" t="s">
        <v>4056</v>
      </c>
      <c r="C2026">
        <v>0.20403775199999999</v>
      </c>
      <c r="D2026">
        <v>5.150712575</v>
      </c>
      <c r="E2026">
        <v>12.637150070000001</v>
      </c>
      <c r="F2026">
        <v>1.007633E-3</v>
      </c>
      <c r="G2026">
        <v>1.0595359E-2</v>
      </c>
      <c r="H2026" t="s">
        <v>16</v>
      </c>
    </row>
    <row r="2027" spans="1:8" x14ac:dyDescent="0.2">
      <c r="A2027" t="s">
        <v>4057</v>
      </c>
      <c r="B2027" t="s">
        <v>4058</v>
      </c>
      <c r="C2027">
        <v>0.28710544799999999</v>
      </c>
      <c r="D2027">
        <v>3.3490007560000001</v>
      </c>
      <c r="E2027">
        <v>12.63710032</v>
      </c>
      <c r="F2027">
        <v>1.0076530000000001E-3</v>
      </c>
      <c r="G2027">
        <v>1.0595359E-2</v>
      </c>
      <c r="H2027" t="s">
        <v>16</v>
      </c>
    </row>
    <row r="2028" spans="1:8" x14ac:dyDescent="0.2">
      <c r="A2028" t="s">
        <v>4059</v>
      </c>
      <c r="B2028" t="s">
        <v>4060</v>
      </c>
      <c r="C2028">
        <v>0.36859444000000002</v>
      </c>
      <c r="D2028">
        <v>4.7724766360000004</v>
      </c>
      <c r="E2028">
        <v>12.63644028</v>
      </c>
      <c r="F2028">
        <v>1.0079220000000001E-3</v>
      </c>
      <c r="G2028">
        <v>1.0595359E-2</v>
      </c>
      <c r="H2028" t="s">
        <v>16</v>
      </c>
    </row>
    <row r="2029" spans="1:8" x14ac:dyDescent="0.2">
      <c r="A2029" t="s">
        <v>4061</v>
      </c>
      <c r="B2029" t="s">
        <v>4062</v>
      </c>
      <c r="C2029">
        <v>-1.529586143</v>
      </c>
      <c r="D2029">
        <v>-2.8811931209999999</v>
      </c>
      <c r="E2029">
        <v>12.63389845</v>
      </c>
      <c r="F2029">
        <v>1.008955E-3</v>
      </c>
      <c r="G2029">
        <v>1.0600994000000001E-2</v>
      </c>
      <c r="H2029" t="s">
        <v>8</v>
      </c>
    </row>
    <row r="2030" spans="1:8" x14ac:dyDescent="0.2">
      <c r="A2030" t="s">
        <v>4063</v>
      </c>
      <c r="B2030" t="s">
        <v>4064</v>
      </c>
      <c r="C2030">
        <v>-3.0693889130000001</v>
      </c>
      <c r="D2030">
        <v>-3.4911969530000002</v>
      </c>
      <c r="E2030">
        <v>12.632327070000001</v>
      </c>
      <c r="F2030">
        <v>1.0095950000000001E-3</v>
      </c>
      <c r="G2030">
        <v>1.0602485E-2</v>
      </c>
      <c r="H2030" t="s">
        <v>8</v>
      </c>
    </row>
    <row r="2031" spans="1:8" x14ac:dyDescent="0.2">
      <c r="A2031" t="s">
        <v>4065</v>
      </c>
      <c r="B2031" t="s">
        <v>4066</v>
      </c>
      <c r="C2031">
        <v>0.334074117</v>
      </c>
      <c r="D2031">
        <v>3.8597659489999998</v>
      </c>
      <c r="E2031">
        <v>12.62358907</v>
      </c>
      <c r="F2031">
        <v>1.013159E-3</v>
      </c>
      <c r="G2031">
        <v>1.0634674E-2</v>
      </c>
      <c r="H2031" t="s">
        <v>16</v>
      </c>
    </row>
    <row r="2032" spans="1:8" x14ac:dyDescent="0.2">
      <c r="A2032" t="s">
        <v>4067</v>
      </c>
      <c r="B2032" t="s">
        <v>4068</v>
      </c>
      <c r="C2032">
        <v>-0.61756196399999996</v>
      </c>
      <c r="D2032">
        <v>3.8276784369999999</v>
      </c>
      <c r="E2032">
        <v>12.617783810000001</v>
      </c>
      <c r="F2032">
        <v>1.015534E-3</v>
      </c>
      <c r="G2032">
        <v>1.0654357E-2</v>
      </c>
      <c r="H2032" t="s">
        <v>16</v>
      </c>
    </row>
    <row r="2033" spans="1:8" x14ac:dyDescent="0.2">
      <c r="A2033" t="s">
        <v>4069</v>
      </c>
      <c r="B2033" t="s">
        <v>4070</v>
      </c>
      <c r="C2033">
        <v>-1.085921226</v>
      </c>
      <c r="D2033">
        <v>1.109754897</v>
      </c>
      <c r="E2033">
        <v>12.608102049999999</v>
      </c>
      <c r="F2033">
        <v>1.020342E-3</v>
      </c>
      <c r="G2033">
        <v>1.0695398E-2</v>
      </c>
      <c r="H2033" t="s">
        <v>16</v>
      </c>
    </row>
    <row r="2034" spans="1:8" x14ac:dyDescent="0.2">
      <c r="A2034" t="s">
        <v>4071</v>
      </c>
      <c r="B2034" t="s">
        <v>4072</v>
      </c>
      <c r="C2034">
        <v>-3.9182055760000001</v>
      </c>
      <c r="D2034">
        <v>-2.9321293229999998</v>
      </c>
      <c r="E2034">
        <v>12.610356080000001</v>
      </c>
      <c r="F2034">
        <v>1.02045E-3</v>
      </c>
      <c r="G2034">
        <v>1.0695398E-2</v>
      </c>
      <c r="H2034" t="s">
        <v>8</v>
      </c>
    </row>
    <row r="2035" spans="1:8" x14ac:dyDescent="0.2">
      <c r="A2035" t="s">
        <v>4073</v>
      </c>
      <c r="B2035" t="s">
        <v>4074</v>
      </c>
      <c r="C2035">
        <v>-0.56078769399999995</v>
      </c>
      <c r="D2035">
        <v>5.0590072790000002</v>
      </c>
      <c r="E2035">
        <v>12.60132613</v>
      </c>
      <c r="F2035">
        <v>1.0223000000000001E-3</v>
      </c>
      <c r="G2035">
        <v>1.0709522000000001E-2</v>
      </c>
      <c r="H2035" t="s">
        <v>16</v>
      </c>
    </row>
    <row r="2036" spans="1:8" x14ac:dyDescent="0.2">
      <c r="A2036" t="s">
        <v>4075</v>
      </c>
      <c r="B2036" t="s">
        <v>4076</v>
      </c>
      <c r="C2036">
        <v>-0.664988409</v>
      </c>
      <c r="D2036">
        <v>7.2031355000000005E-2</v>
      </c>
      <c r="E2036">
        <v>12.58854378</v>
      </c>
      <c r="F2036">
        <v>1.0275880000000001E-3</v>
      </c>
      <c r="G2036">
        <v>1.0759627000000001E-2</v>
      </c>
      <c r="H2036" t="s">
        <v>16</v>
      </c>
    </row>
    <row r="2037" spans="1:8" x14ac:dyDescent="0.2">
      <c r="A2037" t="s">
        <v>4077</v>
      </c>
      <c r="B2037" t="s">
        <v>4078</v>
      </c>
      <c r="C2037">
        <v>-1.4089385750000001</v>
      </c>
      <c r="D2037">
        <v>-2.249086615</v>
      </c>
      <c r="E2037">
        <v>12.5830012</v>
      </c>
      <c r="F2037">
        <v>1.0298900000000001E-3</v>
      </c>
      <c r="G2037">
        <v>1.0778433E-2</v>
      </c>
      <c r="H2037" t="s">
        <v>16</v>
      </c>
    </row>
    <row r="2038" spans="1:8" x14ac:dyDescent="0.2">
      <c r="A2038" t="s">
        <v>4079</v>
      </c>
      <c r="B2038" t="s">
        <v>4080</v>
      </c>
      <c r="C2038">
        <v>-0.42433529599999997</v>
      </c>
      <c r="D2038">
        <v>0.63097355499999996</v>
      </c>
      <c r="E2038">
        <v>12.57721978</v>
      </c>
      <c r="F2038">
        <v>1.0322969999999999E-3</v>
      </c>
      <c r="G2038">
        <v>1.0798319000000001E-2</v>
      </c>
      <c r="H2038" t="s">
        <v>16</v>
      </c>
    </row>
    <row r="2039" spans="1:8" x14ac:dyDescent="0.2">
      <c r="A2039" t="s">
        <v>4081</v>
      </c>
      <c r="B2039" t="s">
        <v>4082</v>
      </c>
      <c r="C2039">
        <v>0.48224293899999998</v>
      </c>
      <c r="D2039">
        <v>6.4854839100000001</v>
      </c>
      <c r="E2039">
        <v>12.569494580000001</v>
      </c>
      <c r="F2039">
        <v>1.0355220000000001E-3</v>
      </c>
      <c r="G2039">
        <v>1.0823190999999999E-2</v>
      </c>
      <c r="H2039" t="s">
        <v>16</v>
      </c>
    </row>
    <row r="2040" spans="1:8" x14ac:dyDescent="0.2">
      <c r="A2040" t="s">
        <v>4083</v>
      </c>
      <c r="B2040" t="s">
        <v>4084</v>
      </c>
      <c r="C2040">
        <v>-0.71141102300000003</v>
      </c>
      <c r="D2040">
        <v>-0.30452691500000001</v>
      </c>
      <c r="E2040">
        <v>12.56909259</v>
      </c>
      <c r="F2040">
        <v>1.0356899999999999E-3</v>
      </c>
      <c r="G2040">
        <v>1.0823190999999999E-2</v>
      </c>
      <c r="H2040" t="s">
        <v>16</v>
      </c>
    </row>
    <row r="2041" spans="1:8" x14ac:dyDescent="0.2">
      <c r="A2041" t="s">
        <v>4085</v>
      </c>
      <c r="B2041" t="s">
        <v>4086</v>
      </c>
      <c r="C2041">
        <v>-0.96369291400000001</v>
      </c>
      <c r="D2041">
        <v>-2.7406160210000001</v>
      </c>
      <c r="E2041">
        <v>12.56648635</v>
      </c>
      <c r="F2041">
        <v>1.0367810000000001E-3</v>
      </c>
      <c r="G2041">
        <v>1.0825628E-2</v>
      </c>
      <c r="H2041" t="s">
        <v>16</v>
      </c>
    </row>
    <row r="2042" spans="1:8" x14ac:dyDescent="0.2">
      <c r="A2042" t="s">
        <v>4087</v>
      </c>
      <c r="B2042" t="s">
        <v>4088</v>
      </c>
      <c r="C2042">
        <v>0.98558464199999996</v>
      </c>
      <c r="D2042">
        <v>1.18141896</v>
      </c>
      <c r="E2042">
        <v>12.5661076</v>
      </c>
      <c r="F2042">
        <v>1.0369400000000001E-3</v>
      </c>
      <c r="G2042">
        <v>1.0825628E-2</v>
      </c>
      <c r="H2042" t="s">
        <v>16</v>
      </c>
    </row>
    <row r="2043" spans="1:8" x14ac:dyDescent="0.2">
      <c r="A2043" t="s">
        <v>4089</v>
      </c>
      <c r="B2043" t="s">
        <v>4090</v>
      </c>
      <c r="C2043">
        <v>0.29643700000000001</v>
      </c>
      <c r="D2043">
        <v>4.6687115410000004</v>
      </c>
      <c r="E2043">
        <v>12.555418039999999</v>
      </c>
      <c r="F2043">
        <v>1.0414269999999999E-3</v>
      </c>
      <c r="G2043">
        <v>1.0867150000000001E-2</v>
      </c>
      <c r="H2043" t="s">
        <v>16</v>
      </c>
    </row>
    <row r="2044" spans="1:8" x14ac:dyDescent="0.2">
      <c r="A2044" t="s">
        <v>4091</v>
      </c>
      <c r="B2044" t="s">
        <v>4092</v>
      </c>
      <c r="C2044">
        <v>0.33053176299999998</v>
      </c>
      <c r="D2044">
        <v>7.7819281089999999</v>
      </c>
      <c r="E2044">
        <v>12.53234219</v>
      </c>
      <c r="F2044">
        <v>1.0511839999999999E-3</v>
      </c>
      <c r="G2044">
        <v>1.0963594E-2</v>
      </c>
      <c r="H2044" t="s">
        <v>16</v>
      </c>
    </row>
    <row r="2045" spans="1:8" x14ac:dyDescent="0.2">
      <c r="A2045" t="s">
        <v>4093</v>
      </c>
      <c r="B2045" t="s">
        <v>4094</v>
      </c>
      <c r="C2045">
        <v>2.3429443820000002</v>
      </c>
      <c r="D2045">
        <v>-3.19553238</v>
      </c>
      <c r="E2045">
        <v>12.51095639</v>
      </c>
      <c r="F2045">
        <v>1.060313E-3</v>
      </c>
      <c r="G2045">
        <v>1.1046298E-2</v>
      </c>
      <c r="H2045" t="s">
        <v>11</v>
      </c>
    </row>
    <row r="2046" spans="1:8" x14ac:dyDescent="0.2">
      <c r="A2046" t="s">
        <v>4095</v>
      </c>
      <c r="B2046" t="s">
        <v>4096</v>
      </c>
      <c r="C2046">
        <v>-0.56422943299999995</v>
      </c>
      <c r="D2046">
        <v>-1.7002454E-2</v>
      </c>
      <c r="E2046">
        <v>12.50988673</v>
      </c>
      <c r="F2046">
        <v>1.0607710000000001E-3</v>
      </c>
      <c r="G2046">
        <v>1.1046298E-2</v>
      </c>
      <c r="H2046" t="s">
        <v>16</v>
      </c>
    </row>
    <row r="2047" spans="1:8" x14ac:dyDescent="0.2">
      <c r="A2047" t="s">
        <v>4097</v>
      </c>
      <c r="B2047" t="s">
        <v>4098</v>
      </c>
      <c r="C2047">
        <v>-0.37361264700000002</v>
      </c>
      <c r="D2047">
        <v>5.6182105760000001</v>
      </c>
      <c r="E2047">
        <v>12.50953296</v>
      </c>
      <c r="F2047">
        <v>1.0609230000000001E-3</v>
      </c>
      <c r="G2047">
        <v>1.1046298E-2</v>
      </c>
      <c r="H2047" t="s">
        <v>16</v>
      </c>
    </row>
    <row r="2048" spans="1:8" x14ac:dyDescent="0.2">
      <c r="A2048" t="s">
        <v>4099</v>
      </c>
      <c r="B2048" t="s">
        <v>4100</v>
      </c>
      <c r="C2048">
        <v>0.39674051500000002</v>
      </c>
      <c r="D2048">
        <v>7.9358471440000002</v>
      </c>
      <c r="E2048">
        <v>12.508918250000001</v>
      </c>
      <c r="F2048">
        <v>1.0611869999999999E-3</v>
      </c>
      <c r="G2048">
        <v>1.1046298E-2</v>
      </c>
      <c r="H2048" t="s">
        <v>16</v>
      </c>
    </row>
    <row r="2049" spans="1:8" x14ac:dyDescent="0.2">
      <c r="A2049" t="s">
        <v>4101</v>
      </c>
      <c r="B2049" t="s">
        <v>4102</v>
      </c>
      <c r="C2049">
        <v>-1.837208459</v>
      </c>
      <c r="D2049">
        <v>2.6716676000000002E-2</v>
      </c>
      <c r="E2049">
        <v>12.506755780000001</v>
      </c>
      <c r="F2049">
        <v>1.0652680000000001E-3</v>
      </c>
      <c r="G2049">
        <v>1.1083363000000001E-2</v>
      </c>
      <c r="H2049" t="s">
        <v>8</v>
      </c>
    </row>
    <row r="2050" spans="1:8" x14ac:dyDescent="0.2">
      <c r="A2050" t="s">
        <v>4103</v>
      </c>
      <c r="B2050" t="s">
        <v>4104</v>
      </c>
      <c r="C2050">
        <v>0.51913190899999995</v>
      </c>
      <c r="D2050">
        <v>2.7185439439999999</v>
      </c>
      <c r="E2050">
        <v>12.47107566</v>
      </c>
      <c r="F2050">
        <v>1.0775610000000001E-3</v>
      </c>
      <c r="G2050">
        <v>1.1205796000000001E-2</v>
      </c>
      <c r="H2050" t="s">
        <v>16</v>
      </c>
    </row>
    <row r="2051" spans="1:8" x14ac:dyDescent="0.2">
      <c r="A2051" t="s">
        <v>4105</v>
      </c>
      <c r="B2051" t="s">
        <v>4106</v>
      </c>
      <c r="C2051">
        <v>-0.39278139899999998</v>
      </c>
      <c r="D2051">
        <v>2.6964058620000002</v>
      </c>
      <c r="E2051">
        <v>12.469174069999999</v>
      </c>
      <c r="F2051">
        <v>1.0783909999999999E-3</v>
      </c>
      <c r="G2051">
        <v>1.1207216000000001E-2</v>
      </c>
      <c r="H2051" t="s">
        <v>16</v>
      </c>
    </row>
    <row r="2052" spans="1:8" x14ac:dyDescent="0.2">
      <c r="A2052" t="s">
        <v>4107</v>
      </c>
      <c r="B2052" t="s">
        <v>4108</v>
      </c>
      <c r="C2052">
        <v>-1.8326793349999999</v>
      </c>
      <c r="D2052">
        <v>-2.5165412580000002</v>
      </c>
      <c r="E2052">
        <v>12.468352700000001</v>
      </c>
      <c r="F2052">
        <v>1.0787500000000001E-3</v>
      </c>
      <c r="G2052">
        <v>1.1207216000000001E-2</v>
      </c>
      <c r="H2052" t="s">
        <v>8</v>
      </c>
    </row>
    <row r="2053" spans="1:8" x14ac:dyDescent="0.2">
      <c r="A2053" t="s">
        <v>4109</v>
      </c>
      <c r="B2053" t="s">
        <v>4110</v>
      </c>
      <c r="C2053">
        <v>-2.1768721229999999</v>
      </c>
      <c r="D2053">
        <v>-1.4536755240000001</v>
      </c>
      <c r="E2053">
        <v>12.464647680000001</v>
      </c>
      <c r="F2053">
        <v>1.083559E-3</v>
      </c>
      <c r="G2053">
        <v>1.1251694E-2</v>
      </c>
      <c r="H2053" t="s">
        <v>8</v>
      </c>
    </row>
    <row r="2054" spans="1:8" x14ac:dyDescent="0.2">
      <c r="A2054" t="s">
        <v>4111</v>
      </c>
      <c r="B2054" t="s">
        <v>4112</v>
      </c>
      <c r="C2054">
        <v>0.71441813099999996</v>
      </c>
      <c r="D2054">
        <v>10.31982002</v>
      </c>
      <c r="E2054">
        <v>12.46039343</v>
      </c>
      <c r="F2054">
        <v>1.0842930000000001E-3</v>
      </c>
      <c r="G2054">
        <v>1.1253828E-2</v>
      </c>
      <c r="H2054" t="s">
        <v>16</v>
      </c>
    </row>
    <row r="2055" spans="1:8" x14ac:dyDescent="0.2">
      <c r="A2055" t="s">
        <v>4113</v>
      </c>
      <c r="B2055" t="s">
        <v>4114</v>
      </c>
      <c r="C2055">
        <v>-0.31858903999999999</v>
      </c>
      <c r="D2055">
        <v>7.0885199969999997</v>
      </c>
      <c r="E2055">
        <v>12.449717850000001</v>
      </c>
      <c r="F2055">
        <v>1.086921E-3</v>
      </c>
      <c r="G2055">
        <v>1.1275612000000001E-2</v>
      </c>
      <c r="H2055" t="s">
        <v>16</v>
      </c>
    </row>
    <row r="2056" spans="1:8" x14ac:dyDescent="0.2">
      <c r="A2056" t="s">
        <v>4115</v>
      </c>
      <c r="B2056" t="s">
        <v>4116</v>
      </c>
      <c r="C2056">
        <v>1.2690002920000001</v>
      </c>
      <c r="D2056">
        <v>5.8157488859999997</v>
      </c>
      <c r="E2056">
        <v>12.452148230000001</v>
      </c>
      <c r="F2056">
        <v>1.089053E-3</v>
      </c>
      <c r="G2056">
        <v>1.1292229000000001E-2</v>
      </c>
      <c r="H2056" t="s">
        <v>16</v>
      </c>
    </row>
    <row r="2057" spans="1:8" x14ac:dyDescent="0.2">
      <c r="A2057" t="s">
        <v>4117</v>
      </c>
      <c r="B2057" t="s">
        <v>4118</v>
      </c>
      <c r="C2057">
        <v>1.2405437640000001</v>
      </c>
      <c r="D2057">
        <v>2.8520343640000001</v>
      </c>
      <c r="E2057">
        <v>12.45074578</v>
      </c>
      <c r="F2057">
        <v>1.089671E-3</v>
      </c>
      <c r="G2057">
        <v>1.1293144E-2</v>
      </c>
      <c r="H2057" t="s">
        <v>16</v>
      </c>
    </row>
    <row r="2058" spans="1:8" x14ac:dyDescent="0.2">
      <c r="A2058" t="s">
        <v>4119</v>
      </c>
      <c r="B2058" t="s">
        <v>4120</v>
      </c>
      <c r="C2058">
        <v>0.60085193400000003</v>
      </c>
      <c r="D2058">
        <v>9.674539073</v>
      </c>
      <c r="E2058">
        <v>12.442103550000001</v>
      </c>
      <c r="F2058">
        <v>1.091201E-3</v>
      </c>
      <c r="G2058">
        <v>1.1303506E-2</v>
      </c>
      <c r="H2058" t="s">
        <v>16</v>
      </c>
    </row>
    <row r="2059" spans="1:8" x14ac:dyDescent="0.2">
      <c r="A2059" t="s">
        <v>4121</v>
      </c>
      <c r="B2059" t="s">
        <v>4122</v>
      </c>
      <c r="C2059">
        <v>0.63218937600000003</v>
      </c>
      <c r="D2059">
        <v>3.7746739250000001</v>
      </c>
      <c r="E2059">
        <v>12.436529200000001</v>
      </c>
      <c r="F2059">
        <v>1.092743E-3</v>
      </c>
      <c r="G2059">
        <v>1.1313346E-2</v>
      </c>
      <c r="H2059" t="s">
        <v>16</v>
      </c>
    </row>
    <row r="2060" spans="1:8" x14ac:dyDescent="0.2">
      <c r="A2060" t="s">
        <v>4123</v>
      </c>
      <c r="B2060" t="s">
        <v>4124</v>
      </c>
      <c r="C2060">
        <v>0.98175622600000001</v>
      </c>
      <c r="D2060">
        <v>0.74700967100000004</v>
      </c>
      <c r="E2060">
        <v>12.43546866</v>
      </c>
      <c r="F2060">
        <v>1.093213E-3</v>
      </c>
      <c r="G2060">
        <v>1.1313346E-2</v>
      </c>
      <c r="H2060" t="s">
        <v>16</v>
      </c>
    </row>
    <row r="2061" spans="1:8" x14ac:dyDescent="0.2">
      <c r="A2061" t="s">
        <v>4125</v>
      </c>
      <c r="B2061" t="s">
        <v>4126</v>
      </c>
      <c r="C2061">
        <v>-3.1149043459999999</v>
      </c>
      <c r="D2061">
        <v>1.0387529929999999</v>
      </c>
      <c r="E2061">
        <v>12.435517020000001</v>
      </c>
      <c r="F2061">
        <v>1.0964080000000001E-3</v>
      </c>
      <c r="G2061">
        <v>1.1340899999999999E-2</v>
      </c>
      <c r="H2061" t="s">
        <v>8</v>
      </c>
    </row>
    <row r="2062" spans="1:8" x14ac:dyDescent="0.2">
      <c r="A2062" t="s">
        <v>4127</v>
      </c>
      <c r="B2062" t="s">
        <v>4128</v>
      </c>
      <c r="C2062">
        <v>-0.39013910899999998</v>
      </c>
      <c r="D2062">
        <v>7.033779257</v>
      </c>
      <c r="E2062">
        <v>12.42360631</v>
      </c>
      <c r="F2062">
        <v>1.09848E-3</v>
      </c>
      <c r="G2062">
        <v>1.1356827999999999E-2</v>
      </c>
      <c r="H2062" t="s">
        <v>16</v>
      </c>
    </row>
    <row r="2063" spans="1:8" x14ac:dyDescent="0.2">
      <c r="A2063" t="s">
        <v>4129</v>
      </c>
      <c r="B2063" t="s">
        <v>4130</v>
      </c>
      <c r="C2063">
        <v>-0.59889978300000002</v>
      </c>
      <c r="D2063">
        <v>-0.76890193799999995</v>
      </c>
      <c r="E2063">
        <v>12.42051453</v>
      </c>
      <c r="F2063">
        <v>1.099858E-3</v>
      </c>
      <c r="G2063">
        <v>1.1365553E-2</v>
      </c>
      <c r="H2063" t="s">
        <v>16</v>
      </c>
    </row>
    <row r="2064" spans="1:8" x14ac:dyDescent="0.2">
      <c r="A2064" t="s">
        <v>4131</v>
      </c>
      <c r="B2064" t="s">
        <v>4132</v>
      </c>
      <c r="C2064">
        <v>-1.332776666</v>
      </c>
      <c r="D2064">
        <v>-2.7603656540000001</v>
      </c>
      <c r="E2064">
        <v>12.40937804</v>
      </c>
      <c r="F2064">
        <v>1.1048340000000001E-3</v>
      </c>
      <c r="G2064">
        <v>1.1411443E-2</v>
      </c>
      <c r="H2064" t="s">
        <v>16</v>
      </c>
    </row>
    <row r="2065" spans="1:8" x14ac:dyDescent="0.2">
      <c r="A2065" t="s">
        <v>4133</v>
      </c>
      <c r="B2065" t="s">
        <v>4134</v>
      </c>
      <c r="C2065">
        <v>0.35386150900000002</v>
      </c>
      <c r="D2065">
        <v>5.2740103400000002</v>
      </c>
      <c r="E2065">
        <v>12.390108830000001</v>
      </c>
      <c r="F2065">
        <v>1.113501E-3</v>
      </c>
      <c r="G2065">
        <v>1.1495388E-2</v>
      </c>
      <c r="H2065" t="s">
        <v>16</v>
      </c>
    </row>
    <row r="2066" spans="1:8" x14ac:dyDescent="0.2">
      <c r="A2066" t="s">
        <v>4135</v>
      </c>
      <c r="B2066" t="s">
        <v>4136</v>
      </c>
      <c r="C2066">
        <v>2.6935103210000002</v>
      </c>
      <c r="D2066">
        <v>-3.3503480909999999</v>
      </c>
      <c r="E2066">
        <v>12.38910956</v>
      </c>
      <c r="F2066">
        <v>1.115443E-3</v>
      </c>
      <c r="G2066">
        <v>1.150986E-2</v>
      </c>
      <c r="H2066" t="s">
        <v>11</v>
      </c>
    </row>
    <row r="2067" spans="1:8" x14ac:dyDescent="0.2">
      <c r="A2067" t="s">
        <v>4137</v>
      </c>
      <c r="B2067" t="s">
        <v>4138</v>
      </c>
      <c r="C2067">
        <v>1.7979161290000001</v>
      </c>
      <c r="D2067">
        <v>-3.2518291129999999</v>
      </c>
      <c r="E2067">
        <v>12.3831677</v>
      </c>
      <c r="F2067">
        <v>1.116641E-3</v>
      </c>
      <c r="G2067">
        <v>1.1516640999999999E-2</v>
      </c>
      <c r="H2067" t="s">
        <v>11</v>
      </c>
    </row>
    <row r="2068" spans="1:8" x14ac:dyDescent="0.2">
      <c r="A2068" t="s">
        <v>4139</v>
      </c>
      <c r="B2068" t="s">
        <v>4140</v>
      </c>
      <c r="C2068">
        <v>-0.56690274200000002</v>
      </c>
      <c r="D2068">
        <v>4.6069422160000002</v>
      </c>
      <c r="E2068">
        <v>12.37989344</v>
      </c>
      <c r="F2068">
        <v>1.118125E-3</v>
      </c>
      <c r="G2068">
        <v>1.1526369999999999E-2</v>
      </c>
      <c r="H2068" t="s">
        <v>16</v>
      </c>
    </row>
    <row r="2069" spans="1:8" x14ac:dyDescent="0.2">
      <c r="A2069" t="s">
        <v>4141</v>
      </c>
      <c r="B2069" t="s">
        <v>4142</v>
      </c>
      <c r="C2069">
        <v>-0.96679178099999996</v>
      </c>
      <c r="D2069">
        <v>-0.978079225</v>
      </c>
      <c r="E2069">
        <v>12.3758029</v>
      </c>
      <c r="F2069">
        <v>1.1199820000000001E-3</v>
      </c>
      <c r="G2069">
        <v>1.1539931999999999E-2</v>
      </c>
      <c r="H2069" t="s">
        <v>16</v>
      </c>
    </row>
    <row r="2070" spans="1:8" x14ac:dyDescent="0.2">
      <c r="A2070" t="s">
        <v>4143</v>
      </c>
      <c r="B2070" t="s">
        <v>4144</v>
      </c>
      <c r="C2070">
        <v>0.18981695800000001</v>
      </c>
      <c r="D2070">
        <v>10.51932279</v>
      </c>
      <c r="E2070">
        <v>12.37349536</v>
      </c>
      <c r="F2070">
        <v>1.121031E-3</v>
      </c>
      <c r="G2070">
        <v>1.154516E-2</v>
      </c>
      <c r="H2070" t="s">
        <v>16</v>
      </c>
    </row>
    <row r="2071" spans="1:8" x14ac:dyDescent="0.2">
      <c r="A2071" t="s">
        <v>4145</v>
      </c>
      <c r="B2071" t="s">
        <v>4146</v>
      </c>
      <c r="C2071">
        <v>0.89551540900000004</v>
      </c>
      <c r="D2071">
        <v>-0.620952583</v>
      </c>
      <c r="E2071">
        <v>12.36346427</v>
      </c>
      <c r="F2071">
        <v>1.1256040000000001E-3</v>
      </c>
      <c r="G2071">
        <v>1.1586653000000001E-2</v>
      </c>
      <c r="H2071" t="s">
        <v>16</v>
      </c>
    </row>
    <row r="2072" spans="1:8" x14ac:dyDescent="0.2">
      <c r="A2072" t="s">
        <v>4147</v>
      </c>
      <c r="B2072" t="s">
        <v>4148</v>
      </c>
      <c r="C2072">
        <v>0.53082497100000003</v>
      </c>
      <c r="D2072">
        <v>5.7830068560000001</v>
      </c>
      <c r="E2072">
        <v>12.351239830000001</v>
      </c>
      <c r="F2072">
        <v>1.131204E-3</v>
      </c>
      <c r="G2072">
        <v>1.163343E-2</v>
      </c>
      <c r="H2072" t="s">
        <v>16</v>
      </c>
    </row>
    <row r="2073" spans="1:8" x14ac:dyDescent="0.2">
      <c r="A2073" t="s">
        <v>4149</v>
      </c>
      <c r="B2073" t="s">
        <v>4150</v>
      </c>
      <c r="C2073">
        <v>-0.60970590800000002</v>
      </c>
      <c r="D2073">
        <v>2.3948907519999998</v>
      </c>
      <c r="E2073">
        <v>12.35115991</v>
      </c>
      <c r="F2073">
        <v>1.1312399999999999E-3</v>
      </c>
      <c r="G2073">
        <v>1.163343E-2</v>
      </c>
      <c r="H2073" t="s">
        <v>16</v>
      </c>
    </row>
    <row r="2074" spans="1:8" x14ac:dyDescent="0.2">
      <c r="A2074" t="s">
        <v>4151</v>
      </c>
      <c r="B2074" t="s">
        <v>4152</v>
      </c>
      <c r="C2074">
        <v>-0.90253616999999997</v>
      </c>
      <c r="D2074">
        <v>-0.84214413899999996</v>
      </c>
      <c r="E2074">
        <v>12.346101470000001</v>
      </c>
      <c r="F2074">
        <v>1.1335659999999999E-3</v>
      </c>
      <c r="G2074">
        <v>1.1650653E-2</v>
      </c>
      <c r="H2074" t="s">
        <v>16</v>
      </c>
    </row>
    <row r="2075" spans="1:8" x14ac:dyDescent="0.2">
      <c r="A2075" t="s">
        <v>4153</v>
      </c>
      <c r="B2075" t="s">
        <v>4154</v>
      </c>
      <c r="C2075">
        <v>0.380294823</v>
      </c>
      <c r="D2075">
        <v>5.9672708659999998</v>
      </c>
      <c r="E2075">
        <v>12.345140109999999</v>
      </c>
      <c r="F2075">
        <v>1.1340090000000001E-3</v>
      </c>
      <c r="G2075">
        <v>1.1650653E-2</v>
      </c>
      <c r="H2075" t="s">
        <v>16</v>
      </c>
    </row>
    <row r="2076" spans="1:8" x14ac:dyDescent="0.2">
      <c r="A2076" t="s">
        <v>4155</v>
      </c>
      <c r="B2076" t="s">
        <v>4156</v>
      </c>
      <c r="C2076">
        <v>0.23224529499999999</v>
      </c>
      <c r="D2076">
        <v>3.6666302210000001</v>
      </c>
      <c r="E2076">
        <v>12.34000782</v>
      </c>
      <c r="F2076">
        <v>1.1363740000000001E-3</v>
      </c>
      <c r="G2076">
        <v>1.1669331999999999E-2</v>
      </c>
      <c r="H2076" t="s">
        <v>16</v>
      </c>
    </row>
    <row r="2077" spans="1:8" x14ac:dyDescent="0.2">
      <c r="A2077" t="s">
        <v>4157</v>
      </c>
      <c r="B2077" t="s">
        <v>4158</v>
      </c>
      <c r="C2077">
        <v>0.30000645799999998</v>
      </c>
      <c r="D2077">
        <v>5.3020050899999998</v>
      </c>
      <c r="E2077">
        <v>12.31930955</v>
      </c>
      <c r="F2077">
        <v>1.1459689999999999E-3</v>
      </c>
      <c r="G2077">
        <v>1.1762188999999999E-2</v>
      </c>
      <c r="H2077" t="s">
        <v>16</v>
      </c>
    </row>
    <row r="2078" spans="1:8" x14ac:dyDescent="0.2">
      <c r="A2078" t="s">
        <v>4159</v>
      </c>
      <c r="B2078" t="s">
        <v>4160</v>
      </c>
      <c r="C2078">
        <v>-1.380786772</v>
      </c>
      <c r="D2078">
        <v>-2.1346066270000001</v>
      </c>
      <c r="E2078">
        <v>12.31050917</v>
      </c>
      <c r="F2078">
        <v>1.1500740000000001E-3</v>
      </c>
      <c r="G2078">
        <v>1.1794667999999999E-2</v>
      </c>
      <c r="H2078" t="s">
        <v>16</v>
      </c>
    </row>
    <row r="2079" spans="1:8" x14ac:dyDescent="0.2">
      <c r="A2079" t="s">
        <v>4161</v>
      </c>
      <c r="B2079" t="s">
        <v>4162</v>
      </c>
      <c r="C2079">
        <v>-2.4304847980000002</v>
      </c>
      <c r="D2079">
        <v>-1.8579801789999999</v>
      </c>
      <c r="E2079">
        <v>12.317277369999999</v>
      </c>
      <c r="F2079">
        <v>1.1502400000000001E-3</v>
      </c>
      <c r="G2079">
        <v>1.1794667999999999E-2</v>
      </c>
      <c r="H2079" t="s">
        <v>8</v>
      </c>
    </row>
    <row r="2080" spans="1:8" x14ac:dyDescent="0.2">
      <c r="A2080" t="s">
        <v>4163</v>
      </c>
      <c r="B2080" t="s">
        <v>4164</v>
      </c>
      <c r="C2080">
        <v>0.31712560000000001</v>
      </c>
      <c r="D2080">
        <v>4.0184525610000001</v>
      </c>
      <c r="E2080">
        <v>12.305889540000001</v>
      </c>
      <c r="F2080">
        <v>1.1522349999999999E-3</v>
      </c>
      <c r="G2080">
        <v>1.1808796E-2</v>
      </c>
      <c r="H2080" t="s">
        <v>16</v>
      </c>
    </row>
    <row r="2081" spans="1:8" x14ac:dyDescent="0.2">
      <c r="A2081" t="s">
        <v>4165</v>
      </c>
      <c r="B2081" t="s">
        <v>4166</v>
      </c>
      <c r="C2081">
        <v>1.7036404199999999</v>
      </c>
      <c r="D2081">
        <v>-2.615102796</v>
      </c>
      <c r="E2081">
        <v>12.30484118</v>
      </c>
      <c r="F2081">
        <v>1.152726E-3</v>
      </c>
      <c r="G2081">
        <v>1.1808796E-2</v>
      </c>
      <c r="H2081" t="s">
        <v>11</v>
      </c>
    </row>
    <row r="2082" spans="1:8" x14ac:dyDescent="0.2">
      <c r="A2082" t="s">
        <v>4167</v>
      </c>
      <c r="B2082" t="s">
        <v>4168</v>
      </c>
      <c r="C2082">
        <v>0.33847886300000002</v>
      </c>
      <c r="D2082">
        <v>5.3935272809999999</v>
      </c>
      <c r="E2082">
        <v>12.30236208</v>
      </c>
      <c r="F2082">
        <v>1.153889E-3</v>
      </c>
      <c r="G2082">
        <v>1.1815021E-2</v>
      </c>
      <c r="H2082" t="s">
        <v>16</v>
      </c>
    </row>
    <row r="2083" spans="1:8" x14ac:dyDescent="0.2">
      <c r="A2083" t="s">
        <v>4169</v>
      </c>
      <c r="B2083" t="s">
        <v>4170</v>
      </c>
      <c r="C2083">
        <v>-0.400174998</v>
      </c>
      <c r="D2083">
        <v>5.2238525989999998</v>
      </c>
      <c r="E2083">
        <v>12.298603659999999</v>
      </c>
      <c r="F2083">
        <v>1.155653E-3</v>
      </c>
      <c r="G2083">
        <v>1.1823899000000001E-2</v>
      </c>
      <c r="H2083" t="s">
        <v>16</v>
      </c>
    </row>
    <row r="2084" spans="1:8" x14ac:dyDescent="0.2">
      <c r="A2084" t="s">
        <v>4171</v>
      </c>
      <c r="B2084" t="s">
        <v>4172</v>
      </c>
      <c r="C2084">
        <v>0.53369976200000002</v>
      </c>
      <c r="D2084">
        <v>7.1190392940000002</v>
      </c>
      <c r="E2084">
        <v>12.29815103</v>
      </c>
      <c r="F2084">
        <v>1.1558650000000001E-3</v>
      </c>
      <c r="G2084">
        <v>1.1823899000000001E-2</v>
      </c>
      <c r="H2084" t="s">
        <v>16</v>
      </c>
    </row>
    <row r="2085" spans="1:8" x14ac:dyDescent="0.2">
      <c r="A2085" t="s">
        <v>4173</v>
      </c>
      <c r="B2085" t="s">
        <v>4174</v>
      </c>
      <c r="C2085">
        <v>0.39389885899999999</v>
      </c>
      <c r="D2085">
        <v>7.0787771890000002</v>
      </c>
      <c r="E2085">
        <v>12.286649199999999</v>
      </c>
      <c r="F2085">
        <v>1.1612829999999999E-3</v>
      </c>
      <c r="G2085">
        <v>1.1872038999999999E-2</v>
      </c>
      <c r="H2085" t="s">
        <v>16</v>
      </c>
    </row>
    <row r="2086" spans="1:8" x14ac:dyDescent="0.2">
      <c r="A2086" t="s">
        <v>4175</v>
      </c>
      <c r="B2086" t="s">
        <v>4176</v>
      </c>
      <c r="C2086">
        <v>0.16557635400000001</v>
      </c>
      <c r="D2086">
        <v>7.1682462249999999</v>
      </c>
      <c r="E2086">
        <v>12.285796769999999</v>
      </c>
      <c r="F2086">
        <v>1.1616860000000001E-3</v>
      </c>
      <c r="G2086">
        <v>1.1872038999999999E-2</v>
      </c>
      <c r="H2086" t="s">
        <v>16</v>
      </c>
    </row>
    <row r="2087" spans="1:8" x14ac:dyDescent="0.2">
      <c r="A2087" t="s">
        <v>4177</v>
      </c>
      <c r="B2087" t="s">
        <v>4178</v>
      </c>
      <c r="C2087">
        <v>0.34128604699999998</v>
      </c>
      <c r="D2087">
        <v>5.4521911980000004</v>
      </c>
      <c r="E2087">
        <v>12.2773539</v>
      </c>
      <c r="F2087">
        <v>1.165681E-3</v>
      </c>
      <c r="G2087">
        <v>1.190716E-2</v>
      </c>
      <c r="H2087" t="s">
        <v>16</v>
      </c>
    </row>
    <row r="2088" spans="1:8" x14ac:dyDescent="0.2">
      <c r="A2088" t="s">
        <v>4179</v>
      </c>
      <c r="B2088" t="s">
        <v>4180</v>
      </c>
      <c r="C2088">
        <v>0.40238817599999999</v>
      </c>
      <c r="D2088">
        <v>7.7375743400000001</v>
      </c>
      <c r="E2088">
        <v>12.276143640000001</v>
      </c>
      <c r="F2088">
        <v>1.1662549999999999E-3</v>
      </c>
      <c r="G2088">
        <v>1.1907315E-2</v>
      </c>
      <c r="H2088" t="s">
        <v>16</v>
      </c>
    </row>
    <row r="2089" spans="1:8" x14ac:dyDescent="0.2">
      <c r="A2089" t="s">
        <v>4181</v>
      </c>
      <c r="B2089" t="s">
        <v>4182</v>
      </c>
      <c r="C2089">
        <v>-0.246531413</v>
      </c>
      <c r="D2089">
        <v>5.1187846979999998</v>
      </c>
      <c r="E2089">
        <v>12.258830290000001</v>
      </c>
      <c r="F2089">
        <v>1.1744979999999999E-3</v>
      </c>
      <c r="G2089">
        <v>1.1985734E-2</v>
      </c>
      <c r="H2089" t="s">
        <v>16</v>
      </c>
    </row>
    <row r="2090" spans="1:8" x14ac:dyDescent="0.2">
      <c r="A2090" t="s">
        <v>4183</v>
      </c>
      <c r="B2090" t="s">
        <v>4184</v>
      </c>
      <c r="C2090">
        <v>0.88545745899999995</v>
      </c>
      <c r="D2090">
        <v>3.0052047169999998</v>
      </c>
      <c r="E2090">
        <v>12.25909403</v>
      </c>
      <c r="F2090">
        <v>1.1764340000000001E-3</v>
      </c>
      <c r="G2090">
        <v>1.1999744E-2</v>
      </c>
      <c r="H2090" t="s">
        <v>16</v>
      </c>
    </row>
    <row r="2091" spans="1:8" x14ac:dyDescent="0.2">
      <c r="A2091" t="s">
        <v>4185</v>
      </c>
      <c r="B2091" t="s">
        <v>4186</v>
      </c>
      <c r="C2091">
        <v>3.6736457769999999</v>
      </c>
      <c r="D2091">
        <v>-2.7805409619999999</v>
      </c>
      <c r="E2091">
        <v>12.259897990000001</v>
      </c>
      <c r="F2091">
        <v>1.1773669999999999E-3</v>
      </c>
      <c r="G2091">
        <v>1.2003513E-2</v>
      </c>
      <c r="H2091" t="s">
        <v>11</v>
      </c>
    </row>
    <row r="2092" spans="1:8" x14ac:dyDescent="0.2">
      <c r="A2092" t="s">
        <v>4187</v>
      </c>
      <c r="B2092" t="s">
        <v>4188</v>
      </c>
      <c r="C2092">
        <v>0.22474265900000001</v>
      </c>
      <c r="D2092">
        <v>3.3742596329999999</v>
      </c>
      <c r="E2092">
        <v>12.249043390000001</v>
      </c>
      <c r="F2092">
        <v>1.1791849999999999E-3</v>
      </c>
      <c r="G2092">
        <v>1.2016300000000001E-2</v>
      </c>
      <c r="H2092" t="s">
        <v>16</v>
      </c>
    </row>
    <row r="2093" spans="1:8" x14ac:dyDescent="0.2">
      <c r="A2093" t="s">
        <v>4189</v>
      </c>
      <c r="B2093" t="s">
        <v>4190</v>
      </c>
      <c r="C2093">
        <v>-0.33022782099999998</v>
      </c>
      <c r="D2093">
        <v>2.216823802</v>
      </c>
      <c r="E2093">
        <v>12.23707527</v>
      </c>
      <c r="F2093">
        <v>1.1849440000000001E-3</v>
      </c>
      <c r="G2093">
        <v>1.206921E-2</v>
      </c>
      <c r="H2093" t="s">
        <v>16</v>
      </c>
    </row>
    <row r="2094" spans="1:8" x14ac:dyDescent="0.2">
      <c r="A2094" t="s">
        <v>4191</v>
      </c>
      <c r="B2094" t="s">
        <v>4192</v>
      </c>
      <c r="C2094">
        <v>0.43307287</v>
      </c>
      <c r="D2094">
        <v>5.943892365</v>
      </c>
      <c r="E2094">
        <v>12.22906491</v>
      </c>
      <c r="F2094">
        <v>1.188815E-3</v>
      </c>
      <c r="G2094">
        <v>1.2102852000000001E-2</v>
      </c>
      <c r="H2094" t="s">
        <v>16</v>
      </c>
    </row>
    <row r="2095" spans="1:8" x14ac:dyDescent="0.2">
      <c r="A2095" t="s">
        <v>4193</v>
      </c>
      <c r="B2095" t="s">
        <v>4194</v>
      </c>
      <c r="C2095">
        <v>-1.2886854350000001</v>
      </c>
      <c r="D2095">
        <v>0.647293915</v>
      </c>
      <c r="E2095">
        <v>12.22928286</v>
      </c>
      <c r="F2095">
        <v>1.190789E-3</v>
      </c>
      <c r="G2095">
        <v>1.2117157999999999E-2</v>
      </c>
      <c r="H2095" t="s">
        <v>16</v>
      </c>
    </row>
    <row r="2096" spans="1:8" x14ac:dyDescent="0.2">
      <c r="A2096" t="s">
        <v>4195</v>
      </c>
      <c r="B2096" t="s">
        <v>4196</v>
      </c>
      <c r="C2096">
        <v>-0.17247883</v>
      </c>
      <c r="D2096">
        <v>5.1108766780000003</v>
      </c>
      <c r="E2096">
        <v>12.223416950000001</v>
      </c>
      <c r="F2096">
        <v>1.191552E-3</v>
      </c>
      <c r="G2096">
        <v>1.211914E-2</v>
      </c>
      <c r="H2096" t="s">
        <v>16</v>
      </c>
    </row>
    <row r="2097" spans="1:8" x14ac:dyDescent="0.2">
      <c r="A2097" t="s">
        <v>4197</v>
      </c>
      <c r="B2097" t="s">
        <v>4198</v>
      </c>
      <c r="C2097">
        <v>-2.094654631</v>
      </c>
      <c r="D2097">
        <v>-2.2847865500000002</v>
      </c>
      <c r="E2097">
        <v>12.22505428</v>
      </c>
      <c r="F2097">
        <v>1.1926300000000001E-3</v>
      </c>
      <c r="G2097">
        <v>1.2124316E-2</v>
      </c>
      <c r="H2097" t="s">
        <v>8</v>
      </c>
    </row>
    <row r="2098" spans="1:8" x14ac:dyDescent="0.2">
      <c r="A2098" t="s">
        <v>4199</v>
      </c>
      <c r="B2098" t="s">
        <v>4200</v>
      </c>
      <c r="C2098">
        <v>-2.068557588</v>
      </c>
      <c r="D2098">
        <v>-3.6599049849999998</v>
      </c>
      <c r="E2098">
        <v>12.217863879999999</v>
      </c>
      <c r="F2098">
        <v>1.19425E-3</v>
      </c>
      <c r="G2098">
        <v>1.2134949000000001E-2</v>
      </c>
      <c r="H2098" t="s">
        <v>8</v>
      </c>
    </row>
    <row r="2099" spans="1:8" x14ac:dyDescent="0.2">
      <c r="A2099" t="s">
        <v>4201</v>
      </c>
      <c r="B2099" t="s">
        <v>4202</v>
      </c>
      <c r="C2099">
        <v>-0.74396755599999997</v>
      </c>
      <c r="D2099">
        <v>-0.54136731299999996</v>
      </c>
      <c r="E2099">
        <v>12.216702529999999</v>
      </c>
      <c r="F2099">
        <v>1.1948149999999999E-3</v>
      </c>
      <c r="G2099">
        <v>1.2134949000000001E-2</v>
      </c>
      <c r="H2099" t="s">
        <v>16</v>
      </c>
    </row>
    <row r="2100" spans="1:8" x14ac:dyDescent="0.2">
      <c r="A2100" t="s">
        <v>4203</v>
      </c>
      <c r="B2100" t="s">
        <v>4204</v>
      </c>
      <c r="C2100">
        <v>-0.24094211500000001</v>
      </c>
      <c r="D2100">
        <v>4.9432108960000001</v>
      </c>
      <c r="E2100">
        <v>12.205858839999999</v>
      </c>
      <c r="F2100">
        <v>1.2001049999999999E-3</v>
      </c>
      <c r="G2100">
        <v>1.2182864999999999E-2</v>
      </c>
      <c r="H2100" t="s">
        <v>16</v>
      </c>
    </row>
    <row r="2101" spans="1:8" x14ac:dyDescent="0.2">
      <c r="A2101" t="s">
        <v>4205</v>
      </c>
      <c r="B2101" t="s">
        <v>4206</v>
      </c>
      <c r="C2101">
        <v>-4.4997553259999998</v>
      </c>
      <c r="D2101">
        <v>-3.0187813440000002</v>
      </c>
      <c r="E2101">
        <v>12.21086719</v>
      </c>
      <c r="F2101">
        <v>1.201085E-3</v>
      </c>
      <c r="G2101">
        <v>1.2185684E-2</v>
      </c>
      <c r="H2101" t="s">
        <v>8</v>
      </c>
    </row>
    <row r="2102" spans="1:8" x14ac:dyDescent="0.2">
      <c r="A2102" t="s">
        <v>4207</v>
      </c>
      <c r="B2102" t="s">
        <v>4208</v>
      </c>
      <c r="C2102">
        <v>2.4408986029999999</v>
      </c>
      <c r="D2102">
        <v>-3.2048447219999998</v>
      </c>
      <c r="E2102">
        <v>12.203102960000001</v>
      </c>
      <c r="F2102">
        <v>1.2020399999999999E-3</v>
      </c>
      <c r="G2102">
        <v>1.2185684E-2</v>
      </c>
      <c r="H2102" t="s">
        <v>11</v>
      </c>
    </row>
    <row r="2103" spans="1:8" x14ac:dyDescent="0.2">
      <c r="A2103" t="s">
        <v>4209</v>
      </c>
      <c r="B2103" t="s">
        <v>4210</v>
      </c>
      <c r="C2103">
        <v>-0.29639254599999998</v>
      </c>
      <c r="D2103">
        <v>5.0655669650000004</v>
      </c>
      <c r="E2103">
        <v>12.201785599999999</v>
      </c>
      <c r="F2103">
        <v>1.202098E-3</v>
      </c>
      <c r="G2103">
        <v>1.2185684E-2</v>
      </c>
      <c r="H2103" t="s">
        <v>16</v>
      </c>
    </row>
    <row r="2104" spans="1:8" x14ac:dyDescent="0.2">
      <c r="A2104" t="s">
        <v>4211</v>
      </c>
      <c r="B2104" t="s">
        <v>4212</v>
      </c>
      <c r="C2104">
        <v>-0.48353331799999999</v>
      </c>
      <c r="D2104">
        <v>1.2690413149999999</v>
      </c>
      <c r="E2104">
        <v>12.196670320000001</v>
      </c>
      <c r="F2104">
        <v>1.204606E-3</v>
      </c>
      <c r="G2104">
        <v>1.2203655000000001E-2</v>
      </c>
      <c r="H2104" t="s">
        <v>16</v>
      </c>
    </row>
    <row r="2105" spans="1:8" x14ac:dyDescent="0.2">
      <c r="A2105" t="s">
        <v>4213</v>
      </c>
      <c r="B2105" t="s">
        <v>4214</v>
      </c>
      <c r="C2105">
        <v>-2.6263008399999999</v>
      </c>
      <c r="D2105">
        <v>1.592603134</v>
      </c>
      <c r="E2105">
        <v>12.202837929999999</v>
      </c>
      <c r="F2105">
        <v>1.2050159999999999E-3</v>
      </c>
      <c r="G2105">
        <v>1.2203655000000001E-2</v>
      </c>
      <c r="H2105" t="s">
        <v>8</v>
      </c>
    </row>
    <row r="2106" spans="1:8" x14ac:dyDescent="0.2">
      <c r="A2106" t="s">
        <v>4215</v>
      </c>
      <c r="B2106" t="s">
        <v>4216</v>
      </c>
      <c r="C2106">
        <v>-0.53224514499999998</v>
      </c>
      <c r="D2106">
        <v>4.9531545809999997</v>
      </c>
      <c r="E2106">
        <v>12.1904453</v>
      </c>
      <c r="F2106">
        <v>1.207666E-3</v>
      </c>
      <c r="G2106">
        <v>1.222144E-2</v>
      </c>
      <c r="H2106" t="s">
        <v>16</v>
      </c>
    </row>
    <row r="2107" spans="1:8" x14ac:dyDescent="0.2">
      <c r="A2107" t="s">
        <v>4217</v>
      </c>
      <c r="B2107" t="s">
        <v>4218</v>
      </c>
      <c r="C2107">
        <v>3.3582236490000001</v>
      </c>
      <c r="D2107">
        <v>-3.3948237620000001</v>
      </c>
      <c r="E2107">
        <v>12.18993077</v>
      </c>
      <c r="F2107">
        <v>1.2079199999999999E-3</v>
      </c>
      <c r="G2107">
        <v>1.222144E-2</v>
      </c>
      <c r="H2107" t="s">
        <v>11</v>
      </c>
    </row>
    <row r="2108" spans="1:8" x14ac:dyDescent="0.2">
      <c r="A2108" t="s">
        <v>4219</v>
      </c>
      <c r="B2108" t="s">
        <v>4220</v>
      </c>
      <c r="C2108">
        <v>0.540353525</v>
      </c>
      <c r="D2108">
        <v>8.4449733610000006</v>
      </c>
      <c r="E2108">
        <v>12.18761677</v>
      </c>
      <c r="F2108">
        <v>1.209059E-3</v>
      </c>
      <c r="G2108">
        <v>1.2223458E-2</v>
      </c>
      <c r="H2108" t="s">
        <v>16</v>
      </c>
    </row>
    <row r="2109" spans="1:8" x14ac:dyDescent="0.2">
      <c r="A2109" t="s">
        <v>4221</v>
      </c>
      <c r="B2109" t="s">
        <v>4222</v>
      </c>
      <c r="C2109">
        <v>0.32836081900000003</v>
      </c>
      <c r="D2109">
        <v>4.4826132830000001</v>
      </c>
      <c r="E2109">
        <v>12.187196930000001</v>
      </c>
      <c r="F2109">
        <v>1.2092660000000001E-3</v>
      </c>
      <c r="G2109">
        <v>1.2223458E-2</v>
      </c>
      <c r="H2109" t="s">
        <v>16</v>
      </c>
    </row>
    <row r="2110" spans="1:8" x14ac:dyDescent="0.2">
      <c r="A2110" t="s">
        <v>4223</v>
      </c>
      <c r="B2110" t="s">
        <v>4224</v>
      </c>
      <c r="C2110">
        <v>1.7585445230000001</v>
      </c>
      <c r="D2110">
        <v>-2.7283070600000001</v>
      </c>
      <c r="E2110">
        <v>12.1845705</v>
      </c>
      <c r="F2110">
        <v>1.2105620000000001E-3</v>
      </c>
      <c r="G2110">
        <v>1.2230749000000001E-2</v>
      </c>
      <c r="H2110" t="s">
        <v>11</v>
      </c>
    </row>
    <row r="2111" spans="1:8" x14ac:dyDescent="0.2">
      <c r="A2111" t="s">
        <v>4225</v>
      </c>
      <c r="B2111" t="s">
        <v>4226</v>
      </c>
      <c r="C2111">
        <v>-0.822312547</v>
      </c>
      <c r="D2111">
        <v>4.0628109539999997</v>
      </c>
      <c r="E2111">
        <v>12.189567820000001</v>
      </c>
      <c r="F2111">
        <v>1.211167E-3</v>
      </c>
      <c r="G2111">
        <v>1.2231067999999999E-2</v>
      </c>
      <c r="H2111" t="s">
        <v>16</v>
      </c>
    </row>
    <row r="2112" spans="1:8" x14ac:dyDescent="0.2">
      <c r="A2112" t="s">
        <v>4227</v>
      </c>
      <c r="B2112" t="s">
        <v>4228</v>
      </c>
      <c r="C2112">
        <v>-1.3093085520000001</v>
      </c>
      <c r="D2112">
        <v>-3.195930626</v>
      </c>
      <c r="E2112">
        <v>12.15534385</v>
      </c>
      <c r="F2112">
        <v>1.2250749999999999E-3</v>
      </c>
      <c r="G2112">
        <v>1.2365658999999999E-2</v>
      </c>
      <c r="H2112" t="s">
        <v>16</v>
      </c>
    </row>
    <row r="2113" spans="1:8" x14ac:dyDescent="0.2">
      <c r="A2113" t="s">
        <v>4229</v>
      </c>
      <c r="B2113" t="s">
        <v>4230</v>
      </c>
      <c r="C2113">
        <v>-0.99834076999999999</v>
      </c>
      <c r="D2113">
        <v>-0.31535193700000003</v>
      </c>
      <c r="E2113">
        <v>12.15353389</v>
      </c>
      <c r="F2113">
        <v>1.22598E-3</v>
      </c>
      <c r="G2113">
        <v>1.2368933E-2</v>
      </c>
      <c r="H2113" t="s">
        <v>16</v>
      </c>
    </row>
    <row r="2114" spans="1:8" x14ac:dyDescent="0.2">
      <c r="A2114" t="s">
        <v>4231</v>
      </c>
      <c r="B2114" t="s">
        <v>4232</v>
      </c>
      <c r="C2114">
        <v>0.62312595999999998</v>
      </c>
      <c r="D2114">
        <v>3.9737905740000001</v>
      </c>
      <c r="E2114">
        <v>12.147315559999999</v>
      </c>
      <c r="F2114">
        <v>1.2292130000000001E-3</v>
      </c>
      <c r="G2114">
        <v>1.2395675E-2</v>
      </c>
      <c r="H2114" t="s">
        <v>16</v>
      </c>
    </row>
    <row r="2115" spans="1:8" x14ac:dyDescent="0.2">
      <c r="A2115" t="s">
        <v>4233</v>
      </c>
      <c r="B2115" t="s">
        <v>4234</v>
      </c>
      <c r="C2115">
        <v>-0.55118563799999998</v>
      </c>
      <c r="D2115">
        <v>2.33913372</v>
      </c>
      <c r="E2115">
        <v>12.1433111</v>
      </c>
      <c r="F2115">
        <v>1.231104E-3</v>
      </c>
      <c r="G2115">
        <v>1.2404709999999999E-2</v>
      </c>
      <c r="H2115" t="s">
        <v>16</v>
      </c>
    </row>
    <row r="2116" spans="1:8" x14ac:dyDescent="0.2">
      <c r="A2116" t="s">
        <v>4235</v>
      </c>
      <c r="B2116" t="s">
        <v>4236</v>
      </c>
      <c r="C2116">
        <v>0.31115292100000003</v>
      </c>
      <c r="D2116">
        <v>1.9531478710000001</v>
      </c>
      <c r="E2116">
        <v>12.14297547</v>
      </c>
      <c r="F2116">
        <v>1.231273E-3</v>
      </c>
      <c r="G2116">
        <v>1.2404709999999999E-2</v>
      </c>
      <c r="H2116" t="s">
        <v>16</v>
      </c>
    </row>
    <row r="2117" spans="1:8" x14ac:dyDescent="0.2">
      <c r="A2117" t="s">
        <v>4237</v>
      </c>
      <c r="B2117" t="s">
        <v>4238</v>
      </c>
      <c r="C2117">
        <v>-0.40132777400000003</v>
      </c>
      <c r="D2117">
        <v>2.509122998</v>
      </c>
      <c r="E2117">
        <v>12.132493090000001</v>
      </c>
      <c r="F2117">
        <v>1.236551E-3</v>
      </c>
      <c r="G2117">
        <v>1.2452001000000001E-2</v>
      </c>
      <c r="H2117" t="s">
        <v>16</v>
      </c>
    </row>
    <row r="2118" spans="1:8" x14ac:dyDescent="0.2">
      <c r="A2118" t="s">
        <v>4239</v>
      </c>
      <c r="B2118" t="s">
        <v>4240</v>
      </c>
      <c r="C2118">
        <v>1.7971447890000001</v>
      </c>
      <c r="D2118">
        <v>-2.7412303169999999</v>
      </c>
      <c r="E2118">
        <v>12.12470008</v>
      </c>
      <c r="F2118">
        <v>1.240491E-3</v>
      </c>
      <c r="G2118">
        <v>1.2485774E-2</v>
      </c>
      <c r="H2118" t="s">
        <v>11</v>
      </c>
    </row>
    <row r="2119" spans="1:8" x14ac:dyDescent="0.2">
      <c r="A2119" t="s">
        <v>4241</v>
      </c>
      <c r="B2119" t="s">
        <v>4242</v>
      </c>
      <c r="C2119">
        <v>0.41547642200000001</v>
      </c>
      <c r="D2119">
        <v>5.2181962659999996</v>
      </c>
      <c r="E2119">
        <v>12.119459170000001</v>
      </c>
      <c r="F2119">
        <v>1.2431479999999999E-3</v>
      </c>
      <c r="G2119">
        <v>1.250078E-2</v>
      </c>
      <c r="H2119" t="s">
        <v>16</v>
      </c>
    </row>
    <row r="2120" spans="1:8" x14ac:dyDescent="0.2">
      <c r="A2120" t="s">
        <v>4243</v>
      </c>
      <c r="B2120" t="s">
        <v>4244</v>
      </c>
      <c r="C2120">
        <v>-0.334831306</v>
      </c>
      <c r="D2120">
        <v>3.197944181</v>
      </c>
      <c r="E2120">
        <v>12.119444939999999</v>
      </c>
      <c r="F2120">
        <v>1.2431549999999999E-3</v>
      </c>
      <c r="G2120">
        <v>1.250078E-2</v>
      </c>
      <c r="H2120" t="s">
        <v>16</v>
      </c>
    </row>
    <row r="2121" spans="1:8" x14ac:dyDescent="0.2">
      <c r="A2121" t="s">
        <v>4245</v>
      </c>
      <c r="B2121" t="s">
        <v>4246</v>
      </c>
      <c r="C2121">
        <v>-1.468983251</v>
      </c>
      <c r="D2121">
        <v>-3.0005625939999998</v>
      </c>
      <c r="E2121">
        <v>12.11578941</v>
      </c>
      <c r="F2121">
        <v>1.245012E-3</v>
      </c>
      <c r="G2121">
        <v>1.2513546E-2</v>
      </c>
      <c r="H2121" t="s">
        <v>16</v>
      </c>
    </row>
    <row r="2122" spans="1:8" x14ac:dyDescent="0.2">
      <c r="A2122" t="s">
        <v>4247</v>
      </c>
      <c r="B2122" t="s">
        <v>4248</v>
      </c>
      <c r="C2122">
        <v>0.46034609599999998</v>
      </c>
      <c r="D2122">
        <v>1.1285811480000001</v>
      </c>
      <c r="E2122">
        <v>12.114309499999999</v>
      </c>
      <c r="F2122">
        <v>1.245765E-3</v>
      </c>
      <c r="G2122">
        <v>1.2515207E-2</v>
      </c>
      <c r="H2122" t="s">
        <v>16</v>
      </c>
    </row>
    <row r="2123" spans="1:8" x14ac:dyDescent="0.2">
      <c r="A2123" t="s">
        <v>4249</v>
      </c>
      <c r="B2123" t="s">
        <v>4250</v>
      </c>
      <c r="C2123">
        <v>-1.763784574</v>
      </c>
      <c r="D2123">
        <v>0.83558354000000001</v>
      </c>
      <c r="E2123">
        <v>12.10501595</v>
      </c>
      <c r="F2123">
        <v>1.2540310000000001E-3</v>
      </c>
      <c r="G2123">
        <v>1.2592314E-2</v>
      </c>
      <c r="H2123" t="s">
        <v>8</v>
      </c>
    </row>
    <row r="2124" spans="1:8" x14ac:dyDescent="0.2">
      <c r="A2124" t="s">
        <v>4251</v>
      </c>
      <c r="B2124" t="s">
        <v>4252</v>
      </c>
      <c r="C2124">
        <v>0.30928578200000001</v>
      </c>
      <c r="D2124">
        <v>9.404028233</v>
      </c>
      <c r="E2124">
        <v>12.095582589999999</v>
      </c>
      <c r="F2124">
        <v>1.2553289999999999E-3</v>
      </c>
      <c r="G2124">
        <v>1.2599414999999999E-2</v>
      </c>
      <c r="H2124" t="s">
        <v>16</v>
      </c>
    </row>
    <row r="2125" spans="1:8" x14ac:dyDescent="0.2">
      <c r="A2125" t="s">
        <v>4253</v>
      </c>
      <c r="B2125" t="s">
        <v>4254</v>
      </c>
      <c r="C2125">
        <v>0.34343005199999999</v>
      </c>
      <c r="D2125">
        <v>3.571560732</v>
      </c>
      <c r="E2125">
        <v>12.087062359999999</v>
      </c>
      <c r="F2125">
        <v>1.2597070000000001E-3</v>
      </c>
      <c r="G2125">
        <v>1.26356E-2</v>
      </c>
      <c r="H2125" t="s">
        <v>16</v>
      </c>
    </row>
    <row r="2126" spans="1:8" x14ac:dyDescent="0.2">
      <c r="A2126" t="s">
        <v>4255</v>
      </c>
      <c r="B2126" t="s">
        <v>4256</v>
      </c>
      <c r="C2126">
        <v>-1.72481325</v>
      </c>
      <c r="D2126">
        <v>1.000320554</v>
      </c>
      <c r="E2126">
        <v>12.093146000000001</v>
      </c>
      <c r="F2126">
        <v>1.2601209999999999E-3</v>
      </c>
      <c r="G2126">
        <v>1.26356E-2</v>
      </c>
      <c r="H2126" t="s">
        <v>8</v>
      </c>
    </row>
    <row r="2127" spans="1:8" x14ac:dyDescent="0.2">
      <c r="A2127" t="s">
        <v>4257</v>
      </c>
      <c r="B2127" t="s">
        <v>4258</v>
      </c>
      <c r="C2127">
        <v>-2.21530608</v>
      </c>
      <c r="D2127">
        <v>-0.41079553600000002</v>
      </c>
      <c r="E2127">
        <v>12.091488030000001</v>
      </c>
      <c r="F2127">
        <v>1.260974E-3</v>
      </c>
      <c r="G2127">
        <v>1.2638207E-2</v>
      </c>
      <c r="H2127" t="s">
        <v>8</v>
      </c>
    </row>
    <row r="2128" spans="1:8" x14ac:dyDescent="0.2">
      <c r="A2128" t="s">
        <v>4259</v>
      </c>
      <c r="B2128" t="s">
        <v>4260</v>
      </c>
      <c r="C2128">
        <v>-1.97625333</v>
      </c>
      <c r="D2128">
        <v>-3.4011280660000001</v>
      </c>
      <c r="E2128">
        <v>12.082908099999999</v>
      </c>
      <c r="F2128">
        <v>1.261847E-3</v>
      </c>
      <c r="G2128">
        <v>1.2641014000000001E-2</v>
      </c>
      <c r="H2128" t="s">
        <v>8</v>
      </c>
    </row>
    <row r="2129" spans="1:8" x14ac:dyDescent="0.2">
      <c r="A2129" t="s">
        <v>4261</v>
      </c>
      <c r="B2129" t="s">
        <v>4262</v>
      </c>
      <c r="C2129">
        <v>-0.959387557</v>
      </c>
      <c r="D2129">
        <v>-1.8310215139999999</v>
      </c>
      <c r="E2129">
        <v>12.07554021</v>
      </c>
      <c r="F2129">
        <v>1.2656519999999999E-3</v>
      </c>
      <c r="G2129">
        <v>1.2673176E-2</v>
      </c>
      <c r="H2129" t="s">
        <v>16</v>
      </c>
    </row>
    <row r="2130" spans="1:8" x14ac:dyDescent="0.2">
      <c r="A2130" t="s">
        <v>4263</v>
      </c>
      <c r="B2130" t="s">
        <v>4264</v>
      </c>
      <c r="C2130">
        <v>0.25887716599999999</v>
      </c>
      <c r="D2130">
        <v>4.7331109739999997</v>
      </c>
      <c r="E2130">
        <v>12.072435370000001</v>
      </c>
      <c r="F2130">
        <v>1.267259E-3</v>
      </c>
      <c r="G2130">
        <v>1.2683309E-2</v>
      </c>
      <c r="H2130" t="s">
        <v>16</v>
      </c>
    </row>
    <row r="2131" spans="1:8" x14ac:dyDescent="0.2">
      <c r="A2131" t="s">
        <v>4265</v>
      </c>
      <c r="B2131" t="s">
        <v>4266</v>
      </c>
      <c r="C2131">
        <v>-0.33766706600000002</v>
      </c>
      <c r="D2131">
        <v>3.1300947259999998</v>
      </c>
      <c r="E2131">
        <v>12.06706196</v>
      </c>
      <c r="F2131">
        <v>1.2700459999999999E-3</v>
      </c>
      <c r="G2131">
        <v>1.2700052E-2</v>
      </c>
      <c r="H2131" t="s">
        <v>16</v>
      </c>
    </row>
    <row r="2132" spans="1:8" x14ac:dyDescent="0.2">
      <c r="A2132" t="s">
        <v>4267</v>
      </c>
      <c r="B2132" t="s">
        <v>4268</v>
      </c>
      <c r="C2132">
        <v>-0.42027326500000001</v>
      </c>
      <c r="D2132">
        <v>2.4156539210000001</v>
      </c>
      <c r="E2132">
        <v>12.06691118</v>
      </c>
      <c r="F2132">
        <v>1.2701240000000001E-3</v>
      </c>
      <c r="G2132">
        <v>1.2700052E-2</v>
      </c>
      <c r="H2132" t="s">
        <v>16</v>
      </c>
    </row>
    <row r="2133" spans="1:8" x14ac:dyDescent="0.2">
      <c r="A2133" t="s">
        <v>4269</v>
      </c>
      <c r="B2133" t="s">
        <v>4270</v>
      </c>
      <c r="C2133">
        <v>-2.1011708950000001</v>
      </c>
      <c r="D2133">
        <v>-0.74588771899999995</v>
      </c>
      <c r="E2133">
        <v>12.07254084</v>
      </c>
      <c r="F2133">
        <v>1.270766E-3</v>
      </c>
      <c r="G2133">
        <v>1.2700510999999999E-2</v>
      </c>
      <c r="H2133" t="s">
        <v>8</v>
      </c>
    </row>
    <row r="2134" spans="1:8" x14ac:dyDescent="0.2">
      <c r="A2134" t="s">
        <v>4271</v>
      </c>
      <c r="B2134" t="s">
        <v>4272</v>
      </c>
      <c r="C2134">
        <v>-1.1778840269999999</v>
      </c>
      <c r="D2134">
        <v>-1.498310794</v>
      </c>
      <c r="E2134">
        <v>12.056186520000001</v>
      </c>
      <c r="F2134">
        <v>1.2757059999999999E-3</v>
      </c>
      <c r="G2134">
        <v>1.2743901E-2</v>
      </c>
      <c r="H2134" t="s">
        <v>16</v>
      </c>
    </row>
    <row r="2135" spans="1:8" x14ac:dyDescent="0.2">
      <c r="A2135" t="s">
        <v>4273</v>
      </c>
      <c r="B2135" t="s">
        <v>4274</v>
      </c>
      <c r="C2135">
        <v>-1.2052593009999999</v>
      </c>
      <c r="D2135">
        <v>-2.4974330669999998</v>
      </c>
      <c r="E2135">
        <v>12.042696060000001</v>
      </c>
      <c r="F2135">
        <v>1.282764E-3</v>
      </c>
      <c r="G2135">
        <v>1.2808402E-2</v>
      </c>
      <c r="H2135" t="s">
        <v>16</v>
      </c>
    </row>
    <row r="2136" spans="1:8" x14ac:dyDescent="0.2">
      <c r="A2136" t="s">
        <v>4275</v>
      </c>
      <c r="B2136" t="s">
        <v>4276</v>
      </c>
      <c r="C2136">
        <v>-0.88469757100000002</v>
      </c>
      <c r="D2136">
        <v>-1.752255371</v>
      </c>
      <c r="E2136">
        <v>12.03895472</v>
      </c>
      <c r="F2136">
        <v>1.284728E-3</v>
      </c>
      <c r="G2136">
        <v>1.2822010999999999E-2</v>
      </c>
      <c r="H2136" t="s">
        <v>16</v>
      </c>
    </row>
    <row r="2137" spans="1:8" x14ac:dyDescent="0.2">
      <c r="A2137" t="s">
        <v>4277</v>
      </c>
      <c r="B2137" t="s">
        <v>4278</v>
      </c>
      <c r="C2137">
        <v>-0.57938372400000004</v>
      </c>
      <c r="D2137">
        <v>-2.6662813E-2</v>
      </c>
      <c r="E2137">
        <v>12.02816896</v>
      </c>
      <c r="F2137">
        <v>1.2904100000000001E-3</v>
      </c>
      <c r="G2137">
        <v>1.2872688E-2</v>
      </c>
      <c r="H2137" t="s">
        <v>16</v>
      </c>
    </row>
    <row r="2138" spans="1:8" x14ac:dyDescent="0.2">
      <c r="A2138" t="s">
        <v>4279</v>
      </c>
      <c r="B2138" t="s">
        <v>4280</v>
      </c>
      <c r="C2138">
        <v>0.76239683199999997</v>
      </c>
      <c r="D2138">
        <v>-1.241117435</v>
      </c>
      <c r="E2138">
        <v>12.02626091</v>
      </c>
      <c r="F2138">
        <v>1.2914179999999999E-3</v>
      </c>
      <c r="G2138">
        <v>1.2873386000000001E-2</v>
      </c>
      <c r="H2138" t="s">
        <v>16</v>
      </c>
    </row>
    <row r="2139" spans="1:8" x14ac:dyDescent="0.2">
      <c r="A2139" t="s">
        <v>4281</v>
      </c>
      <c r="B2139" t="s">
        <v>4282</v>
      </c>
      <c r="C2139">
        <v>-0.98952653899999998</v>
      </c>
      <c r="D2139">
        <v>3.1095323490000002</v>
      </c>
      <c r="E2139">
        <v>12.03198809</v>
      </c>
      <c r="F2139">
        <v>1.2919979999999999E-3</v>
      </c>
      <c r="G2139">
        <v>1.2873386000000001E-2</v>
      </c>
      <c r="H2139" t="s">
        <v>16</v>
      </c>
    </row>
    <row r="2140" spans="1:8" x14ac:dyDescent="0.2">
      <c r="A2140" t="s">
        <v>4283</v>
      </c>
      <c r="B2140" t="s">
        <v>4284</v>
      </c>
      <c r="C2140">
        <v>-0.99323623999999999</v>
      </c>
      <c r="D2140">
        <v>-2.226110834</v>
      </c>
      <c r="E2140">
        <v>12.024606629999999</v>
      </c>
      <c r="F2140">
        <v>1.2922929999999999E-3</v>
      </c>
      <c r="G2140">
        <v>1.2873386000000001E-2</v>
      </c>
      <c r="H2140" t="s">
        <v>16</v>
      </c>
    </row>
    <row r="2141" spans="1:8" x14ac:dyDescent="0.2">
      <c r="A2141" t="s">
        <v>4285</v>
      </c>
      <c r="B2141" t="s">
        <v>4286</v>
      </c>
      <c r="C2141">
        <v>0.57004316799999999</v>
      </c>
      <c r="D2141">
        <v>6.3498822199999996</v>
      </c>
      <c r="E2141">
        <v>12.020130910000001</v>
      </c>
      <c r="F2141">
        <v>1.295743E-3</v>
      </c>
      <c r="G2141">
        <v>1.2899743E-2</v>
      </c>
      <c r="H2141" t="s">
        <v>16</v>
      </c>
    </row>
    <row r="2142" spans="1:8" x14ac:dyDescent="0.2">
      <c r="A2142" t="s">
        <v>4287</v>
      </c>
      <c r="B2142" t="s">
        <v>4288</v>
      </c>
      <c r="C2142">
        <v>1.9777851289999999</v>
      </c>
      <c r="D2142">
        <v>-1.9623106560000001</v>
      </c>
      <c r="E2142">
        <v>12.0214844</v>
      </c>
      <c r="F2142">
        <v>1.2961489999999999E-3</v>
      </c>
      <c r="G2142">
        <v>1.2899743E-2</v>
      </c>
      <c r="H2142" t="s">
        <v>11</v>
      </c>
    </row>
    <row r="2143" spans="1:8" x14ac:dyDescent="0.2">
      <c r="A2143" t="s">
        <v>4289</v>
      </c>
      <c r="B2143" t="s">
        <v>4290</v>
      </c>
      <c r="C2143">
        <v>-1.0780767060000001</v>
      </c>
      <c r="D2143">
        <v>0.76855347799999996</v>
      </c>
      <c r="E2143">
        <v>12.015911470000001</v>
      </c>
      <c r="F2143">
        <v>1.297365E-3</v>
      </c>
      <c r="G2143">
        <v>1.2905814999999999E-2</v>
      </c>
      <c r="H2143" t="s">
        <v>16</v>
      </c>
    </row>
    <row r="2144" spans="1:8" x14ac:dyDescent="0.2">
      <c r="A2144" t="s">
        <v>4291</v>
      </c>
      <c r="B2144" t="s">
        <v>4292</v>
      </c>
      <c r="C2144">
        <v>-0.46968955000000001</v>
      </c>
      <c r="D2144">
        <v>0.77274409300000002</v>
      </c>
      <c r="E2144">
        <v>12.00766555</v>
      </c>
      <c r="F2144">
        <v>1.3012849999999999E-3</v>
      </c>
      <c r="G2144">
        <v>1.2938767E-2</v>
      </c>
      <c r="H2144" t="s">
        <v>16</v>
      </c>
    </row>
    <row r="2145" spans="1:8" x14ac:dyDescent="0.2">
      <c r="A2145" t="s">
        <v>4293</v>
      </c>
      <c r="B2145" t="s">
        <v>4294</v>
      </c>
      <c r="C2145">
        <v>2.7330679039999999</v>
      </c>
      <c r="D2145">
        <v>1.16062084</v>
      </c>
      <c r="E2145">
        <v>12.01097869</v>
      </c>
      <c r="F2145">
        <v>1.3031449999999999E-3</v>
      </c>
      <c r="G2145">
        <v>1.2950514E-2</v>
      </c>
      <c r="H2145" t="s">
        <v>11</v>
      </c>
    </row>
    <row r="2146" spans="1:8" x14ac:dyDescent="0.2">
      <c r="A2146" t="s">
        <v>4295</v>
      </c>
      <c r="B2146" t="s">
        <v>4296</v>
      </c>
      <c r="C2146">
        <v>-0.66124924600000001</v>
      </c>
      <c r="D2146">
        <v>2.9813368310000001</v>
      </c>
      <c r="E2146">
        <v>12.0031705</v>
      </c>
      <c r="F2146">
        <v>1.303682E-3</v>
      </c>
      <c r="G2146">
        <v>1.2950514E-2</v>
      </c>
      <c r="H2146" t="s">
        <v>16</v>
      </c>
    </row>
    <row r="2147" spans="1:8" x14ac:dyDescent="0.2">
      <c r="A2147" t="s">
        <v>4297</v>
      </c>
      <c r="B2147" t="s">
        <v>4298</v>
      </c>
      <c r="C2147">
        <v>2.5377489670000002</v>
      </c>
      <c r="D2147">
        <v>-2.1120034419999998</v>
      </c>
      <c r="E2147">
        <v>12.004178059999999</v>
      </c>
      <c r="F2147">
        <v>1.306775E-3</v>
      </c>
      <c r="G2147">
        <v>1.2975189E-2</v>
      </c>
      <c r="H2147" t="s">
        <v>11</v>
      </c>
    </row>
    <row r="2148" spans="1:8" x14ac:dyDescent="0.2">
      <c r="A2148" t="s">
        <v>4299</v>
      </c>
      <c r="B2148" t="s">
        <v>4300</v>
      </c>
      <c r="C2148">
        <v>1.04590238</v>
      </c>
      <c r="D2148">
        <v>-3.1621773420000001</v>
      </c>
      <c r="E2148">
        <v>11.99583833</v>
      </c>
      <c r="F2148">
        <v>1.3076019999999999E-3</v>
      </c>
      <c r="G2148">
        <v>1.2977354E-2</v>
      </c>
      <c r="H2148" t="s">
        <v>16</v>
      </c>
    </row>
    <row r="2149" spans="1:8" x14ac:dyDescent="0.2">
      <c r="A2149" t="s">
        <v>4301</v>
      </c>
      <c r="B2149" t="s">
        <v>4302</v>
      </c>
      <c r="C2149">
        <v>0.23878063399999999</v>
      </c>
      <c r="D2149">
        <v>7.0653847560000003</v>
      </c>
      <c r="E2149">
        <v>11.98268891</v>
      </c>
      <c r="F2149">
        <v>1.314663E-3</v>
      </c>
      <c r="G2149">
        <v>1.3041361E-2</v>
      </c>
      <c r="H2149" t="s">
        <v>16</v>
      </c>
    </row>
    <row r="2150" spans="1:8" x14ac:dyDescent="0.2">
      <c r="A2150" t="s">
        <v>4303</v>
      </c>
      <c r="B2150" t="s">
        <v>4304</v>
      </c>
      <c r="C2150">
        <v>-0.65457583600000002</v>
      </c>
      <c r="D2150">
        <v>-1.118214571</v>
      </c>
      <c r="E2150">
        <v>11.97308086</v>
      </c>
      <c r="F2150">
        <v>1.319848E-3</v>
      </c>
      <c r="G2150">
        <v>1.3086706E-2</v>
      </c>
      <c r="H2150" t="s">
        <v>16</v>
      </c>
    </row>
    <row r="2151" spans="1:8" x14ac:dyDescent="0.2">
      <c r="A2151" t="s">
        <v>4305</v>
      </c>
      <c r="B2151" t="s">
        <v>4306</v>
      </c>
      <c r="C2151">
        <v>0.57683810999999996</v>
      </c>
      <c r="D2151">
        <v>6.0111786760000001</v>
      </c>
      <c r="E2151">
        <v>11.96682717</v>
      </c>
      <c r="F2151">
        <v>1.324913E-3</v>
      </c>
      <c r="G2151">
        <v>1.3130816E-2</v>
      </c>
      <c r="H2151" t="s">
        <v>16</v>
      </c>
    </row>
    <row r="2152" spans="1:8" x14ac:dyDescent="0.2">
      <c r="A2152" t="s">
        <v>4307</v>
      </c>
      <c r="B2152" t="s">
        <v>4308</v>
      </c>
      <c r="C2152">
        <v>-2.0001954620000002</v>
      </c>
      <c r="D2152">
        <v>-3.462278408</v>
      </c>
      <c r="E2152">
        <v>11.96042141</v>
      </c>
      <c r="F2152">
        <v>1.326713E-3</v>
      </c>
      <c r="G2152">
        <v>1.3142544000000001E-2</v>
      </c>
      <c r="H2152" t="s">
        <v>8</v>
      </c>
    </row>
    <row r="2153" spans="1:8" x14ac:dyDescent="0.2">
      <c r="A2153" t="s">
        <v>4309</v>
      </c>
      <c r="B2153" t="s">
        <v>4310</v>
      </c>
      <c r="C2153">
        <v>1.4040771439999999</v>
      </c>
      <c r="D2153">
        <v>2.7992938970000001</v>
      </c>
      <c r="E2153">
        <v>11.95452633</v>
      </c>
      <c r="F2153">
        <v>1.3336050000000001E-3</v>
      </c>
      <c r="G2153">
        <v>1.320467E-2</v>
      </c>
      <c r="H2153" t="s">
        <v>16</v>
      </c>
    </row>
    <row r="2154" spans="1:8" x14ac:dyDescent="0.2">
      <c r="A2154" t="s">
        <v>4311</v>
      </c>
      <c r="B2154" t="s">
        <v>4312</v>
      </c>
      <c r="C2154">
        <v>-0.99912025699999996</v>
      </c>
      <c r="D2154">
        <v>-2.1675088840000001</v>
      </c>
      <c r="E2154">
        <v>11.94181839</v>
      </c>
      <c r="F2154">
        <v>1.33687E-3</v>
      </c>
      <c r="G2154">
        <v>1.3230857E-2</v>
      </c>
      <c r="H2154" t="s">
        <v>16</v>
      </c>
    </row>
    <row r="2155" spans="1:8" x14ac:dyDescent="0.2">
      <c r="A2155" t="s">
        <v>4313</v>
      </c>
      <c r="B2155" t="s">
        <v>4314</v>
      </c>
      <c r="C2155">
        <v>0.233827439</v>
      </c>
      <c r="D2155">
        <v>5.1633330610000003</v>
      </c>
      <c r="E2155">
        <v>11.93628026</v>
      </c>
      <c r="F2155">
        <v>1.3399099999999999E-3</v>
      </c>
      <c r="G2155">
        <v>1.3254784E-2</v>
      </c>
      <c r="H2155" t="s">
        <v>16</v>
      </c>
    </row>
    <row r="2156" spans="1:8" x14ac:dyDescent="0.2">
      <c r="A2156" t="s">
        <v>4315</v>
      </c>
      <c r="B2156" t="s">
        <v>4316</v>
      </c>
      <c r="C2156">
        <v>-1.2848575179999999</v>
      </c>
      <c r="D2156">
        <v>-2.3952516469999998</v>
      </c>
      <c r="E2156">
        <v>11.932699700000001</v>
      </c>
      <c r="F2156">
        <v>1.341879E-3</v>
      </c>
      <c r="G2156">
        <v>1.3268103E-2</v>
      </c>
      <c r="H2156" t="s">
        <v>16</v>
      </c>
    </row>
    <row r="2157" spans="1:8" x14ac:dyDescent="0.2">
      <c r="A2157" t="s">
        <v>4317</v>
      </c>
      <c r="B2157" t="s">
        <v>4318</v>
      </c>
      <c r="C2157">
        <v>0.85276874999999996</v>
      </c>
      <c r="D2157">
        <v>0.77914953499999995</v>
      </c>
      <c r="E2157">
        <v>11.920974449999999</v>
      </c>
      <c r="F2157">
        <v>1.348349E-3</v>
      </c>
      <c r="G2157">
        <v>1.332589E-2</v>
      </c>
      <c r="H2157" t="s">
        <v>16</v>
      </c>
    </row>
    <row r="2158" spans="1:8" x14ac:dyDescent="0.2">
      <c r="A2158" t="s">
        <v>4319</v>
      </c>
      <c r="B2158" t="s">
        <v>4320</v>
      </c>
      <c r="C2158">
        <v>0.66475342100000001</v>
      </c>
      <c r="D2158">
        <v>-0.53906044200000003</v>
      </c>
      <c r="E2158">
        <v>11.908912300000001</v>
      </c>
      <c r="F2158">
        <v>1.3550389999999999E-3</v>
      </c>
      <c r="G2158">
        <v>1.33858E-2</v>
      </c>
      <c r="H2158" t="s">
        <v>16</v>
      </c>
    </row>
    <row r="2159" spans="1:8" x14ac:dyDescent="0.2">
      <c r="A2159" t="s">
        <v>4321</v>
      </c>
      <c r="B2159" t="s">
        <v>4322</v>
      </c>
      <c r="C2159">
        <v>-1.375138403</v>
      </c>
      <c r="D2159">
        <v>-3.1085711580000002</v>
      </c>
      <c r="E2159">
        <v>11.90686863</v>
      </c>
      <c r="F2159">
        <v>1.356176E-3</v>
      </c>
      <c r="G2159">
        <v>1.3390824000000001E-2</v>
      </c>
      <c r="H2159" t="s">
        <v>16</v>
      </c>
    </row>
    <row r="2160" spans="1:8" x14ac:dyDescent="0.2">
      <c r="A2160" t="s">
        <v>4323</v>
      </c>
      <c r="B2160" t="s">
        <v>4324</v>
      </c>
      <c r="C2160">
        <v>-1.498867666</v>
      </c>
      <c r="D2160">
        <v>0.60775188800000002</v>
      </c>
      <c r="E2160">
        <v>11.90695313</v>
      </c>
      <c r="F2160">
        <v>1.3598600000000001E-3</v>
      </c>
      <c r="G2160">
        <v>1.3420980000000001E-2</v>
      </c>
      <c r="H2160" t="s">
        <v>16</v>
      </c>
    </row>
    <row r="2161" spans="1:8" x14ac:dyDescent="0.2">
      <c r="A2161" t="s">
        <v>4325</v>
      </c>
      <c r="B2161" t="s">
        <v>4326</v>
      </c>
      <c r="C2161">
        <v>0.34195049700000002</v>
      </c>
      <c r="D2161">
        <v>8.4195427479999996</v>
      </c>
      <c r="E2161">
        <v>11.892239590000001</v>
      </c>
      <c r="F2161">
        <v>1.364344E-3</v>
      </c>
      <c r="G2161">
        <v>1.3453606E-2</v>
      </c>
      <c r="H2161" t="s">
        <v>16</v>
      </c>
    </row>
    <row r="2162" spans="1:8" x14ac:dyDescent="0.2">
      <c r="A2162" t="s">
        <v>4327</v>
      </c>
      <c r="B2162" t="s">
        <v>4328</v>
      </c>
      <c r="C2162">
        <v>-0.47836715400000002</v>
      </c>
      <c r="D2162">
        <v>5.127416073</v>
      </c>
      <c r="E2162">
        <v>11.891223119999999</v>
      </c>
      <c r="F2162">
        <v>1.3649140000000001E-3</v>
      </c>
      <c r="G2162">
        <v>1.3453606E-2</v>
      </c>
      <c r="H2162" t="s">
        <v>16</v>
      </c>
    </row>
    <row r="2163" spans="1:8" x14ac:dyDescent="0.2">
      <c r="A2163" t="s">
        <v>4329</v>
      </c>
      <c r="B2163" t="s">
        <v>4330</v>
      </c>
      <c r="C2163">
        <v>-0.368477165</v>
      </c>
      <c r="D2163">
        <v>4.3479842270000004</v>
      </c>
      <c r="E2163">
        <v>11.890962460000001</v>
      </c>
      <c r="F2163">
        <v>1.36506E-3</v>
      </c>
      <c r="G2163">
        <v>1.3453606E-2</v>
      </c>
      <c r="H2163" t="s">
        <v>16</v>
      </c>
    </row>
    <row r="2164" spans="1:8" x14ac:dyDescent="0.2">
      <c r="A2164" t="s">
        <v>4331</v>
      </c>
      <c r="B2164" t="s">
        <v>4332</v>
      </c>
      <c r="C2164">
        <v>-0.62677918300000002</v>
      </c>
      <c r="D2164">
        <v>7.1625022300000003</v>
      </c>
      <c r="E2164">
        <v>11.89144907</v>
      </c>
      <c r="F2164">
        <v>1.366896E-3</v>
      </c>
      <c r="G2164">
        <v>1.3465477999999999E-2</v>
      </c>
      <c r="H2164" t="s">
        <v>16</v>
      </c>
    </row>
    <row r="2165" spans="1:8" x14ac:dyDescent="0.2">
      <c r="A2165" t="s">
        <v>4333</v>
      </c>
      <c r="B2165" t="s">
        <v>4334</v>
      </c>
      <c r="C2165">
        <v>0.965486713</v>
      </c>
      <c r="D2165">
        <v>6.8102809789999998</v>
      </c>
      <c r="E2165">
        <v>11.88323437</v>
      </c>
      <c r="F2165">
        <v>1.3731539999999999E-3</v>
      </c>
      <c r="G2165">
        <v>1.3519971E-2</v>
      </c>
      <c r="H2165" t="s">
        <v>16</v>
      </c>
    </row>
    <row r="2166" spans="1:8" x14ac:dyDescent="0.2">
      <c r="A2166" t="s">
        <v>4335</v>
      </c>
      <c r="B2166" t="s">
        <v>4336</v>
      </c>
      <c r="C2166">
        <v>-1.2600501390000001</v>
      </c>
      <c r="D2166">
        <v>-1.657186874</v>
      </c>
      <c r="E2166">
        <v>11.87560279</v>
      </c>
      <c r="F2166">
        <v>1.3736969999999999E-3</v>
      </c>
      <c r="G2166">
        <v>1.3519971E-2</v>
      </c>
      <c r="H2166" t="s">
        <v>16</v>
      </c>
    </row>
    <row r="2167" spans="1:8" x14ac:dyDescent="0.2">
      <c r="A2167" t="s">
        <v>4337</v>
      </c>
      <c r="B2167" t="s">
        <v>4338</v>
      </c>
      <c r="C2167">
        <v>0.47852139799999999</v>
      </c>
      <c r="D2167">
        <v>6.3920165239999998</v>
      </c>
      <c r="E2167">
        <v>11.874350850000001</v>
      </c>
      <c r="F2167">
        <v>1.3744040000000001E-3</v>
      </c>
      <c r="G2167">
        <v>1.352068E-2</v>
      </c>
      <c r="H2167" t="s">
        <v>16</v>
      </c>
    </row>
    <row r="2168" spans="1:8" x14ac:dyDescent="0.2">
      <c r="A2168" t="s">
        <v>4339</v>
      </c>
      <c r="B2168" t="s">
        <v>4340</v>
      </c>
      <c r="C2168">
        <v>-0.179572237</v>
      </c>
      <c r="D2168">
        <v>4.4820037829999997</v>
      </c>
      <c r="E2168">
        <v>11.858641649999999</v>
      </c>
      <c r="F2168">
        <v>1.3833020000000001E-3</v>
      </c>
      <c r="G2168">
        <v>1.360194E-2</v>
      </c>
      <c r="H2168" t="s">
        <v>16</v>
      </c>
    </row>
    <row r="2169" spans="1:8" x14ac:dyDescent="0.2">
      <c r="A2169" t="s">
        <v>4341</v>
      </c>
      <c r="B2169" t="s">
        <v>4342</v>
      </c>
      <c r="C2169">
        <v>-0.48135129700000001</v>
      </c>
      <c r="D2169">
        <v>2.7548118370000001</v>
      </c>
      <c r="E2169">
        <v>11.83552877</v>
      </c>
      <c r="F2169">
        <v>1.396506E-3</v>
      </c>
      <c r="G2169">
        <v>1.3719690999999999E-2</v>
      </c>
      <c r="H2169" t="s">
        <v>16</v>
      </c>
    </row>
    <row r="2170" spans="1:8" x14ac:dyDescent="0.2">
      <c r="A2170" t="s">
        <v>4343</v>
      </c>
      <c r="B2170" t="s">
        <v>4344</v>
      </c>
      <c r="C2170">
        <v>-0.22650260799999999</v>
      </c>
      <c r="D2170">
        <v>5.983373952</v>
      </c>
      <c r="E2170">
        <v>11.834940769999999</v>
      </c>
      <c r="F2170">
        <v>1.396844E-3</v>
      </c>
      <c r="G2170">
        <v>1.3719690999999999E-2</v>
      </c>
      <c r="H2170" t="s">
        <v>16</v>
      </c>
    </row>
    <row r="2171" spans="1:8" x14ac:dyDescent="0.2">
      <c r="A2171" t="s">
        <v>4345</v>
      </c>
      <c r="B2171" t="s">
        <v>4346</v>
      </c>
      <c r="C2171">
        <v>0.66880173099999995</v>
      </c>
      <c r="D2171">
        <v>5.1271611740000003</v>
      </c>
      <c r="E2171">
        <v>11.83813863</v>
      </c>
      <c r="F2171">
        <v>1.3973290000000001E-3</v>
      </c>
      <c r="G2171">
        <v>1.3719690999999999E-2</v>
      </c>
      <c r="H2171" t="s">
        <v>16</v>
      </c>
    </row>
    <row r="2172" spans="1:8" x14ac:dyDescent="0.2">
      <c r="A2172" t="s">
        <v>4347</v>
      </c>
      <c r="B2172" t="s">
        <v>4348</v>
      </c>
      <c r="C2172">
        <v>-2.2877715520000002</v>
      </c>
      <c r="D2172">
        <v>-2.2120016329999999</v>
      </c>
      <c r="E2172">
        <v>11.83635443</v>
      </c>
      <c r="F2172">
        <v>1.3983540000000001E-3</v>
      </c>
      <c r="G2172">
        <v>1.3719690999999999E-2</v>
      </c>
      <c r="H2172" t="s">
        <v>8</v>
      </c>
    </row>
    <row r="2173" spans="1:8" x14ac:dyDescent="0.2">
      <c r="A2173" t="s">
        <v>4349</v>
      </c>
      <c r="B2173" t="s">
        <v>4350</v>
      </c>
      <c r="C2173">
        <v>0.192819356</v>
      </c>
      <c r="D2173">
        <v>5.7142551600000004</v>
      </c>
      <c r="E2173">
        <v>11.83206393</v>
      </c>
      <c r="F2173">
        <v>1.3984970000000001E-3</v>
      </c>
      <c r="G2173">
        <v>1.3719690999999999E-2</v>
      </c>
      <c r="H2173" t="s">
        <v>16</v>
      </c>
    </row>
    <row r="2174" spans="1:8" x14ac:dyDescent="0.2">
      <c r="A2174" t="s">
        <v>4351</v>
      </c>
      <c r="B2174" t="s">
        <v>4352</v>
      </c>
      <c r="C2174">
        <v>-1.5144685170000001</v>
      </c>
      <c r="D2174">
        <v>-2.9952023959999998</v>
      </c>
      <c r="E2174">
        <v>11.830678860000001</v>
      </c>
      <c r="F2174">
        <v>1.399293E-3</v>
      </c>
      <c r="G2174">
        <v>1.3721189E-2</v>
      </c>
      <c r="H2174" t="s">
        <v>8</v>
      </c>
    </row>
    <row r="2175" spans="1:8" x14ac:dyDescent="0.2">
      <c r="A2175" t="s">
        <v>4353</v>
      </c>
      <c r="B2175" t="s">
        <v>4354</v>
      </c>
      <c r="C2175">
        <v>0.89764711600000002</v>
      </c>
      <c r="D2175">
        <v>4.8484159580000004</v>
      </c>
      <c r="E2175">
        <v>11.831984820000001</v>
      </c>
      <c r="F2175">
        <v>1.4023519999999999E-3</v>
      </c>
      <c r="G2175">
        <v>1.3744859999999999E-2</v>
      </c>
      <c r="H2175" t="s">
        <v>16</v>
      </c>
    </row>
    <row r="2176" spans="1:8" x14ac:dyDescent="0.2">
      <c r="A2176" t="s">
        <v>4355</v>
      </c>
      <c r="B2176" t="s">
        <v>4356</v>
      </c>
      <c r="C2176">
        <v>-0.94673990900000005</v>
      </c>
      <c r="D2176">
        <v>1.1690330879999999</v>
      </c>
      <c r="E2176">
        <v>11.81948892</v>
      </c>
      <c r="F2176">
        <v>1.4057469999999999E-3</v>
      </c>
      <c r="G2176">
        <v>1.3771801E-2</v>
      </c>
      <c r="H2176" t="s">
        <v>16</v>
      </c>
    </row>
    <row r="2177" spans="1:8" x14ac:dyDescent="0.2">
      <c r="A2177" t="s">
        <v>4357</v>
      </c>
      <c r="B2177" t="s">
        <v>4358</v>
      </c>
      <c r="C2177">
        <v>-2.3075549909999999</v>
      </c>
      <c r="D2177">
        <v>-2.7711102599999999</v>
      </c>
      <c r="E2177">
        <v>11.81836296</v>
      </c>
      <c r="F2177">
        <v>1.406926E-3</v>
      </c>
      <c r="G2177">
        <v>1.3777009E-2</v>
      </c>
      <c r="H2177" t="s">
        <v>8</v>
      </c>
    </row>
    <row r="2178" spans="1:8" x14ac:dyDescent="0.2">
      <c r="A2178" t="s">
        <v>4359</v>
      </c>
      <c r="B2178" t="s">
        <v>4360</v>
      </c>
      <c r="C2178">
        <v>0.51369351299999999</v>
      </c>
      <c r="D2178">
        <v>1.3444717639999999</v>
      </c>
      <c r="E2178">
        <v>11.814012079999999</v>
      </c>
      <c r="F2178">
        <v>1.4089180000000001E-3</v>
      </c>
      <c r="G2178">
        <v>1.3788287E-2</v>
      </c>
      <c r="H2178" t="s">
        <v>16</v>
      </c>
    </row>
    <row r="2179" spans="1:8" x14ac:dyDescent="0.2">
      <c r="A2179" t="s">
        <v>4361</v>
      </c>
      <c r="B2179" t="s">
        <v>4362</v>
      </c>
      <c r="C2179">
        <v>1.562898157</v>
      </c>
      <c r="D2179">
        <v>-1.4923432860000001</v>
      </c>
      <c r="E2179">
        <v>11.81682488</v>
      </c>
      <c r="F2179">
        <v>1.4093720000000001E-3</v>
      </c>
      <c r="G2179">
        <v>1.3788287E-2</v>
      </c>
      <c r="H2179" t="s">
        <v>11</v>
      </c>
    </row>
    <row r="2180" spans="1:8" x14ac:dyDescent="0.2">
      <c r="A2180" t="s">
        <v>4363</v>
      </c>
      <c r="B2180" t="s">
        <v>4364</v>
      </c>
      <c r="C2180">
        <v>-0.28491716</v>
      </c>
      <c r="D2180">
        <v>5.6581890589999997</v>
      </c>
      <c r="E2180">
        <v>11.799236909999999</v>
      </c>
      <c r="F2180">
        <v>1.417509E-3</v>
      </c>
      <c r="G2180">
        <v>1.3860198000000001E-2</v>
      </c>
      <c r="H2180" t="s">
        <v>16</v>
      </c>
    </row>
    <row r="2181" spans="1:8" x14ac:dyDescent="0.2">
      <c r="A2181" t="s">
        <v>4365</v>
      </c>
      <c r="B2181" t="s">
        <v>4366</v>
      </c>
      <c r="C2181">
        <v>0.92432171399999996</v>
      </c>
      <c r="D2181">
        <v>-1.64143773</v>
      </c>
      <c r="E2181">
        <v>11.797526830000001</v>
      </c>
      <c r="F2181">
        <v>1.4185059999999999E-3</v>
      </c>
      <c r="G2181">
        <v>1.3860198000000001E-2</v>
      </c>
      <c r="H2181" t="s">
        <v>16</v>
      </c>
    </row>
    <row r="2182" spans="1:8" x14ac:dyDescent="0.2">
      <c r="A2182" t="s">
        <v>4367</v>
      </c>
      <c r="B2182" t="s">
        <v>4368</v>
      </c>
      <c r="C2182">
        <v>1.28543337</v>
      </c>
      <c r="D2182">
        <v>-2.8062760880000002</v>
      </c>
      <c r="E2182">
        <v>11.795584570000001</v>
      </c>
      <c r="F2182">
        <v>1.4196409999999999E-3</v>
      </c>
      <c r="G2182">
        <v>1.3860198000000001E-2</v>
      </c>
      <c r="H2182" t="s">
        <v>16</v>
      </c>
    </row>
    <row r="2183" spans="1:8" x14ac:dyDescent="0.2">
      <c r="A2183" t="s">
        <v>4369</v>
      </c>
      <c r="B2183" t="s">
        <v>4370</v>
      </c>
      <c r="C2183">
        <v>-1.0615317689999999</v>
      </c>
      <c r="D2183">
        <v>-1.120580567</v>
      </c>
      <c r="E2183">
        <v>11.795555459999999</v>
      </c>
      <c r="F2183">
        <v>1.4196580000000001E-3</v>
      </c>
      <c r="G2183">
        <v>1.3860198000000001E-2</v>
      </c>
      <c r="H2183" t="s">
        <v>16</v>
      </c>
    </row>
    <row r="2184" spans="1:8" x14ac:dyDescent="0.2">
      <c r="A2184" t="s">
        <v>4371</v>
      </c>
      <c r="B2184" t="s">
        <v>4372</v>
      </c>
      <c r="C2184">
        <v>-0.76128333400000003</v>
      </c>
      <c r="D2184">
        <v>0.63065513399999995</v>
      </c>
      <c r="E2184">
        <v>11.79501366</v>
      </c>
      <c r="F2184">
        <v>1.4199740000000001E-3</v>
      </c>
      <c r="G2184">
        <v>1.3860198000000001E-2</v>
      </c>
      <c r="H2184" t="s">
        <v>16</v>
      </c>
    </row>
    <row r="2185" spans="1:8" x14ac:dyDescent="0.2">
      <c r="A2185" t="s">
        <v>4373</v>
      </c>
      <c r="B2185" t="s">
        <v>4374</v>
      </c>
      <c r="C2185">
        <v>0.42825260100000001</v>
      </c>
      <c r="D2185">
        <v>6.8308248359999997</v>
      </c>
      <c r="E2185">
        <v>11.79299376</v>
      </c>
      <c r="F2185">
        <v>1.4211549999999999E-3</v>
      </c>
      <c r="G2185">
        <v>1.3865373E-2</v>
      </c>
      <c r="H2185" t="s">
        <v>16</v>
      </c>
    </row>
    <row r="2186" spans="1:8" x14ac:dyDescent="0.2">
      <c r="A2186" t="s">
        <v>4375</v>
      </c>
      <c r="B2186" t="s">
        <v>4376</v>
      </c>
      <c r="C2186">
        <v>0.58212777800000004</v>
      </c>
      <c r="D2186">
        <v>5.668573877</v>
      </c>
      <c r="E2186">
        <v>11.788152</v>
      </c>
      <c r="F2186">
        <v>1.426098E-3</v>
      </c>
      <c r="G2186">
        <v>1.3907233E-2</v>
      </c>
      <c r="H2186" t="s">
        <v>16</v>
      </c>
    </row>
    <row r="2187" spans="1:8" x14ac:dyDescent="0.2">
      <c r="A2187" t="s">
        <v>4377</v>
      </c>
      <c r="B2187" t="s">
        <v>4378</v>
      </c>
      <c r="C2187">
        <v>1.1447579590000001</v>
      </c>
      <c r="D2187">
        <v>0.92497497799999995</v>
      </c>
      <c r="E2187">
        <v>11.77886166</v>
      </c>
      <c r="F2187">
        <v>1.4315689999999999E-3</v>
      </c>
      <c r="G2187">
        <v>1.3950842999999999E-2</v>
      </c>
      <c r="H2187" t="s">
        <v>16</v>
      </c>
    </row>
    <row r="2188" spans="1:8" x14ac:dyDescent="0.2">
      <c r="A2188" t="s">
        <v>4379</v>
      </c>
      <c r="B2188" t="s">
        <v>4380</v>
      </c>
      <c r="C2188">
        <v>-1.367730082</v>
      </c>
      <c r="D2188">
        <v>-2.1252205119999998</v>
      </c>
      <c r="E2188">
        <v>11.774730959999999</v>
      </c>
      <c r="F2188">
        <v>1.43188E-3</v>
      </c>
      <c r="G2188">
        <v>1.3950842999999999E-2</v>
      </c>
      <c r="H2188" t="s">
        <v>16</v>
      </c>
    </row>
    <row r="2189" spans="1:8" x14ac:dyDescent="0.2">
      <c r="A2189" t="s">
        <v>4381</v>
      </c>
      <c r="B2189" t="s">
        <v>4382</v>
      </c>
      <c r="C2189">
        <v>-0.359145294</v>
      </c>
      <c r="D2189">
        <v>2.883478083</v>
      </c>
      <c r="E2189">
        <v>11.7727954</v>
      </c>
      <c r="F2189">
        <v>1.433021E-3</v>
      </c>
      <c r="G2189">
        <v>1.3955341E-2</v>
      </c>
      <c r="H2189" t="s">
        <v>16</v>
      </c>
    </row>
    <row r="2190" spans="1:8" x14ac:dyDescent="0.2">
      <c r="A2190" t="s">
        <v>4383</v>
      </c>
      <c r="B2190" t="s">
        <v>4384</v>
      </c>
      <c r="C2190">
        <v>-0.298335776</v>
      </c>
      <c r="D2190">
        <v>4.866427227</v>
      </c>
      <c r="E2190">
        <v>11.77172829</v>
      </c>
      <c r="F2190">
        <v>1.433651E-3</v>
      </c>
      <c r="G2190">
        <v>1.3955341E-2</v>
      </c>
      <c r="H2190" t="s">
        <v>16</v>
      </c>
    </row>
    <row r="2191" spans="1:8" x14ac:dyDescent="0.2">
      <c r="A2191" t="s">
        <v>4385</v>
      </c>
      <c r="B2191" t="s">
        <v>4386</v>
      </c>
      <c r="C2191">
        <v>-0.60425948100000004</v>
      </c>
      <c r="D2191">
        <v>1.4669795409999999</v>
      </c>
      <c r="E2191">
        <v>11.765732420000001</v>
      </c>
      <c r="F2191">
        <v>1.437196E-3</v>
      </c>
      <c r="G2191">
        <v>1.3981158E-2</v>
      </c>
      <c r="H2191" t="s">
        <v>16</v>
      </c>
    </row>
    <row r="2192" spans="1:8" x14ac:dyDescent="0.2">
      <c r="A2192" t="s">
        <v>4387</v>
      </c>
      <c r="B2192" t="s">
        <v>4388</v>
      </c>
      <c r="C2192">
        <v>-0.22886985400000001</v>
      </c>
      <c r="D2192">
        <v>3.7292888479999999</v>
      </c>
      <c r="E2192">
        <v>11.7650226</v>
      </c>
      <c r="F2192">
        <v>1.4376160000000001E-3</v>
      </c>
      <c r="G2192">
        <v>1.3981158E-2</v>
      </c>
      <c r="H2192" t="s">
        <v>16</v>
      </c>
    </row>
    <row r="2193" spans="1:8" x14ac:dyDescent="0.2">
      <c r="A2193" t="s">
        <v>4389</v>
      </c>
      <c r="B2193" t="s">
        <v>4390</v>
      </c>
      <c r="C2193">
        <v>-0.76745474800000002</v>
      </c>
      <c r="D2193">
        <v>3.239034239</v>
      </c>
      <c r="E2193">
        <v>11.761141869999999</v>
      </c>
      <c r="F2193">
        <v>1.442048E-3</v>
      </c>
      <c r="G2193">
        <v>1.4017864E-2</v>
      </c>
      <c r="H2193" t="s">
        <v>16</v>
      </c>
    </row>
    <row r="2194" spans="1:8" x14ac:dyDescent="0.2">
      <c r="A2194" t="s">
        <v>4391</v>
      </c>
      <c r="B2194" t="s">
        <v>4392</v>
      </c>
      <c r="C2194">
        <v>-0.27063649099999998</v>
      </c>
      <c r="D2194">
        <v>5.6113146900000004</v>
      </c>
      <c r="E2194">
        <v>11.75643945</v>
      </c>
      <c r="F2194">
        <v>1.4427070000000001E-3</v>
      </c>
      <c r="G2194">
        <v>1.4017877999999999E-2</v>
      </c>
      <c r="H2194" t="s">
        <v>16</v>
      </c>
    </row>
    <row r="2195" spans="1:8" x14ac:dyDescent="0.2">
      <c r="A2195" t="s">
        <v>4393</v>
      </c>
      <c r="B2195" t="s">
        <v>4394</v>
      </c>
      <c r="C2195">
        <v>-0.60970647099999997</v>
      </c>
      <c r="D2195">
        <v>2.4014566199999998</v>
      </c>
      <c r="E2195">
        <v>11.751220249999999</v>
      </c>
      <c r="F2195">
        <v>1.445813E-3</v>
      </c>
      <c r="G2195">
        <v>1.4041648E-2</v>
      </c>
      <c r="H2195" t="s">
        <v>16</v>
      </c>
    </row>
    <row r="2196" spans="1:8" x14ac:dyDescent="0.2">
      <c r="A2196" t="s">
        <v>4395</v>
      </c>
      <c r="B2196" t="s">
        <v>4396</v>
      </c>
      <c r="C2196">
        <v>0.81417043700000002</v>
      </c>
      <c r="D2196">
        <v>-0.53055758099999994</v>
      </c>
      <c r="E2196">
        <v>11.74933878</v>
      </c>
      <c r="F2196">
        <v>1.446934E-3</v>
      </c>
      <c r="G2196">
        <v>1.4045336E-2</v>
      </c>
      <c r="H2196" t="s">
        <v>16</v>
      </c>
    </row>
    <row r="2197" spans="1:8" x14ac:dyDescent="0.2">
      <c r="A2197" t="s">
        <v>4397</v>
      </c>
      <c r="B2197" t="s">
        <v>4398</v>
      </c>
      <c r="C2197">
        <v>-1.7503379139999999</v>
      </c>
      <c r="D2197">
        <v>4.7972420109999998</v>
      </c>
      <c r="E2197">
        <v>11.754908779999999</v>
      </c>
      <c r="F2197">
        <v>1.4475110000000001E-3</v>
      </c>
      <c r="G2197">
        <v>1.4045336E-2</v>
      </c>
      <c r="H2197" t="s">
        <v>8</v>
      </c>
    </row>
    <row r="2198" spans="1:8" x14ac:dyDescent="0.2">
      <c r="A2198" t="s">
        <v>4399</v>
      </c>
      <c r="B2198" t="s">
        <v>4400</v>
      </c>
      <c r="C2198">
        <v>-1.5512315080000001</v>
      </c>
      <c r="D2198">
        <v>0.54281593900000003</v>
      </c>
      <c r="E2198">
        <v>11.75304111</v>
      </c>
      <c r="F2198">
        <v>1.4486239999999999E-3</v>
      </c>
      <c r="G2198">
        <v>1.4046016E-2</v>
      </c>
      <c r="H2198" t="s">
        <v>8</v>
      </c>
    </row>
    <row r="2199" spans="1:8" x14ac:dyDescent="0.2">
      <c r="A2199" t="s">
        <v>4401</v>
      </c>
      <c r="B2199" t="s">
        <v>4402</v>
      </c>
      <c r="C2199">
        <v>-1.0971762549999999</v>
      </c>
      <c r="D2199">
        <v>1.051854815</v>
      </c>
      <c r="E2199">
        <v>11.74874717</v>
      </c>
      <c r="F2199">
        <v>1.4494099999999999E-3</v>
      </c>
      <c r="G2199">
        <v>1.4046016E-2</v>
      </c>
      <c r="H2199" t="s">
        <v>16</v>
      </c>
    </row>
    <row r="2200" spans="1:8" x14ac:dyDescent="0.2">
      <c r="A2200" t="s">
        <v>4403</v>
      </c>
      <c r="B2200" t="s">
        <v>4404</v>
      </c>
      <c r="C2200">
        <v>0.51648145700000003</v>
      </c>
      <c r="D2200">
        <v>7.9004880069999999</v>
      </c>
      <c r="E2200">
        <v>11.744248669999999</v>
      </c>
      <c r="F2200">
        <v>1.4499719999999999E-3</v>
      </c>
      <c r="G2200">
        <v>1.4046016E-2</v>
      </c>
      <c r="H2200" t="s">
        <v>16</v>
      </c>
    </row>
    <row r="2201" spans="1:8" x14ac:dyDescent="0.2">
      <c r="A2201" t="s">
        <v>4405</v>
      </c>
      <c r="B2201" t="s">
        <v>4406</v>
      </c>
      <c r="C2201">
        <v>-0.36561616299999999</v>
      </c>
      <c r="D2201">
        <v>1.2819743459999999</v>
      </c>
      <c r="E2201">
        <v>11.743135090000001</v>
      </c>
      <c r="F2201">
        <v>1.4506370000000001E-3</v>
      </c>
      <c r="G2201">
        <v>1.4046016E-2</v>
      </c>
      <c r="H2201" t="s">
        <v>16</v>
      </c>
    </row>
    <row r="2202" spans="1:8" x14ac:dyDescent="0.2">
      <c r="A2202" t="s">
        <v>4407</v>
      </c>
      <c r="B2202" t="s">
        <v>4408</v>
      </c>
      <c r="C2202">
        <v>-0.66051218199999995</v>
      </c>
      <c r="D2202">
        <v>1.707764783</v>
      </c>
      <c r="E2202">
        <v>11.74273444</v>
      </c>
      <c r="F2202">
        <v>1.4508769999999999E-3</v>
      </c>
      <c r="G2202">
        <v>1.4046016E-2</v>
      </c>
      <c r="H2202" t="s">
        <v>16</v>
      </c>
    </row>
    <row r="2203" spans="1:8" x14ac:dyDescent="0.2">
      <c r="A2203" t="s">
        <v>4409</v>
      </c>
      <c r="B2203" t="s">
        <v>4410</v>
      </c>
      <c r="C2203">
        <v>0.29829183100000001</v>
      </c>
      <c r="D2203">
        <v>6.6388128909999997</v>
      </c>
      <c r="E2203">
        <v>11.739169070000001</v>
      </c>
      <c r="F2203">
        <v>1.45301E-3</v>
      </c>
      <c r="G2203">
        <v>1.406028E-2</v>
      </c>
      <c r="H2203" t="s">
        <v>16</v>
      </c>
    </row>
    <row r="2204" spans="1:8" x14ac:dyDescent="0.2">
      <c r="A2204" t="s">
        <v>4411</v>
      </c>
      <c r="B2204" t="s">
        <v>4412</v>
      </c>
      <c r="C2204">
        <v>-0.772727567</v>
      </c>
      <c r="D2204">
        <v>3.7159297420000001</v>
      </c>
      <c r="E2204">
        <v>11.74080384</v>
      </c>
      <c r="F2204">
        <v>1.454416E-3</v>
      </c>
      <c r="G2204">
        <v>1.40675E-2</v>
      </c>
      <c r="H2204" t="s">
        <v>16</v>
      </c>
    </row>
    <row r="2205" spans="1:8" x14ac:dyDescent="0.2">
      <c r="A2205" t="s">
        <v>4413</v>
      </c>
      <c r="B2205" t="s">
        <v>4414</v>
      </c>
      <c r="C2205">
        <v>-0.45013557700000001</v>
      </c>
      <c r="D2205">
        <v>1.590350457</v>
      </c>
      <c r="E2205">
        <v>11.733736670000001</v>
      </c>
      <c r="F2205">
        <v>1.456267E-3</v>
      </c>
      <c r="G2205">
        <v>1.4079008E-2</v>
      </c>
      <c r="H2205" t="s">
        <v>16</v>
      </c>
    </row>
    <row r="2206" spans="1:8" x14ac:dyDescent="0.2">
      <c r="A2206" t="s">
        <v>4415</v>
      </c>
      <c r="B2206" t="s">
        <v>4416</v>
      </c>
      <c r="C2206">
        <v>0.31606954199999998</v>
      </c>
      <c r="D2206">
        <v>7.7311601870000004</v>
      </c>
      <c r="E2206">
        <v>11.73250343</v>
      </c>
      <c r="F2206">
        <v>1.457007E-3</v>
      </c>
      <c r="G2206">
        <v>1.4079777999999999E-2</v>
      </c>
      <c r="H2206" t="s">
        <v>16</v>
      </c>
    </row>
    <row r="2207" spans="1:8" x14ac:dyDescent="0.2">
      <c r="A2207" t="s">
        <v>4417</v>
      </c>
      <c r="B2207" t="s">
        <v>4418</v>
      </c>
      <c r="C2207">
        <v>0.65012260399999999</v>
      </c>
      <c r="D2207">
        <v>6.3902363549999999</v>
      </c>
      <c r="E2207">
        <v>11.73260573</v>
      </c>
      <c r="F2207">
        <v>1.4593360000000001E-3</v>
      </c>
      <c r="G2207">
        <v>1.4095890999999999E-2</v>
      </c>
      <c r="H2207" t="s">
        <v>16</v>
      </c>
    </row>
    <row r="2208" spans="1:8" x14ac:dyDescent="0.2">
      <c r="A2208" t="s">
        <v>4419</v>
      </c>
      <c r="B2208" t="s">
        <v>4420</v>
      </c>
      <c r="C2208">
        <v>-1.170534178</v>
      </c>
      <c r="D2208">
        <v>1.726452374</v>
      </c>
      <c r="E2208">
        <v>11.72466556</v>
      </c>
      <c r="F2208">
        <v>1.465182E-3</v>
      </c>
      <c r="G2208">
        <v>1.4145942E-2</v>
      </c>
      <c r="H2208" t="s">
        <v>16</v>
      </c>
    </row>
    <row r="2209" spans="1:8" x14ac:dyDescent="0.2">
      <c r="A2209" t="s">
        <v>4421</v>
      </c>
      <c r="B2209" t="s">
        <v>4422</v>
      </c>
      <c r="C2209">
        <v>0.73993511700000003</v>
      </c>
      <c r="D2209">
        <v>6.2252402050000004</v>
      </c>
      <c r="E2209">
        <v>11.721400060000001</v>
      </c>
      <c r="F2209">
        <v>1.467622E-3</v>
      </c>
      <c r="G2209">
        <v>1.4163082E-2</v>
      </c>
      <c r="H2209" t="s">
        <v>16</v>
      </c>
    </row>
    <row r="2210" spans="1:8" x14ac:dyDescent="0.2">
      <c r="A2210" t="s">
        <v>4423</v>
      </c>
      <c r="B2210" t="s">
        <v>4424</v>
      </c>
      <c r="C2210">
        <v>0.93294417100000004</v>
      </c>
      <c r="D2210">
        <v>3.350861455</v>
      </c>
      <c r="E2210">
        <v>11.716774300000001</v>
      </c>
      <c r="F2210">
        <v>1.470421E-3</v>
      </c>
      <c r="G2210">
        <v>1.4183674E-2</v>
      </c>
      <c r="H2210" t="s">
        <v>16</v>
      </c>
    </row>
    <row r="2211" spans="1:8" x14ac:dyDescent="0.2">
      <c r="A2211" t="s">
        <v>4425</v>
      </c>
      <c r="B2211" t="s">
        <v>4426</v>
      </c>
      <c r="C2211">
        <v>0.49374014199999999</v>
      </c>
      <c r="D2211">
        <v>1.6965251000000001E-2</v>
      </c>
      <c r="E2211">
        <v>11.70175227</v>
      </c>
      <c r="F2211">
        <v>1.4756000000000001E-3</v>
      </c>
      <c r="G2211">
        <v>1.4227184E-2</v>
      </c>
      <c r="H2211" t="s">
        <v>16</v>
      </c>
    </row>
    <row r="2212" spans="1:8" x14ac:dyDescent="0.2">
      <c r="A2212" t="s">
        <v>4427</v>
      </c>
      <c r="B2212" t="s">
        <v>4428</v>
      </c>
      <c r="C2212">
        <v>-0.36230048199999998</v>
      </c>
      <c r="D2212">
        <v>4.1021511740000003</v>
      </c>
      <c r="E2212">
        <v>11.69888725</v>
      </c>
      <c r="F2212">
        <v>1.4773449999999999E-3</v>
      </c>
      <c r="G2212">
        <v>1.4237567E-2</v>
      </c>
      <c r="H2212" t="s">
        <v>16</v>
      </c>
    </row>
    <row r="2213" spans="1:8" x14ac:dyDescent="0.2">
      <c r="A2213" t="s">
        <v>4429</v>
      </c>
      <c r="B2213" t="s">
        <v>4430</v>
      </c>
      <c r="C2213">
        <v>-0.45923789999999998</v>
      </c>
      <c r="D2213">
        <v>2.823754637</v>
      </c>
      <c r="E2213">
        <v>11.69107837</v>
      </c>
      <c r="F2213">
        <v>1.4821120000000001E-3</v>
      </c>
      <c r="G2213">
        <v>1.4277052E-2</v>
      </c>
      <c r="H2213" t="s">
        <v>16</v>
      </c>
    </row>
    <row r="2214" spans="1:8" x14ac:dyDescent="0.2">
      <c r="A2214" t="s">
        <v>4431</v>
      </c>
      <c r="B2214" t="s">
        <v>4432</v>
      </c>
      <c r="C2214">
        <v>0.319311554</v>
      </c>
      <c r="D2214">
        <v>5.4244967209999997</v>
      </c>
      <c r="E2214">
        <v>11.68718303</v>
      </c>
      <c r="F2214">
        <v>1.4844960000000001E-3</v>
      </c>
      <c r="G2214">
        <v>1.4293557E-2</v>
      </c>
      <c r="H2214" t="s">
        <v>16</v>
      </c>
    </row>
    <row r="2215" spans="1:8" x14ac:dyDescent="0.2">
      <c r="A2215" t="s">
        <v>4433</v>
      </c>
      <c r="B2215" t="s">
        <v>4434</v>
      </c>
      <c r="C2215">
        <v>-2.911646041</v>
      </c>
      <c r="D2215">
        <v>-2.7930901590000001</v>
      </c>
      <c r="E2215">
        <v>11.68927618</v>
      </c>
      <c r="F2215">
        <v>1.4867459999999999E-3</v>
      </c>
      <c r="G2215">
        <v>1.4307633E-2</v>
      </c>
      <c r="H2215" t="s">
        <v>8</v>
      </c>
    </row>
    <row r="2216" spans="1:8" x14ac:dyDescent="0.2">
      <c r="A2216" t="s">
        <v>4435</v>
      </c>
      <c r="B2216" t="s">
        <v>4436</v>
      </c>
      <c r="C2216">
        <v>1.575537269</v>
      </c>
      <c r="D2216">
        <v>1.209847704</v>
      </c>
      <c r="E2216">
        <v>11.68907916</v>
      </c>
      <c r="F2216">
        <v>1.4873009999999999E-3</v>
      </c>
      <c r="G2216">
        <v>1.4307633E-2</v>
      </c>
      <c r="H2216" t="s">
        <v>11</v>
      </c>
    </row>
    <row r="2217" spans="1:8" x14ac:dyDescent="0.2">
      <c r="A2217" t="s">
        <v>4437</v>
      </c>
      <c r="B2217" t="s">
        <v>4438</v>
      </c>
      <c r="C2217">
        <v>0.27301946999999999</v>
      </c>
      <c r="D2217">
        <v>5.518596123</v>
      </c>
      <c r="E2217">
        <v>11.679265239999999</v>
      </c>
      <c r="F2217">
        <v>1.4893549999999999E-3</v>
      </c>
      <c r="G2217">
        <v>1.4320925E-2</v>
      </c>
      <c r="H2217" t="s">
        <v>16</v>
      </c>
    </row>
    <row r="2218" spans="1:8" x14ac:dyDescent="0.2">
      <c r="A2218" t="s">
        <v>4439</v>
      </c>
      <c r="B2218" t="s">
        <v>4440</v>
      </c>
      <c r="C2218">
        <v>-1.5450243210000001</v>
      </c>
      <c r="D2218">
        <v>-2.7536413620000002</v>
      </c>
      <c r="E2218">
        <v>11.676439050000001</v>
      </c>
      <c r="F2218">
        <v>1.491093E-3</v>
      </c>
      <c r="G2218">
        <v>1.4331172999999999E-2</v>
      </c>
      <c r="H2218" t="s">
        <v>8</v>
      </c>
    </row>
    <row r="2219" spans="1:8" x14ac:dyDescent="0.2">
      <c r="A2219" t="s">
        <v>4441</v>
      </c>
      <c r="B2219" t="s">
        <v>4442</v>
      </c>
      <c r="C2219">
        <v>0.84538475700000004</v>
      </c>
      <c r="D2219">
        <v>-2.0466054900000001</v>
      </c>
      <c r="E2219">
        <v>11.668429209999999</v>
      </c>
      <c r="F2219">
        <v>1.4960310000000001E-3</v>
      </c>
      <c r="G2219">
        <v>1.4372154E-2</v>
      </c>
      <c r="H2219" t="s">
        <v>16</v>
      </c>
    </row>
    <row r="2220" spans="1:8" x14ac:dyDescent="0.2">
      <c r="A2220" t="s">
        <v>4443</v>
      </c>
      <c r="B2220" t="s">
        <v>4444</v>
      </c>
      <c r="C2220">
        <v>-1.0189488719999999</v>
      </c>
      <c r="D2220">
        <v>-1.7159236929999999</v>
      </c>
      <c r="E2220">
        <v>11.664288709999999</v>
      </c>
      <c r="F2220">
        <v>1.4985910000000001E-3</v>
      </c>
      <c r="G2220">
        <v>1.4390254999999999E-2</v>
      </c>
      <c r="H2220" t="s">
        <v>16</v>
      </c>
    </row>
    <row r="2221" spans="1:8" x14ac:dyDescent="0.2">
      <c r="A2221" t="s">
        <v>4445</v>
      </c>
      <c r="B2221" t="s">
        <v>4446</v>
      </c>
      <c r="C2221">
        <v>-0.35359258300000002</v>
      </c>
      <c r="D2221">
        <v>0.81339166699999998</v>
      </c>
      <c r="E2221">
        <v>11.660003039999999</v>
      </c>
      <c r="F2221">
        <v>1.501245E-3</v>
      </c>
      <c r="G2221">
        <v>1.4409249000000001E-2</v>
      </c>
      <c r="H2221" t="s">
        <v>16</v>
      </c>
    </row>
    <row r="2222" spans="1:8" x14ac:dyDescent="0.2">
      <c r="A2222" t="s">
        <v>4447</v>
      </c>
      <c r="B2222" t="s">
        <v>4448</v>
      </c>
      <c r="C2222">
        <v>0.34329589500000002</v>
      </c>
      <c r="D2222">
        <v>5.7286133579999996</v>
      </c>
      <c r="E2222">
        <v>11.65852593</v>
      </c>
      <c r="F2222">
        <v>1.5021609999999999E-3</v>
      </c>
      <c r="G2222">
        <v>1.4411548999999999E-2</v>
      </c>
      <c r="H2222" t="s">
        <v>16</v>
      </c>
    </row>
    <row r="2223" spans="1:8" x14ac:dyDescent="0.2">
      <c r="A2223" t="s">
        <v>4449</v>
      </c>
      <c r="B2223" t="s">
        <v>4450</v>
      </c>
      <c r="C2223">
        <v>-0.41711704199999999</v>
      </c>
      <c r="D2223">
        <v>2.6820785599999999</v>
      </c>
      <c r="E2223">
        <v>11.654726760000001</v>
      </c>
      <c r="F2223">
        <v>1.5045200000000001E-3</v>
      </c>
      <c r="G2223">
        <v>1.4427680999999999E-2</v>
      </c>
      <c r="H2223" t="s">
        <v>16</v>
      </c>
    </row>
    <row r="2224" spans="1:8" x14ac:dyDescent="0.2">
      <c r="A2224" t="s">
        <v>4451</v>
      </c>
      <c r="B2224" t="s">
        <v>4452</v>
      </c>
      <c r="C2224">
        <v>-1.0146086379999999</v>
      </c>
      <c r="D2224">
        <v>0.20771318499999999</v>
      </c>
      <c r="E2224">
        <v>11.64902983</v>
      </c>
      <c r="F2224">
        <v>1.5080639999999999E-3</v>
      </c>
      <c r="G2224">
        <v>1.4455162000000001E-2</v>
      </c>
      <c r="H2224" t="s">
        <v>16</v>
      </c>
    </row>
    <row r="2225" spans="1:8" x14ac:dyDescent="0.2">
      <c r="A2225" t="s">
        <v>4453</v>
      </c>
      <c r="B2225" t="s">
        <v>4454</v>
      </c>
      <c r="C2225">
        <v>-0.32701202299999999</v>
      </c>
      <c r="D2225">
        <v>3.0210496650000001</v>
      </c>
      <c r="E2225">
        <v>11.645588610000001</v>
      </c>
      <c r="F2225">
        <v>1.510209E-3</v>
      </c>
      <c r="G2225">
        <v>1.4465550000000001E-2</v>
      </c>
      <c r="H2225" t="s">
        <v>16</v>
      </c>
    </row>
    <row r="2226" spans="1:8" x14ac:dyDescent="0.2">
      <c r="A2226" t="s">
        <v>4455</v>
      </c>
      <c r="B2226" t="s">
        <v>4456</v>
      </c>
      <c r="C2226">
        <v>-0.28621382200000001</v>
      </c>
      <c r="D2226">
        <v>6.178297164</v>
      </c>
      <c r="E2226">
        <v>11.645113540000001</v>
      </c>
      <c r="F2226">
        <v>1.5105050000000001E-3</v>
      </c>
      <c r="G2226">
        <v>1.4465550000000001E-2</v>
      </c>
      <c r="H2226" t="s">
        <v>16</v>
      </c>
    </row>
    <row r="2227" spans="1:8" x14ac:dyDescent="0.2">
      <c r="A2227" t="s">
        <v>4457</v>
      </c>
      <c r="B2227" t="s">
        <v>4458</v>
      </c>
      <c r="C2227">
        <v>0.71067735099999996</v>
      </c>
      <c r="D2227">
        <v>4.8003497020000001</v>
      </c>
      <c r="E2227">
        <v>11.63852554</v>
      </c>
      <c r="F2227">
        <v>1.5174380000000001E-3</v>
      </c>
      <c r="G2227">
        <v>1.4519351E-2</v>
      </c>
      <c r="H2227" t="s">
        <v>16</v>
      </c>
    </row>
    <row r="2228" spans="1:8" x14ac:dyDescent="0.2">
      <c r="A2228" t="s">
        <v>4459</v>
      </c>
      <c r="B2228" t="s">
        <v>4460</v>
      </c>
      <c r="C2228">
        <v>1.1629228730000001</v>
      </c>
      <c r="D2228">
        <v>-2.228040821</v>
      </c>
      <c r="E2228">
        <v>11.633953139999999</v>
      </c>
      <c r="F2228">
        <v>1.517486E-3</v>
      </c>
      <c r="G2228">
        <v>1.4519351E-2</v>
      </c>
      <c r="H2228" t="s">
        <v>16</v>
      </c>
    </row>
    <row r="2229" spans="1:8" x14ac:dyDescent="0.2">
      <c r="A2229" t="s">
        <v>4461</v>
      </c>
      <c r="B2229" t="s">
        <v>4462</v>
      </c>
      <c r="C2229">
        <v>1.383869682</v>
      </c>
      <c r="D2229">
        <v>-0.91481104099999999</v>
      </c>
      <c r="E2229">
        <v>11.631834960000001</v>
      </c>
      <c r="F2229">
        <v>1.5203689999999999E-3</v>
      </c>
      <c r="G2229">
        <v>1.4540401999999999E-2</v>
      </c>
      <c r="H2229" t="s">
        <v>16</v>
      </c>
    </row>
    <row r="2230" spans="1:8" x14ac:dyDescent="0.2">
      <c r="A2230" t="s">
        <v>4463</v>
      </c>
      <c r="B2230" t="s">
        <v>4464</v>
      </c>
      <c r="C2230">
        <v>-0.50019012699999998</v>
      </c>
      <c r="D2230">
        <v>-0.13273432399999999</v>
      </c>
      <c r="E2230">
        <v>11.62496689</v>
      </c>
      <c r="F2230">
        <v>1.523132E-3</v>
      </c>
      <c r="G2230">
        <v>1.4560292000000001E-2</v>
      </c>
      <c r="H2230" t="s">
        <v>16</v>
      </c>
    </row>
    <row r="2231" spans="1:8" x14ac:dyDescent="0.2">
      <c r="A2231" t="s">
        <v>4465</v>
      </c>
      <c r="B2231" t="s">
        <v>4466</v>
      </c>
      <c r="C2231">
        <v>-1.0076634879999999</v>
      </c>
      <c r="D2231">
        <v>-1.6520390439999999</v>
      </c>
      <c r="E2231">
        <v>11.611983220000001</v>
      </c>
      <c r="F2231">
        <v>1.531328E-3</v>
      </c>
      <c r="G2231">
        <v>1.4632081E-2</v>
      </c>
      <c r="H2231" t="s">
        <v>16</v>
      </c>
    </row>
    <row r="2232" spans="1:8" x14ac:dyDescent="0.2">
      <c r="A2232" t="s">
        <v>4467</v>
      </c>
      <c r="B2232" t="s">
        <v>4468</v>
      </c>
      <c r="C2232">
        <v>-0.42121778900000001</v>
      </c>
      <c r="D2232">
        <v>0.66771997999999999</v>
      </c>
      <c r="E2232">
        <v>11.61029164</v>
      </c>
      <c r="F2232">
        <v>1.532399E-3</v>
      </c>
      <c r="G2232">
        <v>1.4633036E-2</v>
      </c>
      <c r="H2232" t="s">
        <v>16</v>
      </c>
    </row>
    <row r="2233" spans="1:8" x14ac:dyDescent="0.2">
      <c r="A2233" t="s">
        <v>4469</v>
      </c>
      <c r="B2233" t="s">
        <v>4470</v>
      </c>
      <c r="C2233">
        <v>-1.1821977020000001</v>
      </c>
      <c r="D2233">
        <v>1.04759468</v>
      </c>
      <c r="E2233">
        <v>11.6135603</v>
      </c>
      <c r="F2233">
        <v>1.532802E-3</v>
      </c>
      <c r="G2233">
        <v>1.4633036E-2</v>
      </c>
      <c r="H2233" t="s">
        <v>16</v>
      </c>
    </row>
    <row r="2234" spans="1:8" x14ac:dyDescent="0.2">
      <c r="A2234" t="s">
        <v>4471</v>
      </c>
      <c r="B2234" t="s">
        <v>4472</v>
      </c>
      <c r="C2234">
        <v>-0.67298689700000003</v>
      </c>
      <c r="D2234">
        <v>0.90877597399999999</v>
      </c>
      <c r="E2234">
        <v>11.602877769999999</v>
      </c>
      <c r="F2234">
        <v>1.5371040000000001E-3</v>
      </c>
      <c r="G2234">
        <v>1.466754E-2</v>
      </c>
      <c r="H2234" t="s">
        <v>16</v>
      </c>
    </row>
    <row r="2235" spans="1:8" x14ac:dyDescent="0.2">
      <c r="A2235" t="s">
        <v>4473</v>
      </c>
      <c r="B2235" t="s">
        <v>4474</v>
      </c>
      <c r="C2235">
        <v>-0.31009892500000003</v>
      </c>
      <c r="D2235">
        <v>2.9747495540000002</v>
      </c>
      <c r="E2235">
        <v>11.60167628</v>
      </c>
      <c r="F2235">
        <v>1.537868E-3</v>
      </c>
      <c r="G2235">
        <v>1.4668260000000001E-2</v>
      </c>
      <c r="H2235" t="s">
        <v>16</v>
      </c>
    </row>
    <row r="2236" spans="1:8" x14ac:dyDescent="0.2">
      <c r="A2236" t="s">
        <v>4475</v>
      </c>
      <c r="B2236" t="s">
        <v>4476</v>
      </c>
      <c r="C2236">
        <v>-0.57488036600000003</v>
      </c>
      <c r="D2236">
        <v>3.0135471580000002</v>
      </c>
      <c r="E2236">
        <v>11.59662219</v>
      </c>
      <c r="F2236">
        <v>1.5410860000000001E-3</v>
      </c>
      <c r="G2236">
        <v>1.4692375000000001E-2</v>
      </c>
      <c r="H2236" t="s">
        <v>16</v>
      </c>
    </row>
    <row r="2237" spans="1:8" x14ac:dyDescent="0.2">
      <c r="A2237" t="s">
        <v>4477</v>
      </c>
      <c r="B2237" t="s">
        <v>4478</v>
      </c>
      <c r="C2237">
        <v>0.685214883</v>
      </c>
      <c r="D2237">
        <v>1.904410771</v>
      </c>
      <c r="E2237">
        <v>11.59014992</v>
      </c>
      <c r="F2237">
        <v>1.545217E-3</v>
      </c>
      <c r="G2237">
        <v>1.4725171E-2</v>
      </c>
      <c r="H2237" t="s">
        <v>16</v>
      </c>
    </row>
    <row r="2238" spans="1:8" x14ac:dyDescent="0.2">
      <c r="A2238" t="s">
        <v>4479</v>
      </c>
      <c r="B2238" t="s">
        <v>4480</v>
      </c>
      <c r="C2238">
        <v>1.886503491</v>
      </c>
      <c r="D2238">
        <v>2.8920640130000002</v>
      </c>
      <c r="E2238">
        <v>11.594680520000001</v>
      </c>
      <c r="F2238">
        <v>1.546396E-3</v>
      </c>
      <c r="G2238">
        <v>1.4729819999999999E-2</v>
      </c>
      <c r="H2238" t="s">
        <v>11</v>
      </c>
    </row>
    <row r="2239" spans="1:8" x14ac:dyDescent="0.2">
      <c r="A2239" t="s">
        <v>4481</v>
      </c>
      <c r="B2239" t="s">
        <v>4482</v>
      </c>
      <c r="C2239">
        <v>0.88431596499999998</v>
      </c>
      <c r="D2239">
        <v>-1.877879745</v>
      </c>
      <c r="E2239">
        <v>11.584239719999999</v>
      </c>
      <c r="F2239">
        <v>1.5489989999999999E-3</v>
      </c>
      <c r="G2239">
        <v>1.4736406000000001E-2</v>
      </c>
      <c r="H2239" t="s">
        <v>16</v>
      </c>
    </row>
    <row r="2240" spans="1:8" x14ac:dyDescent="0.2">
      <c r="A2240" t="s">
        <v>4483</v>
      </c>
      <c r="B2240" t="s">
        <v>4484</v>
      </c>
      <c r="C2240">
        <v>0.75056617199999998</v>
      </c>
      <c r="D2240">
        <v>0.92535858299999996</v>
      </c>
      <c r="E2240">
        <v>11.58414411</v>
      </c>
      <c r="F2240">
        <v>1.549061E-3</v>
      </c>
      <c r="G2240">
        <v>1.4736406000000001E-2</v>
      </c>
      <c r="H2240" t="s">
        <v>16</v>
      </c>
    </row>
    <row r="2241" spans="1:8" x14ac:dyDescent="0.2">
      <c r="A2241" t="s">
        <v>4485</v>
      </c>
      <c r="B2241" t="s">
        <v>4486</v>
      </c>
      <c r="C2241">
        <v>0.92811956100000004</v>
      </c>
      <c r="D2241">
        <v>-1.9567786659999999</v>
      </c>
      <c r="E2241">
        <v>11.58362266</v>
      </c>
      <c r="F2241">
        <v>1.5493950000000001E-3</v>
      </c>
      <c r="G2241">
        <v>1.4736406000000001E-2</v>
      </c>
      <c r="H2241" t="s">
        <v>16</v>
      </c>
    </row>
    <row r="2242" spans="1:8" x14ac:dyDescent="0.2">
      <c r="A2242" t="s">
        <v>4487</v>
      </c>
      <c r="B2242" t="s">
        <v>4488</v>
      </c>
      <c r="C2242">
        <v>-1.5436097440000001</v>
      </c>
      <c r="D2242">
        <v>-1.7479097619999999</v>
      </c>
      <c r="E2242">
        <v>11.58309863</v>
      </c>
      <c r="F2242">
        <v>1.549854E-3</v>
      </c>
      <c r="G2242">
        <v>1.4736406000000001E-2</v>
      </c>
      <c r="H2242" t="s">
        <v>8</v>
      </c>
    </row>
    <row r="2243" spans="1:8" x14ac:dyDescent="0.2">
      <c r="A2243" t="s">
        <v>4489</v>
      </c>
      <c r="B2243" t="s">
        <v>4490</v>
      </c>
      <c r="C2243">
        <v>-1.031410699</v>
      </c>
      <c r="D2243">
        <v>2.318448445</v>
      </c>
      <c r="E2243">
        <v>11.581259940000001</v>
      </c>
      <c r="F2243">
        <v>1.554372E-3</v>
      </c>
      <c r="G2243">
        <v>1.4768542000000001E-2</v>
      </c>
      <c r="H2243" t="s">
        <v>16</v>
      </c>
    </row>
    <row r="2244" spans="1:8" x14ac:dyDescent="0.2">
      <c r="A2244" t="s">
        <v>4491</v>
      </c>
      <c r="B2244" t="s">
        <v>4492</v>
      </c>
      <c r="C2244">
        <v>0.30338654300000001</v>
      </c>
      <c r="D2244">
        <v>4.1401631610000003</v>
      </c>
      <c r="E2244">
        <v>11.574482</v>
      </c>
      <c r="F2244">
        <v>1.555266E-3</v>
      </c>
      <c r="G2244">
        <v>1.4768542000000001E-2</v>
      </c>
      <c r="H2244" t="s">
        <v>16</v>
      </c>
    </row>
    <row r="2245" spans="1:8" x14ac:dyDescent="0.2">
      <c r="A2245" t="s">
        <v>4493</v>
      </c>
      <c r="B2245" t="s">
        <v>4494</v>
      </c>
      <c r="C2245">
        <v>-0.19861649200000001</v>
      </c>
      <c r="D2245">
        <v>4.6614978730000001</v>
      </c>
      <c r="E2245">
        <v>11.574408890000001</v>
      </c>
      <c r="F2245">
        <v>1.555313E-3</v>
      </c>
      <c r="G2245">
        <v>1.4768542000000001E-2</v>
      </c>
      <c r="H2245" t="s">
        <v>16</v>
      </c>
    </row>
    <row r="2246" spans="1:8" x14ac:dyDescent="0.2">
      <c r="A2246" t="s">
        <v>4495</v>
      </c>
      <c r="B2246" t="s">
        <v>4496</v>
      </c>
      <c r="C2246">
        <v>0.431112202</v>
      </c>
      <c r="D2246">
        <v>2.8831529869999999</v>
      </c>
      <c r="E2246">
        <v>11.569390289999999</v>
      </c>
      <c r="F2246">
        <v>1.558547E-3</v>
      </c>
      <c r="G2246">
        <v>1.4791413999999999E-2</v>
      </c>
      <c r="H2246" t="s">
        <v>16</v>
      </c>
    </row>
    <row r="2247" spans="1:8" x14ac:dyDescent="0.2">
      <c r="A2247" t="s">
        <v>4497</v>
      </c>
      <c r="B2247" t="s">
        <v>4498</v>
      </c>
      <c r="C2247">
        <v>-0.561751679</v>
      </c>
      <c r="D2247">
        <v>5.9179483709999996</v>
      </c>
      <c r="E2247">
        <v>11.571310990000001</v>
      </c>
      <c r="F2247">
        <v>1.5591100000000001E-3</v>
      </c>
      <c r="G2247">
        <v>1.4791413999999999E-2</v>
      </c>
      <c r="H2247" t="s">
        <v>16</v>
      </c>
    </row>
    <row r="2248" spans="1:8" x14ac:dyDescent="0.2">
      <c r="A2248" t="s">
        <v>4499</v>
      </c>
      <c r="B2248" t="s">
        <v>4500</v>
      </c>
      <c r="C2248">
        <v>-0.422744218</v>
      </c>
      <c r="D2248">
        <v>2.8922822419999998</v>
      </c>
      <c r="E2248">
        <v>11.566271860000001</v>
      </c>
      <c r="F2248">
        <v>1.560559E-3</v>
      </c>
      <c r="G2248">
        <v>1.4798576000000001E-2</v>
      </c>
      <c r="H2248" t="s">
        <v>16</v>
      </c>
    </row>
    <row r="2249" spans="1:8" x14ac:dyDescent="0.2">
      <c r="A2249" t="s">
        <v>4501</v>
      </c>
      <c r="B2249" t="s">
        <v>4502</v>
      </c>
      <c r="C2249">
        <v>0.90331878899999996</v>
      </c>
      <c r="D2249">
        <v>6.0148309209999997</v>
      </c>
      <c r="E2249">
        <v>11.568324329999999</v>
      </c>
      <c r="F2249">
        <v>1.5633369999999999E-3</v>
      </c>
      <c r="G2249">
        <v>1.4812596000000001E-2</v>
      </c>
      <c r="H2249" t="s">
        <v>16</v>
      </c>
    </row>
    <row r="2250" spans="1:8" x14ac:dyDescent="0.2">
      <c r="A2250" t="s">
        <v>4503</v>
      </c>
      <c r="B2250" t="s">
        <v>4504</v>
      </c>
      <c r="C2250">
        <v>1.16223385</v>
      </c>
      <c r="D2250">
        <v>-0.98133899599999996</v>
      </c>
      <c r="E2250">
        <v>11.56183468</v>
      </c>
      <c r="F2250">
        <v>1.563428E-3</v>
      </c>
      <c r="G2250">
        <v>1.4812596000000001E-2</v>
      </c>
      <c r="H2250" t="s">
        <v>16</v>
      </c>
    </row>
    <row r="2251" spans="1:8" x14ac:dyDescent="0.2">
      <c r="A2251" t="s">
        <v>4505</v>
      </c>
      <c r="B2251" t="s">
        <v>4506</v>
      </c>
      <c r="C2251">
        <v>-0.55596457399999999</v>
      </c>
      <c r="D2251">
        <v>-0.59640380000000004</v>
      </c>
      <c r="E2251">
        <v>11.560269959999999</v>
      </c>
      <c r="F2251">
        <v>1.564441E-3</v>
      </c>
      <c r="G2251">
        <v>1.4815605000000001E-2</v>
      </c>
      <c r="H2251" t="s">
        <v>16</v>
      </c>
    </row>
    <row r="2252" spans="1:8" x14ac:dyDescent="0.2">
      <c r="A2252" t="s">
        <v>4507</v>
      </c>
      <c r="B2252" t="s">
        <v>4508</v>
      </c>
      <c r="C2252">
        <v>0.32174681100000002</v>
      </c>
      <c r="D2252">
        <v>2.1457179740000001</v>
      </c>
      <c r="E2252">
        <v>11.55530611</v>
      </c>
      <c r="F2252">
        <v>1.5676589999999999E-3</v>
      </c>
      <c r="G2252">
        <v>1.4838435000000001E-2</v>
      </c>
      <c r="H2252" t="s">
        <v>16</v>
      </c>
    </row>
    <row r="2253" spans="1:8" x14ac:dyDescent="0.2">
      <c r="A2253" t="s">
        <v>4509</v>
      </c>
      <c r="B2253" t="s">
        <v>4510</v>
      </c>
      <c r="C2253">
        <v>1.4506650350000001</v>
      </c>
      <c r="D2253">
        <v>-1.517041909</v>
      </c>
      <c r="E2253">
        <v>11.55493246</v>
      </c>
      <c r="F2253">
        <v>1.5682750000000001E-3</v>
      </c>
      <c r="G2253">
        <v>1.4838435000000001E-2</v>
      </c>
      <c r="H2253" t="s">
        <v>16</v>
      </c>
    </row>
    <row r="2254" spans="1:8" x14ac:dyDescent="0.2">
      <c r="A2254" t="s">
        <v>4511</v>
      </c>
      <c r="B2254" t="s">
        <v>4512</v>
      </c>
      <c r="C2254">
        <v>0.85097477499999996</v>
      </c>
      <c r="D2254">
        <v>-0.78906225299999999</v>
      </c>
      <c r="E2254">
        <v>11.553332190000001</v>
      </c>
      <c r="F2254">
        <v>1.5689409999999999E-3</v>
      </c>
      <c r="G2254">
        <v>1.4838435000000001E-2</v>
      </c>
      <c r="H2254" t="s">
        <v>16</v>
      </c>
    </row>
    <row r="2255" spans="1:8" x14ac:dyDescent="0.2">
      <c r="A2255" t="s">
        <v>4513</v>
      </c>
      <c r="B2255" t="s">
        <v>4514</v>
      </c>
      <c r="C2255">
        <v>-1.129794545</v>
      </c>
      <c r="D2255">
        <v>-2.2515780799999998</v>
      </c>
      <c r="E2255">
        <v>11.550431619999999</v>
      </c>
      <c r="F2255">
        <v>1.570826E-3</v>
      </c>
      <c r="G2255">
        <v>1.4849675E-2</v>
      </c>
      <c r="H2255" t="s">
        <v>16</v>
      </c>
    </row>
    <row r="2256" spans="1:8" x14ac:dyDescent="0.2">
      <c r="A2256" t="s">
        <v>4515</v>
      </c>
      <c r="B2256" t="s">
        <v>4516</v>
      </c>
      <c r="C2256">
        <v>2.296663299</v>
      </c>
      <c r="D2256">
        <v>-2.826103721</v>
      </c>
      <c r="E2256">
        <v>11.54883643</v>
      </c>
      <c r="F2256">
        <v>1.5741189999999999E-3</v>
      </c>
      <c r="G2256">
        <v>1.4874200000000001E-2</v>
      </c>
      <c r="H2256" t="s">
        <v>11</v>
      </c>
    </row>
    <row r="2257" spans="1:8" x14ac:dyDescent="0.2">
      <c r="A2257" t="s">
        <v>4517</v>
      </c>
      <c r="B2257" t="s">
        <v>4518</v>
      </c>
      <c r="C2257">
        <v>0.41628188700000002</v>
      </c>
      <c r="D2257">
        <v>4.408467559</v>
      </c>
      <c r="E2257">
        <v>11.53741621</v>
      </c>
      <c r="F2257">
        <v>1.5793160000000001E-3</v>
      </c>
      <c r="G2257">
        <v>1.4915369E-2</v>
      </c>
      <c r="H2257" t="s">
        <v>16</v>
      </c>
    </row>
    <row r="2258" spans="1:8" x14ac:dyDescent="0.2">
      <c r="A2258" t="s">
        <v>4519</v>
      </c>
      <c r="B2258" t="s">
        <v>4520</v>
      </c>
      <c r="C2258">
        <v>-0.64659805000000004</v>
      </c>
      <c r="D2258">
        <v>0.170188319</v>
      </c>
      <c r="E2258">
        <v>11.536561089999999</v>
      </c>
      <c r="F2258">
        <v>1.5798749999999999E-3</v>
      </c>
      <c r="G2258">
        <v>1.4915369E-2</v>
      </c>
      <c r="H2258" t="s">
        <v>16</v>
      </c>
    </row>
    <row r="2259" spans="1:8" x14ac:dyDescent="0.2">
      <c r="A2259" t="s">
        <v>4521</v>
      </c>
      <c r="B2259" t="s">
        <v>4522</v>
      </c>
      <c r="C2259">
        <v>-0.25028643900000003</v>
      </c>
      <c r="D2259">
        <v>7.5545390719999999</v>
      </c>
      <c r="E2259">
        <v>11.52892282</v>
      </c>
      <c r="F2259">
        <v>1.5848819999999999E-3</v>
      </c>
      <c r="G2259">
        <v>1.495601E-2</v>
      </c>
      <c r="H2259" t="s">
        <v>16</v>
      </c>
    </row>
    <row r="2260" spans="1:8" x14ac:dyDescent="0.2">
      <c r="A2260" t="s">
        <v>4523</v>
      </c>
      <c r="B2260" t="s">
        <v>4524</v>
      </c>
      <c r="C2260">
        <v>-0.97255663800000003</v>
      </c>
      <c r="D2260">
        <v>2.276553914</v>
      </c>
      <c r="E2260">
        <v>11.531515969999999</v>
      </c>
      <c r="F2260">
        <v>1.585709E-3</v>
      </c>
      <c r="G2260">
        <v>1.4957191999999999E-2</v>
      </c>
      <c r="H2260" t="s">
        <v>16</v>
      </c>
    </row>
    <row r="2261" spans="1:8" x14ac:dyDescent="0.2">
      <c r="A2261" t="s">
        <v>4525</v>
      </c>
      <c r="B2261" t="s">
        <v>4526</v>
      </c>
      <c r="C2261">
        <v>-0.78098982900000002</v>
      </c>
      <c r="D2261">
        <v>-1.8703868619999999</v>
      </c>
      <c r="E2261">
        <v>11.525306479999999</v>
      </c>
      <c r="F2261">
        <v>1.5872589999999999E-3</v>
      </c>
      <c r="G2261">
        <v>1.496518E-2</v>
      </c>
      <c r="H2261" t="s">
        <v>16</v>
      </c>
    </row>
    <row r="2262" spans="1:8" x14ac:dyDescent="0.2">
      <c r="A2262" t="s">
        <v>4527</v>
      </c>
      <c r="B2262" t="s">
        <v>4528</v>
      </c>
      <c r="C2262">
        <v>0.37142392400000002</v>
      </c>
      <c r="D2262">
        <v>9.2914749909999994</v>
      </c>
      <c r="E2262">
        <v>11.523198130000001</v>
      </c>
      <c r="F2262">
        <v>1.588646E-3</v>
      </c>
      <c r="G2262">
        <v>1.4971633999999999E-2</v>
      </c>
      <c r="H2262" t="s">
        <v>16</v>
      </c>
    </row>
    <row r="2263" spans="1:8" x14ac:dyDescent="0.2">
      <c r="A2263" t="s">
        <v>4529</v>
      </c>
      <c r="B2263" t="s">
        <v>4530</v>
      </c>
      <c r="C2263">
        <v>1.169616631</v>
      </c>
      <c r="D2263">
        <v>-7.7248109999999995E-2</v>
      </c>
      <c r="E2263">
        <v>11.517994460000001</v>
      </c>
      <c r="F2263">
        <v>1.5926479999999999E-3</v>
      </c>
      <c r="G2263">
        <v>1.5002718E-2</v>
      </c>
      <c r="H2263" t="s">
        <v>16</v>
      </c>
    </row>
    <row r="2264" spans="1:8" x14ac:dyDescent="0.2">
      <c r="A2264" t="s">
        <v>4531</v>
      </c>
      <c r="B2264" t="s">
        <v>4532</v>
      </c>
      <c r="C2264">
        <v>0.90441593600000003</v>
      </c>
      <c r="D2264">
        <v>6.2367001130000004</v>
      </c>
      <c r="E2264">
        <v>11.520882719999999</v>
      </c>
      <c r="F2264">
        <v>1.5943280000000001E-3</v>
      </c>
      <c r="G2264">
        <v>1.5011903E-2</v>
      </c>
      <c r="H2264" t="s">
        <v>16</v>
      </c>
    </row>
    <row r="2265" spans="1:8" x14ac:dyDescent="0.2">
      <c r="A2265" t="s">
        <v>4533</v>
      </c>
      <c r="B2265" t="s">
        <v>4534</v>
      </c>
      <c r="C2265">
        <v>0.21929242900000001</v>
      </c>
      <c r="D2265">
        <v>5.0789290380000001</v>
      </c>
      <c r="E2265">
        <v>11.510642839999999</v>
      </c>
      <c r="F2265">
        <v>1.596933E-3</v>
      </c>
      <c r="G2265">
        <v>1.5029792E-2</v>
      </c>
      <c r="H2265" t="s">
        <v>16</v>
      </c>
    </row>
    <row r="2266" spans="1:8" x14ac:dyDescent="0.2">
      <c r="A2266" t="s">
        <v>4535</v>
      </c>
      <c r="B2266" t="s">
        <v>4536</v>
      </c>
      <c r="C2266">
        <v>-1.611996515</v>
      </c>
      <c r="D2266">
        <v>3.8732910889999999</v>
      </c>
      <c r="E2266">
        <v>11.508890170000001</v>
      </c>
      <c r="F2266">
        <v>1.6022650000000001E-3</v>
      </c>
      <c r="G2266">
        <v>1.5071009999999999E-2</v>
      </c>
      <c r="H2266" t="s">
        <v>8</v>
      </c>
    </row>
    <row r="2267" spans="1:8" x14ac:dyDescent="0.2">
      <c r="A2267" t="s">
        <v>4537</v>
      </c>
      <c r="B2267" t="s">
        <v>4538</v>
      </c>
      <c r="C2267">
        <v>-0.90472443999999996</v>
      </c>
      <c r="D2267">
        <v>-1.872857073</v>
      </c>
      <c r="E2267">
        <v>11.501117819999999</v>
      </c>
      <c r="F2267">
        <v>1.603251E-3</v>
      </c>
      <c r="G2267">
        <v>1.5071009999999999E-2</v>
      </c>
      <c r="H2267" t="s">
        <v>16</v>
      </c>
    </row>
    <row r="2268" spans="1:8" x14ac:dyDescent="0.2">
      <c r="A2268" t="s">
        <v>4539</v>
      </c>
      <c r="B2268" t="s">
        <v>4540</v>
      </c>
      <c r="C2268">
        <v>-1.0354402140000001</v>
      </c>
      <c r="D2268">
        <v>-0.69546967699999995</v>
      </c>
      <c r="E2268">
        <v>11.50084146</v>
      </c>
      <c r="F2268">
        <v>1.6034339999999999E-3</v>
      </c>
      <c r="G2268">
        <v>1.5071009999999999E-2</v>
      </c>
      <c r="H2268" t="s">
        <v>16</v>
      </c>
    </row>
    <row r="2269" spans="1:8" x14ac:dyDescent="0.2">
      <c r="A2269" t="s">
        <v>4541</v>
      </c>
      <c r="B2269" t="s">
        <v>4542</v>
      </c>
      <c r="C2269">
        <v>0.337728847</v>
      </c>
      <c r="D2269">
        <v>1.4682333299999999</v>
      </c>
      <c r="E2269">
        <v>11.49766486</v>
      </c>
      <c r="F2269">
        <v>1.6055469999999999E-3</v>
      </c>
      <c r="G2269">
        <v>1.5084218E-2</v>
      </c>
      <c r="H2269" t="s">
        <v>16</v>
      </c>
    </row>
    <row r="2270" spans="1:8" x14ac:dyDescent="0.2">
      <c r="A2270" t="s">
        <v>4543</v>
      </c>
      <c r="B2270" t="s">
        <v>4544</v>
      </c>
      <c r="C2270">
        <v>-2.2010140319999998</v>
      </c>
      <c r="D2270">
        <v>-0.91892121100000002</v>
      </c>
      <c r="E2270">
        <v>11.5006471</v>
      </c>
      <c r="F2270">
        <v>1.6077439999999999E-3</v>
      </c>
      <c r="G2270">
        <v>1.5098200000000001E-2</v>
      </c>
      <c r="H2270" t="s">
        <v>8</v>
      </c>
    </row>
    <row r="2271" spans="1:8" x14ac:dyDescent="0.2">
      <c r="A2271" t="s">
        <v>4545</v>
      </c>
      <c r="B2271" t="s">
        <v>4546</v>
      </c>
      <c r="C2271">
        <v>-0.21054477399999999</v>
      </c>
      <c r="D2271">
        <v>5.247121613</v>
      </c>
      <c r="E2271">
        <v>11.48935249</v>
      </c>
      <c r="F2271">
        <v>1.611091E-3</v>
      </c>
      <c r="G2271">
        <v>1.5122963E-2</v>
      </c>
      <c r="H2271" t="s">
        <v>16</v>
      </c>
    </row>
    <row r="2272" spans="1:8" x14ac:dyDescent="0.2">
      <c r="A2272" t="s">
        <v>4547</v>
      </c>
      <c r="B2272" t="s">
        <v>4548</v>
      </c>
      <c r="C2272">
        <v>-0.70218715099999995</v>
      </c>
      <c r="D2272">
        <v>0.43846241600000002</v>
      </c>
      <c r="E2272">
        <v>11.47845405</v>
      </c>
      <c r="F2272">
        <v>1.6183899999999999E-3</v>
      </c>
      <c r="G2272">
        <v>1.5184786E-2</v>
      </c>
      <c r="H2272" t="s">
        <v>16</v>
      </c>
    </row>
    <row r="2273" spans="1:8" x14ac:dyDescent="0.2">
      <c r="A2273" t="s">
        <v>4549</v>
      </c>
      <c r="B2273" t="s">
        <v>4550</v>
      </c>
      <c r="C2273">
        <v>0.22067189100000001</v>
      </c>
      <c r="D2273">
        <v>5.9933071800000004</v>
      </c>
      <c r="E2273">
        <v>11.477338319999999</v>
      </c>
      <c r="F2273">
        <v>1.6191389999999999E-3</v>
      </c>
      <c r="G2273">
        <v>1.5185129E-2</v>
      </c>
      <c r="H2273" t="s">
        <v>16</v>
      </c>
    </row>
    <row r="2274" spans="1:8" x14ac:dyDescent="0.2">
      <c r="A2274" t="s">
        <v>4551</v>
      </c>
      <c r="B2274" t="s">
        <v>4552</v>
      </c>
      <c r="C2274">
        <v>-0.59533223499999999</v>
      </c>
      <c r="D2274">
        <v>7.0573664840000001</v>
      </c>
      <c r="E2274">
        <v>11.477169529999999</v>
      </c>
      <c r="F2274">
        <v>1.6215610000000001E-3</v>
      </c>
      <c r="G2274">
        <v>1.5201157E-2</v>
      </c>
      <c r="H2274" t="s">
        <v>16</v>
      </c>
    </row>
    <row r="2275" spans="1:8" x14ac:dyDescent="0.2">
      <c r="A2275" t="s">
        <v>4553</v>
      </c>
      <c r="B2275" t="s">
        <v>4554</v>
      </c>
      <c r="C2275">
        <v>0.62792362700000004</v>
      </c>
      <c r="D2275">
        <v>3.1704125350000001</v>
      </c>
      <c r="E2275">
        <v>11.47094427</v>
      </c>
      <c r="F2275">
        <v>1.6234400000000001E-3</v>
      </c>
      <c r="G2275">
        <v>1.5212071000000001E-2</v>
      </c>
      <c r="H2275" t="s">
        <v>16</v>
      </c>
    </row>
    <row r="2276" spans="1:8" x14ac:dyDescent="0.2">
      <c r="A2276" t="s">
        <v>4555</v>
      </c>
      <c r="B2276" t="s">
        <v>4556</v>
      </c>
      <c r="C2276">
        <v>0.54230155300000005</v>
      </c>
      <c r="D2276">
        <v>6.5313793699999998</v>
      </c>
      <c r="E2276">
        <v>11.46631391</v>
      </c>
      <c r="F2276">
        <v>1.6271040000000001E-3</v>
      </c>
      <c r="G2276">
        <v>1.523971E-2</v>
      </c>
      <c r="H2276" t="s">
        <v>16</v>
      </c>
    </row>
    <row r="2277" spans="1:8" x14ac:dyDescent="0.2">
      <c r="A2277" t="s">
        <v>4557</v>
      </c>
      <c r="B2277" t="s">
        <v>4558</v>
      </c>
      <c r="C2277">
        <v>-0.88988396700000005</v>
      </c>
      <c r="D2277">
        <v>-0.21059491499999999</v>
      </c>
      <c r="E2277">
        <v>11.46360426</v>
      </c>
      <c r="F2277">
        <v>1.6283910000000001E-3</v>
      </c>
      <c r="G2277">
        <v>1.5245063E-2</v>
      </c>
      <c r="H2277" t="s">
        <v>16</v>
      </c>
    </row>
    <row r="2278" spans="1:8" x14ac:dyDescent="0.2">
      <c r="A2278" t="s">
        <v>4559</v>
      </c>
      <c r="B2278" t="s">
        <v>4560</v>
      </c>
      <c r="C2278">
        <v>1.0701711469999999</v>
      </c>
      <c r="D2278">
        <v>-0.42818592900000002</v>
      </c>
      <c r="E2278">
        <v>11.457085060000001</v>
      </c>
      <c r="F2278">
        <v>1.6328029999999999E-3</v>
      </c>
      <c r="G2278">
        <v>1.5279650000000001E-2</v>
      </c>
      <c r="H2278" t="s">
        <v>16</v>
      </c>
    </row>
    <row r="2279" spans="1:8" x14ac:dyDescent="0.2">
      <c r="A2279" t="s">
        <v>4561</v>
      </c>
      <c r="B2279" t="s">
        <v>4562</v>
      </c>
      <c r="C2279">
        <v>-0.40300150099999998</v>
      </c>
      <c r="D2279">
        <v>7.3762535900000001</v>
      </c>
      <c r="E2279">
        <v>11.45120401</v>
      </c>
      <c r="F2279">
        <v>1.6367930000000001E-3</v>
      </c>
      <c r="G2279">
        <v>1.5305793E-2</v>
      </c>
      <c r="H2279" t="s">
        <v>16</v>
      </c>
    </row>
    <row r="2280" spans="1:8" x14ac:dyDescent="0.2">
      <c r="A2280" t="s">
        <v>4563</v>
      </c>
      <c r="B2280" t="s">
        <v>4564</v>
      </c>
      <c r="C2280">
        <v>0.33913537599999999</v>
      </c>
      <c r="D2280">
        <v>6.1854569000000001</v>
      </c>
      <c r="E2280">
        <v>11.450851139999999</v>
      </c>
      <c r="F2280">
        <v>1.637033E-3</v>
      </c>
      <c r="G2280">
        <v>1.5305793E-2</v>
      </c>
      <c r="H2280" t="s">
        <v>16</v>
      </c>
    </row>
    <row r="2281" spans="1:8" x14ac:dyDescent="0.2">
      <c r="A2281" t="s">
        <v>4565</v>
      </c>
      <c r="B2281" t="s">
        <v>4566</v>
      </c>
      <c r="C2281">
        <v>1.6053940449999999</v>
      </c>
      <c r="D2281">
        <v>-3.257324144</v>
      </c>
      <c r="E2281">
        <v>11.442299200000001</v>
      </c>
      <c r="F2281">
        <v>1.6428549999999999E-3</v>
      </c>
      <c r="G2281">
        <v>1.5353492E-2</v>
      </c>
      <c r="H2281" t="s">
        <v>11</v>
      </c>
    </row>
    <row r="2282" spans="1:8" x14ac:dyDescent="0.2">
      <c r="A2282" t="s">
        <v>4567</v>
      </c>
      <c r="B2282" t="s">
        <v>4568</v>
      </c>
      <c r="C2282">
        <v>0.17945475599999999</v>
      </c>
      <c r="D2282">
        <v>5.9002322810000001</v>
      </c>
      <c r="E2282">
        <v>11.43127207</v>
      </c>
      <c r="F2282">
        <v>1.650395E-3</v>
      </c>
      <c r="G2282">
        <v>1.5414752E-2</v>
      </c>
      <c r="H2282" t="s">
        <v>16</v>
      </c>
    </row>
    <row r="2283" spans="1:8" x14ac:dyDescent="0.2">
      <c r="A2283" t="s">
        <v>4569</v>
      </c>
      <c r="B2283" t="s">
        <v>4570</v>
      </c>
      <c r="C2283">
        <v>0.255681404</v>
      </c>
      <c r="D2283">
        <v>6.6208054509999998</v>
      </c>
      <c r="E2283">
        <v>11.43059796</v>
      </c>
      <c r="F2283">
        <v>1.6508569999999999E-3</v>
      </c>
      <c r="G2283">
        <v>1.5414752E-2</v>
      </c>
      <c r="H2283" t="s">
        <v>16</v>
      </c>
    </row>
    <row r="2284" spans="1:8" x14ac:dyDescent="0.2">
      <c r="A2284" t="s">
        <v>4571</v>
      </c>
      <c r="B2284" t="s">
        <v>4572</v>
      </c>
      <c r="C2284">
        <v>0.88013185000000005</v>
      </c>
      <c r="D2284">
        <v>-1.920773638</v>
      </c>
      <c r="E2284">
        <v>11.428060260000001</v>
      </c>
      <c r="F2284">
        <v>1.6525979999999999E-3</v>
      </c>
      <c r="G2284">
        <v>1.5424248E-2</v>
      </c>
      <c r="H2284" t="s">
        <v>16</v>
      </c>
    </row>
    <row r="2285" spans="1:8" x14ac:dyDescent="0.2">
      <c r="A2285" t="s">
        <v>4573</v>
      </c>
      <c r="B2285" t="s">
        <v>4574</v>
      </c>
      <c r="C2285">
        <v>-0.75484494800000002</v>
      </c>
      <c r="D2285">
        <v>-1.4871336930000001</v>
      </c>
      <c r="E2285">
        <v>11.42656292</v>
      </c>
      <c r="F2285">
        <v>1.6536260000000001E-3</v>
      </c>
      <c r="G2285">
        <v>1.5427086E-2</v>
      </c>
      <c r="H2285" t="s">
        <v>16</v>
      </c>
    </row>
    <row r="2286" spans="1:8" x14ac:dyDescent="0.2">
      <c r="A2286" t="s">
        <v>4575</v>
      </c>
      <c r="B2286" t="s">
        <v>4576</v>
      </c>
      <c r="C2286">
        <v>-0.425569963</v>
      </c>
      <c r="D2286">
        <v>3.8978458809999998</v>
      </c>
      <c r="E2286">
        <v>11.422255829999999</v>
      </c>
      <c r="F2286">
        <v>1.6565869999999999E-3</v>
      </c>
      <c r="G2286">
        <v>1.5447947E-2</v>
      </c>
      <c r="H2286" t="s">
        <v>16</v>
      </c>
    </row>
    <row r="2287" spans="1:8" x14ac:dyDescent="0.2">
      <c r="A2287" t="s">
        <v>4577</v>
      </c>
      <c r="B2287" t="s">
        <v>4578</v>
      </c>
      <c r="C2287">
        <v>0.61170615299999997</v>
      </c>
      <c r="D2287">
        <v>-0.60976081100000001</v>
      </c>
      <c r="E2287">
        <v>11.41103266</v>
      </c>
      <c r="F2287">
        <v>1.664329E-3</v>
      </c>
      <c r="G2287">
        <v>1.5513355E-2</v>
      </c>
      <c r="H2287" t="s">
        <v>16</v>
      </c>
    </row>
    <row r="2288" spans="1:8" x14ac:dyDescent="0.2">
      <c r="A2288" t="s">
        <v>4579</v>
      </c>
      <c r="B2288" t="s">
        <v>4580</v>
      </c>
      <c r="C2288">
        <v>-0.324025699</v>
      </c>
      <c r="D2288">
        <v>5.36609699</v>
      </c>
      <c r="E2288">
        <v>11.408401230000001</v>
      </c>
      <c r="F2288">
        <v>1.6661499999999999E-3</v>
      </c>
      <c r="G2288">
        <v>1.5523537E-2</v>
      </c>
      <c r="H2288" t="s">
        <v>16</v>
      </c>
    </row>
    <row r="2289" spans="1:8" x14ac:dyDescent="0.2">
      <c r="A2289" t="s">
        <v>4581</v>
      </c>
      <c r="B2289" t="s">
        <v>4582</v>
      </c>
      <c r="C2289">
        <v>0.25557363500000002</v>
      </c>
      <c r="D2289">
        <v>5.3983803190000001</v>
      </c>
      <c r="E2289">
        <v>11.40633721</v>
      </c>
      <c r="F2289">
        <v>1.6675800000000001E-3</v>
      </c>
      <c r="G2289">
        <v>1.5530066E-2</v>
      </c>
      <c r="H2289" t="s">
        <v>16</v>
      </c>
    </row>
    <row r="2290" spans="1:8" x14ac:dyDescent="0.2">
      <c r="A2290" t="s">
        <v>4583</v>
      </c>
      <c r="B2290" t="s">
        <v>4584</v>
      </c>
      <c r="C2290">
        <v>-1.0275697319999999</v>
      </c>
      <c r="D2290">
        <v>0.64513714899999997</v>
      </c>
      <c r="E2290">
        <v>11.40387293</v>
      </c>
      <c r="F2290">
        <v>1.6692879999999999E-3</v>
      </c>
      <c r="G2290">
        <v>1.5539186999999999E-2</v>
      </c>
      <c r="H2290" t="s">
        <v>16</v>
      </c>
    </row>
    <row r="2291" spans="1:8" x14ac:dyDescent="0.2">
      <c r="A2291" t="s">
        <v>4585</v>
      </c>
      <c r="B2291" t="s">
        <v>4586</v>
      </c>
      <c r="C2291">
        <v>-0.51440501000000005</v>
      </c>
      <c r="D2291">
        <v>3.0478971499999998</v>
      </c>
      <c r="E2291">
        <v>11.401643740000001</v>
      </c>
      <c r="F2291">
        <v>1.670836E-3</v>
      </c>
      <c r="G2291">
        <v>1.5546798000000001E-2</v>
      </c>
      <c r="H2291" t="s">
        <v>16</v>
      </c>
    </row>
    <row r="2292" spans="1:8" x14ac:dyDescent="0.2">
      <c r="A2292" t="s">
        <v>4587</v>
      </c>
      <c r="B2292" t="s">
        <v>4588</v>
      </c>
      <c r="C2292">
        <v>0.225392384</v>
      </c>
      <c r="D2292">
        <v>5.1079132669999998</v>
      </c>
      <c r="E2292">
        <v>11.39900619</v>
      </c>
      <c r="F2292">
        <v>1.672668E-3</v>
      </c>
      <c r="G2292">
        <v>1.5557056999999999E-2</v>
      </c>
      <c r="H2292" t="s">
        <v>16</v>
      </c>
    </row>
    <row r="2293" spans="1:8" x14ac:dyDescent="0.2">
      <c r="A2293" t="s">
        <v>4589</v>
      </c>
      <c r="B2293" t="s">
        <v>4590</v>
      </c>
      <c r="C2293">
        <v>0.97964615600000005</v>
      </c>
      <c r="D2293">
        <v>-1.5289147160000001</v>
      </c>
      <c r="E2293">
        <v>11.397043099999999</v>
      </c>
      <c r="F2293">
        <v>1.674034E-3</v>
      </c>
      <c r="G2293">
        <v>1.5561741E-2</v>
      </c>
      <c r="H2293" t="s">
        <v>16</v>
      </c>
    </row>
    <row r="2294" spans="1:8" x14ac:dyDescent="0.2">
      <c r="A2294" t="s">
        <v>4591</v>
      </c>
      <c r="B2294" t="s">
        <v>4592</v>
      </c>
      <c r="C2294">
        <v>-2.3801234670000002</v>
      </c>
      <c r="D2294">
        <v>-2.1677768639999999</v>
      </c>
      <c r="E2294">
        <v>11.40168749</v>
      </c>
      <c r="F2294">
        <v>1.674633E-3</v>
      </c>
      <c r="G2294">
        <v>1.5561741E-2</v>
      </c>
      <c r="H2294" t="s">
        <v>8</v>
      </c>
    </row>
    <row r="2295" spans="1:8" x14ac:dyDescent="0.2">
      <c r="A2295" t="s">
        <v>4593</v>
      </c>
      <c r="B2295" t="s">
        <v>4594</v>
      </c>
      <c r="C2295">
        <v>0.26372925800000002</v>
      </c>
      <c r="D2295">
        <v>4.2462235010000002</v>
      </c>
      <c r="E2295">
        <v>11.39271243</v>
      </c>
      <c r="F2295">
        <v>1.67705E-3</v>
      </c>
      <c r="G2295">
        <v>1.5577410999999999E-2</v>
      </c>
      <c r="H2295" t="s">
        <v>16</v>
      </c>
    </row>
    <row r="2296" spans="1:8" x14ac:dyDescent="0.2">
      <c r="A2296" t="s">
        <v>4595</v>
      </c>
      <c r="B2296" t="s">
        <v>4596</v>
      </c>
      <c r="C2296">
        <v>-1.062193137</v>
      </c>
      <c r="D2296">
        <v>0.24752613500000001</v>
      </c>
      <c r="E2296">
        <v>11.38291414</v>
      </c>
      <c r="F2296">
        <v>1.683896E-3</v>
      </c>
      <c r="G2296">
        <v>1.5634182999999999E-2</v>
      </c>
      <c r="H2296" t="s">
        <v>16</v>
      </c>
    </row>
    <row r="2297" spans="1:8" x14ac:dyDescent="0.2">
      <c r="A2297" t="s">
        <v>4597</v>
      </c>
      <c r="B2297" t="s">
        <v>4598</v>
      </c>
      <c r="C2297">
        <v>-1.0707445229999999</v>
      </c>
      <c r="D2297">
        <v>-1.220943535</v>
      </c>
      <c r="E2297">
        <v>11.374846079999999</v>
      </c>
      <c r="F2297">
        <v>1.6895549999999999E-3</v>
      </c>
      <c r="G2297">
        <v>1.5679893E-2</v>
      </c>
      <c r="H2297" t="s">
        <v>16</v>
      </c>
    </row>
    <row r="2298" spans="1:8" x14ac:dyDescent="0.2">
      <c r="A2298" t="s">
        <v>4599</v>
      </c>
      <c r="B2298" t="s">
        <v>4600</v>
      </c>
      <c r="C2298">
        <v>-1.5895605319999999</v>
      </c>
      <c r="D2298">
        <v>-1.8324697539999999</v>
      </c>
      <c r="E2298">
        <v>11.368508350000001</v>
      </c>
      <c r="F2298">
        <v>1.6944110000000001E-3</v>
      </c>
      <c r="G2298">
        <v>1.5714848999999999E-2</v>
      </c>
      <c r="H2298" t="s">
        <v>8</v>
      </c>
    </row>
    <row r="2299" spans="1:8" x14ac:dyDescent="0.2">
      <c r="A2299" t="s">
        <v>4601</v>
      </c>
      <c r="B2299" t="s">
        <v>4602</v>
      </c>
      <c r="C2299">
        <v>0.66502188100000004</v>
      </c>
      <c r="D2299">
        <v>-1.0397777690000001</v>
      </c>
      <c r="E2299">
        <v>11.36739865</v>
      </c>
      <c r="F2299">
        <v>1.6947970000000001E-3</v>
      </c>
      <c r="G2299">
        <v>1.5714848999999999E-2</v>
      </c>
      <c r="H2299" t="s">
        <v>16</v>
      </c>
    </row>
    <row r="2300" spans="1:8" x14ac:dyDescent="0.2">
      <c r="A2300" t="s">
        <v>4603</v>
      </c>
      <c r="B2300" t="s">
        <v>4604</v>
      </c>
      <c r="C2300">
        <v>-0.75646202799999995</v>
      </c>
      <c r="D2300">
        <v>0.35437426999999999</v>
      </c>
      <c r="E2300">
        <v>11.364514140000001</v>
      </c>
      <c r="F2300">
        <v>1.696831E-3</v>
      </c>
      <c r="G2300">
        <v>1.5726872999999999E-2</v>
      </c>
      <c r="H2300" t="s">
        <v>16</v>
      </c>
    </row>
    <row r="2301" spans="1:8" x14ac:dyDescent="0.2">
      <c r="A2301" t="s">
        <v>4605</v>
      </c>
      <c r="B2301" t="s">
        <v>4606</v>
      </c>
      <c r="C2301">
        <v>-2.5889426109999998</v>
      </c>
      <c r="D2301">
        <v>-3.3844615509999998</v>
      </c>
      <c r="E2301">
        <v>11.360815840000001</v>
      </c>
      <c r="F2301">
        <v>1.699444E-3</v>
      </c>
      <c r="G2301">
        <v>1.5742728000000001E-2</v>
      </c>
      <c r="H2301" t="s">
        <v>8</v>
      </c>
    </row>
    <row r="2302" spans="1:8" x14ac:dyDescent="0.2">
      <c r="A2302" t="s">
        <v>4607</v>
      </c>
      <c r="B2302" t="s">
        <v>4608</v>
      </c>
      <c r="C2302">
        <v>1.0593356570000001</v>
      </c>
      <c r="D2302">
        <v>-2.125765779</v>
      </c>
      <c r="E2302">
        <v>11.360001990000001</v>
      </c>
      <c r="F2302">
        <v>1.70002E-3</v>
      </c>
      <c r="G2302">
        <v>1.5742728000000001E-2</v>
      </c>
      <c r="H2302" t="s">
        <v>16</v>
      </c>
    </row>
    <row r="2303" spans="1:8" x14ac:dyDescent="0.2">
      <c r="A2303" t="s">
        <v>4609</v>
      </c>
      <c r="B2303" t="s">
        <v>4610</v>
      </c>
      <c r="C2303">
        <v>-0.35365249100000001</v>
      </c>
      <c r="D2303">
        <v>2.0269030090000002</v>
      </c>
      <c r="E2303">
        <v>11.35804512</v>
      </c>
      <c r="F2303">
        <v>1.7014039999999999E-3</v>
      </c>
      <c r="G2303">
        <v>1.5748706000000001E-2</v>
      </c>
      <c r="H2303" t="s">
        <v>16</v>
      </c>
    </row>
    <row r="2304" spans="1:8" x14ac:dyDescent="0.2">
      <c r="A2304" t="s">
        <v>4611</v>
      </c>
      <c r="B2304" t="s">
        <v>4612</v>
      </c>
      <c r="C2304">
        <v>0.424699612</v>
      </c>
      <c r="D2304">
        <v>8.9400891280000003</v>
      </c>
      <c r="E2304">
        <v>11.35600333</v>
      </c>
      <c r="F2304">
        <v>1.7028499999999999E-3</v>
      </c>
      <c r="G2304">
        <v>1.5755247E-2</v>
      </c>
      <c r="H2304" t="s">
        <v>16</v>
      </c>
    </row>
    <row r="2305" spans="1:8" x14ac:dyDescent="0.2">
      <c r="A2305" t="s">
        <v>4613</v>
      </c>
      <c r="B2305" t="s">
        <v>4614</v>
      </c>
      <c r="C2305">
        <v>0.28612091200000001</v>
      </c>
      <c r="D2305">
        <v>5.9824652220000001</v>
      </c>
      <c r="E2305">
        <v>11.35274049</v>
      </c>
      <c r="F2305">
        <v>1.7051639999999999E-3</v>
      </c>
      <c r="G2305">
        <v>1.5769803999999998E-2</v>
      </c>
      <c r="H2305" t="s">
        <v>16</v>
      </c>
    </row>
    <row r="2306" spans="1:8" x14ac:dyDescent="0.2">
      <c r="A2306" t="s">
        <v>4615</v>
      </c>
      <c r="B2306" t="s">
        <v>4616</v>
      </c>
      <c r="C2306">
        <v>0.98663514200000002</v>
      </c>
      <c r="D2306">
        <v>10.854683100000001</v>
      </c>
      <c r="E2306">
        <v>11.355463889999999</v>
      </c>
      <c r="F2306">
        <v>1.7075860000000001E-3</v>
      </c>
      <c r="G2306">
        <v>1.5778969E-2</v>
      </c>
      <c r="H2306" t="s">
        <v>16</v>
      </c>
    </row>
    <row r="2307" spans="1:8" x14ac:dyDescent="0.2">
      <c r="A2307" t="s">
        <v>4617</v>
      </c>
      <c r="B2307" t="s">
        <v>4618</v>
      </c>
      <c r="C2307">
        <v>1.5630378039999999</v>
      </c>
      <c r="D2307">
        <v>-3.2866425709999998</v>
      </c>
      <c r="E2307">
        <v>11.34925937</v>
      </c>
      <c r="F2307">
        <v>1.707636E-3</v>
      </c>
      <c r="G2307">
        <v>1.5778969E-2</v>
      </c>
      <c r="H2307" t="s">
        <v>11</v>
      </c>
    </row>
    <row r="2308" spans="1:8" x14ac:dyDescent="0.2">
      <c r="A2308" t="s">
        <v>4619</v>
      </c>
      <c r="B2308" t="s">
        <v>4620</v>
      </c>
      <c r="C2308">
        <v>0.28908836300000001</v>
      </c>
      <c r="D2308">
        <v>7.1843167660000002</v>
      </c>
      <c r="E2308">
        <v>11.34231063</v>
      </c>
      <c r="F2308">
        <v>1.7125809999999999E-3</v>
      </c>
      <c r="G2308">
        <v>1.5815086999999999E-2</v>
      </c>
      <c r="H2308" t="s">
        <v>16</v>
      </c>
    </row>
    <row r="2309" spans="1:8" x14ac:dyDescent="0.2">
      <c r="A2309" t="s">
        <v>4621</v>
      </c>
      <c r="B2309" t="s">
        <v>4622</v>
      </c>
      <c r="C2309">
        <v>-0.66117099899999998</v>
      </c>
      <c r="D2309">
        <v>2.6510254739999999</v>
      </c>
      <c r="E2309">
        <v>11.341682860000001</v>
      </c>
      <c r="F2309">
        <v>1.713029E-3</v>
      </c>
      <c r="G2309">
        <v>1.5815086999999999E-2</v>
      </c>
      <c r="H2309" t="s">
        <v>16</v>
      </c>
    </row>
    <row r="2310" spans="1:8" x14ac:dyDescent="0.2">
      <c r="A2310" t="s">
        <v>4623</v>
      </c>
      <c r="B2310" t="s">
        <v>4624</v>
      </c>
      <c r="C2310">
        <v>-0.30553572299999998</v>
      </c>
      <c r="D2310">
        <v>4.3542539759999999</v>
      </c>
      <c r="E2310">
        <v>11.33794937</v>
      </c>
      <c r="F2310">
        <v>1.7156929999999999E-3</v>
      </c>
      <c r="G2310">
        <v>1.5832824999999998E-2</v>
      </c>
      <c r="H2310" t="s">
        <v>16</v>
      </c>
    </row>
    <row r="2311" spans="1:8" x14ac:dyDescent="0.2">
      <c r="A2311" t="s">
        <v>4625</v>
      </c>
      <c r="B2311" t="s">
        <v>4626</v>
      </c>
      <c r="C2311">
        <v>0.278489296</v>
      </c>
      <c r="D2311">
        <v>5.4033920489999998</v>
      </c>
      <c r="E2311">
        <v>11.3347584</v>
      </c>
      <c r="F2311">
        <v>1.7179739999999999E-3</v>
      </c>
      <c r="G2311">
        <v>1.5847007E-2</v>
      </c>
      <c r="H2311" t="s">
        <v>16</v>
      </c>
    </row>
    <row r="2312" spans="1:8" x14ac:dyDescent="0.2">
      <c r="A2312" t="s">
        <v>4627</v>
      </c>
      <c r="B2312" t="s">
        <v>4628</v>
      </c>
      <c r="C2312">
        <v>-0.31242052100000001</v>
      </c>
      <c r="D2312">
        <v>3.417455098</v>
      </c>
      <c r="E2312">
        <v>11.32854961</v>
      </c>
      <c r="F2312">
        <v>1.722421E-3</v>
      </c>
      <c r="G2312">
        <v>1.5878844E-2</v>
      </c>
      <c r="H2312" t="s">
        <v>16</v>
      </c>
    </row>
    <row r="2313" spans="1:8" x14ac:dyDescent="0.2">
      <c r="A2313" t="s">
        <v>4629</v>
      </c>
      <c r="B2313" t="s">
        <v>4630</v>
      </c>
      <c r="C2313">
        <v>0.53743660900000001</v>
      </c>
      <c r="D2313">
        <v>4.508862798</v>
      </c>
      <c r="E2313">
        <v>11.32785936</v>
      </c>
      <c r="F2313">
        <v>1.7229159999999999E-3</v>
      </c>
      <c r="G2313">
        <v>1.5878844E-2</v>
      </c>
      <c r="H2313" t="s">
        <v>16</v>
      </c>
    </row>
    <row r="2314" spans="1:8" x14ac:dyDescent="0.2">
      <c r="A2314" t="s">
        <v>4631</v>
      </c>
      <c r="B2314" t="s">
        <v>4632</v>
      </c>
      <c r="C2314">
        <v>-0.33687973999999998</v>
      </c>
      <c r="D2314">
        <v>5.378178374</v>
      </c>
      <c r="E2314">
        <v>11.321259789999999</v>
      </c>
      <c r="F2314">
        <v>1.7276570000000001E-3</v>
      </c>
      <c r="G2314">
        <v>1.5910499000000002E-2</v>
      </c>
      <c r="H2314" t="s">
        <v>16</v>
      </c>
    </row>
    <row r="2315" spans="1:8" x14ac:dyDescent="0.2">
      <c r="A2315" t="s">
        <v>4633</v>
      </c>
      <c r="B2315" t="s">
        <v>4634</v>
      </c>
      <c r="C2315">
        <v>0.50001503400000002</v>
      </c>
      <c r="D2315">
        <v>1.756302413</v>
      </c>
      <c r="E2315">
        <v>11.32100035</v>
      </c>
      <c r="F2315">
        <v>1.7278440000000001E-3</v>
      </c>
      <c r="G2315">
        <v>1.5910499000000002E-2</v>
      </c>
      <c r="H2315" t="s">
        <v>16</v>
      </c>
    </row>
    <row r="2316" spans="1:8" x14ac:dyDescent="0.2">
      <c r="A2316" t="s">
        <v>4635</v>
      </c>
      <c r="B2316" t="s">
        <v>4636</v>
      </c>
      <c r="C2316">
        <v>0.33724463199999999</v>
      </c>
      <c r="D2316">
        <v>5.6958934450000003</v>
      </c>
      <c r="E2316">
        <v>11.31964902</v>
      </c>
      <c r="F2316">
        <v>1.728816E-3</v>
      </c>
      <c r="G2316">
        <v>1.5912579E-2</v>
      </c>
      <c r="H2316" t="s">
        <v>16</v>
      </c>
    </row>
    <row r="2317" spans="1:8" x14ac:dyDescent="0.2">
      <c r="A2317" t="s">
        <v>4637</v>
      </c>
      <c r="B2317" t="s">
        <v>4638</v>
      </c>
      <c r="C2317">
        <v>0.79242072100000005</v>
      </c>
      <c r="D2317">
        <v>7.3668357130000004</v>
      </c>
      <c r="E2317">
        <v>11.321443090000001</v>
      </c>
      <c r="F2317">
        <v>1.731921E-3</v>
      </c>
      <c r="G2317">
        <v>1.5928785000000001E-2</v>
      </c>
      <c r="H2317" t="s">
        <v>16</v>
      </c>
    </row>
    <row r="2318" spans="1:8" x14ac:dyDescent="0.2">
      <c r="A2318" t="s">
        <v>4639</v>
      </c>
      <c r="B2318" t="s">
        <v>4640</v>
      </c>
      <c r="C2318">
        <v>-1.445060529</v>
      </c>
      <c r="D2318">
        <v>-3.002126616</v>
      </c>
      <c r="E2318">
        <v>11.31513161</v>
      </c>
      <c r="F2318">
        <v>1.7320720000000001E-3</v>
      </c>
      <c r="G2318">
        <v>1.5928785000000001E-2</v>
      </c>
      <c r="H2318" t="s">
        <v>16</v>
      </c>
    </row>
    <row r="2319" spans="1:8" x14ac:dyDescent="0.2">
      <c r="A2319" t="s">
        <v>4641</v>
      </c>
      <c r="B2319" t="s">
        <v>4642</v>
      </c>
      <c r="C2319">
        <v>0.382509078</v>
      </c>
      <c r="D2319">
        <v>8.5218524640000002</v>
      </c>
      <c r="E2319">
        <v>11.312695379999999</v>
      </c>
      <c r="F2319">
        <v>1.7338309999999999E-3</v>
      </c>
      <c r="G2319">
        <v>1.593435E-2</v>
      </c>
      <c r="H2319" t="s">
        <v>16</v>
      </c>
    </row>
    <row r="2320" spans="1:8" x14ac:dyDescent="0.2">
      <c r="A2320" t="s">
        <v>4643</v>
      </c>
      <c r="B2320" t="s">
        <v>4644</v>
      </c>
      <c r="C2320">
        <v>-0.69988483700000004</v>
      </c>
      <c r="D2320">
        <v>0.56056117500000002</v>
      </c>
      <c r="E2320">
        <v>11.31222167</v>
      </c>
      <c r="F2320">
        <v>1.7341730000000001E-3</v>
      </c>
      <c r="G2320">
        <v>1.593435E-2</v>
      </c>
      <c r="H2320" t="s">
        <v>16</v>
      </c>
    </row>
    <row r="2321" spans="1:8" x14ac:dyDescent="0.2">
      <c r="A2321" t="s">
        <v>4645</v>
      </c>
      <c r="B2321" t="s">
        <v>4646</v>
      </c>
      <c r="C2321">
        <v>0.89653633799999999</v>
      </c>
      <c r="D2321">
        <v>11.12504223</v>
      </c>
      <c r="E2321">
        <v>11.314411420000001</v>
      </c>
      <c r="F2321">
        <v>1.736996E-3</v>
      </c>
      <c r="G2321">
        <v>1.5948667999999999E-2</v>
      </c>
      <c r="H2321" t="s">
        <v>16</v>
      </c>
    </row>
    <row r="2322" spans="1:8" x14ac:dyDescent="0.2">
      <c r="A2322" t="s">
        <v>4647</v>
      </c>
      <c r="B2322" t="s">
        <v>4648</v>
      </c>
      <c r="C2322">
        <v>2.1221153319999999</v>
      </c>
      <c r="D2322">
        <v>-2.6473511520000002</v>
      </c>
      <c r="E2322">
        <v>11.31131414</v>
      </c>
      <c r="F2322">
        <v>1.7372279999999999E-3</v>
      </c>
      <c r="G2322">
        <v>1.5948667999999999E-2</v>
      </c>
      <c r="H2322" t="s">
        <v>11</v>
      </c>
    </row>
    <row r="2323" spans="1:8" x14ac:dyDescent="0.2">
      <c r="A2323" t="s">
        <v>4649</v>
      </c>
      <c r="B2323" t="s">
        <v>4650</v>
      </c>
      <c r="C2323">
        <v>0.298978776</v>
      </c>
      <c r="D2323">
        <v>4.2926242849999996</v>
      </c>
      <c r="E2323">
        <v>11.29877054</v>
      </c>
      <c r="F2323">
        <v>1.743919E-3</v>
      </c>
      <c r="G2323">
        <v>1.6003193999999998E-2</v>
      </c>
      <c r="H2323" t="s">
        <v>16</v>
      </c>
    </row>
    <row r="2324" spans="1:8" x14ac:dyDescent="0.2">
      <c r="A2324" t="s">
        <v>4651</v>
      </c>
      <c r="B2324" t="s">
        <v>4652</v>
      </c>
      <c r="C2324">
        <v>0.22990574999999999</v>
      </c>
      <c r="D2324">
        <v>5.5617978629999998</v>
      </c>
      <c r="E2324">
        <v>11.293646280000001</v>
      </c>
      <c r="F2324">
        <v>1.7476460000000001E-3</v>
      </c>
      <c r="G2324">
        <v>1.60305E-2</v>
      </c>
      <c r="H2324" t="s">
        <v>16</v>
      </c>
    </row>
    <row r="2325" spans="1:8" x14ac:dyDescent="0.2">
      <c r="A2325" t="s">
        <v>4653</v>
      </c>
      <c r="B2325" t="s">
        <v>4654</v>
      </c>
      <c r="C2325">
        <v>-0.28667319800000002</v>
      </c>
      <c r="D2325">
        <v>3.1680971609999999</v>
      </c>
      <c r="E2325">
        <v>11.29155542</v>
      </c>
      <c r="F2325">
        <v>1.74917E-3</v>
      </c>
      <c r="G2325">
        <v>1.6037571E-2</v>
      </c>
      <c r="H2325" t="s">
        <v>16</v>
      </c>
    </row>
    <row r="2326" spans="1:8" x14ac:dyDescent="0.2">
      <c r="A2326" t="s">
        <v>4655</v>
      </c>
      <c r="B2326" t="s">
        <v>4656</v>
      </c>
      <c r="C2326">
        <v>-0.31704735499999998</v>
      </c>
      <c r="D2326">
        <v>3.6958633769999998</v>
      </c>
      <c r="E2326">
        <v>11.282070089999999</v>
      </c>
      <c r="F2326">
        <v>1.7560989999999999E-3</v>
      </c>
      <c r="G2326">
        <v>1.6094178000000001E-2</v>
      </c>
      <c r="H2326" t="s">
        <v>16</v>
      </c>
    </row>
    <row r="2327" spans="1:8" x14ac:dyDescent="0.2">
      <c r="A2327" t="s">
        <v>4657</v>
      </c>
      <c r="B2327" t="s">
        <v>4658</v>
      </c>
      <c r="C2327">
        <v>0.27348519500000001</v>
      </c>
      <c r="D2327">
        <v>4.1435499839999999</v>
      </c>
      <c r="E2327">
        <v>11.279478790000001</v>
      </c>
      <c r="F2327">
        <v>1.7579970000000001E-3</v>
      </c>
      <c r="G2327">
        <v>1.6095345E-2</v>
      </c>
      <c r="H2327" t="s">
        <v>16</v>
      </c>
    </row>
    <row r="2328" spans="1:8" x14ac:dyDescent="0.2">
      <c r="A2328" t="s">
        <v>4659</v>
      </c>
      <c r="B2328" t="s">
        <v>4660</v>
      </c>
      <c r="C2328">
        <v>-0.36225959899999999</v>
      </c>
      <c r="D2328">
        <v>2.2351948410000002</v>
      </c>
      <c r="E2328">
        <v>11.27926937</v>
      </c>
      <c r="F2328">
        <v>1.7581509999999999E-3</v>
      </c>
      <c r="G2328">
        <v>1.6095345E-2</v>
      </c>
      <c r="H2328" t="s">
        <v>16</v>
      </c>
    </row>
    <row r="2329" spans="1:8" x14ac:dyDescent="0.2">
      <c r="A2329" t="s">
        <v>4661</v>
      </c>
      <c r="B2329" t="s">
        <v>4662</v>
      </c>
      <c r="C2329">
        <v>0.37983118399999999</v>
      </c>
      <c r="D2329">
        <v>5.9757433229999997</v>
      </c>
      <c r="E2329">
        <v>11.278803030000001</v>
      </c>
      <c r="F2329">
        <v>1.7584930000000001E-3</v>
      </c>
      <c r="G2329">
        <v>1.6095345E-2</v>
      </c>
      <c r="H2329" t="s">
        <v>16</v>
      </c>
    </row>
    <row r="2330" spans="1:8" x14ac:dyDescent="0.2">
      <c r="A2330" t="s">
        <v>4663</v>
      </c>
      <c r="B2330" t="s">
        <v>4664</v>
      </c>
      <c r="C2330">
        <v>-0.923933754</v>
      </c>
      <c r="D2330">
        <v>-1.162957215</v>
      </c>
      <c r="E2330">
        <v>11.27706141</v>
      </c>
      <c r="F2330">
        <v>1.7597699999999999E-3</v>
      </c>
      <c r="G2330">
        <v>1.6100120999999998E-2</v>
      </c>
      <c r="H2330" t="s">
        <v>16</v>
      </c>
    </row>
    <row r="2331" spans="1:8" x14ac:dyDescent="0.2">
      <c r="A2331" t="s">
        <v>4665</v>
      </c>
      <c r="B2331" t="s">
        <v>4666</v>
      </c>
      <c r="C2331">
        <v>0.199743325</v>
      </c>
      <c r="D2331">
        <v>11.98291397</v>
      </c>
      <c r="E2331">
        <v>11.26948441</v>
      </c>
      <c r="F2331">
        <v>1.7653390000000001E-3</v>
      </c>
      <c r="G2331">
        <v>1.6142032000000001E-2</v>
      </c>
      <c r="H2331" t="s">
        <v>16</v>
      </c>
    </row>
    <row r="2332" spans="1:8" x14ac:dyDescent="0.2">
      <c r="A2332" t="s">
        <v>4667</v>
      </c>
      <c r="B2332" t="s">
        <v>4668</v>
      </c>
      <c r="C2332">
        <v>-0.299778712</v>
      </c>
      <c r="D2332">
        <v>1.412767629</v>
      </c>
      <c r="E2332">
        <v>11.268767710000001</v>
      </c>
      <c r="F2332">
        <v>1.7658660000000001E-3</v>
      </c>
      <c r="G2332">
        <v>1.6142032000000001E-2</v>
      </c>
      <c r="H2332" t="s">
        <v>16</v>
      </c>
    </row>
    <row r="2333" spans="1:8" x14ac:dyDescent="0.2">
      <c r="A2333" t="s">
        <v>4669</v>
      </c>
      <c r="B2333" t="s">
        <v>4670</v>
      </c>
      <c r="C2333">
        <v>-0.944870133</v>
      </c>
      <c r="D2333">
        <v>-1.1799442250000001</v>
      </c>
      <c r="E2333">
        <v>11.26645929</v>
      </c>
      <c r="F2333">
        <v>1.7675670000000001E-3</v>
      </c>
      <c r="G2333">
        <v>1.6150650999999999E-2</v>
      </c>
      <c r="H2333" t="s">
        <v>16</v>
      </c>
    </row>
    <row r="2334" spans="1:8" x14ac:dyDescent="0.2">
      <c r="A2334" t="s">
        <v>4671</v>
      </c>
      <c r="B2334" t="s">
        <v>4672</v>
      </c>
      <c r="C2334">
        <v>-2.129583239</v>
      </c>
      <c r="D2334">
        <v>-3.386341453</v>
      </c>
      <c r="E2334">
        <v>11.262270669999999</v>
      </c>
      <c r="F2334">
        <v>1.7706569999999999E-3</v>
      </c>
      <c r="G2334">
        <v>1.6171953999999999E-2</v>
      </c>
      <c r="H2334" t="s">
        <v>8</v>
      </c>
    </row>
    <row r="2335" spans="1:8" x14ac:dyDescent="0.2">
      <c r="A2335" t="s">
        <v>4673</v>
      </c>
      <c r="B2335" t="s">
        <v>4674</v>
      </c>
      <c r="C2335">
        <v>-2.0063010490000002</v>
      </c>
      <c r="D2335">
        <v>2.77840511</v>
      </c>
      <c r="E2335">
        <v>11.26408516</v>
      </c>
      <c r="F2335">
        <v>1.773784E-3</v>
      </c>
      <c r="G2335">
        <v>1.6193572E-2</v>
      </c>
      <c r="H2335" t="s">
        <v>8</v>
      </c>
    </row>
    <row r="2336" spans="1:8" x14ac:dyDescent="0.2">
      <c r="A2336" t="s">
        <v>4675</v>
      </c>
      <c r="B2336" t="s">
        <v>4676</v>
      </c>
      <c r="C2336">
        <v>-1.165628136</v>
      </c>
      <c r="D2336">
        <v>2.0160833399999998</v>
      </c>
      <c r="E2336">
        <v>11.23482272</v>
      </c>
      <c r="F2336">
        <v>1.795554E-3</v>
      </c>
      <c r="G2336">
        <v>1.6380980999999999E-2</v>
      </c>
      <c r="H2336" t="s">
        <v>16</v>
      </c>
    </row>
    <row r="2337" spans="1:8" x14ac:dyDescent="0.2">
      <c r="A2337" t="s">
        <v>4677</v>
      </c>
      <c r="B2337" t="s">
        <v>4678</v>
      </c>
      <c r="C2337">
        <v>-1.326040933</v>
      </c>
      <c r="D2337">
        <v>-1.589496295</v>
      </c>
      <c r="E2337">
        <v>11.22841255</v>
      </c>
      <c r="F2337">
        <v>1.7958500000000001E-3</v>
      </c>
      <c r="G2337">
        <v>1.6380980999999999E-2</v>
      </c>
      <c r="H2337" t="s">
        <v>16</v>
      </c>
    </row>
    <row r="2338" spans="1:8" x14ac:dyDescent="0.2">
      <c r="A2338" t="s">
        <v>4679</v>
      </c>
      <c r="B2338" t="s">
        <v>4680</v>
      </c>
      <c r="C2338">
        <v>0.75965987000000001</v>
      </c>
      <c r="D2338">
        <v>1.270204519</v>
      </c>
      <c r="E2338">
        <v>11.21863093</v>
      </c>
      <c r="F2338">
        <v>1.8031989999999999E-3</v>
      </c>
      <c r="G2338">
        <v>1.6440975E-2</v>
      </c>
      <c r="H2338" t="s">
        <v>16</v>
      </c>
    </row>
    <row r="2339" spans="1:8" x14ac:dyDescent="0.2">
      <c r="A2339" t="s">
        <v>4681</v>
      </c>
      <c r="B2339" t="s">
        <v>4682</v>
      </c>
      <c r="C2339">
        <v>-0.29723514499999998</v>
      </c>
      <c r="D2339">
        <v>6.9573703179999997</v>
      </c>
      <c r="E2339">
        <v>11.21141868</v>
      </c>
      <c r="F2339">
        <v>1.808638E-3</v>
      </c>
      <c r="G2339">
        <v>1.6483511999999999E-2</v>
      </c>
      <c r="H2339" t="s">
        <v>16</v>
      </c>
    </row>
    <row r="2340" spans="1:8" x14ac:dyDescent="0.2">
      <c r="A2340" t="s">
        <v>4683</v>
      </c>
      <c r="B2340" t="s">
        <v>4684</v>
      </c>
      <c r="C2340">
        <v>-2.7235048719999999</v>
      </c>
      <c r="D2340">
        <v>2.7741975879999998</v>
      </c>
      <c r="E2340">
        <v>11.202989280000001</v>
      </c>
      <c r="F2340">
        <v>1.81956E-3</v>
      </c>
      <c r="G2340">
        <v>1.6575962999999999E-2</v>
      </c>
      <c r="H2340" t="s">
        <v>8</v>
      </c>
    </row>
    <row r="2341" spans="1:8" x14ac:dyDescent="0.2">
      <c r="A2341" t="s">
        <v>4685</v>
      </c>
      <c r="B2341" t="s">
        <v>4686</v>
      </c>
      <c r="C2341">
        <v>-0.87467387500000005</v>
      </c>
      <c r="D2341">
        <v>-1.034608645</v>
      </c>
      <c r="E2341">
        <v>11.195480590000001</v>
      </c>
      <c r="F2341">
        <v>1.8207189999999999E-3</v>
      </c>
      <c r="G2341">
        <v>1.6577379E-2</v>
      </c>
      <c r="H2341" t="s">
        <v>16</v>
      </c>
    </row>
    <row r="2342" spans="1:8" x14ac:dyDescent="0.2">
      <c r="A2342" t="s">
        <v>4687</v>
      </c>
      <c r="B2342" t="s">
        <v>4688</v>
      </c>
      <c r="C2342">
        <v>0.235030405</v>
      </c>
      <c r="D2342">
        <v>4.7136221620000001</v>
      </c>
      <c r="E2342">
        <v>11.19475439</v>
      </c>
      <c r="F2342">
        <v>1.821271E-3</v>
      </c>
      <c r="G2342">
        <v>1.6577379E-2</v>
      </c>
      <c r="H2342" t="s">
        <v>16</v>
      </c>
    </row>
    <row r="2343" spans="1:8" x14ac:dyDescent="0.2">
      <c r="A2343" t="s">
        <v>4689</v>
      </c>
      <c r="C2343">
        <v>0.60766085999999997</v>
      </c>
      <c r="D2343">
        <v>2.3478361670000001</v>
      </c>
      <c r="E2343">
        <v>11.189025170000001</v>
      </c>
      <c r="F2343">
        <v>1.8256360000000001E-3</v>
      </c>
      <c r="G2343">
        <v>1.6610014999999999E-2</v>
      </c>
      <c r="H2343" t="s">
        <v>16</v>
      </c>
    </row>
    <row r="2344" spans="1:8" x14ac:dyDescent="0.2">
      <c r="A2344" t="s">
        <v>4690</v>
      </c>
      <c r="B2344" t="s">
        <v>4691</v>
      </c>
      <c r="C2344">
        <v>0.27105832600000002</v>
      </c>
      <c r="D2344">
        <v>3.2106562429999999</v>
      </c>
      <c r="E2344">
        <v>11.187019400000001</v>
      </c>
      <c r="F2344">
        <v>1.827167E-3</v>
      </c>
      <c r="G2344">
        <v>1.6614050000000002E-2</v>
      </c>
      <c r="H2344" t="s">
        <v>16</v>
      </c>
    </row>
    <row r="2345" spans="1:8" x14ac:dyDescent="0.2">
      <c r="A2345" t="s">
        <v>4692</v>
      </c>
      <c r="B2345" t="s">
        <v>4693</v>
      </c>
      <c r="C2345">
        <v>-1.9396034879999999</v>
      </c>
      <c r="D2345">
        <v>-3.2253208799999999</v>
      </c>
      <c r="E2345">
        <v>11.18640113</v>
      </c>
      <c r="F2345">
        <v>1.827639E-3</v>
      </c>
      <c r="G2345">
        <v>1.6614050000000002E-2</v>
      </c>
      <c r="H2345" t="s">
        <v>8</v>
      </c>
    </row>
    <row r="2346" spans="1:8" x14ac:dyDescent="0.2">
      <c r="A2346" t="s">
        <v>4694</v>
      </c>
      <c r="B2346" t="s">
        <v>4695</v>
      </c>
      <c r="C2346">
        <v>-0.58692687700000001</v>
      </c>
      <c r="D2346">
        <v>-0.16318307300000001</v>
      </c>
      <c r="E2346">
        <v>11.181987530000001</v>
      </c>
      <c r="F2346">
        <v>1.831013E-3</v>
      </c>
      <c r="G2346">
        <v>1.6634032999999999E-2</v>
      </c>
      <c r="H2346" t="s">
        <v>16</v>
      </c>
    </row>
    <row r="2347" spans="1:8" x14ac:dyDescent="0.2">
      <c r="A2347" t="s">
        <v>4696</v>
      </c>
      <c r="B2347" t="s">
        <v>4697</v>
      </c>
      <c r="C2347">
        <v>0.31161595199999997</v>
      </c>
      <c r="D2347">
        <v>7.1187844570000003</v>
      </c>
      <c r="E2347">
        <v>11.181483930000001</v>
      </c>
      <c r="F2347">
        <v>1.831399E-3</v>
      </c>
      <c r="G2347">
        <v>1.6634032999999999E-2</v>
      </c>
      <c r="H2347" t="s">
        <v>16</v>
      </c>
    </row>
    <row r="2348" spans="1:8" x14ac:dyDescent="0.2">
      <c r="A2348" t="s">
        <v>4698</v>
      </c>
      <c r="B2348" t="s">
        <v>4699</v>
      </c>
      <c r="C2348">
        <v>0.80988254699999995</v>
      </c>
      <c r="D2348">
        <v>1.9380482960000001</v>
      </c>
      <c r="E2348">
        <v>11.15948184</v>
      </c>
      <c r="F2348">
        <v>1.8483219999999999E-3</v>
      </c>
      <c r="G2348">
        <v>1.6780587E-2</v>
      </c>
      <c r="H2348" t="s">
        <v>16</v>
      </c>
    </row>
    <row r="2349" spans="1:8" x14ac:dyDescent="0.2">
      <c r="A2349" t="s">
        <v>4700</v>
      </c>
      <c r="B2349" t="s">
        <v>4701</v>
      </c>
      <c r="C2349">
        <v>-0.27926540900000002</v>
      </c>
      <c r="D2349">
        <v>5.4518297149999997</v>
      </c>
      <c r="E2349">
        <v>11.139889650000001</v>
      </c>
      <c r="F2349">
        <v>1.8635310000000001E-3</v>
      </c>
      <c r="G2349">
        <v>1.6908125E-2</v>
      </c>
      <c r="H2349" t="s">
        <v>16</v>
      </c>
    </row>
    <row r="2350" spans="1:8" x14ac:dyDescent="0.2">
      <c r="A2350" t="s">
        <v>4702</v>
      </c>
      <c r="B2350" t="s">
        <v>4703</v>
      </c>
      <c r="C2350">
        <v>0.98688647699999998</v>
      </c>
      <c r="D2350">
        <v>5.4015798999999998</v>
      </c>
      <c r="E2350">
        <v>11.14527163</v>
      </c>
      <c r="F2350">
        <v>1.8639570000000001E-3</v>
      </c>
      <c r="G2350">
        <v>1.6908125E-2</v>
      </c>
      <c r="H2350" t="s">
        <v>16</v>
      </c>
    </row>
    <row r="2351" spans="1:8" x14ac:dyDescent="0.2">
      <c r="A2351" t="s">
        <v>4704</v>
      </c>
      <c r="B2351" t="s">
        <v>4705</v>
      </c>
      <c r="C2351">
        <v>-0.34855827099999998</v>
      </c>
      <c r="D2351">
        <v>6.468511672</v>
      </c>
      <c r="E2351">
        <v>11.13562933</v>
      </c>
      <c r="F2351">
        <v>1.8668549999999999E-3</v>
      </c>
      <c r="G2351">
        <v>1.6927215999999998E-2</v>
      </c>
      <c r="H2351" t="s">
        <v>16</v>
      </c>
    </row>
    <row r="2352" spans="1:8" x14ac:dyDescent="0.2">
      <c r="A2352" t="s">
        <v>4706</v>
      </c>
      <c r="B2352" t="s">
        <v>4707</v>
      </c>
      <c r="C2352">
        <v>0.234610507</v>
      </c>
      <c r="D2352">
        <v>4.9928508699999998</v>
      </c>
      <c r="E2352">
        <v>11.13447057</v>
      </c>
      <c r="F2352">
        <v>1.8677609999999999E-3</v>
      </c>
      <c r="G2352">
        <v>1.6928222E-2</v>
      </c>
      <c r="H2352" t="s">
        <v>16</v>
      </c>
    </row>
    <row r="2353" spans="1:8" x14ac:dyDescent="0.2">
      <c r="A2353" t="s">
        <v>4708</v>
      </c>
      <c r="B2353" t="s">
        <v>4709</v>
      </c>
      <c r="C2353">
        <v>-0.99474239200000003</v>
      </c>
      <c r="D2353">
        <v>-2.3048845189999998</v>
      </c>
      <c r="E2353">
        <v>11.13026136</v>
      </c>
      <c r="F2353">
        <v>1.871054E-3</v>
      </c>
      <c r="G2353">
        <v>1.6950855000000001E-2</v>
      </c>
      <c r="H2353" t="s">
        <v>16</v>
      </c>
    </row>
    <row r="2354" spans="1:8" x14ac:dyDescent="0.2">
      <c r="A2354" t="s">
        <v>4710</v>
      </c>
      <c r="B2354" t="s">
        <v>4711</v>
      </c>
      <c r="C2354">
        <v>0.43004310299999998</v>
      </c>
      <c r="D2354">
        <v>5.1752756240000002</v>
      </c>
      <c r="E2354">
        <v>11.124558970000001</v>
      </c>
      <c r="F2354">
        <v>1.8755239999999999E-3</v>
      </c>
      <c r="G2354">
        <v>1.6980077E-2</v>
      </c>
      <c r="H2354" t="s">
        <v>16</v>
      </c>
    </row>
    <row r="2355" spans="1:8" x14ac:dyDescent="0.2">
      <c r="A2355" t="s">
        <v>4712</v>
      </c>
      <c r="B2355" t="s">
        <v>4713</v>
      </c>
      <c r="C2355">
        <v>0.27475433300000002</v>
      </c>
      <c r="D2355">
        <v>5.5345695590000004</v>
      </c>
      <c r="E2355">
        <v>11.124114860000001</v>
      </c>
      <c r="F2355">
        <v>1.8758729999999999E-3</v>
      </c>
      <c r="G2355">
        <v>1.6980077E-2</v>
      </c>
      <c r="H2355" t="s">
        <v>16</v>
      </c>
    </row>
    <row r="2356" spans="1:8" x14ac:dyDescent="0.2">
      <c r="A2356" t="s">
        <v>4714</v>
      </c>
      <c r="B2356" t="s">
        <v>4715</v>
      </c>
      <c r="C2356">
        <v>0.48934216800000002</v>
      </c>
      <c r="D2356">
        <v>-0.50183633100000002</v>
      </c>
      <c r="E2356">
        <v>11.12171017</v>
      </c>
      <c r="F2356">
        <v>1.8777620000000001E-3</v>
      </c>
      <c r="G2356">
        <v>1.6989958999999999E-2</v>
      </c>
      <c r="H2356" t="s">
        <v>16</v>
      </c>
    </row>
    <row r="2357" spans="1:8" x14ac:dyDescent="0.2">
      <c r="A2357" t="s">
        <v>4716</v>
      </c>
      <c r="B2357" t="s">
        <v>4717</v>
      </c>
      <c r="C2357">
        <v>-0.37517585799999997</v>
      </c>
      <c r="D2357">
        <v>4.6622890870000004</v>
      </c>
      <c r="E2357">
        <v>11.11575788</v>
      </c>
      <c r="F2357">
        <v>1.882447E-3</v>
      </c>
      <c r="G2357">
        <v>1.7025115E-2</v>
      </c>
      <c r="H2357" t="s">
        <v>16</v>
      </c>
    </row>
    <row r="2358" spans="1:8" x14ac:dyDescent="0.2">
      <c r="A2358" t="s">
        <v>4718</v>
      </c>
      <c r="B2358" t="s">
        <v>4719</v>
      </c>
      <c r="C2358">
        <v>0.224521317</v>
      </c>
      <c r="D2358">
        <v>4.2701824129999997</v>
      </c>
      <c r="E2358">
        <v>11.11278398</v>
      </c>
      <c r="F2358">
        <v>1.8847919999999999E-3</v>
      </c>
      <c r="G2358">
        <v>1.7034134999999999E-2</v>
      </c>
      <c r="H2358" t="s">
        <v>16</v>
      </c>
    </row>
    <row r="2359" spans="1:8" x14ac:dyDescent="0.2">
      <c r="A2359" t="s">
        <v>4720</v>
      </c>
      <c r="B2359" t="s">
        <v>4721</v>
      </c>
      <c r="C2359">
        <v>-0.65159529800000004</v>
      </c>
      <c r="D2359">
        <v>2.4171613299999999</v>
      </c>
      <c r="E2359">
        <v>11.11246592</v>
      </c>
      <c r="F2359">
        <v>1.8850430000000001E-3</v>
      </c>
      <c r="G2359">
        <v>1.7034134999999999E-2</v>
      </c>
      <c r="H2359" t="s">
        <v>16</v>
      </c>
    </row>
    <row r="2360" spans="1:8" x14ac:dyDescent="0.2">
      <c r="A2360" t="s">
        <v>4722</v>
      </c>
      <c r="B2360" t="s">
        <v>4723</v>
      </c>
      <c r="C2360">
        <v>-0.99076966700000002</v>
      </c>
      <c r="D2360">
        <v>2.1609384540000001</v>
      </c>
      <c r="E2360">
        <v>11.11419858</v>
      </c>
      <c r="F2360">
        <v>1.8865170000000001E-3</v>
      </c>
      <c r="G2360">
        <v>1.7040234000000001E-2</v>
      </c>
      <c r="H2360" t="s">
        <v>16</v>
      </c>
    </row>
    <row r="2361" spans="1:8" x14ac:dyDescent="0.2">
      <c r="A2361" t="s">
        <v>4724</v>
      </c>
      <c r="B2361" t="s">
        <v>4725</v>
      </c>
      <c r="C2361">
        <v>0.194063709</v>
      </c>
      <c r="D2361">
        <v>4.2715601789999997</v>
      </c>
      <c r="E2361">
        <v>11.08650003</v>
      </c>
      <c r="F2361">
        <v>1.9056539999999999E-3</v>
      </c>
      <c r="G2361">
        <v>1.7205795999999999E-2</v>
      </c>
      <c r="H2361" t="s">
        <v>16</v>
      </c>
    </row>
    <row r="2362" spans="1:8" x14ac:dyDescent="0.2">
      <c r="A2362" t="s">
        <v>4726</v>
      </c>
      <c r="B2362" t="s">
        <v>4727</v>
      </c>
      <c r="C2362">
        <v>-0.90968028499999998</v>
      </c>
      <c r="D2362">
        <v>-0.17809222599999999</v>
      </c>
      <c r="E2362">
        <v>11.08536754</v>
      </c>
      <c r="F2362">
        <v>1.9065589999999999E-3</v>
      </c>
      <c r="G2362">
        <v>1.7206671E-2</v>
      </c>
      <c r="H2362" t="s">
        <v>16</v>
      </c>
    </row>
    <row r="2363" spans="1:8" x14ac:dyDescent="0.2">
      <c r="A2363" t="s">
        <v>4728</v>
      </c>
      <c r="B2363" t="s">
        <v>4729</v>
      </c>
      <c r="C2363">
        <v>1.0677608350000001</v>
      </c>
      <c r="D2363">
        <v>-2.9561793490000001</v>
      </c>
      <c r="E2363">
        <v>11.08268492</v>
      </c>
      <c r="F2363">
        <v>1.9087030000000001E-3</v>
      </c>
      <c r="G2363">
        <v>1.7218728999999999E-2</v>
      </c>
      <c r="H2363" t="s">
        <v>16</v>
      </c>
    </row>
    <row r="2364" spans="1:8" x14ac:dyDescent="0.2">
      <c r="A2364" t="s">
        <v>4730</v>
      </c>
      <c r="B2364" t="s">
        <v>4731</v>
      </c>
      <c r="C2364">
        <v>-0.355728404</v>
      </c>
      <c r="D2364">
        <v>4.9238743879999998</v>
      </c>
      <c r="E2364">
        <v>11.07553515</v>
      </c>
      <c r="F2364">
        <v>1.91443E-3</v>
      </c>
      <c r="G2364">
        <v>1.7263084000000001E-2</v>
      </c>
      <c r="H2364" t="s">
        <v>16</v>
      </c>
    </row>
    <row r="2365" spans="1:8" x14ac:dyDescent="0.2">
      <c r="A2365" t="s">
        <v>4732</v>
      </c>
      <c r="B2365" t="s">
        <v>4733</v>
      </c>
      <c r="C2365">
        <v>-1.826567064</v>
      </c>
      <c r="D2365">
        <v>2.8867831110000002</v>
      </c>
      <c r="E2365">
        <v>11.06666843</v>
      </c>
      <c r="F2365">
        <v>1.9262769999999999E-3</v>
      </c>
      <c r="G2365">
        <v>1.7351513999999998E-2</v>
      </c>
      <c r="H2365" t="s">
        <v>8</v>
      </c>
    </row>
    <row r="2366" spans="1:8" x14ac:dyDescent="0.2">
      <c r="A2366" t="s">
        <v>4734</v>
      </c>
      <c r="B2366" t="s">
        <v>4735</v>
      </c>
      <c r="C2366">
        <v>-2.8628453770000002</v>
      </c>
      <c r="D2366">
        <v>-2.747726589</v>
      </c>
      <c r="E2366">
        <v>11.06454287</v>
      </c>
      <c r="F2366">
        <v>1.9274750000000001E-3</v>
      </c>
      <c r="G2366">
        <v>1.7351513999999998E-2</v>
      </c>
      <c r="H2366" t="s">
        <v>8</v>
      </c>
    </row>
    <row r="2367" spans="1:8" x14ac:dyDescent="0.2">
      <c r="A2367" t="s">
        <v>4736</v>
      </c>
      <c r="B2367" t="s">
        <v>4737</v>
      </c>
      <c r="C2367">
        <v>-0.451477923</v>
      </c>
      <c r="D2367">
        <v>0.83622355699999995</v>
      </c>
      <c r="E2367">
        <v>11.059240320000001</v>
      </c>
      <c r="F2367">
        <v>1.9275500000000001E-3</v>
      </c>
      <c r="G2367">
        <v>1.7351513999999998E-2</v>
      </c>
      <c r="H2367" t="s">
        <v>16</v>
      </c>
    </row>
    <row r="2368" spans="1:8" x14ac:dyDescent="0.2">
      <c r="A2368" t="s">
        <v>4738</v>
      </c>
      <c r="B2368" t="s">
        <v>4739</v>
      </c>
      <c r="C2368">
        <v>0.31002780400000002</v>
      </c>
      <c r="D2368">
        <v>6.5613328700000002</v>
      </c>
      <c r="E2368">
        <v>11.058874360000001</v>
      </c>
      <c r="F2368">
        <v>1.927846E-3</v>
      </c>
      <c r="G2368">
        <v>1.7351513999999998E-2</v>
      </c>
      <c r="H2368" t="s">
        <v>16</v>
      </c>
    </row>
    <row r="2369" spans="1:8" x14ac:dyDescent="0.2">
      <c r="A2369" t="s">
        <v>4740</v>
      </c>
      <c r="B2369" t="s">
        <v>4741</v>
      </c>
      <c r="C2369">
        <v>-1.109545054</v>
      </c>
      <c r="D2369">
        <v>-2.6320927890000001</v>
      </c>
      <c r="E2369">
        <v>11.058302810000001</v>
      </c>
      <c r="F2369">
        <v>1.9283080000000001E-3</v>
      </c>
      <c r="G2369">
        <v>1.7351513999999998E-2</v>
      </c>
      <c r="H2369" t="s">
        <v>16</v>
      </c>
    </row>
    <row r="2370" spans="1:8" x14ac:dyDescent="0.2">
      <c r="A2370" t="s">
        <v>4742</v>
      </c>
      <c r="B2370" t="s">
        <v>4743</v>
      </c>
      <c r="C2370">
        <v>-0.69127044500000001</v>
      </c>
      <c r="D2370">
        <v>2.614859896</v>
      </c>
      <c r="E2370">
        <v>11.04385961</v>
      </c>
      <c r="F2370">
        <v>1.940022E-3</v>
      </c>
      <c r="G2370">
        <v>1.7449553999999999E-2</v>
      </c>
      <c r="H2370" t="s">
        <v>16</v>
      </c>
    </row>
    <row r="2371" spans="1:8" x14ac:dyDescent="0.2">
      <c r="A2371" t="s">
        <v>4744</v>
      </c>
      <c r="B2371" t="s">
        <v>4745</v>
      </c>
      <c r="C2371">
        <v>-1.056511454</v>
      </c>
      <c r="D2371">
        <v>-1.5257269840000001</v>
      </c>
      <c r="E2371">
        <v>11.04219797</v>
      </c>
      <c r="F2371">
        <v>1.941375E-3</v>
      </c>
      <c r="G2371">
        <v>1.7452341999999999E-2</v>
      </c>
      <c r="H2371" t="s">
        <v>16</v>
      </c>
    </row>
    <row r="2372" spans="1:8" x14ac:dyDescent="0.2">
      <c r="A2372" t="s">
        <v>4746</v>
      </c>
      <c r="B2372" t="s">
        <v>4747</v>
      </c>
      <c r="C2372">
        <v>-2.293716356</v>
      </c>
      <c r="D2372">
        <v>9.8337892999999996E-2</v>
      </c>
      <c r="E2372">
        <v>11.04729938</v>
      </c>
      <c r="F2372">
        <v>1.9419699999999999E-3</v>
      </c>
      <c r="G2372">
        <v>1.7452341999999999E-2</v>
      </c>
      <c r="H2372" t="s">
        <v>8</v>
      </c>
    </row>
    <row r="2373" spans="1:8" x14ac:dyDescent="0.2">
      <c r="A2373" t="s">
        <v>4748</v>
      </c>
      <c r="B2373" t="s">
        <v>4749</v>
      </c>
      <c r="C2373">
        <v>-1.2014627529999999</v>
      </c>
      <c r="D2373">
        <v>-2.1352801920000002</v>
      </c>
      <c r="E2373">
        <v>11.03440558</v>
      </c>
      <c r="F2373">
        <v>1.9477310000000001E-3</v>
      </c>
      <c r="G2373">
        <v>1.7496732000000001E-2</v>
      </c>
      <c r="H2373" t="s">
        <v>16</v>
      </c>
    </row>
    <row r="2374" spans="1:8" x14ac:dyDescent="0.2">
      <c r="A2374" t="s">
        <v>4750</v>
      </c>
      <c r="B2374" t="s">
        <v>4751</v>
      </c>
      <c r="C2374">
        <v>-1.948534116</v>
      </c>
      <c r="D2374">
        <v>-0.867170204</v>
      </c>
      <c r="E2374">
        <v>11.03409254</v>
      </c>
      <c r="F2374">
        <v>1.9527489999999999E-3</v>
      </c>
      <c r="G2374">
        <v>1.7531498999999999E-2</v>
      </c>
      <c r="H2374" t="s">
        <v>8</v>
      </c>
    </row>
    <row r="2375" spans="1:8" x14ac:dyDescent="0.2">
      <c r="A2375" t="s">
        <v>4752</v>
      </c>
      <c r="B2375" t="s">
        <v>4753</v>
      </c>
      <c r="C2375">
        <v>0.25413689900000003</v>
      </c>
      <c r="D2375">
        <v>12.500168090000001</v>
      </c>
      <c r="E2375">
        <v>11.027665320000001</v>
      </c>
      <c r="F2375">
        <v>1.953247E-3</v>
      </c>
      <c r="G2375">
        <v>1.7531498999999999E-2</v>
      </c>
      <c r="H2375" t="s">
        <v>16</v>
      </c>
    </row>
    <row r="2376" spans="1:8" x14ac:dyDescent="0.2">
      <c r="A2376" t="s">
        <v>4754</v>
      </c>
      <c r="B2376" t="s">
        <v>4755</v>
      </c>
      <c r="C2376">
        <v>-0.32784738899999999</v>
      </c>
      <c r="D2376">
        <v>6.1567458329999996</v>
      </c>
      <c r="E2376">
        <v>11.020324029999999</v>
      </c>
      <c r="F2376">
        <v>1.9592730000000001E-3</v>
      </c>
      <c r="G2376">
        <v>1.7578185E-2</v>
      </c>
      <c r="H2376" t="s">
        <v>16</v>
      </c>
    </row>
    <row r="2377" spans="1:8" x14ac:dyDescent="0.2">
      <c r="A2377" t="s">
        <v>4756</v>
      </c>
      <c r="B2377" t="s">
        <v>4757</v>
      </c>
      <c r="C2377">
        <v>-0.62214290299999997</v>
      </c>
      <c r="D2377">
        <v>1.9027023670000001</v>
      </c>
      <c r="E2377">
        <v>11.009167059999999</v>
      </c>
      <c r="F2377">
        <v>1.9684699999999999E-3</v>
      </c>
      <c r="G2377">
        <v>1.7648925999999999E-2</v>
      </c>
      <c r="H2377" t="s">
        <v>16</v>
      </c>
    </row>
    <row r="2378" spans="1:8" x14ac:dyDescent="0.2">
      <c r="A2378" t="s">
        <v>4758</v>
      </c>
      <c r="B2378" t="s">
        <v>4759</v>
      </c>
      <c r="C2378">
        <v>-1.004968936</v>
      </c>
      <c r="D2378">
        <v>-0.99787997399999995</v>
      </c>
      <c r="E2378">
        <v>11.00874971</v>
      </c>
      <c r="F2378">
        <v>1.9688140000000002E-3</v>
      </c>
      <c r="G2378">
        <v>1.7648925999999999E-2</v>
      </c>
      <c r="H2378" t="s">
        <v>16</v>
      </c>
    </row>
    <row r="2379" spans="1:8" x14ac:dyDescent="0.2">
      <c r="A2379" t="s">
        <v>4760</v>
      </c>
      <c r="B2379" t="s">
        <v>4761</v>
      </c>
      <c r="C2379">
        <v>-1.0392151730000001</v>
      </c>
      <c r="D2379">
        <v>2.5826393510000001</v>
      </c>
      <c r="E2379">
        <v>11.01318994</v>
      </c>
      <c r="F2379">
        <v>1.9699380000000001E-3</v>
      </c>
      <c r="G2379">
        <v>1.7651574E-2</v>
      </c>
      <c r="H2379" t="s">
        <v>16</v>
      </c>
    </row>
    <row r="2380" spans="1:8" x14ac:dyDescent="0.2">
      <c r="A2380" t="s">
        <v>4762</v>
      </c>
      <c r="B2380" t="s">
        <v>4763</v>
      </c>
      <c r="C2380">
        <v>2.467542586</v>
      </c>
      <c r="D2380">
        <v>-3.5241663609999998</v>
      </c>
      <c r="E2380">
        <v>11.00593709</v>
      </c>
      <c r="F2380">
        <v>1.9711400000000001E-3</v>
      </c>
      <c r="G2380">
        <v>1.7654922999999999E-2</v>
      </c>
      <c r="H2380" t="s">
        <v>11</v>
      </c>
    </row>
    <row r="2381" spans="1:8" x14ac:dyDescent="0.2">
      <c r="A2381" t="s">
        <v>4764</v>
      </c>
      <c r="B2381" t="s">
        <v>4765</v>
      </c>
      <c r="C2381">
        <v>-1.594445772</v>
      </c>
      <c r="D2381">
        <v>-2.4140312850000001</v>
      </c>
      <c r="E2381">
        <v>11.002325040000001</v>
      </c>
      <c r="F2381">
        <v>1.974132E-3</v>
      </c>
      <c r="G2381">
        <v>1.7674287E-2</v>
      </c>
      <c r="H2381" t="s">
        <v>8</v>
      </c>
    </row>
    <row r="2382" spans="1:8" x14ac:dyDescent="0.2">
      <c r="A2382" t="s">
        <v>4766</v>
      </c>
      <c r="B2382" t="s">
        <v>4767</v>
      </c>
      <c r="C2382">
        <v>1.034206781</v>
      </c>
      <c r="D2382">
        <v>-1.6470902359999999</v>
      </c>
      <c r="E2382">
        <v>11.00044325</v>
      </c>
      <c r="F2382">
        <v>1.9756919999999998E-3</v>
      </c>
      <c r="G2382">
        <v>1.7680827999999999E-2</v>
      </c>
      <c r="H2382" t="s">
        <v>16</v>
      </c>
    </row>
    <row r="2383" spans="1:8" x14ac:dyDescent="0.2">
      <c r="A2383" t="s">
        <v>4768</v>
      </c>
      <c r="B2383" t="s">
        <v>4769</v>
      </c>
      <c r="C2383">
        <v>-0.90133372700000003</v>
      </c>
      <c r="D2383">
        <v>-0.395475982</v>
      </c>
      <c r="E2383">
        <v>10.99798593</v>
      </c>
      <c r="F2383">
        <v>1.9777319999999998E-3</v>
      </c>
      <c r="G2383">
        <v>1.7686323E-2</v>
      </c>
      <c r="H2383" t="s">
        <v>16</v>
      </c>
    </row>
    <row r="2384" spans="1:8" x14ac:dyDescent="0.2">
      <c r="A2384" t="s">
        <v>4770</v>
      </c>
      <c r="B2384" t="s">
        <v>4771</v>
      </c>
      <c r="C2384">
        <v>0.268863668</v>
      </c>
      <c r="D2384">
        <v>4.7814849519999996</v>
      </c>
      <c r="E2384">
        <v>10.997703639999999</v>
      </c>
      <c r="F2384">
        <v>1.9779659999999998E-3</v>
      </c>
      <c r="G2384">
        <v>1.7686323E-2</v>
      </c>
      <c r="H2384" t="s">
        <v>16</v>
      </c>
    </row>
    <row r="2385" spans="1:8" x14ac:dyDescent="0.2">
      <c r="A2385" t="s">
        <v>4772</v>
      </c>
      <c r="B2385" t="s">
        <v>4773</v>
      </c>
      <c r="C2385">
        <v>-1.6712533249999999</v>
      </c>
      <c r="D2385">
        <v>-2.205349719</v>
      </c>
      <c r="E2385">
        <v>10.98729063</v>
      </c>
      <c r="F2385">
        <v>1.9869419999999998E-3</v>
      </c>
      <c r="G2385">
        <v>1.7759124000000001E-2</v>
      </c>
      <c r="H2385" t="s">
        <v>8</v>
      </c>
    </row>
    <row r="2386" spans="1:8" x14ac:dyDescent="0.2">
      <c r="A2386" t="s">
        <v>4774</v>
      </c>
      <c r="B2386" t="s">
        <v>4775</v>
      </c>
      <c r="C2386">
        <v>-1.1404879020000001</v>
      </c>
      <c r="D2386">
        <v>-1.312734431</v>
      </c>
      <c r="E2386">
        <v>10.982747359999999</v>
      </c>
      <c r="F2386">
        <v>1.9904300000000001E-3</v>
      </c>
      <c r="G2386">
        <v>1.7782843999999999E-2</v>
      </c>
      <c r="H2386" t="s">
        <v>16</v>
      </c>
    </row>
    <row r="2387" spans="1:8" x14ac:dyDescent="0.2">
      <c r="A2387" t="s">
        <v>4776</v>
      </c>
      <c r="B2387" t="s">
        <v>4777</v>
      </c>
      <c r="C2387">
        <v>-0.44462543300000001</v>
      </c>
      <c r="D2387">
        <v>-0.172223192</v>
      </c>
      <c r="E2387">
        <v>10.977614470000001</v>
      </c>
      <c r="F2387">
        <v>1.994727E-3</v>
      </c>
      <c r="G2387">
        <v>1.7813762E-2</v>
      </c>
      <c r="H2387" t="s">
        <v>16</v>
      </c>
    </row>
    <row r="2388" spans="1:8" x14ac:dyDescent="0.2">
      <c r="A2388" t="s">
        <v>4778</v>
      </c>
      <c r="B2388" t="s">
        <v>4779</v>
      </c>
      <c r="C2388">
        <v>-1.63770686</v>
      </c>
      <c r="D2388">
        <v>-1.3566390669999999</v>
      </c>
      <c r="E2388">
        <v>10.97427457</v>
      </c>
      <c r="F2388">
        <v>2.000482E-3</v>
      </c>
      <c r="G2388">
        <v>1.7857675999999999E-2</v>
      </c>
      <c r="H2388" t="s">
        <v>8</v>
      </c>
    </row>
    <row r="2389" spans="1:8" x14ac:dyDescent="0.2">
      <c r="A2389" t="s">
        <v>4780</v>
      </c>
      <c r="B2389" t="s">
        <v>4781</v>
      </c>
      <c r="C2389">
        <v>-0.46034884300000001</v>
      </c>
      <c r="D2389">
        <v>2.8045063469999998</v>
      </c>
      <c r="E2389">
        <v>10.969339769999999</v>
      </c>
      <c r="F2389">
        <v>2.0016740000000002E-3</v>
      </c>
      <c r="G2389">
        <v>1.7860666000000001E-2</v>
      </c>
      <c r="H2389" t="s">
        <v>16</v>
      </c>
    </row>
    <row r="2390" spans="1:8" x14ac:dyDescent="0.2">
      <c r="A2390" t="s">
        <v>4782</v>
      </c>
      <c r="B2390" t="s">
        <v>4783</v>
      </c>
      <c r="C2390">
        <v>0.16550731299999999</v>
      </c>
      <c r="D2390">
        <v>5.3599070940000004</v>
      </c>
      <c r="E2390">
        <v>10.9683657</v>
      </c>
      <c r="F2390">
        <v>2.0024930000000002E-3</v>
      </c>
      <c r="G2390">
        <v>1.7860666000000001E-2</v>
      </c>
      <c r="H2390" t="s">
        <v>16</v>
      </c>
    </row>
    <row r="2391" spans="1:8" x14ac:dyDescent="0.2">
      <c r="A2391" t="s">
        <v>4784</v>
      </c>
      <c r="B2391" t="s">
        <v>4785</v>
      </c>
      <c r="C2391">
        <v>-0.74276010800000003</v>
      </c>
      <c r="D2391">
        <v>2.7683536559999999</v>
      </c>
      <c r="E2391">
        <v>10.96352196</v>
      </c>
      <c r="F2391">
        <v>2.0072430000000001E-3</v>
      </c>
      <c r="G2391">
        <v>1.7895537999999999E-2</v>
      </c>
      <c r="H2391" t="s">
        <v>16</v>
      </c>
    </row>
    <row r="2392" spans="1:8" x14ac:dyDescent="0.2">
      <c r="A2392" t="s">
        <v>4786</v>
      </c>
      <c r="B2392" t="s">
        <v>4787</v>
      </c>
      <c r="C2392">
        <v>-0.632611704</v>
      </c>
      <c r="D2392">
        <v>1.931302313</v>
      </c>
      <c r="E2392">
        <v>10.961657110000001</v>
      </c>
      <c r="F2392">
        <v>2.0081470000000001E-3</v>
      </c>
      <c r="G2392">
        <v>1.7895594000000001E-2</v>
      </c>
      <c r="H2392" t="s">
        <v>16</v>
      </c>
    </row>
    <row r="2393" spans="1:8" x14ac:dyDescent="0.2">
      <c r="A2393" t="s">
        <v>4788</v>
      </c>
      <c r="B2393" t="s">
        <v>4789</v>
      </c>
      <c r="C2393">
        <v>2.178444066</v>
      </c>
      <c r="D2393">
        <v>-3.1809178710000001</v>
      </c>
      <c r="E2393">
        <v>10.96073093</v>
      </c>
      <c r="F2393">
        <v>2.008929E-3</v>
      </c>
      <c r="G2393">
        <v>1.7895594000000001E-2</v>
      </c>
      <c r="H2393" t="s">
        <v>11</v>
      </c>
    </row>
    <row r="2394" spans="1:8" x14ac:dyDescent="0.2">
      <c r="A2394" t="s">
        <v>4790</v>
      </c>
      <c r="B2394" t="s">
        <v>4791</v>
      </c>
      <c r="C2394">
        <v>0.282816964</v>
      </c>
      <c r="D2394">
        <v>3.0568286709999999</v>
      </c>
      <c r="E2394">
        <v>10.958039230000001</v>
      </c>
      <c r="F2394">
        <v>2.011203E-3</v>
      </c>
      <c r="G2394">
        <v>1.7908364999999999E-2</v>
      </c>
      <c r="H2394" t="s">
        <v>16</v>
      </c>
    </row>
    <row r="2395" spans="1:8" x14ac:dyDescent="0.2">
      <c r="A2395" t="s">
        <v>4792</v>
      </c>
      <c r="B2395" t="s">
        <v>4793</v>
      </c>
      <c r="C2395">
        <v>0.37465699499999999</v>
      </c>
      <c r="D2395">
        <v>4.9036156709999998</v>
      </c>
      <c r="E2395">
        <v>10.956861030000001</v>
      </c>
      <c r="F2395">
        <v>2.0122E-3</v>
      </c>
      <c r="G2395">
        <v>1.7909752000000001E-2</v>
      </c>
      <c r="H2395" t="s">
        <v>16</v>
      </c>
    </row>
    <row r="2396" spans="1:8" x14ac:dyDescent="0.2">
      <c r="A2396" t="s">
        <v>4794</v>
      </c>
      <c r="B2396" t="s">
        <v>4795</v>
      </c>
      <c r="C2396">
        <v>-1.013565643</v>
      </c>
      <c r="D2396">
        <v>-1.237144341</v>
      </c>
      <c r="E2396">
        <v>10.93816322</v>
      </c>
      <c r="F2396">
        <v>2.0280810000000002E-3</v>
      </c>
      <c r="G2396">
        <v>1.8042257999999999E-2</v>
      </c>
      <c r="H2396" t="s">
        <v>16</v>
      </c>
    </row>
    <row r="2397" spans="1:8" x14ac:dyDescent="0.2">
      <c r="A2397" t="s">
        <v>4796</v>
      </c>
      <c r="B2397" t="s">
        <v>4797</v>
      </c>
      <c r="C2397">
        <v>-0.28743529400000001</v>
      </c>
      <c r="D2397">
        <v>2.810993479</v>
      </c>
      <c r="E2397">
        <v>10.93734328</v>
      </c>
      <c r="F2397">
        <v>2.02878E-3</v>
      </c>
      <c r="G2397">
        <v>1.8042257999999999E-2</v>
      </c>
      <c r="H2397" t="s">
        <v>16</v>
      </c>
    </row>
    <row r="2398" spans="1:8" x14ac:dyDescent="0.2">
      <c r="A2398" t="s">
        <v>4798</v>
      </c>
      <c r="B2398" t="s">
        <v>4799</v>
      </c>
      <c r="C2398">
        <v>0.59666291900000001</v>
      </c>
      <c r="D2398">
        <v>4.4778971609999996</v>
      </c>
      <c r="E2398">
        <v>10.937486679999999</v>
      </c>
      <c r="F2398">
        <v>2.0307469999999998E-3</v>
      </c>
      <c r="G2398">
        <v>1.8052045999999999E-2</v>
      </c>
      <c r="H2398" t="s">
        <v>16</v>
      </c>
    </row>
    <row r="2399" spans="1:8" x14ac:dyDescent="0.2">
      <c r="A2399" t="s">
        <v>4800</v>
      </c>
      <c r="B2399" t="s">
        <v>4801</v>
      </c>
      <c r="C2399">
        <v>0.61728305500000002</v>
      </c>
      <c r="D2399">
        <v>5.5967968429999999</v>
      </c>
      <c r="E2399">
        <v>10.936833139999999</v>
      </c>
      <c r="F2399">
        <v>2.032201E-3</v>
      </c>
      <c r="G2399">
        <v>1.8052045999999999E-2</v>
      </c>
      <c r="H2399" t="s">
        <v>16</v>
      </c>
    </row>
    <row r="2400" spans="1:8" x14ac:dyDescent="0.2">
      <c r="A2400" t="s">
        <v>4802</v>
      </c>
      <c r="B2400" t="s">
        <v>4803</v>
      </c>
      <c r="C2400">
        <v>-1.487665767</v>
      </c>
      <c r="D2400">
        <v>-2.8640110609999998</v>
      </c>
      <c r="E2400">
        <v>10.933078679999999</v>
      </c>
      <c r="F2400">
        <v>2.0324219999999999E-3</v>
      </c>
      <c r="G2400">
        <v>1.8052045999999999E-2</v>
      </c>
      <c r="H2400" t="s">
        <v>16</v>
      </c>
    </row>
    <row r="2401" spans="1:8" x14ac:dyDescent="0.2">
      <c r="A2401" t="s">
        <v>4804</v>
      </c>
      <c r="B2401" t="s">
        <v>4805</v>
      </c>
      <c r="C2401">
        <v>0.64491831200000005</v>
      </c>
      <c r="D2401">
        <v>4.3376377570000004</v>
      </c>
      <c r="E2401">
        <v>10.93368834</v>
      </c>
      <c r="F2401">
        <v>2.0345879999999999E-3</v>
      </c>
      <c r="G2401">
        <v>1.8063755000000001E-2</v>
      </c>
      <c r="H2401" t="s">
        <v>16</v>
      </c>
    </row>
    <row r="2402" spans="1:8" x14ac:dyDescent="0.2">
      <c r="A2402" t="s">
        <v>4806</v>
      </c>
      <c r="B2402" t="s">
        <v>4807</v>
      </c>
      <c r="C2402">
        <v>0.64053207400000001</v>
      </c>
      <c r="D2402">
        <v>1.3688867769999999</v>
      </c>
      <c r="E2402">
        <v>10.92780226</v>
      </c>
      <c r="F2402">
        <v>2.0369379999999999E-3</v>
      </c>
      <c r="G2402">
        <v>1.8077085E-2</v>
      </c>
      <c r="H2402" t="s">
        <v>16</v>
      </c>
    </row>
    <row r="2403" spans="1:8" x14ac:dyDescent="0.2">
      <c r="A2403" t="s">
        <v>4808</v>
      </c>
      <c r="B2403" t="s">
        <v>4809</v>
      </c>
      <c r="C2403">
        <v>0.49690810000000002</v>
      </c>
      <c r="D2403">
        <v>1.4502643660000001</v>
      </c>
      <c r="E2403">
        <v>10.925844919999999</v>
      </c>
      <c r="F2403">
        <v>2.038616E-3</v>
      </c>
      <c r="G2403">
        <v>1.8084444000000002E-2</v>
      </c>
      <c r="H2403" t="s">
        <v>16</v>
      </c>
    </row>
    <row r="2404" spans="1:8" x14ac:dyDescent="0.2">
      <c r="A2404" t="s">
        <v>4810</v>
      </c>
      <c r="B2404" t="s">
        <v>4811</v>
      </c>
      <c r="C2404">
        <v>-0.21543407000000001</v>
      </c>
      <c r="D2404">
        <v>4.911461761</v>
      </c>
      <c r="E2404">
        <v>10.920908430000001</v>
      </c>
      <c r="F2404">
        <v>2.0428550000000001E-3</v>
      </c>
      <c r="G2404">
        <v>1.8114501000000002E-2</v>
      </c>
      <c r="H2404" t="s">
        <v>16</v>
      </c>
    </row>
    <row r="2405" spans="1:8" x14ac:dyDescent="0.2">
      <c r="A2405" t="s">
        <v>4812</v>
      </c>
      <c r="B2405" t="s">
        <v>4813</v>
      </c>
      <c r="C2405">
        <v>-1.1073477110000001</v>
      </c>
      <c r="D2405">
        <v>-2.1452044209999999</v>
      </c>
      <c r="E2405">
        <v>10.916646330000001</v>
      </c>
      <c r="F2405">
        <v>2.0465209999999999E-3</v>
      </c>
      <c r="G2405">
        <v>1.8139466999999999E-2</v>
      </c>
      <c r="H2405" t="s">
        <v>16</v>
      </c>
    </row>
    <row r="2406" spans="1:8" x14ac:dyDescent="0.2">
      <c r="A2406" t="s">
        <v>4814</v>
      </c>
      <c r="B2406" t="s">
        <v>4815</v>
      </c>
      <c r="C2406">
        <v>-0.89316361600000005</v>
      </c>
      <c r="D2406">
        <v>0.53450905000000004</v>
      </c>
      <c r="E2406">
        <v>10.911165159999999</v>
      </c>
      <c r="F2406">
        <v>2.051247E-3</v>
      </c>
      <c r="G2406">
        <v>1.8169884000000001E-2</v>
      </c>
      <c r="H2406" t="s">
        <v>16</v>
      </c>
    </row>
    <row r="2407" spans="1:8" x14ac:dyDescent="0.2">
      <c r="A2407" t="s">
        <v>4816</v>
      </c>
      <c r="B2407" t="s">
        <v>4817</v>
      </c>
      <c r="C2407">
        <v>0.46377601299999999</v>
      </c>
      <c r="D2407">
        <v>7.4252852100000002</v>
      </c>
      <c r="E2407">
        <v>10.91068873</v>
      </c>
      <c r="F2407">
        <v>2.0516589999999999E-3</v>
      </c>
      <c r="G2407">
        <v>1.8169884000000001E-2</v>
      </c>
      <c r="H2407" t="s">
        <v>16</v>
      </c>
    </row>
    <row r="2408" spans="1:8" x14ac:dyDescent="0.2">
      <c r="A2408" t="s">
        <v>4818</v>
      </c>
      <c r="B2408" t="s">
        <v>4819</v>
      </c>
      <c r="C2408">
        <v>-1.35478999</v>
      </c>
      <c r="D2408">
        <v>-2.6235695520000002</v>
      </c>
      <c r="E2408">
        <v>10.90911339</v>
      </c>
      <c r="F2408">
        <v>2.0530190000000001E-3</v>
      </c>
      <c r="G2408">
        <v>1.8174381E-2</v>
      </c>
      <c r="H2408" t="s">
        <v>16</v>
      </c>
    </row>
    <row r="2409" spans="1:8" x14ac:dyDescent="0.2">
      <c r="A2409" t="s">
        <v>4820</v>
      </c>
      <c r="B2409" t="s">
        <v>4821</v>
      </c>
      <c r="C2409">
        <v>0.89131808300000004</v>
      </c>
      <c r="D2409">
        <v>-1.7726009680000001</v>
      </c>
      <c r="E2409">
        <v>10.89296588</v>
      </c>
      <c r="F2409">
        <v>2.067022E-3</v>
      </c>
      <c r="G2409">
        <v>1.8283654999999999E-2</v>
      </c>
      <c r="H2409" t="s">
        <v>16</v>
      </c>
    </row>
    <row r="2410" spans="1:8" x14ac:dyDescent="0.2">
      <c r="A2410" t="s">
        <v>4822</v>
      </c>
      <c r="B2410" t="s">
        <v>4823</v>
      </c>
      <c r="C2410">
        <v>-1.255148347</v>
      </c>
      <c r="D2410">
        <v>4.6247654450000004</v>
      </c>
      <c r="E2410">
        <v>10.89850154</v>
      </c>
      <c r="F2410">
        <v>2.0671560000000001E-3</v>
      </c>
      <c r="G2410">
        <v>1.8283654999999999E-2</v>
      </c>
      <c r="H2410" t="s">
        <v>16</v>
      </c>
    </row>
    <row r="2411" spans="1:8" x14ac:dyDescent="0.2">
      <c r="A2411" t="s">
        <v>4824</v>
      </c>
      <c r="B2411" t="s">
        <v>4825</v>
      </c>
      <c r="C2411">
        <v>1.0170888410000001</v>
      </c>
      <c r="D2411">
        <v>-0.94450934799999997</v>
      </c>
      <c r="E2411">
        <v>10.891914440000001</v>
      </c>
      <c r="F2411">
        <v>2.0679370000000002E-3</v>
      </c>
      <c r="G2411">
        <v>1.8283654999999999E-2</v>
      </c>
      <c r="H2411" t="s">
        <v>16</v>
      </c>
    </row>
    <row r="2412" spans="1:8" x14ac:dyDescent="0.2">
      <c r="A2412" t="s">
        <v>4826</v>
      </c>
      <c r="B2412" t="s">
        <v>4827</v>
      </c>
      <c r="C2412">
        <v>0.57474043799999996</v>
      </c>
      <c r="D2412">
        <v>7.4944468540000004</v>
      </c>
      <c r="E2412">
        <v>10.888874810000001</v>
      </c>
      <c r="F2412">
        <v>2.0732960000000001E-3</v>
      </c>
      <c r="G2412">
        <v>1.8323431000000001E-2</v>
      </c>
      <c r="H2412" t="s">
        <v>16</v>
      </c>
    </row>
    <row r="2413" spans="1:8" x14ac:dyDescent="0.2">
      <c r="A2413" t="s">
        <v>4828</v>
      </c>
      <c r="B2413" t="s">
        <v>4829</v>
      </c>
      <c r="C2413">
        <v>-0.570384848</v>
      </c>
      <c r="D2413">
        <v>8.18954059</v>
      </c>
      <c r="E2413">
        <v>10.88332754</v>
      </c>
      <c r="F2413">
        <v>2.0777439999999999E-3</v>
      </c>
      <c r="G2413">
        <v>1.8351711E-2</v>
      </c>
      <c r="H2413" t="s">
        <v>16</v>
      </c>
    </row>
    <row r="2414" spans="1:8" x14ac:dyDescent="0.2">
      <c r="A2414" t="s">
        <v>4830</v>
      </c>
      <c r="B2414" t="s">
        <v>4831</v>
      </c>
      <c r="C2414">
        <v>0.68136321799999999</v>
      </c>
      <c r="D2414">
        <v>6.4337574279999998</v>
      </c>
      <c r="E2414">
        <v>10.885193320000001</v>
      </c>
      <c r="F2414">
        <v>2.0782180000000002E-3</v>
      </c>
      <c r="G2414">
        <v>1.8351711E-2</v>
      </c>
      <c r="H2414" t="s">
        <v>16</v>
      </c>
    </row>
    <row r="2415" spans="1:8" x14ac:dyDescent="0.2">
      <c r="A2415" t="s">
        <v>4832</v>
      </c>
      <c r="B2415" t="s">
        <v>4833</v>
      </c>
      <c r="C2415">
        <v>-2.6944467040000002</v>
      </c>
      <c r="D2415">
        <v>0.54500892099999998</v>
      </c>
      <c r="E2415">
        <v>10.883198780000001</v>
      </c>
      <c r="F2415">
        <v>2.0805070000000001E-3</v>
      </c>
      <c r="G2415">
        <v>1.8364313E-2</v>
      </c>
      <c r="H2415" t="s">
        <v>8</v>
      </c>
    </row>
    <row r="2416" spans="1:8" x14ac:dyDescent="0.2">
      <c r="A2416" t="s">
        <v>4834</v>
      </c>
      <c r="B2416" t="s">
        <v>4835</v>
      </c>
      <c r="C2416">
        <v>0.71161798700000001</v>
      </c>
      <c r="D2416">
        <v>0.75717901799999998</v>
      </c>
      <c r="E2416">
        <v>10.87405062</v>
      </c>
      <c r="F2416">
        <v>2.083554E-3</v>
      </c>
      <c r="G2416">
        <v>1.8383588999999999E-2</v>
      </c>
      <c r="H2416" t="s">
        <v>16</v>
      </c>
    </row>
    <row r="2417" spans="1:8" x14ac:dyDescent="0.2">
      <c r="A2417" t="s">
        <v>4836</v>
      </c>
      <c r="B2417" t="s">
        <v>4837</v>
      </c>
      <c r="C2417">
        <v>-0.75577097500000001</v>
      </c>
      <c r="D2417">
        <v>-1.6043277760000001</v>
      </c>
      <c r="E2417">
        <v>10.86819202</v>
      </c>
      <c r="F2417">
        <v>2.0887029999999999E-3</v>
      </c>
      <c r="G2417">
        <v>1.8421389999999999E-2</v>
      </c>
      <c r="H2417" t="s">
        <v>16</v>
      </c>
    </row>
    <row r="2418" spans="1:8" x14ac:dyDescent="0.2">
      <c r="A2418" t="s">
        <v>4838</v>
      </c>
      <c r="B2418" t="s">
        <v>4839</v>
      </c>
      <c r="C2418">
        <v>-0.52422361399999995</v>
      </c>
      <c r="D2418">
        <v>2.0562567949999999</v>
      </c>
      <c r="E2418">
        <v>10.86444747</v>
      </c>
      <c r="F2418">
        <v>2.092001E-3</v>
      </c>
      <c r="G2418">
        <v>1.8442843E-2</v>
      </c>
      <c r="H2418" t="s">
        <v>16</v>
      </c>
    </row>
    <row r="2419" spans="1:8" x14ac:dyDescent="0.2">
      <c r="A2419" t="s">
        <v>4840</v>
      </c>
      <c r="B2419" t="s">
        <v>4841</v>
      </c>
      <c r="C2419">
        <v>0.52528350300000004</v>
      </c>
      <c r="D2419">
        <v>5.7480126230000002</v>
      </c>
      <c r="E2419">
        <v>10.8594393</v>
      </c>
      <c r="F2419">
        <v>2.0971090000000002E-3</v>
      </c>
      <c r="G2419">
        <v>1.8480232999999999E-2</v>
      </c>
      <c r="H2419" t="s">
        <v>16</v>
      </c>
    </row>
    <row r="2420" spans="1:8" x14ac:dyDescent="0.2">
      <c r="A2420" t="s">
        <v>4842</v>
      </c>
      <c r="B2420" t="s">
        <v>4843</v>
      </c>
      <c r="C2420">
        <v>0.22486890500000001</v>
      </c>
      <c r="D2420">
        <v>4.6881763410000001</v>
      </c>
      <c r="E2420">
        <v>10.85308833</v>
      </c>
      <c r="F2420">
        <v>2.102039E-3</v>
      </c>
      <c r="G2420">
        <v>1.8516017999999999E-2</v>
      </c>
      <c r="H2420" t="s">
        <v>16</v>
      </c>
    </row>
    <row r="2421" spans="1:8" x14ac:dyDescent="0.2">
      <c r="A2421" t="s">
        <v>4844</v>
      </c>
      <c r="B2421" t="s">
        <v>4845</v>
      </c>
      <c r="C2421">
        <v>0.27326000900000003</v>
      </c>
      <c r="D2421">
        <v>3.599530138</v>
      </c>
      <c r="E2421">
        <v>10.84678225</v>
      </c>
      <c r="F2421">
        <v>2.1076340000000002E-3</v>
      </c>
      <c r="G2421">
        <v>1.8557629999999999E-2</v>
      </c>
      <c r="H2421" t="s">
        <v>16</v>
      </c>
    </row>
    <row r="2422" spans="1:8" x14ac:dyDescent="0.2">
      <c r="A2422" t="s">
        <v>4846</v>
      </c>
      <c r="B2422" t="s">
        <v>4847</v>
      </c>
      <c r="C2422">
        <v>0.27227017799999997</v>
      </c>
      <c r="D2422">
        <v>3.889868925</v>
      </c>
      <c r="E2422">
        <v>10.842676989999999</v>
      </c>
      <c r="F2422">
        <v>2.1112850000000001E-3</v>
      </c>
      <c r="G2422">
        <v>1.8582095999999999E-2</v>
      </c>
      <c r="H2422" t="s">
        <v>16</v>
      </c>
    </row>
    <row r="2423" spans="1:8" x14ac:dyDescent="0.2">
      <c r="A2423" t="s">
        <v>4848</v>
      </c>
      <c r="B2423" t="s">
        <v>4849</v>
      </c>
      <c r="C2423">
        <v>0.88483010100000004</v>
      </c>
      <c r="D2423">
        <v>5.379903519</v>
      </c>
      <c r="E2423">
        <v>10.845501369999999</v>
      </c>
      <c r="F2423">
        <v>2.1137909999999998E-3</v>
      </c>
      <c r="G2423">
        <v>1.8590476000000002E-2</v>
      </c>
      <c r="H2423" t="s">
        <v>16</v>
      </c>
    </row>
    <row r="2424" spans="1:8" x14ac:dyDescent="0.2">
      <c r="A2424" t="s">
        <v>4850</v>
      </c>
      <c r="B2424" t="s">
        <v>4851</v>
      </c>
      <c r="C2424">
        <v>0.95930307199999998</v>
      </c>
      <c r="D2424">
        <v>3.9456378399999998</v>
      </c>
      <c r="E2424">
        <v>10.844523860000001</v>
      </c>
      <c r="F2424">
        <v>2.1146619999999998E-3</v>
      </c>
      <c r="G2424">
        <v>1.8590476000000002E-2</v>
      </c>
      <c r="H2424" t="s">
        <v>16</v>
      </c>
    </row>
    <row r="2425" spans="1:8" x14ac:dyDescent="0.2">
      <c r="A2425" t="s">
        <v>4852</v>
      </c>
      <c r="B2425" t="s">
        <v>4853</v>
      </c>
      <c r="C2425">
        <v>-0.450817199</v>
      </c>
      <c r="D2425">
        <v>0.77422928199999996</v>
      </c>
      <c r="E2425">
        <v>10.83867034</v>
      </c>
      <c r="F2425">
        <v>2.1148540000000002E-3</v>
      </c>
      <c r="G2425">
        <v>1.8590476000000002E-2</v>
      </c>
      <c r="H2425" t="s">
        <v>16</v>
      </c>
    </row>
    <row r="2426" spans="1:8" x14ac:dyDescent="0.2">
      <c r="A2426" t="s">
        <v>4854</v>
      </c>
      <c r="B2426" t="s">
        <v>4855</v>
      </c>
      <c r="C2426">
        <v>-0.57283971899999997</v>
      </c>
      <c r="D2426">
        <v>1.362961243</v>
      </c>
      <c r="E2426">
        <v>10.83736129</v>
      </c>
      <c r="F2426">
        <v>2.116022E-3</v>
      </c>
      <c r="G2426">
        <v>1.859307E-2</v>
      </c>
      <c r="H2426" t="s">
        <v>16</v>
      </c>
    </row>
    <row r="2427" spans="1:8" x14ac:dyDescent="0.2">
      <c r="A2427" t="s">
        <v>4856</v>
      </c>
      <c r="B2427" t="s">
        <v>4857</v>
      </c>
      <c r="C2427">
        <v>0.36156545499999998</v>
      </c>
      <c r="D2427">
        <v>1.8088009089999999</v>
      </c>
      <c r="E2427">
        <v>10.836217380000001</v>
      </c>
      <c r="F2427">
        <v>2.1170429999999999E-3</v>
      </c>
      <c r="G2427">
        <v>1.8594372000000001E-2</v>
      </c>
      <c r="H2427" t="s">
        <v>16</v>
      </c>
    </row>
    <row r="2428" spans="1:8" x14ac:dyDescent="0.2">
      <c r="A2428" t="s">
        <v>4858</v>
      </c>
      <c r="B2428" t="s">
        <v>4859</v>
      </c>
      <c r="C2428">
        <v>1.167855095</v>
      </c>
      <c r="D2428">
        <v>2.3920833410000002</v>
      </c>
      <c r="E2428">
        <v>10.839355830000001</v>
      </c>
      <c r="F2428">
        <v>2.1192699999999999E-3</v>
      </c>
      <c r="G2428">
        <v>1.8606267999999999E-2</v>
      </c>
      <c r="H2428" t="s">
        <v>16</v>
      </c>
    </row>
    <row r="2429" spans="1:8" x14ac:dyDescent="0.2">
      <c r="A2429" t="s">
        <v>4860</v>
      </c>
      <c r="B2429" t="s">
        <v>4861</v>
      </c>
      <c r="C2429">
        <v>0.94445295900000004</v>
      </c>
      <c r="D2429">
        <v>-0.42194273500000001</v>
      </c>
      <c r="E2429">
        <v>10.82884071</v>
      </c>
      <c r="F2429">
        <v>2.1236390000000001E-3</v>
      </c>
      <c r="G2429">
        <v>1.8636941000000001E-2</v>
      </c>
      <c r="H2429" t="s">
        <v>16</v>
      </c>
    </row>
    <row r="2430" spans="1:8" x14ac:dyDescent="0.2">
      <c r="A2430" t="s">
        <v>4862</v>
      </c>
      <c r="B2430" t="s">
        <v>4863</v>
      </c>
      <c r="C2430">
        <v>0.43826904799999999</v>
      </c>
      <c r="D2430">
        <v>6.1674113830000001</v>
      </c>
      <c r="E2430">
        <v>10.822974609999999</v>
      </c>
      <c r="F2430">
        <v>2.1288990000000001E-3</v>
      </c>
      <c r="G2430">
        <v>1.8675417999999999E-2</v>
      </c>
      <c r="H2430" t="s">
        <v>16</v>
      </c>
    </row>
    <row r="2431" spans="1:8" x14ac:dyDescent="0.2">
      <c r="A2431" t="s">
        <v>4864</v>
      </c>
      <c r="B2431" t="s">
        <v>4865</v>
      </c>
      <c r="C2431">
        <v>-0.27095525599999998</v>
      </c>
      <c r="D2431">
        <v>1.585054967</v>
      </c>
      <c r="E2431">
        <v>10.810471789999999</v>
      </c>
      <c r="F2431">
        <v>2.1401580000000001E-3</v>
      </c>
      <c r="G2431">
        <v>1.8760721000000001E-2</v>
      </c>
      <c r="H2431" t="s">
        <v>16</v>
      </c>
    </row>
    <row r="2432" spans="1:8" x14ac:dyDescent="0.2">
      <c r="A2432" t="s">
        <v>4866</v>
      </c>
      <c r="B2432" t="s">
        <v>4867</v>
      </c>
      <c r="C2432">
        <v>0.53030274799999999</v>
      </c>
      <c r="D2432">
        <v>7.9024067039999997</v>
      </c>
      <c r="E2432">
        <v>10.810664620000001</v>
      </c>
      <c r="F2432">
        <v>2.1403839999999999E-3</v>
      </c>
      <c r="G2432">
        <v>1.8760721000000001E-2</v>
      </c>
      <c r="H2432" t="s">
        <v>16</v>
      </c>
    </row>
    <row r="2433" spans="1:8" x14ac:dyDescent="0.2">
      <c r="A2433" t="s">
        <v>4868</v>
      </c>
      <c r="B2433" t="s">
        <v>4869</v>
      </c>
      <c r="C2433">
        <v>-0.87017125299999998</v>
      </c>
      <c r="D2433">
        <v>-0.57847007399999995</v>
      </c>
      <c r="E2433">
        <v>10.80834675</v>
      </c>
      <c r="F2433">
        <v>2.142078E-3</v>
      </c>
      <c r="G2433">
        <v>1.8767847000000001E-2</v>
      </c>
      <c r="H2433" t="s">
        <v>16</v>
      </c>
    </row>
    <row r="2434" spans="1:8" x14ac:dyDescent="0.2">
      <c r="A2434" t="s">
        <v>4870</v>
      </c>
      <c r="B2434" t="s">
        <v>4871</v>
      </c>
      <c r="C2434">
        <v>0.31055176299999998</v>
      </c>
      <c r="D2434">
        <v>5.9120800029999998</v>
      </c>
      <c r="E2434">
        <v>10.796777730000001</v>
      </c>
      <c r="F2434">
        <v>2.1525630000000001E-3</v>
      </c>
      <c r="G2434">
        <v>1.8851953000000001E-2</v>
      </c>
      <c r="H2434" t="s">
        <v>16</v>
      </c>
    </row>
    <row r="2435" spans="1:8" x14ac:dyDescent="0.2">
      <c r="A2435" t="s">
        <v>4872</v>
      </c>
      <c r="B2435" t="s">
        <v>4873</v>
      </c>
      <c r="C2435">
        <v>-0.98320943400000005</v>
      </c>
      <c r="D2435">
        <v>-3.0074469349999999</v>
      </c>
      <c r="E2435">
        <v>10.788308499999999</v>
      </c>
      <c r="F2435">
        <v>2.160272E-3</v>
      </c>
      <c r="G2435">
        <v>1.8905201E-2</v>
      </c>
      <c r="H2435" t="s">
        <v>16</v>
      </c>
    </row>
    <row r="2436" spans="1:8" x14ac:dyDescent="0.2">
      <c r="A2436" t="s">
        <v>4874</v>
      </c>
      <c r="B2436" t="s">
        <v>4875</v>
      </c>
      <c r="C2436">
        <v>0.26999607599999997</v>
      </c>
      <c r="D2436">
        <v>5.8207895499999998</v>
      </c>
      <c r="E2436">
        <v>10.788149840000001</v>
      </c>
      <c r="F2436">
        <v>2.160417E-3</v>
      </c>
      <c r="G2436">
        <v>1.8905201E-2</v>
      </c>
      <c r="H2436" t="s">
        <v>16</v>
      </c>
    </row>
    <row r="2437" spans="1:8" x14ac:dyDescent="0.2">
      <c r="A2437" t="s">
        <v>4876</v>
      </c>
      <c r="B2437" t="s">
        <v>4877</v>
      </c>
      <c r="C2437">
        <v>1.018941874</v>
      </c>
      <c r="D2437">
        <v>-1.4887633360000001</v>
      </c>
      <c r="E2437">
        <v>10.78480981</v>
      </c>
      <c r="F2437">
        <v>2.1634660000000002E-3</v>
      </c>
      <c r="G2437">
        <v>1.8924107999999999E-2</v>
      </c>
      <c r="H2437" t="s">
        <v>16</v>
      </c>
    </row>
    <row r="2438" spans="1:8" x14ac:dyDescent="0.2">
      <c r="A2438" t="s">
        <v>4878</v>
      </c>
      <c r="B2438" t="s">
        <v>4879</v>
      </c>
      <c r="C2438">
        <v>1.1539554380000001</v>
      </c>
      <c r="D2438">
        <v>1.5501779250000001</v>
      </c>
      <c r="E2438">
        <v>10.786913630000001</v>
      </c>
      <c r="F2438">
        <v>2.1659579999999999E-3</v>
      </c>
      <c r="G2438">
        <v>1.8938137000000001E-2</v>
      </c>
      <c r="H2438" t="s">
        <v>16</v>
      </c>
    </row>
    <row r="2439" spans="1:8" x14ac:dyDescent="0.2">
      <c r="A2439" t="s">
        <v>4880</v>
      </c>
      <c r="B2439" t="s">
        <v>4881</v>
      </c>
      <c r="C2439">
        <v>0.398251782</v>
      </c>
      <c r="D2439">
        <v>7.231188951</v>
      </c>
      <c r="E2439">
        <v>10.778976930000001</v>
      </c>
      <c r="F2439">
        <v>2.1688010000000001E-3</v>
      </c>
      <c r="G2439">
        <v>1.8955212999999999E-2</v>
      </c>
      <c r="H2439" t="s">
        <v>16</v>
      </c>
    </row>
    <row r="2440" spans="1:8" x14ac:dyDescent="0.2">
      <c r="A2440" t="s">
        <v>4882</v>
      </c>
      <c r="B2440" t="s">
        <v>4883</v>
      </c>
      <c r="C2440">
        <v>-1.5958485849999999</v>
      </c>
      <c r="D2440">
        <v>-1.347403487</v>
      </c>
      <c r="E2440">
        <v>10.77437321</v>
      </c>
      <c r="F2440">
        <v>2.176145E-3</v>
      </c>
      <c r="G2440">
        <v>1.9011601999999999E-2</v>
      </c>
      <c r="H2440" t="s">
        <v>8</v>
      </c>
    </row>
    <row r="2441" spans="1:8" x14ac:dyDescent="0.2">
      <c r="A2441" t="s">
        <v>4884</v>
      </c>
      <c r="B2441" t="s">
        <v>4885</v>
      </c>
      <c r="C2441">
        <v>0.24307023999999999</v>
      </c>
      <c r="D2441">
        <v>4.4164545090000003</v>
      </c>
      <c r="E2441">
        <v>10.7698976</v>
      </c>
      <c r="F2441">
        <v>2.1771329999999999E-3</v>
      </c>
      <c r="G2441">
        <v>1.9012441000000001E-2</v>
      </c>
      <c r="H2441" t="s">
        <v>16</v>
      </c>
    </row>
    <row r="2442" spans="1:8" x14ac:dyDescent="0.2">
      <c r="A2442" t="s">
        <v>4886</v>
      </c>
      <c r="B2442" t="s">
        <v>4887</v>
      </c>
      <c r="C2442">
        <v>-0.52360052099999999</v>
      </c>
      <c r="D2442">
        <v>0.86852058499999996</v>
      </c>
      <c r="E2442">
        <v>10.76583956</v>
      </c>
      <c r="F2442">
        <v>2.1808679999999999E-3</v>
      </c>
      <c r="G2442">
        <v>1.9037256999999998E-2</v>
      </c>
      <c r="H2442" t="s">
        <v>16</v>
      </c>
    </row>
    <row r="2443" spans="1:8" x14ac:dyDescent="0.2">
      <c r="A2443" t="s">
        <v>4888</v>
      </c>
      <c r="B2443" t="s">
        <v>4889</v>
      </c>
      <c r="C2443">
        <v>-0.21057503</v>
      </c>
      <c r="D2443">
        <v>3.564632247</v>
      </c>
      <c r="E2443">
        <v>10.76486328</v>
      </c>
      <c r="F2443">
        <v>2.1817680000000002E-3</v>
      </c>
      <c r="G2443">
        <v>1.9037311000000001E-2</v>
      </c>
      <c r="H2443" t="s">
        <v>16</v>
      </c>
    </row>
    <row r="2444" spans="1:8" x14ac:dyDescent="0.2">
      <c r="A2444" t="s">
        <v>4890</v>
      </c>
      <c r="B2444" s="2">
        <v>44622</v>
      </c>
      <c r="C2444">
        <v>0.375988025</v>
      </c>
      <c r="D2444">
        <v>5.6502471639999996</v>
      </c>
      <c r="E2444">
        <v>10.762532390000001</v>
      </c>
      <c r="F2444">
        <v>2.183918E-3</v>
      </c>
      <c r="G2444">
        <v>1.9048267000000001E-2</v>
      </c>
      <c r="H2444" t="s">
        <v>16</v>
      </c>
    </row>
    <row r="2445" spans="1:8" x14ac:dyDescent="0.2">
      <c r="A2445" t="s">
        <v>4891</v>
      </c>
      <c r="B2445" t="s">
        <v>4892</v>
      </c>
      <c r="C2445">
        <v>-0.23124651199999999</v>
      </c>
      <c r="D2445">
        <v>3.2632378339999999</v>
      </c>
      <c r="E2445">
        <v>10.75962831</v>
      </c>
      <c r="F2445">
        <v>2.186599E-3</v>
      </c>
      <c r="G2445">
        <v>1.9063849000000001E-2</v>
      </c>
      <c r="H2445" t="s">
        <v>16</v>
      </c>
    </row>
    <row r="2446" spans="1:8" x14ac:dyDescent="0.2">
      <c r="A2446" t="s">
        <v>4893</v>
      </c>
      <c r="B2446" t="s">
        <v>4894</v>
      </c>
      <c r="C2446">
        <v>0.18962686000000001</v>
      </c>
      <c r="D2446">
        <v>6.1640464570000004</v>
      </c>
      <c r="E2446">
        <v>10.75682406</v>
      </c>
      <c r="F2446">
        <v>2.1891910000000001E-3</v>
      </c>
      <c r="G2446">
        <v>1.9078642999999999E-2</v>
      </c>
      <c r="H2446" t="s">
        <v>16</v>
      </c>
    </row>
    <row r="2447" spans="1:8" x14ac:dyDescent="0.2">
      <c r="A2447" t="s">
        <v>4895</v>
      </c>
      <c r="B2447" t="s">
        <v>4896</v>
      </c>
      <c r="C2447">
        <v>-0.41737826700000002</v>
      </c>
      <c r="D2447">
        <v>2.616515594</v>
      </c>
      <c r="E2447">
        <v>10.75325436</v>
      </c>
      <c r="F2447">
        <v>2.1924959999999999E-3</v>
      </c>
      <c r="G2447">
        <v>1.9099631999999998E-2</v>
      </c>
      <c r="H2447" t="s">
        <v>16</v>
      </c>
    </row>
    <row r="2448" spans="1:8" x14ac:dyDescent="0.2">
      <c r="A2448" t="s">
        <v>4897</v>
      </c>
      <c r="B2448" t="s">
        <v>4898</v>
      </c>
      <c r="C2448">
        <v>-1.807515572</v>
      </c>
      <c r="D2448">
        <v>-0.98613011500000003</v>
      </c>
      <c r="E2448">
        <v>10.753433230000001</v>
      </c>
      <c r="F2448">
        <v>2.197479E-3</v>
      </c>
      <c r="G2448">
        <v>1.9135217E-2</v>
      </c>
      <c r="H2448" t="s">
        <v>8</v>
      </c>
    </row>
    <row r="2449" spans="1:8" x14ac:dyDescent="0.2">
      <c r="A2449" t="s">
        <v>4899</v>
      </c>
      <c r="B2449" t="s">
        <v>4900</v>
      </c>
      <c r="C2449">
        <v>0.27704749699999998</v>
      </c>
      <c r="D2449">
        <v>5.0704278140000003</v>
      </c>
      <c r="E2449">
        <v>10.741860170000001</v>
      </c>
      <c r="F2449">
        <v>2.2030790000000001E-3</v>
      </c>
      <c r="G2449">
        <v>1.9176149999999999E-2</v>
      </c>
      <c r="H2449" t="s">
        <v>16</v>
      </c>
    </row>
    <row r="2450" spans="1:8" x14ac:dyDescent="0.2">
      <c r="A2450" t="s">
        <v>4901</v>
      </c>
      <c r="B2450" t="s">
        <v>4902</v>
      </c>
      <c r="C2450">
        <v>0.26537485199999999</v>
      </c>
      <c r="D2450">
        <v>6.0913008270000004</v>
      </c>
      <c r="E2450">
        <v>10.735759610000001</v>
      </c>
      <c r="F2450">
        <v>2.2087679999999998E-3</v>
      </c>
      <c r="G2450">
        <v>1.9217818000000001E-2</v>
      </c>
      <c r="H2450" t="s">
        <v>16</v>
      </c>
    </row>
    <row r="2451" spans="1:8" x14ac:dyDescent="0.2">
      <c r="A2451" t="s">
        <v>4903</v>
      </c>
      <c r="B2451" t="s">
        <v>4904</v>
      </c>
      <c r="C2451">
        <v>0.54457252599999995</v>
      </c>
      <c r="D2451">
        <v>6.7025677100000003</v>
      </c>
      <c r="E2451">
        <v>10.73219422</v>
      </c>
      <c r="F2451">
        <v>2.213806E-3</v>
      </c>
      <c r="G2451">
        <v>1.9253783E-2</v>
      </c>
      <c r="H2451" t="s">
        <v>16</v>
      </c>
    </row>
    <row r="2452" spans="1:8" x14ac:dyDescent="0.2">
      <c r="A2452" t="s">
        <v>4905</v>
      </c>
      <c r="B2452" t="s">
        <v>4906</v>
      </c>
      <c r="C2452">
        <v>-0.66867499699999999</v>
      </c>
      <c r="D2452">
        <v>2.1342131E-2</v>
      </c>
      <c r="E2452">
        <v>10.724935179999999</v>
      </c>
      <c r="F2452">
        <v>2.2189010000000001E-3</v>
      </c>
      <c r="G2452">
        <v>1.9290222999999999E-2</v>
      </c>
      <c r="H2452" t="s">
        <v>16</v>
      </c>
    </row>
    <row r="2453" spans="1:8" x14ac:dyDescent="0.2">
      <c r="A2453" t="s">
        <v>4907</v>
      </c>
      <c r="B2453" t="s">
        <v>4908</v>
      </c>
      <c r="C2453">
        <v>-0.42204977900000001</v>
      </c>
      <c r="D2453">
        <v>6.0948220219999998</v>
      </c>
      <c r="E2453">
        <v>10.719317200000001</v>
      </c>
      <c r="F2453">
        <v>2.2241790000000002E-3</v>
      </c>
      <c r="G2453">
        <v>1.9328224000000001E-2</v>
      </c>
      <c r="H2453" t="s">
        <v>16</v>
      </c>
    </row>
    <row r="2454" spans="1:8" x14ac:dyDescent="0.2">
      <c r="A2454" t="s">
        <v>4909</v>
      </c>
      <c r="B2454" t="s">
        <v>4910</v>
      </c>
      <c r="C2454">
        <v>-1.190868649</v>
      </c>
      <c r="D2454">
        <v>-0.29102272000000001</v>
      </c>
      <c r="E2454">
        <v>10.71756794</v>
      </c>
      <c r="F2454">
        <v>2.2273200000000001E-3</v>
      </c>
      <c r="G2454">
        <v>1.9343916999999999E-2</v>
      </c>
      <c r="H2454" t="s">
        <v>16</v>
      </c>
    </row>
    <row r="2455" spans="1:8" x14ac:dyDescent="0.2">
      <c r="A2455" t="s">
        <v>4911</v>
      </c>
      <c r="B2455" t="s">
        <v>4912</v>
      </c>
      <c r="C2455">
        <v>0.28411391400000002</v>
      </c>
      <c r="D2455">
        <v>8.8095181890000003</v>
      </c>
      <c r="E2455">
        <v>10.715470829999999</v>
      </c>
      <c r="F2455">
        <v>2.2277999999999998E-3</v>
      </c>
      <c r="G2455">
        <v>1.9343916999999999E-2</v>
      </c>
      <c r="H2455" t="s">
        <v>16</v>
      </c>
    </row>
    <row r="2456" spans="1:8" x14ac:dyDescent="0.2">
      <c r="A2456" t="s">
        <v>4913</v>
      </c>
      <c r="B2456" t="s">
        <v>4914</v>
      </c>
      <c r="C2456">
        <v>-0.561870604</v>
      </c>
      <c r="D2456">
        <v>3.0628433319999999</v>
      </c>
      <c r="E2456">
        <v>10.703266770000001</v>
      </c>
      <c r="F2456">
        <v>2.2393320000000001E-3</v>
      </c>
      <c r="G2456">
        <v>1.9436129E-2</v>
      </c>
      <c r="H2456" t="s">
        <v>16</v>
      </c>
    </row>
    <row r="2457" spans="1:8" x14ac:dyDescent="0.2">
      <c r="A2457" t="s">
        <v>4915</v>
      </c>
      <c r="B2457" t="s">
        <v>4916</v>
      </c>
      <c r="C2457">
        <v>0.265740843</v>
      </c>
      <c r="D2457">
        <v>9.0865776799999995</v>
      </c>
      <c r="E2457">
        <v>10.70031451</v>
      </c>
      <c r="F2457">
        <v>2.242132E-3</v>
      </c>
      <c r="G2457">
        <v>1.9452500000000001E-2</v>
      </c>
      <c r="H2457" t="s">
        <v>16</v>
      </c>
    </row>
    <row r="2458" spans="1:8" x14ac:dyDescent="0.2">
      <c r="A2458" t="s">
        <v>4917</v>
      </c>
      <c r="B2458" t="s">
        <v>4918</v>
      </c>
      <c r="C2458">
        <v>-1.8331292349999999</v>
      </c>
      <c r="D2458">
        <v>-2.8967790949999999</v>
      </c>
      <c r="E2458">
        <v>10.6977666</v>
      </c>
      <c r="F2458">
        <v>2.2445500000000001E-3</v>
      </c>
      <c r="G2458">
        <v>1.946556E-2</v>
      </c>
      <c r="H2458" t="s">
        <v>8</v>
      </c>
    </row>
    <row r="2459" spans="1:8" x14ac:dyDescent="0.2">
      <c r="A2459" t="s">
        <v>4919</v>
      </c>
      <c r="B2459" t="s">
        <v>4920</v>
      </c>
      <c r="C2459">
        <v>0.63002017499999996</v>
      </c>
      <c r="D2459">
        <v>2.3590218859999998</v>
      </c>
      <c r="E2459">
        <v>10.69607611</v>
      </c>
      <c r="F2459">
        <v>2.2461569999999999E-3</v>
      </c>
      <c r="G2459">
        <v>1.9471565999999999E-2</v>
      </c>
      <c r="H2459" t="s">
        <v>16</v>
      </c>
    </row>
    <row r="2460" spans="1:8" x14ac:dyDescent="0.2">
      <c r="A2460" t="s">
        <v>4921</v>
      </c>
      <c r="B2460" t="s">
        <v>4922</v>
      </c>
      <c r="C2460">
        <v>-1.2415146459999999</v>
      </c>
      <c r="D2460">
        <v>-6.8693538999999998E-2</v>
      </c>
      <c r="E2460">
        <v>10.693411660000001</v>
      </c>
      <c r="F2460">
        <v>2.2515640000000002E-3</v>
      </c>
      <c r="G2460">
        <v>1.95105E-2</v>
      </c>
      <c r="H2460" t="s">
        <v>16</v>
      </c>
    </row>
    <row r="2461" spans="1:8" x14ac:dyDescent="0.2">
      <c r="A2461" t="s">
        <v>4923</v>
      </c>
      <c r="B2461" t="s">
        <v>4924</v>
      </c>
      <c r="C2461">
        <v>0.52938134999999997</v>
      </c>
      <c r="D2461">
        <v>0.80544280999999995</v>
      </c>
      <c r="E2461">
        <v>10.68559935</v>
      </c>
      <c r="F2461">
        <v>2.2561389999999999E-3</v>
      </c>
      <c r="G2461">
        <v>1.9531718E-2</v>
      </c>
      <c r="H2461" t="s">
        <v>16</v>
      </c>
    </row>
    <row r="2462" spans="1:8" x14ac:dyDescent="0.2">
      <c r="A2462" t="s">
        <v>4925</v>
      </c>
      <c r="B2462" t="s">
        <v>4926</v>
      </c>
      <c r="C2462">
        <v>-1.231567844</v>
      </c>
      <c r="D2462">
        <v>1.9352243920000001</v>
      </c>
      <c r="E2462">
        <v>10.69063381</v>
      </c>
      <c r="F2462">
        <v>2.2565760000000002E-3</v>
      </c>
      <c r="G2462">
        <v>1.9531718E-2</v>
      </c>
      <c r="H2462" t="s">
        <v>16</v>
      </c>
    </row>
    <row r="2463" spans="1:8" x14ac:dyDescent="0.2">
      <c r="A2463" t="s">
        <v>4927</v>
      </c>
      <c r="B2463" t="s">
        <v>4928</v>
      </c>
      <c r="C2463">
        <v>-1.7095365840000001</v>
      </c>
      <c r="D2463">
        <v>-2.8286354720000002</v>
      </c>
      <c r="E2463">
        <v>10.68494725</v>
      </c>
      <c r="F2463">
        <v>2.2567619999999998E-3</v>
      </c>
      <c r="G2463">
        <v>1.9531718E-2</v>
      </c>
      <c r="H2463" t="s">
        <v>8</v>
      </c>
    </row>
    <row r="2464" spans="1:8" x14ac:dyDescent="0.2">
      <c r="A2464" t="s">
        <v>4929</v>
      </c>
      <c r="B2464" t="s">
        <v>4930</v>
      </c>
      <c r="C2464">
        <v>-0.86839408600000001</v>
      </c>
      <c r="D2464">
        <v>-1.927333199</v>
      </c>
      <c r="E2464">
        <v>10.68372963</v>
      </c>
      <c r="F2464">
        <v>2.2579259999999999E-3</v>
      </c>
      <c r="G2464">
        <v>1.9533854E-2</v>
      </c>
      <c r="H2464" t="s">
        <v>16</v>
      </c>
    </row>
    <row r="2465" spans="1:8" x14ac:dyDescent="0.2">
      <c r="A2465" t="s">
        <v>4931</v>
      </c>
      <c r="B2465" t="s">
        <v>4932</v>
      </c>
      <c r="C2465">
        <v>1.188012947</v>
      </c>
      <c r="D2465">
        <v>-1.2606076049999999</v>
      </c>
      <c r="E2465">
        <v>10.681071859999999</v>
      </c>
      <c r="F2465">
        <v>2.2604679999999999E-3</v>
      </c>
      <c r="G2465">
        <v>1.9547908999999999E-2</v>
      </c>
      <c r="H2465" t="s">
        <v>16</v>
      </c>
    </row>
    <row r="2466" spans="1:8" x14ac:dyDescent="0.2">
      <c r="A2466" t="s">
        <v>4933</v>
      </c>
      <c r="B2466" t="s">
        <v>4934</v>
      </c>
      <c r="C2466">
        <v>-2.0111633229999999</v>
      </c>
      <c r="D2466">
        <v>-1.4484717629999999</v>
      </c>
      <c r="E2466">
        <v>10.68484153</v>
      </c>
      <c r="F2466">
        <v>2.2621109999999998E-3</v>
      </c>
      <c r="G2466">
        <v>1.9553072000000001E-2</v>
      </c>
      <c r="H2466" t="s">
        <v>8</v>
      </c>
    </row>
    <row r="2467" spans="1:8" x14ac:dyDescent="0.2">
      <c r="A2467" t="s">
        <v>4935</v>
      </c>
      <c r="B2467" t="s">
        <v>4936</v>
      </c>
      <c r="C2467">
        <v>-0.392420133</v>
      </c>
      <c r="D2467">
        <v>5.1608090420000003</v>
      </c>
      <c r="E2467">
        <v>10.678531810000001</v>
      </c>
      <c r="F2467">
        <v>2.2629E-3</v>
      </c>
      <c r="G2467">
        <v>1.9553072000000001E-2</v>
      </c>
      <c r="H2467" t="s">
        <v>16</v>
      </c>
    </row>
    <row r="2468" spans="1:8" x14ac:dyDescent="0.2">
      <c r="A2468" t="s">
        <v>4937</v>
      </c>
      <c r="B2468" t="s">
        <v>4938</v>
      </c>
      <c r="C2468">
        <v>-0.63168680399999999</v>
      </c>
      <c r="D2468">
        <v>6.8786612360000001</v>
      </c>
      <c r="E2468">
        <v>10.672622090000001</v>
      </c>
      <c r="F2468">
        <v>2.2717829999999999E-3</v>
      </c>
      <c r="G2468">
        <v>1.9621866000000002E-2</v>
      </c>
      <c r="H2468" t="s">
        <v>16</v>
      </c>
    </row>
    <row r="2469" spans="1:8" x14ac:dyDescent="0.2">
      <c r="A2469" t="s">
        <v>4939</v>
      </c>
      <c r="B2469" t="s">
        <v>4940</v>
      </c>
      <c r="C2469">
        <v>-0.139703777</v>
      </c>
      <c r="D2469">
        <v>6.6196978509999997</v>
      </c>
      <c r="E2469">
        <v>10.667194869999999</v>
      </c>
      <c r="F2469">
        <v>2.2737899999999999E-3</v>
      </c>
      <c r="G2469">
        <v>1.9631246000000002E-2</v>
      </c>
      <c r="H2469" t="s">
        <v>16</v>
      </c>
    </row>
    <row r="2470" spans="1:8" x14ac:dyDescent="0.2">
      <c r="A2470" t="s">
        <v>4941</v>
      </c>
      <c r="B2470" t="s">
        <v>4942</v>
      </c>
      <c r="C2470">
        <v>-0.66700886000000004</v>
      </c>
      <c r="D2470">
        <v>0.58478396099999996</v>
      </c>
      <c r="E2470">
        <v>10.665767969999999</v>
      </c>
      <c r="F2470">
        <v>2.2751640000000001E-3</v>
      </c>
      <c r="G2470">
        <v>1.9635158E-2</v>
      </c>
      <c r="H2470" t="s">
        <v>16</v>
      </c>
    </row>
    <row r="2471" spans="1:8" x14ac:dyDescent="0.2">
      <c r="A2471" t="s">
        <v>4943</v>
      </c>
      <c r="B2471" t="s">
        <v>4944</v>
      </c>
      <c r="C2471">
        <v>-1.5363582099999999</v>
      </c>
      <c r="D2471">
        <v>5.1783959279999996</v>
      </c>
      <c r="E2471">
        <v>10.66798642</v>
      </c>
      <c r="F2471">
        <v>2.2783E-3</v>
      </c>
      <c r="G2471">
        <v>1.9654258000000001E-2</v>
      </c>
      <c r="H2471" t="s">
        <v>8</v>
      </c>
    </row>
    <row r="2472" spans="1:8" x14ac:dyDescent="0.2">
      <c r="A2472" t="s">
        <v>4945</v>
      </c>
      <c r="B2472" t="s">
        <v>4946</v>
      </c>
      <c r="C2472">
        <v>0.79749884999999998</v>
      </c>
      <c r="D2472">
        <v>0.45294647999999998</v>
      </c>
      <c r="E2472">
        <v>10.661046689999999</v>
      </c>
      <c r="F2472">
        <v>2.2797189999999999E-3</v>
      </c>
      <c r="G2472">
        <v>1.9658538999999999E-2</v>
      </c>
      <c r="H2472" t="s">
        <v>16</v>
      </c>
    </row>
    <row r="2473" spans="1:8" x14ac:dyDescent="0.2">
      <c r="A2473" t="s">
        <v>4947</v>
      </c>
      <c r="B2473" t="s">
        <v>4948</v>
      </c>
      <c r="C2473">
        <v>-1.3034251130000001</v>
      </c>
      <c r="D2473">
        <v>0.46516008800000003</v>
      </c>
      <c r="E2473">
        <v>10.654541979999999</v>
      </c>
      <c r="F2473">
        <v>2.2897149999999999E-3</v>
      </c>
      <c r="G2473">
        <v>1.9716628E-2</v>
      </c>
      <c r="H2473" t="s">
        <v>16</v>
      </c>
    </row>
    <row r="2474" spans="1:8" x14ac:dyDescent="0.2">
      <c r="A2474" t="s">
        <v>4949</v>
      </c>
      <c r="B2474" t="s">
        <v>4950</v>
      </c>
      <c r="C2474">
        <v>-1.925490159</v>
      </c>
      <c r="D2474">
        <v>-2.5253576799999999</v>
      </c>
      <c r="E2474">
        <v>10.651368529999999</v>
      </c>
      <c r="F2474">
        <v>2.2897669999999998E-3</v>
      </c>
      <c r="G2474">
        <v>1.9716628E-2</v>
      </c>
      <c r="H2474" t="s">
        <v>8</v>
      </c>
    </row>
    <row r="2475" spans="1:8" x14ac:dyDescent="0.2">
      <c r="A2475" t="s">
        <v>4951</v>
      </c>
      <c r="B2475" t="s">
        <v>4952</v>
      </c>
      <c r="C2475">
        <v>-1.290438991</v>
      </c>
      <c r="D2475">
        <v>1.500760211</v>
      </c>
      <c r="E2475">
        <v>10.65599293</v>
      </c>
      <c r="F2475">
        <v>2.2898950000000001E-3</v>
      </c>
      <c r="G2475">
        <v>1.9716628E-2</v>
      </c>
      <c r="H2475" t="s">
        <v>16</v>
      </c>
    </row>
    <row r="2476" spans="1:8" x14ac:dyDescent="0.2">
      <c r="A2476" t="s">
        <v>4953</v>
      </c>
      <c r="B2476" t="s">
        <v>4954</v>
      </c>
      <c r="C2476">
        <v>0.45265920599999998</v>
      </c>
      <c r="D2476">
        <v>6.1150785440000002</v>
      </c>
      <c r="E2476">
        <v>10.650264310000001</v>
      </c>
      <c r="F2476">
        <v>2.2901559999999998E-3</v>
      </c>
      <c r="G2476">
        <v>1.9716628E-2</v>
      </c>
      <c r="H2476" t="s">
        <v>16</v>
      </c>
    </row>
    <row r="2477" spans="1:8" x14ac:dyDescent="0.2">
      <c r="A2477" t="s">
        <v>4955</v>
      </c>
      <c r="B2477" t="s">
        <v>4956</v>
      </c>
      <c r="C2477">
        <v>-0.67571177999999998</v>
      </c>
      <c r="D2477">
        <v>0.27737453000000001</v>
      </c>
      <c r="E2477">
        <v>10.64354243</v>
      </c>
      <c r="F2477">
        <v>2.2966890000000002E-3</v>
      </c>
      <c r="G2477">
        <v>1.9764883E-2</v>
      </c>
      <c r="H2477" t="s">
        <v>16</v>
      </c>
    </row>
    <row r="2478" spans="1:8" x14ac:dyDescent="0.2">
      <c r="A2478" t="s">
        <v>4957</v>
      </c>
      <c r="B2478" t="s">
        <v>4958</v>
      </c>
      <c r="C2478">
        <v>-0.99562124900000004</v>
      </c>
      <c r="D2478">
        <v>2.7860202850000002</v>
      </c>
      <c r="E2478">
        <v>10.64791222</v>
      </c>
      <c r="F2478">
        <v>2.2977420000000002E-3</v>
      </c>
      <c r="G2478">
        <v>1.9765959E-2</v>
      </c>
      <c r="H2478" t="s">
        <v>16</v>
      </c>
    </row>
    <row r="2479" spans="1:8" x14ac:dyDescent="0.2">
      <c r="A2479" t="s">
        <v>4959</v>
      </c>
      <c r="B2479" t="s">
        <v>4960</v>
      </c>
      <c r="C2479">
        <v>0.45894257799999999</v>
      </c>
      <c r="D2479">
        <v>-0.207456258</v>
      </c>
      <c r="E2479">
        <v>10.63954564</v>
      </c>
      <c r="F2479">
        <v>2.3005830000000001E-3</v>
      </c>
      <c r="G2479">
        <v>1.9782411E-2</v>
      </c>
      <c r="H2479" t="s">
        <v>16</v>
      </c>
    </row>
    <row r="2480" spans="1:8" x14ac:dyDescent="0.2">
      <c r="A2480" t="s">
        <v>4961</v>
      </c>
      <c r="B2480" t="s">
        <v>4962</v>
      </c>
      <c r="C2480">
        <v>-0.85517053300000001</v>
      </c>
      <c r="D2480">
        <v>2.9504407380000002</v>
      </c>
      <c r="E2480">
        <v>10.64137429</v>
      </c>
      <c r="F2480">
        <v>2.3020900000000001E-3</v>
      </c>
      <c r="G2480">
        <v>1.9786457E-2</v>
      </c>
      <c r="H2480" t="s">
        <v>16</v>
      </c>
    </row>
    <row r="2481" spans="1:8" x14ac:dyDescent="0.2">
      <c r="A2481" t="s">
        <v>4963</v>
      </c>
      <c r="B2481" t="s">
        <v>4964</v>
      </c>
      <c r="C2481">
        <v>-0.32942871299999998</v>
      </c>
      <c r="D2481">
        <v>1.84871568</v>
      </c>
      <c r="E2481">
        <v>10.6371597</v>
      </c>
      <c r="F2481">
        <v>2.30291E-3</v>
      </c>
      <c r="G2481">
        <v>1.9786457E-2</v>
      </c>
      <c r="H2481" t="s">
        <v>16</v>
      </c>
    </row>
    <row r="2482" spans="1:8" x14ac:dyDescent="0.2">
      <c r="A2482" t="s">
        <v>4965</v>
      </c>
      <c r="B2482" t="s">
        <v>4966</v>
      </c>
      <c r="C2482">
        <v>-2.245101504</v>
      </c>
      <c r="D2482">
        <v>1.273958718</v>
      </c>
      <c r="E2482">
        <v>10.63876438</v>
      </c>
      <c r="F2482">
        <v>2.3066599999999999E-3</v>
      </c>
      <c r="G2482">
        <v>1.9810682999999999E-2</v>
      </c>
      <c r="H2482" t="s">
        <v>8</v>
      </c>
    </row>
    <row r="2483" spans="1:8" x14ac:dyDescent="0.2">
      <c r="A2483" t="s">
        <v>4967</v>
      </c>
      <c r="B2483" t="s">
        <v>4968</v>
      </c>
      <c r="C2483">
        <v>-0.71660911500000002</v>
      </c>
      <c r="D2483">
        <v>-0.93476314000000005</v>
      </c>
      <c r="E2483">
        <v>10.62507164</v>
      </c>
      <c r="F2483">
        <v>2.3147419999999998E-3</v>
      </c>
      <c r="G2483">
        <v>1.9869153000000001E-2</v>
      </c>
      <c r="H2483" t="s">
        <v>16</v>
      </c>
    </row>
    <row r="2484" spans="1:8" x14ac:dyDescent="0.2">
      <c r="A2484" t="s">
        <v>4969</v>
      </c>
      <c r="B2484" t="s">
        <v>4970</v>
      </c>
      <c r="C2484">
        <v>-0.26398153499999999</v>
      </c>
      <c r="D2484">
        <v>3.512769418</v>
      </c>
      <c r="E2484">
        <v>10.6244698</v>
      </c>
      <c r="F2484">
        <v>2.3153330000000001E-3</v>
      </c>
      <c r="G2484">
        <v>1.9869153000000001E-2</v>
      </c>
      <c r="H2484" t="s">
        <v>16</v>
      </c>
    </row>
    <row r="2485" spans="1:8" x14ac:dyDescent="0.2">
      <c r="A2485" t="s">
        <v>4971</v>
      </c>
      <c r="B2485" t="s">
        <v>4972</v>
      </c>
      <c r="C2485">
        <v>-0.39766495000000002</v>
      </c>
      <c r="D2485">
        <v>5.3834659629999999</v>
      </c>
      <c r="E2485">
        <v>10.62089521</v>
      </c>
      <c r="F2485">
        <v>2.3188449999999999E-3</v>
      </c>
      <c r="G2485">
        <v>1.9891280000000001E-2</v>
      </c>
      <c r="H2485" t="s">
        <v>16</v>
      </c>
    </row>
    <row r="2486" spans="1:8" x14ac:dyDescent="0.2">
      <c r="A2486" t="s">
        <v>4973</v>
      </c>
      <c r="B2486" t="s">
        <v>4974</v>
      </c>
      <c r="C2486">
        <v>0.21266109699999999</v>
      </c>
      <c r="D2486">
        <v>4.969125021</v>
      </c>
      <c r="E2486">
        <v>10.61576507</v>
      </c>
      <c r="F2486">
        <v>2.3238949999999999E-3</v>
      </c>
      <c r="G2486">
        <v>1.9926579999999999E-2</v>
      </c>
      <c r="H2486" t="s">
        <v>16</v>
      </c>
    </row>
    <row r="2487" spans="1:8" x14ac:dyDescent="0.2">
      <c r="A2487" t="s">
        <v>4975</v>
      </c>
      <c r="B2487" t="s">
        <v>4976</v>
      </c>
      <c r="C2487">
        <v>0.71237978800000001</v>
      </c>
      <c r="D2487">
        <v>7.4348065129999998</v>
      </c>
      <c r="E2487">
        <v>10.6176943</v>
      </c>
      <c r="F2487">
        <v>2.3273410000000001E-3</v>
      </c>
      <c r="G2487">
        <v>1.9948098000000001E-2</v>
      </c>
      <c r="H2487" t="s">
        <v>16</v>
      </c>
    </row>
    <row r="2488" spans="1:8" x14ac:dyDescent="0.2">
      <c r="A2488" t="s">
        <v>4977</v>
      </c>
      <c r="B2488" t="s">
        <v>4978</v>
      </c>
      <c r="C2488">
        <v>-0.67708371300000003</v>
      </c>
      <c r="D2488">
        <v>5.4717678110000003</v>
      </c>
      <c r="E2488">
        <v>10.614578740000001</v>
      </c>
      <c r="F2488">
        <v>2.3298289999999998E-3</v>
      </c>
      <c r="G2488">
        <v>1.9961400000000001E-2</v>
      </c>
      <c r="H2488" t="s">
        <v>16</v>
      </c>
    </row>
    <row r="2489" spans="1:8" x14ac:dyDescent="0.2">
      <c r="A2489" t="s">
        <v>4979</v>
      </c>
      <c r="B2489" t="s">
        <v>4980</v>
      </c>
      <c r="C2489">
        <v>0.727805323</v>
      </c>
      <c r="D2489">
        <v>5.8075736559999998</v>
      </c>
      <c r="E2489">
        <v>10.61361318</v>
      </c>
      <c r="F2489">
        <v>2.3313689999999998E-3</v>
      </c>
      <c r="G2489">
        <v>1.9966563E-2</v>
      </c>
      <c r="H2489" t="s">
        <v>16</v>
      </c>
    </row>
    <row r="2490" spans="1:8" x14ac:dyDescent="0.2">
      <c r="A2490" t="s">
        <v>4981</v>
      </c>
      <c r="B2490" t="s">
        <v>4982</v>
      </c>
      <c r="C2490">
        <v>-0.47302996000000003</v>
      </c>
      <c r="D2490">
        <v>0.186390695</v>
      </c>
      <c r="E2490">
        <v>10.60428366</v>
      </c>
      <c r="F2490">
        <v>2.3352400000000001E-3</v>
      </c>
      <c r="G2490">
        <v>1.9991678999999998E-2</v>
      </c>
      <c r="H2490" t="s">
        <v>16</v>
      </c>
    </row>
    <row r="2491" spans="1:8" x14ac:dyDescent="0.2">
      <c r="A2491" t="s">
        <v>4983</v>
      </c>
      <c r="B2491" t="s">
        <v>4984</v>
      </c>
      <c r="C2491">
        <v>-0.43838651499999998</v>
      </c>
      <c r="D2491">
        <v>4.7967266960000003</v>
      </c>
      <c r="E2491">
        <v>10.60128113</v>
      </c>
      <c r="F2491">
        <v>2.3382160000000002E-3</v>
      </c>
      <c r="G2491">
        <v>2.0009121000000001E-2</v>
      </c>
      <c r="H2491" t="s">
        <v>16</v>
      </c>
    </row>
    <row r="2492" spans="1:8" x14ac:dyDescent="0.2">
      <c r="A2492" t="s">
        <v>4985</v>
      </c>
      <c r="B2492" t="s">
        <v>4986</v>
      </c>
      <c r="C2492">
        <v>-1.401414248</v>
      </c>
      <c r="D2492">
        <v>-2.9644065899999998</v>
      </c>
      <c r="E2492">
        <v>10.59946308</v>
      </c>
      <c r="F2492">
        <v>2.3400209999999999E-3</v>
      </c>
      <c r="G2492">
        <v>2.0016521999999998E-2</v>
      </c>
      <c r="H2492" t="s">
        <v>16</v>
      </c>
    </row>
    <row r="2493" spans="1:8" x14ac:dyDescent="0.2">
      <c r="A2493" t="s">
        <v>4987</v>
      </c>
      <c r="B2493" t="s">
        <v>4988</v>
      </c>
      <c r="C2493">
        <v>0.28070914499999999</v>
      </c>
      <c r="D2493">
        <v>8.6869916590000003</v>
      </c>
      <c r="E2493">
        <v>10.595330710000001</v>
      </c>
      <c r="F2493">
        <v>2.3441270000000001E-3</v>
      </c>
      <c r="G2493">
        <v>2.0043603E-2</v>
      </c>
      <c r="H2493" t="s">
        <v>16</v>
      </c>
    </row>
    <row r="2494" spans="1:8" x14ac:dyDescent="0.2">
      <c r="A2494" t="s">
        <v>4989</v>
      </c>
      <c r="B2494" t="s">
        <v>4990</v>
      </c>
      <c r="C2494">
        <v>0.62219714500000001</v>
      </c>
      <c r="D2494">
        <v>0.92940769300000003</v>
      </c>
      <c r="E2494">
        <v>10.591299429999999</v>
      </c>
      <c r="F2494">
        <v>2.3481410000000002E-3</v>
      </c>
      <c r="G2494">
        <v>2.0069867000000002E-2</v>
      </c>
      <c r="H2494" t="s">
        <v>16</v>
      </c>
    </row>
    <row r="2495" spans="1:8" x14ac:dyDescent="0.2">
      <c r="A2495" t="s">
        <v>4991</v>
      </c>
      <c r="B2495" t="s">
        <v>4992</v>
      </c>
      <c r="C2495">
        <v>-0.16180635700000001</v>
      </c>
      <c r="D2495">
        <v>6.2615571650000001</v>
      </c>
      <c r="E2495">
        <v>10.58520315</v>
      </c>
      <c r="F2495">
        <v>2.3542239999999998E-3</v>
      </c>
      <c r="G2495">
        <v>2.0113791999999998E-2</v>
      </c>
      <c r="H2495" t="s">
        <v>16</v>
      </c>
    </row>
    <row r="2496" spans="1:8" x14ac:dyDescent="0.2">
      <c r="A2496" t="s">
        <v>4993</v>
      </c>
      <c r="B2496" t="s">
        <v>4994</v>
      </c>
      <c r="C2496">
        <v>0.29155331400000001</v>
      </c>
      <c r="D2496">
        <v>8.7872406959999996</v>
      </c>
      <c r="E2496">
        <v>10.57860466</v>
      </c>
      <c r="F2496">
        <v>2.3608269999999998E-3</v>
      </c>
      <c r="G2496">
        <v>2.0156964999999999E-2</v>
      </c>
      <c r="H2496" t="s">
        <v>16</v>
      </c>
    </row>
    <row r="2497" spans="1:8" x14ac:dyDescent="0.2">
      <c r="A2497" t="s">
        <v>4995</v>
      </c>
      <c r="B2497" t="s">
        <v>4996</v>
      </c>
      <c r="C2497">
        <v>0.50218885000000002</v>
      </c>
      <c r="D2497">
        <v>6.8880277000000003</v>
      </c>
      <c r="E2497">
        <v>10.57739939</v>
      </c>
      <c r="F2497">
        <v>2.3620350000000002E-3</v>
      </c>
      <c r="G2497">
        <v>2.0156964999999999E-2</v>
      </c>
      <c r="H2497" t="s">
        <v>16</v>
      </c>
    </row>
    <row r="2498" spans="1:8" x14ac:dyDescent="0.2">
      <c r="A2498" t="s">
        <v>4997</v>
      </c>
      <c r="B2498" t="s">
        <v>4998</v>
      </c>
      <c r="C2498">
        <v>-1.1699949089999999</v>
      </c>
      <c r="D2498">
        <v>-0.24509809399999999</v>
      </c>
      <c r="E2498">
        <v>10.578842</v>
      </c>
      <c r="F2498">
        <v>2.3621150000000001E-3</v>
      </c>
      <c r="G2498">
        <v>2.0156964999999999E-2</v>
      </c>
      <c r="H2498" t="s">
        <v>16</v>
      </c>
    </row>
    <row r="2499" spans="1:8" x14ac:dyDescent="0.2">
      <c r="A2499" t="s">
        <v>4999</v>
      </c>
      <c r="B2499" t="s">
        <v>5000</v>
      </c>
      <c r="C2499">
        <v>0.84471123999999997</v>
      </c>
      <c r="D2499">
        <v>-1.559858652</v>
      </c>
      <c r="E2499">
        <v>10.56752805</v>
      </c>
      <c r="F2499">
        <v>2.3719560000000002E-3</v>
      </c>
      <c r="G2499">
        <v>2.0232838E-2</v>
      </c>
      <c r="H2499" t="s">
        <v>16</v>
      </c>
    </row>
    <row r="2500" spans="1:8" x14ac:dyDescent="0.2">
      <c r="A2500" t="s">
        <v>5001</v>
      </c>
      <c r="B2500" t="s">
        <v>5002</v>
      </c>
      <c r="C2500">
        <v>0.28599936300000001</v>
      </c>
      <c r="D2500">
        <v>3.3851663539999999</v>
      </c>
      <c r="E2500">
        <v>10.566283029999999</v>
      </c>
      <c r="F2500">
        <v>2.3732100000000002E-3</v>
      </c>
      <c r="G2500">
        <v>2.0235436999999998E-2</v>
      </c>
      <c r="H2500" t="s">
        <v>16</v>
      </c>
    </row>
    <row r="2501" spans="1:8" x14ac:dyDescent="0.2">
      <c r="A2501" t="s">
        <v>5003</v>
      </c>
      <c r="B2501" t="s">
        <v>5004</v>
      </c>
      <c r="C2501">
        <v>0.70273381800000001</v>
      </c>
      <c r="D2501">
        <v>1.308314717</v>
      </c>
      <c r="E2501">
        <v>10.56489358</v>
      </c>
      <c r="F2501">
        <v>2.374611E-3</v>
      </c>
      <c r="G2501">
        <v>2.0239282000000001E-2</v>
      </c>
      <c r="H2501" t="s">
        <v>16</v>
      </c>
    </row>
    <row r="2502" spans="1:8" x14ac:dyDescent="0.2">
      <c r="A2502" t="s">
        <v>5005</v>
      </c>
      <c r="B2502" t="s">
        <v>5006</v>
      </c>
      <c r="C2502">
        <v>0.53546401499999996</v>
      </c>
      <c r="D2502">
        <v>6.8409069039999997</v>
      </c>
      <c r="E2502">
        <v>10.547825169999999</v>
      </c>
      <c r="F2502">
        <v>2.3933040000000002E-3</v>
      </c>
      <c r="G2502">
        <v>2.0384269999999999E-2</v>
      </c>
      <c r="H2502" t="s">
        <v>16</v>
      </c>
    </row>
    <row r="2503" spans="1:8" x14ac:dyDescent="0.2">
      <c r="A2503" t="s">
        <v>5007</v>
      </c>
      <c r="B2503" t="s">
        <v>5008</v>
      </c>
      <c r="C2503">
        <v>-0.58195529700000004</v>
      </c>
      <c r="D2503">
        <v>0.62678261999999996</v>
      </c>
      <c r="E2503">
        <v>10.5462062</v>
      </c>
      <c r="F2503">
        <v>2.393535E-3</v>
      </c>
      <c r="G2503">
        <v>2.0384269999999999E-2</v>
      </c>
      <c r="H2503" t="s">
        <v>16</v>
      </c>
    </row>
    <row r="2504" spans="1:8" x14ac:dyDescent="0.2">
      <c r="A2504" t="s">
        <v>5009</v>
      </c>
      <c r="B2504" t="s">
        <v>5010</v>
      </c>
      <c r="C2504">
        <v>-2.1428837430000001</v>
      </c>
      <c r="D2504">
        <v>-3.076291248</v>
      </c>
      <c r="E2504">
        <v>10.54488974</v>
      </c>
      <c r="F2504">
        <v>2.394874E-3</v>
      </c>
      <c r="G2504">
        <v>2.0387526E-2</v>
      </c>
      <c r="H2504" t="s">
        <v>8</v>
      </c>
    </row>
    <row r="2505" spans="1:8" x14ac:dyDescent="0.2">
      <c r="A2505" t="s">
        <v>5011</v>
      </c>
      <c r="B2505" t="s">
        <v>5012</v>
      </c>
      <c r="C2505">
        <v>-1.520943717</v>
      </c>
      <c r="D2505">
        <v>1.8157265039999999</v>
      </c>
      <c r="E2505">
        <v>10.549063650000001</v>
      </c>
      <c r="F2505">
        <v>2.3960800000000001E-3</v>
      </c>
      <c r="G2505">
        <v>2.0389643999999998E-2</v>
      </c>
      <c r="H2505" t="s">
        <v>8</v>
      </c>
    </row>
    <row r="2506" spans="1:8" x14ac:dyDescent="0.2">
      <c r="A2506" t="s">
        <v>5013</v>
      </c>
      <c r="B2506" t="s">
        <v>5014</v>
      </c>
      <c r="C2506">
        <v>-0.64548558099999997</v>
      </c>
      <c r="D2506">
        <v>-4.9885601000000002E-2</v>
      </c>
      <c r="E2506">
        <v>10.541575910000001</v>
      </c>
      <c r="F2506">
        <v>2.3982489999999999E-3</v>
      </c>
      <c r="G2506">
        <v>2.0399952999999998E-2</v>
      </c>
      <c r="H2506" t="s">
        <v>16</v>
      </c>
    </row>
    <row r="2507" spans="1:8" x14ac:dyDescent="0.2">
      <c r="A2507" t="s">
        <v>5015</v>
      </c>
      <c r="B2507" t="s">
        <v>5016</v>
      </c>
      <c r="C2507">
        <v>-0.585470818</v>
      </c>
      <c r="D2507">
        <v>1.072301247</v>
      </c>
      <c r="E2507">
        <v>10.538814500000001</v>
      </c>
      <c r="F2507">
        <v>2.401065E-3</v>
      </c>
      <c r="G2507">
        <v>2.0415755000000001E-2</v>
      </c>
      <c r="H2507" t="s">
        <v>16</v>
      </c>
    </row>
    <row r="2508" spans="1:8" x14ac:dyDescent="0.2">
      <c r="A2508" t="s">
        <v>5017</v>
      </c>
      <c r="B2508" t="s">
        <v>5018</v>
      </c>
      <c r="C2508">
        <v>-0.211747886</v>
      </c>
      <c r="D2508">
        <v>4.1978104619999996</v>
      </c>
      <c r="E2508">
        <v>10.53274586</v>
      </c>
      <c r="F2508">
        <v>2.407265E-3</v>
      </c>
      <c r="G2508">
        <v>2.0460314E-2</v>
      </c>
      <c r="H2508" t="s">
        <v>16</v>
      </c>
    </row>
    <row r="2509" spans="1:8" x14ac:dyDescent="0.2">
      <c r="A2509" t="s">
        <v>5019</v>
      </c>
      <c r="B2509" t="s">
        <v>5020</v>
      </c>
      <c r="C2509">
        <v>-0.191359378</v>
      </c>
      <c r="D2509">
        <v>5.0138972150000001</v>
      </c>
      <c r="E2509">
        <v>10.52168816</v>
      </c>
      <c r="F2509">
        <v>2.4186070000000001E-3</v>
      </c>
      <c r="G2509">
        <v>2.0548516999999999E-2</v>
      </c>
      <c r="H2509" t="s">
        <v>16</v>
      </c>
    </row>
    <row r="2510" spans="1:8" x14ac:dyDescent="0.2">
      <c r="A2510" t="s">
        <v>5021</v>
      </c>
      <c r="B2510" t="s">
        <v>5022</v>
      </c>
      <c r="C2510">
        <v>0.62656533000000003</v>
      </c>
      <c r="D2510">
        <v>0.31641233299999999</v>
      </c>
      <c r="E2510">
        <v>10.51502923</v>
      </c>
      <c r="F2510">
        <v>2.4254649999999999E-3</v>
      </c>
      <c r="G2510">
        <v>2.0598564999999999E-2</v>
      </c>
      <c r="H2510" t="s">
        <v>16</v>
      </c>
    </row>
    <row r="2511" spans="1:8" x14ac:dyDescent="0.2">
      <c r="A2511" t="s">
        <v>5023</v>
      </c>
      <c r="B2511" t="s">
        <v>5024</v>
      </c>
      <c r="C2511">
        <v>-2.0527914350000001</v>
      </c>
      <c r="D2511">
        <v>-2.2816723240000001</v>
      </c>
      <c r="E2511">
        <v>10.51285391</v>
      </c>
      <c r="F2511">
        <v>2.4310669999999999E-3</v>
      </c>
      <c r="G2511">
        <v>2.0637922999999999E-2</v>
      </c>
      <c r="H2511" t="s">
        <v>8</v>
      </c>
    </row>
    <row r="2512" spans="1:8" x14ac:dyDescent="0.2">
      <c r="A2512" t="s">
        <v>5025</v>
      </c>
      <c r="B2512" t="s">
        <v>5026</v>
      </c>
      <c r="C2512">
        <v>-0.98539289100000005</v>
      </c>
      <c r="D2512">
        <v>-1.7072033099999999</v>
      </c>
      <c r="E2512">
        <v>10.5043299</v>
      </c>
      <c r="F2512">
        <v>2.4365260000000001E-3</v>
      </c>
      <c r="G2512">
        <v>2.0676026E-2</v>
      </c>
      <c r="H2512" t="s">
        <v>16</v>
      </c>
    </row>
    <row r="2513" spans="1:8" x14ac:dyDescent="0.2">
      <c r="A2513" t="s">
        <v>5027</v>
      </c>
      <c r="B2513" t="s">
        <v>5028</v>
      </c>
      <c r="C2513">
        <v>-1.5400097740000001</v>
      </c>
      <c r="D2513">
        <v>0.53667094100000001</v>
      </c>
      <c r="E2513">
        <v>10.508692310000001</v>
      </c>
      <c r="F2513">
        <v>2.4375199999999999E-3</v>
      </c>
      <c r="G2513">
        <v>2.0676223000000001E-2</v>
      </c>
      <c r="H2513" t="s">
        <v>8</v>
      </c>
    </row>
    <row r="2514" spans="1:8" x14ac:dyDescent="0.2">
      <c r="A2514" t="s">
        <v>5029</v>
      </c>
      <c r="B2514" t="s">
        <v>5030</v>
      </c>
      <c r="C2514">
        <v>1.1299213770000001</v>
      </c>
      <c r="D2514">
        <v>-0.62177669499999999</v>
      </c>
      <c r="E2514">
        <v>10.50099846</v>
      </c>
      <c r="F2514">
        <v>2.4399809999999999E-3</v>
      </c>
      <c r="G2514">
        <v>2.0688867999999999E-2</v>
      </c>
      <c r="H2514" t="s">
        <v>16</v>
      </c>
    </row>
    <row r="2515" spans="1:8" x14ac:dyDescent="0.2">
      <c r="A2515" t="s">
        <v>5031</v>
      </c>
      <c r="B2515" t="s">
        <v>5032</v>
      </c>
      <c r="C2515">
        <v>-1.142483377</v>
      </c>
      <c r="D2515">
        <v>1.234912878</v>
      </c>
      <c r="E2515">
        <v>10.494071999999999</v>
      </c>
      <c r="F2515">
        <v>2.4505579999999998E-3</v>
      </c>
      <c r="G2515">
        <v>2.0763598000000001E-2</v>
      </c>
      <c r="H2515" t="s">
        <v>16</v>
      </c>
    </row>
    <row r="2516" spans="1:8" x14ac:dyDescent="0.2">
      <c r="A2516" t="s">
        <v>5033</v>
      </c>
      <c r="B2516" t="s">
        <v>5034</v>
      </c>
      <c r="C2516">
        <v>0.26674629599999999</v>
      </c>
      <c r="D2516">
        <v>5.6495658080000002</v>
      </c>
      <c r="E2516">
        <v>10.49065354</v>
      </c>
      <c r="F2516">
        <v>2.4507439999999999E-3</v>
      </c>
      <c r="G2516">
        <v>2.0763598000000001E-2</v>
      </c>
      <c r="H2516" t="s">
        <v>16</v>
      </c>
    </row>
    <row r="2517" spans="1:8" x14ac:dyDescent="0.2">
      <c r="A2517" t="s">
        <v>5035</v>
      </c>
      <c r="B2517" t="s">
        <v>5036</v>
      </c>
      <c r="C2517">
        <v>0.197016152</v>
      </c>
      <c r="D2517">
        <v>6.2191128520000003</v>
      </c>
      <c r="E2517">
        <v>10.48527462</v>
      </c>
      <c r="F2517">
        <v>2.4563599999999999E-3</v>
      </c>
      <c r="G2517">
        <v>2.0802905999999999E-2</v>
      </c>
      <c r="H2517" t="s">
        <v>16</v>
      </c>
    </row>
    <row r="2518" spans="1:8" x14ac:dyDescent="0.2">
      <c r="A2518" t="s">
        <v>5037</v>
      </c>
      <c r="B2518" t="s">
        <v>5038</v>
      </c>
      <c r="C2518">
        <v>0.27298275399999999</v>
      </c>
      <c r="D2518">
        <v>5.472524387</v>
      </c>
      <c r="E2518">
        <v>10.48406406</v>
      </c>
      <c r="F2518">
        <v>2.4576250000000002E-3</v>
      </c>
      <c r="G2518">
        <v>2.0805357E-2</v>
      </c>
      <c r="H2518" t="s">
        <v>16</v>
      </c>
    </row>
    <row r="2519" spans="1:8" x14ac:dyDescent="0.2">
      <c r="A2519" t="s">
        <v>5039</v>
      </c>
      <c r="B2519" t="s">
        <v>5040</v>
      </c>
      <c r="C2519">
        <v>0.79450971699999995</v>
      </c>
      <c r="D2519">
        <v>2.0602634520000001</v>
      </c>
      <c r="E2519">
        <v>10.476094460000001</v>
      </c>
      <c r="F2519">
        <v>2.4660659999999998E-3</v>
      </c>
      <c r="G2519">
        <v>2.0861998999999999E-2</v>
      </c>
      <c r="H2519" t="s">
        <v>16</v>
      </c>
    </row>
    <row r="2520" spans="1:8" x14ac:dyDescent="0.2">
      <c r="A2520" t="s">
        <v>5041</v>
      </c>
      <c r="B2520" t="s">
        <v>5042</v>
      </c>
      <c r="C2520">
        <v>-0.357123468</v>
      </c>
      <c r="D2520">
        <v>5.9105415130000001</v>
      </c>
      <c r="E2520">
        <v>10.47581005</v>
      </c>
      <c r="F2520">
        <v>2.4662740000000001E-3</v>
      </c>
      <c r="G2520">
        <v>2.0861998999999999E-2</v>
      </c>
      <c r="H2520" t="s">
        <v>16</v>
      </c>
    </row>
    <row r="2521" spans="1:8" x14ac:dyDescent="0.2">
      <c r="A2521" t="s">
        <v>5043</v>
      </c>
      <c r="B2521" t="s">
        <v>5044</v>
      </c>
      <c r="C2521">
        <v>0.24919804400000001</v>
      </c>
      <c r="D2521">
        <v>5.3443854169999998</v>
      </c>
      <c r="E2521">
        <v>10.47434561</v>
      </c>
      <c r="F2521">
        <v>2.4678119999999998E-3</v>
      </c>
      <c r="G2521">
        <v>2.0866724E-2</v>
      </c>
      <c r="H2521" t="s">
        <v>16</v>
      </c>
    </row>
    <row r="2522" spans="1:8" x14ac:dyDescent="0.2">
      <c r="A2522" t="s">
        <v>5045</v>
      </c>
      <c r="B2522" t="s">
        <v>5046</v>
      </c>
      <c r="C2522">
        <v>-1.4120054909999999</v>
      </c>
      <c r="D2522">
        <v>-1.6134180279999999</v>
      </c>
      <c r="E2522">
        <v>10.467069690000001</v>
      </c>
      <c r="F2522">
        <v>2.4762360000000001E-3</v>
      </c>
      <c r="G2522">
        <v>2.0915412000000001E-2</v>
      </c>
      <c r="H2522" t="s">
        <v>16</v>
      </c>
    </row>
    <row r="2523" spans="1:8" x14ac:dyDescent="0.2">
      <c r="A2523" t="s">
        <v>5047</v>
      </c>
      <c r="B2523" t="s">
        <v>5048</v>
      </c>
      <c r="C2523">
        <v>0.29400250500000003</v>
      </c>
      <c r="D2523">
        <v>7.0909586789999999</v>
      </c>
      <c r="E2523">
        <v>10.46623984</v>
      </c>
      <c r="F2523">
        <v>2.4763430000000002E-3</v>
      </c>
      <c r="G2523">
        <v>2.0915412000000001E-2</v>
      </c>
      <c r="H2523" t="s">
        <v>16</v>
      </c>
    </row>
    <row r="2524" spans="1:8" x14ac:dyDescent="0.2">
      <c r="A2524" t="s">
        <v>5049</v>
      </c>
      <c r="B2524" t="s">
        <v>5050</v>
      </c>
      <c r="C2524">
        <v>-1.718096826</v>
      </c>
      <c r="D2524">
        <v>1.982501061</v>
      </c>
      <c r="E2524">
        <v>10.47136289</v>
      </c>
      <c r="F2524">
        <v>2.4765149999999999E-3</v>
      </c>
      <c r="G2524">
        <v>2.0915412000000001E-2</v>
      </c>
      <c r="H2524" t="s">
        <v>8</v>
      </c>
    </row>
    <row r="2525" spans="1:8" x14ac:dyDescent="0.2">
      <c r="A2525" t="s">
        <v>5051</v>
      </c>
      <c r="B2525" t="s">
        <v>5052</v>
      </c>
      <c r="C2525">
        <v>0.368065906</v>
      </c>
      <c r="D2525">
        <v>3.9453059439999998</v>
      </c>
      <c r="E2525">
        <v>10.45742443</v>
      </c>
      <c r="F2525">
        <v>2.4856560000000002E-3</v>
      </c>
      <c r="G2525">
        <v>2.0984296E-2</v>
      </c>
      <c r="H2525" t="s">
        <v>16</v>
      </c>
    </row>
    <row r="2526" spans="1:8" x14ac:dyDescent="0.2">
      <c r="A2526" t="s">
        <v>5053</v>
      </c>
      <c r="B2526" t="s">
        <v>5054</v>
      </c>
      <c r="C2526">
        <v>-0.28364711999999997</v>
      </c>
      <c r="D2526">
        <v>4.1535180169999997</v>
      </c>
      <c r="E2526">
        <v>10.453044050000001</v>
      </c>
      <c r="F2526">
        <v>2.4902980000000002E-3</v>
      </c>
      <c r="G2526">
        <v>2.1015155000000001E-2</v>
      </c>
      <c r="H2526" t="s">
        <v>16</v>
      </c>
    </row>
    <row r="2527" spans="1:8" x14ac:dyDescent="0.2">
      <c r="A2527" t="s">
        <v>5055</v>
      </c>
      <c r="B2527" t="s">
        <v>5056</v>
      </c>
      <c r="C2527">
        <v>-0.40600473300000001</v>
      </c>
      <c r="D2527">
        <v>3.4288457760000002</v>
      </c>
      <c r="E2527">
        <v>10.44513675</v>
      </c>
      <c r="F2527">
        <v>2.4987E-3</v>
      </c>
      <c r="G2527">
        <v>2.1077710999999999E-2</v>
      </c>
      <c r="H2527" t="s">
        <v>16</v>
      </c>
    </row>
    <row r="2528" spans="1:8" x14ac:dyDescent="0.2">
      <c r="A2528" t="s">
        <v>5057</v>
      </c>
      <c r="B2528" t="s">
        <v>5058</v>
      </c>
      <c r="C2528">
        <v>-1.1787786140000001</v>
      </c>
      <c r="D2528">
        <v>-0.68114790599999997</v>
      </c>
      <c r="E2528">
        <v>10.444571099999999</v>
      </c>
      <c r="F2528">
        <v>2.4998139999999999E-3</v>
      </c>
      <c r="G2528">
        <v>2.1078768000000001E-2</v>
      </c>
      <c r="H2528" t="s">
        <v>16</v>
      </c>
    </row>
    <row r="2529" spans="1:8" x14ac:dyDescent="0.2">
      <c r="A2529" t="s">
        <v>5059</v>
      </c>
      <c r="B2529" t="s">
        <v>5060</v>
      </c>
      <c r="C2529">
        <v>-0.70985716399999998</v>
      </c>
      <c r="D2529">
        <v>5.913099774</v>
      </c>
      <c r="E2529">
        <v>10.445622759999999</v>
      </c>
      <c r="F2529">
        <v>2.5037900000000001E-3</v>
      </c>
      <c r="G2529">
        <v>2.1103936E-2</v>
      </c>
      <c r="H2529" t="s">
        <v>16</v>
      </c>
    </row>
    <row r="2530" spans="1:8" x14ac:dyDescent="0.2">
      <c r="A2530" t="s">
        <v>5061</v>
      </c>
      <c r="B2530" t="s">
        <v>5062</v>
      </c>
      <c r="C2530">
        <v>-0.92138886099999995</v>
      </c>
      <c r="D2530">
        <v>0.78059968700000004</v>
      </c>
      <c r="E2530">
        <v>10.414115900000001</v>
      </c>
      <c r="F2530">
        <v>2.5319539999999999E-3</v>
      </c>
      <c r="G2530">
        <v>2.1332885999999999E-2</v>
      </c>
      <c r="H2530" t="s">
        <v>16</v>
      </c>
    </row>
    <row r="2531" spans="1:8" x14ac:dyDescent="0.2">
      <c r="A2531" t="s">
        <v>5063</v>
      </c>
      <c r="B2531" t="s">
        <v>5064</v>
      </c>
      <c r="C2531">
        <v>-0.95959024000000004</v>
      </c>
      <c r="D2531">
        <v>-3.0623975149999998</v>
      </c>
      <c r="E2531">
        <v>10.408827090000001</v>
      </c>
      <c r="F2531">
        <v>2.5376700000000001E-3</v>
      </c>
      <c r="G2531">
        <v>2.1372598E-2</v>
      </c>
      <c r="H2531" t="s">
        <v>16</v>
      </c>
    </row>
    <row r="2532" spans="1:8" x14ac:dyDescent="0.2">
      <c r="A2532" t="s">
        <v>5065</v>
      </c>
      <c r="B2532" t="s">
        <v>5066</v>
      </c>
      <c r="C2532">
        <v>-0.81149189300000002</v>
      </c>
      <c r="D2532">
        <v>-1.2450993969999999</v>
      </c>
      <c r="E2532">
        <v>10.40431012</v>
      </c>
      <c r="F2532">
        <v>2.5425629999999999E-3</v>
      </c>
      <c r="G2532">
        <v>2.1400721000000001E-2</v>
      </c>
      <c r="H2532" t="s">
        <v>16</v>
      </c>
    </row>
    <row r="2533" spans="1:8" x14ac:dyDescent="0.2">
      <c r="A2533" t="s">
        <v>5067</v>
      </c>
      <c r="B2533" t="s">
        <v>5068</v>
      </c>
      <c r="C2533">
        <v>0.32987847300000001</v>
      </c>
      <c r="D2533">
        <v>5.5268596470000002</v>
      </c>
      <c r="E2533">
        <v>10.40389047</v>
      </c>
      <c r="F2533">
        <v>2.5430180000000002E-3</v>
      </c>
      <c r="G2533">
        <v>2.1400721000000001E-2</v>
      </c>
      <c r="H2533" t="s">
        <v>16</v>
      </c>
    </row>
    <row r="2534" spans="1:8" x14ac:dyDescent="0.2">
      <c r="A2534" t="s">
        <v>5069</v>
      </c>
      <c r="B2534" t="s">
        <v>5070</v>
      </c>
      <c r="C2534">
        <v>0.61755747900000002</v>
      </c>
      <c r="D2534">
        <v>8.6466939210000007</v>
      </c>
      <c r="E2534">
        <v>10.39603428</v>
      </c>
      <c r="F2534">
        <v>2.5550220000000001E-3</v>
      </c>
      <c r="G2534">
        <v>2.1493252000000001E-2</v>
      </c>
      <c r="H2534" t="s">
        <v>16</v>
      </c>
    </row>
    <row r="2535" spans="1:8" x14ac:dyDescent="0.2">
      <c r="A2535" t="s">
        <v>5071</v>
      </c>
      <c r="B2535" t="s">
        <v>5072</v>
      </c>
      <c r="C2535">
        <v>-0.83479536099999996</v>
      </c>
      <c r="D2535">
        <v>0.85054624999999995</v>
      </c>
      <c r="E2535">
        <v>10.38668079</v>
      </c>
      <c r="F2535">
        <v>2.5617560000000001E-3</v>
      </c>
      <c r="G2535">
        <v>2.1541391999999999E-2</v>
      </c>
      <c r="H2535" t="s">
        <v>16</v>
      </c>
    </row>
    <row r="2536" spans="1:8" x14ac:dyDescent="0.2">
      <c r="A2536" t="s">
        <v>5073</v>
      </c>
      <c r="B2536" t="s">
        <v>5074</v>
      </c>
      <c r="C2536">
        <v>0.28852527700000002</v>
      </c>
      <c r="D2536">
        <v>2.5079064579999999</v>
      </c>
      <c r="E2536">
        <v>10.381938630000001</v>
      </c>
      <c r="F2536">
        <v>2.5669439999999998E-3</v>
      </c>
      <c r="G2536">
        <v>2.1576509000000001E-2</v>
      </c>
      <c r="H2536" t="s">
        <v>16</v>
      </c>
    </row>
    <row r="2537" spans="1:8" x14ac:dyDescent="0.2">
      <c r="A2537" t="s">
        <v>5075</v>
      </c>
      <c r="B2537" t="s">
        <v>5076</v>
      </c>
      <c r="C2537">
        <v>0.29058096999999999</v>
      </c>
      <c r="D2537">
        <v>5.7387484579999999</v>
      </c>
      <c r="E2537">
        <v>10.37298391</v>
      </c>
      <c r="F2537">
        <v>2.5767730000000001E-3</v>
      </c>
      <c r="G2537">
        <v>2.1650585E-2</v>
      </c>
      <c r="H2537" t="s">
        <v>16</v>
      </c>
    </row>
    <row r="2538" spans="1:8" x14ac:dyDescent="0.2">
      <c r="A2538" t="s">
        <v>5077</v>
      </c>
      <c r="B2538" t="s">
        <v>5078</v>
      </c>
      <c r="C2538">
        <v>0.217700166</v>
      </c>
      <c r="D2538">
        <v>6.0324746820000001</v>
      </c>
      <c r="E2538">
        <v>10.368684829999999</v>
      </c>
      <c r="F2538">
        <v>2.5815059999999999E-3</v>
      </c>
      <c r="G2538">
        <v>2.1681802E-2</v>
      </c>
      <c r="H2538" t="s">
        <v>16</v>
      </c>
    </row>
    <row r="2539" spans="1:8" x14ac:dyDescent="0.2">
      <c r="A2539" t="s">
        <v>5079</v>
      </c>
      <c r="B2539" t="s">
        <v>5080</v>
      </c>
      <c r="C2539">
        <v>-0.56172960299999997</v>
      </c>
      <c r="D2539">
        <v>-0.27181434500000001</v>
      </c>
      <c r="E2539">
        <v>10.36356228</v>
      </c>
      <c r="F2539">
        <v>2.587158E-3</v>
      </c>
      <c r="G2539">
        <v>2.1720706999999999E-2</v>
      </c>
      <c r="H2539" t="s">
        <v>16</v>
      </c>
    </row>
    <row r="2540" spans="1:8" x14ac:dyDescent="0.2">
      <c r="A2540" t="s">
        <v>5081</v>
      </c>
      <c r="B2540" t="s">
        <v>5082</v>
      </c>
      <c r="C2540">
        <v>-0.85621535000000004</v>
      </c>
      <c r="D2540">
        <v>-1.4223114610000001</v>
      </c>
      <c r="E2540">
        <v>10.359918759999999</v>
      </c>
      <c r="F2540">
        <v>2.5911850000000002E-3</v>
      </c>
      <c r="G2540">
        <v>2.1745955000000001E-2</v>
      </c>
      <c r="H2540" t="s">
        <v>16</v>
      </c>
    </row>
    <row r="2541" spans="1:8" x14ac:dyDescent="0.2">
      <c r="A2541" t="s">
        <v>5083</v>
      </c>
      <c r="B2541" t="s">
        <v>5084</v>
      </c>
      <c r="C2541">
        <v>1.575111741</v>
      </c>
      <c r="D2541">
        <v>-5.7127638000000001E-2</v>
      </c>
      <c r="E2541">
        <v>10.363203560000001</v>
      </c>
      <c r="F2541">
        <v>2.5932899999999998E-3</v>
      </c>
      <c r="G2541">
        <v>2.1755048999999999E-2</v>
      </c>
      <c r="H2541" t="s">
        <v>11</v>
      </c>
    </row>
    <row r="2542" spans="1:8" x14ac:dyDescent="0.2">
      <c r="A2542" t="s">
        <v>5085</v>
      </c>
      <c r="B2542" t="s">
        <v>5086</v>
      </c>
      <c r="C2542">
        <v>0.20216431900000001</v>
      </c>
      <c r="D2542">
        <v>5.9053527409999997</v>
      </c>
      <c r="E2542">
        <v>10.354543120000001</v>
      </c>
      <c r="F2542">
        <v>2.59714E-3</v>
      </c>
      <c r="G2542">
        <v>2.1778773000000001E-2</v>
      </c>
      <c r="H2542" t="s">
        <v>16</v>
      </c>
    </row>
    <row r="2543" spans="1:8" x14ac:dyDescent="0.2">
      <c r="A2543" t="s">
        <v>5087</v>
      </c>
      <c r="B2543" t="s">
        <v>5088</v>
      </c>
      <c r="C2543">
        <v>-0.90220803500000002</v>
      </c>
      <c r="D2543">
        <v>-1.221330451</v>
      </c>
      <c r="E2543">
        <v>10.352275130000001</v>
      </c>
      <c r="F2543">
        <v>2.599657E-3</v>
      </c>
      <c r="G2543">
        <v>2.1784376000000001E-2</v>
      </c>
      <c r="H2543" t="s">
        <v>16</v>
      </c>
    </row>
    <row r="2544" spans="1:8" x14ac:dyDescent="0.2">
      <c r="A2544" t="s">
        <v>5089</v>
      </c>
      <c r="B2544" t="s">
        <v>5090</v>
      </c>
      <c r="C2544">
        <v>-0.18941311999999999</v>
      </c>
      <c r="D2544">
        <v>4.2986341140000004</v>
      </c>
      <c r="E2544">
        <v>10.352098440000001</v>
      </c>
      <c r="F2544">
        <v>2.5998530000000001E-3</v>
      </c>
      <c r="G2544">
        <v>2.1784376000000001E-2</v>
      </c>
      <c r="H2544" t="s">
        <v>16</v>
      </c>
    </row>
    <row r="2545" spans="1:8" x14ac:dyDescent="0.2">
      <c r="A2545" t="s">
        <v>5091</v>
      </c>
      <c r="B2545" t="s">
        <v>5092</v>
      </c>
      <c r="C2545">
        <v>1.8753888540000001</v>
      </c>
      <c r="D2545">
        <v>-3.1114080099999999</v>
      </c>
      <c r="E2545">
        <v>10.35068293</v>
      </c>
      <c r="F2545">
        <v>2.6014250000000001E-3</v>
      </c>
      <c r="G2545">
        <v>2.1786570000000002E-2</v>
      </c>
      <c r="H2545" t="s">
        <v>11</v>
      </c>
    </row>
    <row r="2546" spans="1:8" x14ac:dyDescent="0.2">
      <c r="A2546" t="s">
        <v>5093</v>
      </c>
      <c r="B2546" t="s">
        <v>5094</v>
      </c>
      <c r="C2546">
        <v>0.29331720300000003</v>
      </c>
      <c r="D2546">
        <v>5.2036860479999998</v>
      </c>
      <c r="E2546">
        <v>10.350021809999999</v>
      </c>
      <c r="F2546">
        <v>2.6021600000000001E-3</v>
      </c>
      <c r="G2546">
        <v>2.1786570000000002E-2</v>
      </c>
      <c r="H2546" t="s">
        <v>16</v>
      </c>
    </row>
    <row r="2547" spans="1:8" x14ac:dyDescent="0.2">
      <c r="A2547" t="s">
        <v>5095</v>
      </c>
      <c r="B2547" t="s">
        <v>5096</v>
      </c>
      <c r="C2547">
        <v>0.20118372800000001</v>
      </c>
      <c r="D2547">
        <v>8.4755694990000006</v>
      </c>
      <c r="E2547">
        <v>10.34758456</v>
      </c>
      <c r="F2547">
        <v>2.60487E-3</v>
      </c>
      <c r="G2547">
        <v>2.1800694999999998E-2</v>
      </c>
      <c r="H2547" t="s">
        <v>16</v>
      </c>
    </row>
    <row r="2548" spans="1:8" x14ac:dyDescent="0.2">
      <c r="A2548" t="s">
        <v>5097</v>
      </c>
      <c r="B2548" t="s">
        <v>5098</v>
      </c>
      <c r="C2548">
        <v>0.180912507</v>
      </c>
      <c r="D2548">
        <v>6.8345008429999998</v>
      </c>
      <c r="E2548">
        <v>10.345836869999999</v>
      </c>
      <c r="F2548">
        <v>2.6068150000000002E-3</v>
      </c>
      <c r="G2548">
        <v>2.1808409000000001E-2</v>
      </c>
      <c r="H2548" t="s">
        <v>16</v>
      </c>
    </row>
    <row r="2549" spans="1:8" x14ac:dyDescent="0.2">
      <c r="A2549" t="s">
        <v>5099</v>
      </c>
      <c r="B2549" t="s">
        <v>5100</v>
      </c>
      <c r="C2549">
        <v>0.25116738999999999</v>
      </c>
      <c r="D2549">
        <v>5.9139395620000004</v>
      </c>
      <c r="E2549">
        <v>10.34428391</v>
      </c>
      <c r="F2549">
        <v>2.6085449999999999E-3</v>
      </c>
      <c r="G2549">
        <v>2.1814315000000001E-2</v>
      </c>
      <c r="H2549" t="s">
        <v>16</v>
      </c>
    </row>
    <row r="2550" spans="1:8" x14ac:dyDescent="0.2">
      <c r="A2550" t="s">
        <v>5101</v>
      </c>
      <c r="B2550" t="s">
        <v>5102</v>
      </c>
      <c r="C2550">
        <v>-0.92889085000000005</v>
      </c>
      <c r="D2550">
        <v>3.1476080120000001</v>
      </c>
      <c r="E2550">
        <v>10.345243569999999</v>
      </c>
      <c r="F2550">
        <v>2.6132410000000001E-3</v>
      </c>
      <c r="G2550">
        <v>2.1845010000000002E-2</v>
      </c>
      <c r="H2550" t="s">
        <v>16</v>
      </c>
    </row>
    <row r="2551" spans="1:8" x14ac:dyDescent="0.2">
      <c r="A2551" t="s">
        <v>5103</v>
      </c>
      <c r="B2551" t="s">
        <v>5104</v>
      </c>
      <c r="C2551">
        <v>0.266343145</v>
      </c>
      <c r="D2551">
        <v>6.8756464629999998</v>
      </c>
      <c r="E2551">
        <v>10.33644187</v>
      </c>
      <c r="F2551">
        <v>2.617299E-3</v>
      </c>
      <c r="G2551">
        <v>2.1870351999999999E-2</v>
      </c>
      <c r="H2551" t="s">
        <v>16</v>
      </c>
    </row>
    <row r="2552" spans="1:8" x14ac:dyDescent="0.2">
      <c r="A2552" t="s">
        <v>5105</v>
      </c>
      <c r="B2552" t="s">
        <v>5106</v>
      </c>
      <c r="C2552">
        <v>0.32913784800000001</v>
      </c>
      <c r="D2552">
        <v>3.3704765449999998</v>
      </c>
      <c r="E2552">
        <v>10.334788380000001</v>
      </c>
      <c r="F2552">
        <v>2.619148E-3</v>
      </c>
      <c r="G2552">
        <v>2.1877227999999999E-2</v>
      </c>
      <c r="H2552" t="s">
        <v>16</v>
      </c>
    </row>
    <row r="2553" spans="1:8" x14ac:dyDescent="0.2">
      <c r="A2553" t="s">
        <v>5107</v>
      </c>
      <c r="B2553" t="s">
        <v>5108</v>
      </c>
      <c r="C2553">
        <v>-0.39259601300000002</v>
      </c>
      <c r="D2553">
        <v>2.2999445500000002</v>
      </c>
      <c r="E2553">
        <v>10.332818809999999</v>
      </c>
      <c r="F2553">
        <v>2.6213529999999999E-3</v>
      </c>
      <c r="G2553">
        <v>2.1887067E-2</v>
      </c>
      <c r="H2553" t="s">
        <v>16</v>
      </c>
    </row>
    <row r="2554" spans="1:8" x14ac:dyDescent="0.2">
      <c r="A2554" t="s">
        <v>5109</v>
      </c>
      <c r="B2554" t="s">
        <v>5110</v>
      </c>
      <c r="C2554">
        <v>-0.23337501899999999</v>
      </c>
      <c r="D2554">
        <v>6.3241611259999999</v>
      </c>
      <c r="E2554">
        <v>10.33075446</v>
      </c>
      <c r="F2554">
        <v>2.6236670000000001E-3</v>
      </c>
      <c r="G2554">
        <v>2.1897801000000001E-2</v>
      </c>
      <c r="H2554" t="s">
        <v>16</v>
      </c>
    </row>
    <row r="2555" spans="1:8" x14ac:dyDescent="0.2">
      <c r="A2555" t="s">
        <v>5111</v>
      </c>
      <c r="B2555" t="s">
        <v>5112</v>
      </c>
      <c r="C2555">
        <v>-0.41093610400000002</v>
      </c>
      <c r="D2555">
        <v>1.055595402</v>
      </c>
      <c r="E2555">
        <v>10.318842849999999</v>
      </c>
      <c r="F2555">
        <v>2.6370569999999999E-3</v>
      </c>
      <c r="G2555">
        <v>2.2000944000000001E-2</v>
      </c>
      <c r="H2555" t="s">
        <v>16</v>
      </c>
    </row>
    <row r="2556" spans="1:8" x14ac:dyDescent="0.2">
      <c r="A2556" t="s">
        <v>5113</v>
      </c>
      <c r="B2556" t="s">
        <v>5114</v>
      </c>
      <c r="C2556">
        <v>-0.52209318800000004</v>
      </c>
      <c r="D2556">
        <v>-0.737759783</v>
      </c>
      <c r="E2556">
        <v>10.3169027</v>
      </c>
      <c r="F2556">
        <v>2.6392450000000001E-3</v>
      </c>
      <c r="G2556">
        <v>2.2010578999999999E-2</v>
      </c>
      <c r="H2556" t="s">
        <v>16</v>
      </c>
    </row>
    <row r="2557" spans="1:8" x14ac:dyDescent="0.2">
      <c r="A2557" t="s">
        <v>5115</v>
      </c>
      <c r="B2557" t="s">
        <v>5116</v>
      </c>
      <c r="C2557">
        <v>-2.7130505540000001</v>
      </c>
      <c r="D2557">
        <v>0.95259957299999998</v>
      </c>
      <c r="E2557">
        <v>10.318663799999999</v>
      </c>
      <c r="F2557">
        <v>2.6430659999999999E-3</v>
      </c>
      <c r="G2557">
        <v>2.2033822000000002E-2</v>
      </c>
      <c r="H2557" t="s">
        <v>8</v>
      </c>
    </row>
    <row r="2558" spans="1:8" x14ac:dyDescent="0.2">
      <c r="A2558" t="s">
        <v>5117</v>
      </c>
      <c r="B2558" s="2">
        <v>44813</v>
      </c>
      <c r="C2558">
        <v>-0.26132067799999997</v>
      </c>
      <c r="D2558">
        <v>7.8310284829999999</v>
      </c>
      <c r="E2558">
        <v>10.3123816</v>
      </c>
      <c r="F2558">
        <v>2.6443510000000001E-3</v>
      </c>
      <c r="G2558">
        <v>2.2035912000000001E-2</v>
      </c>
      <c r="H2558" t="s">
        <v>16</v>
      </c>
    </row>
    <row r="2559" spans="1:8" x14ac:dyDescent="0.2">
      <c r="A2559" t="s">
        <v>5118</v>
      </c>
      <c r="B2559" t="s">
        <v>5119</v>
      </c>
      <c r="C2559">
        <v>-0.30153656699999998</v>
      </c>
      <c r="D2559">
        <v>3.0384869760000002</v>
      </c>
      <c r="E2559">
        <v>10.30740967</v>
      </c>
      <c r="F2559">
        <v>2.6499779999999999E-3</v>
      </c>
      <c r="G2559">
        <v>2.2074171E-2</v>
      </c>
      <c r="H2559" t="s">
        <v>16</v>
      </c>
    </row>
    <row r="2560" spans="1:8" x14ac:dyDescent="0.2">
      <c r="A2560" t="s">
        <v>5120</v>
      </c>
      <c r="B2560" t="s">
        <v>5121</v>
      </c>
      <c r="C2560">
        <v>-1.162108978</v>
      </c>
      <c r="D2560">
        <v>0.38969210900000001</v>
      </c>
      <c r="E2560">
        <v>10.304847779999999</v>
      </c>
      <c r="F2560">
        <v>2.6560809999999998E-3</v>
      </c>
      <c r="G2560">
        <v>2.2116364999999999E-2</v>
      </c>
      <c r="H2560" t="s">
        <v>16</v>
      </c>
    </row>
    <row r="2561" spans="1:8" x14ac:dyDescent="0.2">
      <c r="A2561" t="s">
        <v>5122</v>
      </c>
      <c r="B2561" t="s">
        <v>5123</v>
      </c>
      <c r="C2561">
        <v>0.30218361500000002</v>
      </c>
      <c r="D2561">
        <v>5.4279172249999998</v>
      </c>
      <c r="E2561">
        <v>10.29505867</v>
      </c>
      <c r="F2561">
        <v>2.6640119999999999E-3</v>
      </c>
      <c r="G2561">
        <v>2.2170734000000001E-2</v>
      </c>
      <c r="H2561" t="s">
        <v>16</v>
      </c>
    </row>
    <row r="2562" spans="1:8" x14ac:dyDescent="0.2">
      <c r="A2562" t="s">
        <v>5124</v>
      </c>
      <c r="B2562" t="s">
        <v>5125</v>
      </c>
      <c r="C2562">
        <v>0.225271898</v>
      </c>
      <c r="D2562">
        <v>4.46662625</v>
      </c>
      <c r="E2562">
        <v>10.29408855</v>
      </c>
      <c r="F2562">
        <v>2.6651169999999998E-3</v>
      </c>
      <c r="G2562">
        <v>2.2170734000000001E-2</v>
      </c>
      <c r="H2562" t="s">
        <v>16</v>
      </c>
    </row>
    <row r="2563" spans="1:8" x14ac:dyDescent="0.2">
      <c r="A2563" t="s">
        <v>5126</v>
      </c>
      <c r="B2563" t="s">
        <v>5127</v>
      </c>
      <c r="C2563">
        <v>-1.4156911219999999</v>
      </c>
      <c r="D2563">
        <v>-0.39625556099999998</v>
      </c>
      <c r="E2563">
        <v>10.296977589999999</v>
      </c>
      <c r="F2563">
        <v>2.6657320000000001E-3</v>
      </c>
      <c r="G2563">
        <v>2.2170734000000001E-2</v>
      </c>
      <c r="H2563" t="s">
        <v>16</v>
      </c>
    </row>
    <row r="2564" spans="1:8" x14ac:dyDescent="0.2">
      <c r="A2564" t="s">
        <v>5128</v>
      </c>
      <c r="B2564" t="s">
        <v>5129</v>
      </c>
      <c r="C2564">
        <v>-0.76231994199999997</v>
      </c>
      <c r="D2564">
        <v>6.0048999429999999</v>
      </c>
      <c r="E2564">
        <v>10.291628190000001</v>
      </c>
      <c r="F2564">
        <v>2.6737739999999999E-3</v>
      </c>
      <c r="G2564">
        <v>2.2223414E-2</v>
      </c>
      <c r="H2564" t="s">
        <v>16</v>
      </c>
    </row>
    <row r="2565" spans="1:8" x14ac:dyDescent="0.2">
      <c r="A2565" t="s">
        <v>5130</v>
      </c>
      <c r="B2565" t="s">
        <v>5131</v>
      </c>
      <c r="C2565">
        <v>0.288791782</v>
      </c>
      <c r="D2565">
        <v>3.7870959809999998</v>
      </c>
      <c r="E2565">
        <v>10.286177139999999</v>
      </c>
      <c r="F2565">
        <v>2.674152E-3</v>
      </c>
      <c r="G2565">
        <v>2.2223414E-2</v>
      </c>
      <c r="H2565" t="s">
        <v>16</v>
      </c>
    </row>
    <row r="2566" spans="1:8" x14ac:dyDescent="0.2">
      <c r="A2566" t="s">
        <v>5132</v>
      </c>
      <c r="B2566" t="s">
        <v>5133</v>
      </c>
      <c r="C2566">
        <v>0.25888663099999998</v>
      </c>
      <c r="D2566">
        <v>4.1124576590000004</v>
      </c>
      <c r="E2566">
        <v>10.28148783</v>
      </c>
      <c r="F2566">
        <v>2.6795230000000001E-3</v>
      </c>
      <c r="G2566">
        <v>2.2259365E-2</v>
      </c>
      <c r="H2566" t="s">
        <v>16</v>
      </c>
    </row>
    <row r="2567" spans="1:8" x14ac:dyDescent="0.2">
      <c r="A2567" t="s">
        <v>5134</v>
      </c>
      <c r="B2567" t="s">
        <v>5135</v>
      </c>
      <c r="C2567">
        <v>1.4215015580000001</v>
      </c>
      <c r="D2567">
        <v>-3.022454244</v>
      </c>
      <c r="E2567">
        <v>10.26659315</v>
      </c>
      <c r="F2567">
        <v>2.6966569999999999E-3</v>
      </c>
      <c r="G2567">
        <v>2.2385335999999999E-2</v>
      </c>
      <c r="H2567" t="s">
        <v>16</v>
      </c>
    </row>
    <row r="2568" spans="1:8" x14ac:dyDescent="0.2">
      <c r="A2568" t="s">
        <v>5136</v>
      </c>
      <c r="B2568" t="s">
        <v>5137</v>
      </c>
      <c r="C2568">
        <v>-0.517479825</v>
      </c>
      <c r="D2568">
        <v>1.574712235</v>
      </c>
      <c r="E2568">
        <v>10.26647996</v>
      </c>
      <c r="F2568">
        <v>2.6967879999999999E-3</v>
      </c>
      <c r="G2568">
        <v>2.2385335999999999E-2</v>
      </c>
      <c r="H2568" t="s">
        <v>16</v>
      </c>
    </row>
    <row r="2569" spans="1:8" x14ac:dyDescent="0.2">
      <c r="A2569" t="s">
        <v>5138</v>
      </c>
      <c r="B2569" t="s">
        <v>5139</v>
      </c>
      <c r="C2569">
        <v>0.763807766</v>
      </c>
      <c r="D2569">
        <v>4.7398513219999998</v>
      </c>
      <c r="E2569">
        <v>10.267835979999999</v>
      </c>
      <c r="F2569">
        <v>2.7011119999999999E-3</v>
      </c>
      <c r="G2569">
        <v>2.2412499999999998E-2</v>
      </c>
      <c r="H2569" t="s">
        <v>16</v>
      </c>
    </row>
    <row r="2570" spans="1:8" x14ac:dyDescent="0.2">
      <c r="A2570" t="s">
        <v>5140</v>
      </c>
      <c r="B2570" t="s">
        <v>5141</v>
      </c>
      <c r="C2570">
        <v>-1.454460554</v>
      </c>
      <c r="D2570">
        <v>-0.35127914100000002</v>
      </c>
      <c r="E2570">
        <v>10.26073693</v>
      </c>
      <c r="F2570">
        <v>2.7085310000000001E-3</v>
      </c>
      <c r="G2570">
        <v>2.2465312000000001E-2</v>
      </c>
      <c r="H2570" t="s">
        <v>16</v>
      </c>
    </row>
    <row r="2571" spans="1:8" x14ac:dyDescent="0.2">
      <c r="A2571" t="s">
        <v>5142</v>
      </c>
      <c r="B2571" t="s">
        <v>5143</v>
      </c>
      <c r="C2571">
        <v>0.54546948799999995</v>
      </c>
      <c r="D2571">
        <v>6.6776057340000001</v>
      </c>
      <c r="E2571">
        <v>10.254304490000001</v>
      </c>
      <c r="F2571">
        <v>2.7141000000000001E-3</v>
      </c>
      <c r="G2571">
        <v>2.2497506E-2</v>
      </c>
      <c r="H2571" t="s">
        <v>16</v>
      </c>
    </row>
    <row r="2572" spans="1:8" x14ac:dyDescent="0.2">
      <c r="A2572" t="s">
        <v>5144</v>
      </c>
      <c r="B2572" t="s">
        <v>5145</v>
      </c>
      <c r="C2572">
        <v>-0.19721077200000001</v>
      </c>
      <c r="D2572">
        <v>5.3322108540000004</v>
      </c>
      <c r="E2572">
        <v>10.25116833</v>
      </c>
      <c r="F2572">
        <v>2.7145239999999998E-3</v>
      </c>
      <c r="G2572">
        <v>2.2497506E-2</v>
      </c>
      <c r="H2572" t="s">
        <v>16</v>
      </c>
    </row>
    <row r="2573" spans="1:8" x14ac:dyDescent="0.2">
      <c r="A2573" t="s">
        <v>5146</v>
      </c>
      <c r="B2573" t="s">
        <v>5147</v>
      </c>
      <c r="C2573">
        <v>-1.0725883839999999</v>
      </c>
      <c r="D2573">
        <v>-2.437771943</v>
      </c>
      <c r="E2573">
        <v>10.246178329999999</v>
      </c>
      <c r="F2573">
        <v>2.7203309999999999E-3</v>
      </c>
      <c r="G2573">
        <v>2.2533443E-2</v>
      </c>
      <c r="H2573" t="s">
        <v>16</v>
      </c>
    </row>
    <row r="2574" spans="1:8" x14ac:dyDescent="0.2">
      <c r="A2574" t="s">
        <v>5148</v>
      </c>
      <c r="B2574" t="s">
        <v>5149</v>
      </c>
      <c r="C2574">
        <v>0.83701315700000001</v>
      </c>
      <c r="D2574">
        <v>-0.637813933</v>
      </c>
      <c r="E2574">
        <v>10.24562551</v>
      </c>
      <c r="F2574">
        <v>2.720976E-3</v>
      </c>
      <c r="G2574">
        <v>2.2533443E-2</v>
      </c>
      <c r="H2574" t="s">
        <v>16</v>
      </c>
    </row>
    <row r="2575" spans="1:8" x14ac:dyDescent="0.2">
      <c r="A2575" t="s">
        <v>5150</v>
      </c>
      <c r="B2575" t="s">
        <v>5151</v>
      </c>
      <c r="C2575">
        <v>0.76671914799999996</v>
      </c>
      <c r="D2575">
        <v>6.456283676</v>
      </c>
      <c r="E2575">
        <v>10.248801070000001</v>
      </c>
      <c r="F2575">
        <v>2.723198E-3</v>
      </c>
      <c r="G2575">
        <v>2.2543085000000001E-2</v>
      </c>
      <c r="H2575" t="s">
        <v>16</v>
      </c>
    </row>
    <row r="2576" spans="1:8" x14ac:dyDescent="0.2">
      <c r="A2576" t="s">
        <v>5152</v>
      </c>
      <c r="B2576" t="s">
        <v>5153</v>
      </c>
      <c r="C2576">
        <v>-0.31334952799999999</v>
      </c>
      <c r="D2576">
        <v>3.447780501</v>
      </c>
      <c r="E2576">
        <v>10.231307579999999</v>
      </c>
      <c r="F2576">
        <v>2.7377149999999999E-3</v>
      </c>
      <c r="G2576">
        <v>2.2654463E-2</v>
      </c>
      <c r="H2576" t="s">
        <v>16</v>
      </c>
    </row>
    <row r="2577" spans="1:8" x14ac:dyDescent="0.2">
      <c r="A2577" t="s">
        <v>5154</v>
      </c>
      <c r="B2577" t="s">
        <v>5155</v>
      </c>
      <c r="C2577">
        <v>1.3948278599999999</v>
      </c>
      <c r="D2577">
        <v>-1.958073223</v>
      </c>
      <c r="E2577">
        <v>10.2284907</v>
      </c>
      <c r="F2577">
        <v>2.7410220000000001E-3</v>
      </c>
      <c r="G2577">
        <v>2.266845E-2</v>
      </c>
      <c r="H2577" t="s">
        <v>16</v>
      </c>
    </row>
    <row r="2578" spans="1:8" x14ac:dyDescent="0.2">
      <c r="A2578" t="s">
        <v>5156</v>
      </c>
      <c r="B2578" t="s">
        <v>5157</v>
      </c>
      <c r="C2578">
        <v>-0.96290953700000004</v>
      </c>
      <c r="D2578">
        <v>2.2845606049999998</v>
      </c>
      <c r="E2578">
        <v>10.23171908</v>
      </c>
      <c r="F2578">
        <v>2.741533E-3</v>
      </c>
      <c r="G2578">
        <v>2.266845E-2</v>
      </c>
      <c r="H2578" t="s">
        <v>16</v>
      </c>
    </row>
    <row r="2579" spans="1:8" x14ac:dyDescent="0.2">
      <c r="A2579" t="s">
        <v>5158</v>
      </c>
      <c r="B2579" t="s">
        <v>5159</v>
      </c>
      <c r="C2579">
        <v>0.70879075599999997</v>
      </c>
      <c r="D2579">
        <v>6.4691354849999998</v>
      </c>
      <c r="E2579">
        <v>10.23212266</v>
      </c>
      <c r="F2579">
        <v>2.742707E-3</v>
      </c>
      <c r="G2579">
        <v>2.2669356000000002E-2</v>
      </c>
      <c r="H2579" t="s">
        <v>16</v>
      </c>
    </row>
    <row r="2580" spans="1:8" x14ac:dyDescent="0.2">
      <c r="A2580" t="s">
        <v>5160</v>
      </c>
      <c r="B2580" t="s">
        <v>5161</v>
      </c>
      <c r="C2580">
        <v>-1.14171898</v>
      </c>
      <c r="D2580">
        <v>-2.408424889</v>
      </c>
      <c r="E2580">
        <v>10.22563716</v>
      </c>
      <c r="F2580">
        <v>2.7443749999999999E-3</v>
      </c>
      <c r="G2580">
        <v>2.2674349999999999E-2</v>
      </c>
      <c r="H2580" t="s">
        <v>16</v>
      </c>
    </row>
    <row r="2581" spans="1:8" x14ac:dyDescent="0.2">
      <c r="A2581" t="s">
        <v>5162</v>
      </c>
      <c r="B2581" t="s">
        <v>5163</v>
      </c>
      <c r="C2581">
        <v>1.179013699</v>
      </c>
      <c r="D2581">
        <v>-2.7894036419999999</v>
      </c>
      <c r="E2581">
        <v>10.20926725</v>
      </c>
      <c r="F2581">
        <v>2.7636980000000002E-3</v>
      </c>
      <c r="G2581">
        <v>2.2816137E-2</v>
      </c>
      <c r="H2581" t="s">
        <v>16</v>
      </c>
    </row>
    <row r="2582" spans="1:8" x14ac:dyDescent="0.2">
      <c r="A2582" t="s">
        <v>5164</v>
      </c>
      <c r="B2582" t="s">
        <v>5165</v>
      </c>
      <c r="C2582">
        <v>0.52546632599999998</v>
      </c>
      <c r="D2582">
        <v>4.3002495710000002</v>
      </c>
      <c r="E2582">
        <v>10.208767379999999</v>
      </c>
      <c r="F2582">
        <v>2.76429E-3</v>
      </c>
      <c r="G2582">
        <v>2.2816137E-2</v>
      </c>
      <c r="H2582" t="s">
        <v>16</v>
      </c>
    </row>
    <row r="2583" spans="1:8" x14ac:dyDescent="0.2">
      <c r="A2583" t="s">
        <v>5166</v>
      </c>
      <c r="B2583" t="s">
        <v>5167</v>
      </c>
      <c r="C2583">
        <v>-0.55054843499999995</v>
      </c>
      <c r="D2583">
        <v>1.26683854</v>
      </c>
      <c r="E2583">
        <v>10.20838077</v>
      </c>
      <c r="F2583">
        <v>2.7647489999999999E-3</v>
      </c>
      <c r="G2583">
        <v>2.2816137E-2</v>
      </c>
      <c r="H2583" t="s">
        <v>16</v>
      </c>
    </row>
    <row r="2584" spans="1:8" x14ac:dyDescent="0.2">
      <c r="A2584" t="s">
        <v>5168</v>
      </c>
      <c r="B2584" t="s">
        <v>5169</v>
      </c>
      <c r="C2584">
        <v>-0.56363914400000004</v>
      </c>
      <c r="D2584">
        <v>2.1027434000000001E-2</v>
      </c>
      <c r="E2584">
        <v>10.18915353</v>
      </c>
      <c r="F2584">
        <v>2.7876379999999998E-3</v>
      </c>
      <c r="G2584">
        <v>2.2996128000000001E-2</v>
      </c>
      <c r="H2584" t="s">
        <v>16</v>
      </c>
    </row>
    <row r="2585" spans="1:8" x14ac:dyDescent="0.2">
      <c r="A2585" t="s">
        <v>5170</v>
      </c>
      <c r="B2585" t="s">
        <v>5171</v>
      </c>
      <c r="C2585">
        <v>-0.74801350300000002</v>
      </c>
      <c r="D2585">
        <v>-0.57054136799999999</v>
      </c>
      <c r="E2585">
        <v>10.18758498</v>
      </c>
      <c r="F2585">
        <v>2.7895149999999998E-3</v>
      </c>
      <c r="G2585">
        <v>2.3002700000000001E-2</v>
      </c>
      <c r="H2585" t="s">
        <v>16</v>
      </c>
    </row>
    <row r="2586" spans="1:8" x14ac:dyDescent="0.2">
      <c r="A2586" t="s">
        <v>5172</v>
      </c>
      <c r="B2586" t="s">
        <v>5173</v>
      </c>
      <c r="C2586">
        <v>-0.16623257999999999</v>
      </c>
      <c r="D2586">
        <v>8.0512793429999991</v>
      </c>
      <c r="E2586">
        <v>10.184945880000001</v>
      </c>
      <c r="F2586">
        <v>2.7926740000000002E-3</v>
      </c>
      <c r="G2586">
        <v>2.3009216999999998E-2</v>
      </c>
      <c r="H2586" t="s">
        <v>16</v>
      </c>
    </row>
    <row r="2587" spans="1:8" x14ac:dyDescent="0.2">
      <c r="A2587" t="s">
        <v>5174</v>
      </c>
      <c r="B2587" t="s">
        <v>5175</v>
      </c>
      <c r="C2587">
        <v>-1.2104162940000001</v>
      </c>
      <c r="D2587">
        <v>-2.9539357229999998</v>
      </c>
      <c r="E2587">
        <v>10.184733769999999</v>
      </c>
      <c r="F2587">
        <v>2.7929280000000001E-3</v>
      </c>
      <c r="G2587">
        <v>2.3009216999999998E-2</v>
      </c>
      <c r="H2587" t="s">
        <v>16</v>
      </c>
    </row>
    <row r="2588" spans="1:8" x14ac:dyDescent="0.2">
      <c r="A2588" t="s">
        <v>5176</v>
      </c>
      <c r="B2588" t="s">
        <v>5177</v>
      </c>
      <c r="C2588">
        <v>-0.82444757400000002</v>
      </c>
      <c r="D2588">
        <v>8.1587338999999995E-2</v>
      </c>
      <c r="E2588">
        <v>10.184219710000001</v>
      </c>
      <c r="F2588">
        <v>2.7935439999999998E-3</v>
      </c>
      <c r="G2588">
        <v>2.3009216999999998E-2</v>
      </c>
      <c r="H2588" t="s">
        <v>16</v>
      </c>
    </row>
    <row r="2589" spans="1:8" x14ac:dyDescent="0.2">
      <c r="A2589" t="s">
        <v>5178</v>
      </c>
      <c r="B2589" t="s">
        <v>5179</v>
      </c>
      <c r="C2589">
        <v>0.221147124</v>
      </c>
      <c r="D2589">
        <v>5.8596855239999996</v>
      </c>
      <c r="E2589">
        <v>10.16596996</v>
      </c>
      <c r="F2589">
        <v>2.8155060000000002E-3</v>
      </c>
      <c r="G2589">
        <v>2.317367E-2</v>
      </c>
      <c r="H2589" t="s">
        <v>16</v>
      </c>
    </row>
    <row r="2590" spans="1:8" x14ac:dyDescent="0.2">
      <c r="A2590" t="s">
        <v>5180</v>
      </c>
      <c r="B2590" t="s">
        <v>5181</v>
      </c>
      <c r="C2590">
        <v>-0.20796253200000001</v>
      </c>
      <c r="D2590">
        <v>4.1730993329999997</v>
      </c>
      <c r="E2590">
        <v>10.165821429999999</v>
      </c>
      <c r="F2590">
        <v>2.815686E-3</v>
      </c>
      <c r="G2590">
        <v>2.317367E-2</v>
      </c>
      <c r="H2590" t="s">
        <v>16</v>
      </c>
    </row>
    <row r="2591" spans="1:8" x14ac:dyDescent="0.2">
      <c r="A2591" t="s">
        <v>5182</v>
      </c>
      <c r="B2591" t="s">
        <v>5183</v>
      </c>
      <c r="C2591">
        <v>0.29115837999999999</v>
      </c>
      <c r="D2591">
        <v>4.1403777599999998</v>
      </c>
      <c r="E2591">
        <v>10.16450528</v>
      </c>
      <c r="F2591">
        <v>2.817277E-3</v>
      </c>
      <c r="G2591">
        <v>2.3177811999999999E-2</v>
      </c>
      <c r="H2591" t="s">
        <v>16</v>
      </c>
    </row>
    <row r="2592" spans="1:8" x14ac:dyDescent="0.2">
      <c r="A2592" t="s">
        <v>5184</v>
      </c>
      <c r="B2592" t="s">
        <v>5185</v>
      </c>
      <c r="C2592">
        <v>-3.9213706780000002</v>
      </c>
      <c r="D2592">
        <v>-3.6939475549999998</v>
      </c>
      <c r="E2592">
        <v>10.323178860000001</v>
      </c>
      <c r="F2592">
        <v>2.820098E-3</v>
      </c>
      <c r="G2592">
        <v>2.3192068E-2</v>
      </c>
      <c r="H2592" t="s">
        <v>8</v>
      </c>
    </row>
    <row r="2593" spans="1:8" x14ac:dyDescent="0.2">
      <c r="A2593" t="s">
        <v>5186</v>
      </c>
      <c r="B2593" t="s">
        <v>5187</v>
      </c>
      <c r="C2593">
        <v>-0.59832723300000001</v>
      </c>
      <c r="D2593">
        <v>2.178340972</v>
      </c>
      <c r="E2593">
        <v>10.15247035</v>
      </c>
      <c r="F2593">
        <v>2.8318699999999998E-3</v>
      </c>
      <c r="G2593">
        <v>2.3279891E-2</v>
      </c>
      <c r="H2593" t="s">
        <v>16</v>
      </c>
    </row>
    <row r="2594" spans="1:8" x14ac:dyDescent="0.2">
      <c r="A2594" t="s">
        <v>5188</v>
      </c>
      <c r="B2594" t="s">
        <v>5189</v>
      </c>
      <c r="C2594">
        <v>-0.176226418</v>
      </c>
      <c r="D2594">
        <v>4.3751929399999998</v>
      </c>
      <c r="E2594">
        <v>10.149127910000001</v>
      </c>
      <c r="F2594">
        <v>2.8359370000000002E-3</v>
      </c>
      <c r="G2594">
        <v>2.3304334999999999E-2</v>
      </c>
      <c r="H2594" t="s">
        <v>16</v>
      </c>
    </row>
    <row r="2595" spans="1:8" x14ac:dyDescent="0.2">
      <c r="A2595" t="s">
        <v>5190</v>
      </c>
      <c r="B2595" t="s">
        <v>5191</v>
      </c>
      <c r="C2595">
        <v>0.248473427</v>
      </c>
      <c r="D2595">
        <v>5.527663478</v>
      </c>
      <c r="E2595">
        <v>10.14588979</v>
      </c>
      <c r="F2595">
        <v>2.8398830000000001E-3</v>
      </c>
      <c r="G2595">
        <v>2.3324257000000001E-2</v>
      </c>
      <c r="H2595" t="s">
        <v>16</v>
      </c>
    </row>
    <row r="2596" spans="1:8" x14ac:dyDescent="0.2">
      <c r="A2596" t="s">
        <v>5192</v>
      </c>
      <c r="B2596" t="s">
        <v>5193</v>
      </c>
      <c r="C2596">
        <v>1.096176488</v>
      </c>
      <c r="D2596">
        <v>-1.720517877</v>
      </c>
      <c r="E2596">
        <v>10.14509908</v>
      </c>
      <c r="F2596">
        <v>2.8408470000000001E-3</v>
      </c>
      <c r="G2596">
        <v>2.3324257000000001E-2</v>
      </c>
      <c r="H2596" t="s">
        <v>16</v>
      </c>
    </row>
    <row r="2597" spans="1:8" x14ac:dyDescent="0.2">
      <c r="A2597" t="s">
        <v>5194</v>
      </c>
      <c r="B2597" t="s">
        <v>5195</v>
      </c>
      <c r="C2597">
        <v>0.42262558</v>
      </c>
      <c r="D2597">
        <v>4.1063697499999998</v>
      </c>
      <c r="E2597">
        <v>10.144445360000001</v>
      </c>
      <c r="F2597">
        <v>2.8416449999999998E-3</v>
      </c>
      <c r="G2597">
        <v>2.3324257000000001E-2</v>
      </c>
      <c r="H2597" t="s">
        <v>16</v>
      </c>
    </row>
    <row r="2598" spans="1:8" x14ac:dyDescent="0.2">
      <c r="A2598" t="s">
        <v>5196</v>
      </c>
      <c r="B2598" t="s">
        <v>5197</v>
      </c>
      <c r="C2598">
        <v>-0.94798034499999995</v>
      </c>
      <c r="D2598">
        <v>1.1603790380000001</v>
      </c>
      <c r="E2598">
        <v>10.142906249999999</v>
      </c>
      <c r="F2598">
        <v>2.8446230000000001E-3</v>
      </c>
      <c r="G2598">
        <v>2.3339706000000002E-2</v>
      </c>
      <c r="H2598" t="s">
        <v>16</v>
      </c>
    </row>
    <row r="2599" spans="1:8" x14ac:dyDescent="0.2">
      <c r="A2599" t="s">
        <v>5198</v>
      </c>
      <c r="B2599" t="s">
        <v>5199</v>
      </c>
      <c r="C2599">
        <v>-3.7955535060000001</v>
      </c>
      <c r="D2599">
        <v>-3.2496106629999999</v>
      </c>
      <c r="E2599">
        <v>10.14311857</v>
      </c>
      <c r="F2599">
        <v>2.84936E-3</v>
      </c>
      <c r="G2599">
        <v>2.3369574000000001E-2</v>
      </c>
      <c r="H2599" t="s">
        <v>8</v>
      </c>
    </row>
    <row r="2600" spans="1:8" x14ac:dyDescent="0.2">
      <c r="A2600" t="s">
        <v>5200</v>
      </c>
      <c r="B2600" t="s">
        <v>5201</v>
      </c>
      <c r="C2600">
        <v>-0.88863324700000001</v>
      </c>
      <c r="D2600">
        <v>-2.62556235</v>
      </c>
      <c r="E2600">
        <v>10.13692124</v>
      </c>
      <c r="F2600">
        <v>2.850843E-3</v>
      </c>
      <c r="G2600">
        <v>2.3372741999999998E-2</v>
      </c>
      <c r="H2600" t="s">
        <v>16</v>
      </c>
    </row>
    <row r="2601" spans="1:8" x14ac:dyDescent="0.2">
      <c r="A2601" t="s">
        <v>5202</v>
      </c>
      <c r="B2601" t="s">
        <v>5203</v>
      </c>
      <c r="C2601">
        <v>-0.233329225</v>
      </c>
      <c r="D2601">
        <v>7.1058241969999996</v>
      </c>
      <c r="E2601">
        <v>10.1349886</v>
      </c>
      <c r="F2601">
        <v>2.8532100000000001E-3</v>
      </c>
      <c r="G2601">
        <v>2.3383155999999999E-2</v>
      </c>
      <c r="H2601" t="s">
        <v>16</v>
      </c>
    </row>
    <row r="2602" spans="1:8" x14ac:dyDescent="0.2">
      <c r="A2602" t="s">
        <v>5204</v>
      </c>
      <c r="B2602" t="s">
        <v>5205</v>
      </c>
      <c r="C2602">
        <v>0.52485531299999999</v>
      </c>
      <c r="D2602">
        <v>2.2861413119999998</v>
      </c>
      <c r="E2602">
        <v>10.13241668</v>
      </c>
      <c r="F2602">
        <v>2.8563640000000001E-3</v>
      </c>
      <c r="G2602">
        <v>2.3400005000000001E-2</v>
      </c>
      <c r="H2602" t="s">
        <v>16</v>
      </c>
    </row>
    <row r="2603" spans="1:8" x14ac:dyDescent="0.2">
      <c r="A2603" t="s">
        <v>5206</v>
      </c>
      <c r="B2603" t="s">
        <v>5207</v>
      </c>
      <c r="C2603">
        <v>0.17843758200000001</v>
      </c>
      <c r="D2603">
        <v>4.769698784</v>
      </c>
      <c r="E2603">
        <v>10.1312902</v>
      </c>
      <c r="F2603">
        <v>2.8577469999999999E-3</v>
      </c>
      <c r="G2603">
        <v>2.3402334E-2</v>
      </c>
      <c r="H2603" t="s">
        <v>16</v>
      </c>
    </row>
    <row r="2604" spans="1:8" x14ac:dyDescent="0.2">
      <c r="A2604" t="s">
        <v>5208</v>
      </c>
      <c r="B2604" t="s">
        <v>5209</v>
      </c>
      <c r="C2604">
        <v>0.962741183</v>
      </c>
      <c r="D2604">
        <v>1.0656298820000001</v>
      </c>
      <c r="E2604">
        <v>10.12983794</v>
      </c>
      <c r="F2604">
        <v>2.860521E-3</v>
      </c>
      <c r="G2604">
        <v>2.3416049000000001E-2</v>
      </c>
      <c r="H2604" t="s">
        <v>16</v>
      </c>
    </row>
    <row r="2605" spans="1:8" x14ac:dyDescent="0.2">
      <c r="A2605" t="s">
        <v>5210</v>
      </c>
      <c r="B2605" t="s">
        <v>5211</v>
      </c>
      <c r="C2605">
        <v>0.95188401600000005</v>
      </c>
      <c r="D2605">
        <v>-1.93292112</v>
      </c>
      <c r="E2605">
        <v>10.112903530000001</v>
      </c>
      <c r="F2605">
        <v>2.8804149999999999E-3</v>
      </c>
      <c r="G2605">
        <v>2.3569849E-2</v>
      </c>
      <c r="H2605" t="s">
        <v>16</v>
      </c>
    </row>
    <row r="2606" spans="1:8" x14ac:dyDescent="0.2">
      <c r="A2606" t="s">
        <v>5212</v>
      </c>
      <c r="B2606" t="s">
        <v>5213</v>
      </c>
      <c r="C2606">
        <v>0.36184871600000001</v>
      </c>
      <c r="D2606">
        <v>4.6379667939999996</v>
      </c>
      <c r="E2606">
        <v>10.111099640000001</v>
      </c>
      <c r="F2606">
        <v>2.8826490000000001E-3</v>
      </c>
      <c r="G2606">
        <v>2.3579076000000001E-2</v>
      </c>
      <c r="H2606" t="s">
        <v>16</v>
      </c>
    </row>
    <row r="2607" spans="1:8" x14ac:dyDescent="0.2">
      <c r="A2607" t="s">
        <v>5214</v>
      </c>
      <c r="B2607" t="s">
        <v>5215</v>
      </c>
      <c r="C2607">
        <v>0.575028557</v>
      </c>
      <c r="D2607">
        <v>-0.72103965999999997</v>
      </c>
      <c r="E2607">
        <v>10.11020014</v>
      </c>
      <c r="F2607">
        <v>2.883764E-3</v>
      </c>
      <c r="G2607">
        <v>2.3579143E-2</v>
      </c>
      <c r="H2607" t="s">
        <v>16</v>
      </c>
    </row>
    <row r="2608" spans="1:8" x14ac:dyDescent="0.2">
      <c r="A2608" t="s">
        <v>5216</v>
      </c>
      <c r="B2608" t="s">
        <v>5217</v>
      </c>
      <c r="C2608">
        <v>-1.0466731629999999</v>
      </c>
      <c r="D2608">
        <v>-2.8231542909999998</v>
      </c>
      <c r="E2608">
        <v>10.09178187</v>
      </c>
      <c r="F2608">
        <v>2.9066909999999999E-3</v>
      </c>
      <c r="G2608">
        <v>2.3757490999999999E-2</v>
      </c>
      <c r="H2608" t="s">
        <v>16</v>
      </c>
    </row>
    <row r="2609" spans="1:8" x14ac:dyDescent="0.2">
      <c r="A2609" t="s">
        <v>5218</v>
      </c>
      <c r="B2609" t="s">
        <v>5219</v>
      </c>
      <c r="C2609">
        <v>0.30098778399999998</v>
      </c>
      <c r="D2609">
        <v>7.6618646510000001</v>
      </c>
      <c r="E2609">
        <v>10.0902954</v>
      </c>
      <c r="F2609">
        <v>2.9085500000000002E-3</v>
      </c>
      <c r="G2609">
        <v>2.3763567999999999E-2</v>
      </c>
      <c r="H2609" t="s">
        <v>16</v>
      </c>
    </row>
    <row r="2610" spans="1:8" x14ac:dyDescent="0.2">
      <c r="A2610" t="s">
        <v>5220</v>
      </c>
      <c r="B2610" t="s">
        <v>5221</v>
      </c>
      <c r="C2610">
        <v>-0.28031489700000001</v>
      </c>
      <c r="D2610">
        <v>3.743748971</v>
      </c>
      <c r="E2610">
        <v>10.083994049999999</v>
      </c>
      <c r="F2610">
        <v>2.9164439999999998E-3</v>
      </c>
      <c r="G2610">
        <v>2.3814498E-2</v>
      </c>
      <c r="H2610" t="s">
        <v>16</v>
      </c>
    </row>
    <row r="2611" spans="1:8" x14ac:dyDescent="0.2">
      <c r="A2611" t="s">
        <v>5222</v>
      </c>
      <c r="B2611" t="s">
        <v>5223</v>
      </c>
      <c r="C2611">
        <v>-0.30721672700000002</v>
      </c>
      <c r="D2611">
        <v>3.3318857710000001</v>
      </c>
      <c r="E2611">
        <v>10.083535660000001</v>
      </c>
      <c r="F2611">
        <v>2.9170189999999999E-3</v>
      </c>
      <c r="G2611">
        <v>2.3814498E-2</v>
      </c>
      <c r="H2611" t="s">
        <v>16</v>
      </c>
    </row>
    <row r="2612" spans="1:8" x14ac:dyDescent="0.2">
      <c r="A2612" t="s">
        <v>5224</v>
      </c>
      <c r="B2612" t="s">
        <v>5225</v>
      </c>
      <c r="C2612">
        <v>-2.035983543</v>
      </c>
      <c r="D2612">
        <v>-1.8369106669999999</v>
      </c>
      <c r="E2612">
        <v>10.0868666</v>
      </c>
      <c r="F2612">
        <v>2.9184459999999999E-3</v>
      </c>
      <c r="G2612">
        <v>2.3817027000000001E-2</v>
      </c>
      <c r="H2612" t="s">
        <v>8</v>
      </c>
    </row>
    <row r="2613" spans="1:8" x14ac:dyDescent="0.2">
      <c r="A2613" t="s">
        <v>5226</v>
      </c>
      <c r="B2613" t="s">
        <v>5227</v>
      </c>
      <c r="C2613">
        <v>-0.48489700000000002</v>
      </c>
      <c r="D2613">
        <v>5.1284549640000003</v>
      </c>
      <c r="E2613">
        <v>10.080475420000001</v>
      </c>
      <c r="F2613">
        <v>2.9208620000000002E-3</v>
      </c>
      <c r="G2613">
        <v>2.3827609999999999E-2</v>
      </c>
      <c r="H2613" t="s">
        <v>16</v>
      </c>
    </row>
    <row r="2614" spans="1:8" x14ac:dyDescent="0.2">
      <c r="A2614" t="s">
        <v>5228</v>
      </c>
      <c r="B2614" t="s">
        <v>5229</v>
      </c>
      <c r="C2614">
        <v>0.29886567600000002</v>
      </c>
      <c r="D2614">
        <v>5.6996384730000003</v>
      </c>
      <c r="E2614">
        <v>10.079009859999999</v>
      </c>
      <c r="F2614">
        <v>2.9227039999999999E-3</v>
      </c>
      <c r="G2614">
        <v>2.3833513000000001E-2</v>
      </c>
      <c r="H2614" t="s">
        <v>16</v>
      </c>
    </row>
    <row r="2615" spans="1:8" x14ac:dyDescent="0.2">
      <c r="A2615" t="s">
        <v>5230</v>
      </c>
      <c r="B2615" t="s">
        <v>5231</v>
      </c>
      <c r="C2615">
        <v>0.31098768500000001</v>
      </c>
      <c r="D2615">
        <v>4.6059125600000002</v>
      </c>
      <c r="E2615">
        <v>10.06685001</v>
      </c>
      <c r="F2615">
        <v>2.9380360000000002E-3</v>
      </c>
      <c r="G2615">
        <v>2.3949374999999998E-2</v>
      </c>
      <c r="H2615" t="s">
        <v>16</v>
      </c>
    </row>
    <row r="2616" spans="1:8" x14ac:dyDescent="0.2">
      <c r="A2616" t="s">
        <v>5232</v>
      </c>
      <c r="B2616" t="s">
        <v>5233</v>
      </c>
      <c r="C2616">
        <v>-0.58465589200000001</v>
      </c>
      <c r="D2616">
        <v>-0.72263488499999995</v>
      </c>
      <c r="E2616">
        <v>10.06115043</v>
      </c>
      <c r="F2616">
        <v>2.9452520000000002E-3</v>
      </c>
      <c r="G2616">
        <v>2.3992729000000001E-2</v>
      </c>
      <c r="H2616" t="s">
        <v>16</v>
      </c>
    </row>
    <row r="2617" spans="1:8" x14ac:dyDescent="0.2">
      <c r="A2617" t="s">
        <v>5234</v>
      </c>
      <c r="B2617" t="s">
        <v>5235</v>
      </c>
      <c r="C2617">
        <v>0.27910221499999999</v>
      </c>
      <c r="D2617">
        <v>4.3259666719999998</v>
      </c>
      <c r="E2617">
        <v>10.060870599999999</v>
      </c>
      <c r="F2617">
        <v>2.9456059999999999E-3</v>
      </c>
      <c r="G2617">
        <v>2.3992729000000001E-2</v>
      </c>
      <c r="H2617" t="s">
        <v>16</v>
      </c>
    </row>
    <row r="2618" spans="1:8" x14ac:dyDescent="0.2">
      <c r="A2618" t="s">
        <v>5236</v>
      </c>
      <c r="B2618" t="s">
        <v>5237</v>
      </c>
      <c r="C2618">
        <v>0.56417908500000002</v>
      </c>
      <c r="D2618">
        <v>1.8843734160000001</v>
      </c>
      <c r="E2618">
        <v>10.050904360000001</v>
      </c>
      <c r="F2618">
        <v>2.9582710000000002E-3</v>
      </c>
      <c r="G2618">
        <v>2.4078437000000001E-2</v>
      </c>
      <c r="H2618" t="s">
        <v>16</v>
      </c>
    </row>
    <row r="2619" spans="1:8" x14ac:dyDescent="0.2">
      <c r="A2619" t="s">
        <v>5238</v>
      </c>
      <c r="B2619" t="s">
        <v>5239</v>
      </c>
      <c r="C2619">
        <v>0.90853404000000004</v>
      </c>
      <c r="D2619">
        <v>5.3173586220000004</v>
      </c>
      <c r="E2619">
        <v>10.055718949999999</v>
      </c>
      <c r="F2619">
        <v>2.9583890000000001E-3</v>
      </c>
      <c r="G2619">
        <v>2.4078437000000001E-2</v>
      </c>
      <c r="H2619" t="s">
        <v>16</v>
      </c>
    </row>
    <row r="2620" spans="1:8" x14ac:dyDescent="0.2">
      <c r="A2620" t="s">
        <v>5240</v>
      </c>
      <c r="B2620" t="s">
        <v>5241</v>
      </c>
      <c r="C2620">
        <v>0.192496097</v>
      </c>
      <c r="D2620">
        <v>6.8173503489999998</v>
      </c>
      <c r="E2620">
        <v>10.04485304</v>
      </c>
      <c r="F2620">
        <v>2.965989E-3</v>
      </c>
      <c r="G2620">
        <v>2.4131076000000001E-2</v>
      </c>
      <c r="H2620" t="s">
        <v>16</v>
      </c>
    </row>
    <row r="2621" spans="1:8" x14ac:dyDescent="0.2">
      <c r="A2621" t="s">
        <v>5242</v>
      </c>
      <c r="B2621" t="s">
        <v>5243</v>
      </c>
      <c r="C2621">
        <v>-1.0126267600000001</v>
      </c>
      <c r="D2621">
        <v>-1.1660623290000001</v>
      </c>
      <c r="E2621">
        <v>10.043002019999999</v>
      </c>
      <c r="F2621">
        <v>2.9683539999999999E-3</v>
      </c>
      <c r="G2621">
        <v>2.4136901999999998E-2</v>
      </c>
      <c r="H2621" t="s">
        <v>16</v>
      </c>
    </row>
    <row r="2622" spans="1:8" x14ac:dyDescent="0.2">
      <c r="A2622" t="s">
        <v>5244</v>
      </c>
      <c r="B2622" t="s">
        <v>5245</v>
      </c>
      <c r="C2622">
        <v>-0.48593154199999999</v>
      </c>
      <c r="D2622">
        <v>1.0724973120000001</v>
      </c>
      <c r="E2622">
        <v>10.04251977</v>
      </c>
      <c r="F2622">
        <v>2.96897E-3</v>
      </c>
      <c r="G2622">
        <v>2.4136901999999998E-2</v>
      </c>
      <c r="H2622" t="s">
        <v>16</v>
      </c>
    </row>
    <row r="2623" spans="1:8" x14ac:dyDescent="0.2">
      <c r="A2623" t="s">
        <v>5246</v>
      </c>
      <c r="B2623" t="s">
        <v>5247</v>
      </c>
      <c r="C2623">
        <v>-0.21782412700000001</v>
      </c>
      <c r="D2623">
        <v>4.5596186989999996</v>
      </c>
      <c r="E2623">
        <v>10.037727690000001</v>
      </c>
      <c r="F2623">
        <v>2.9751040000000001E-3</v>
      </c>
      <c r="G2623">
        <v>2.4177542E-2</v>
      </c>
      <c r="H2623" t="s">
        <v>16</v>
      </c>
    </row>
    <row r="2624" spans="1:8" x14ac:dyDescent="0.2">
      <c r="A2624" t="s">
        <v>5248</v>
      </c>
      <c r="B2624" t="s">
        <v>5249</v>
      </c>
      <c r="C2624">
        <v>0.83975447599999997</v>
      </c>
      <c r="D2624">
        <v>5.5020465600000001</v>
      </c>
      <c r="E2624">
        <v>10.04007165</v>
      </c>
      <c r="F2624">
        <v>2.978372E-3</v>
      </c>
      <c r="G2624">
        <v>2.4194875000000001E-2</v>
      </c>
      <c r="H2624" t="s">
        <v>16</v>
      </c>
    </row>
    <row r="2625" spans="1:8" x14ac:dyDescent="0.2">
      <c r="A2625" t="s">
        <v>5250</v>
      </c>
      <c r="B2625" t="s">
        <v>5251</v>
      </c>
      <c r="C2625">
        <v>-0.68803992899999999</v>
      </c>
      <c r="D2625">
        <v>-8.9653630999999998E-2</v>
      </c>
      <c r="E2625">
        <v>10.033284220000001</v>
      </c>
      <c r="F2625">
        <v>2.9808030000000002E-3</v>
      </c>
      <c r="G2625">
        <v>2.4205395000000001E-2</v>
      </c>
      <c r="H2625" t="s">
        <v>16</v>
      </c>
    </row>
    <row r="2626" spans="1:8" x14ac:dyDescent="0.2">
      <c r="A2626" t="s">
        <v>5252</v>
      </c>
      <c r="B2626" t="s">
        <v>5253</v>
      </c>
      <c r="C2626">
        <v>-1.623505513</v>
      </c>
      <c r="D2626">
        <v>-0.67171320300000004</v>
      </c>
      <c r="E2626">
        <v>10.035060939999999</v>
      </c>
      <c r="F2626">
        <v>2.9848019999999999E-3</v>
      </c>
      <c r="G2626">
        <v>2.4228631E-2</v>
      </c>
      <c r="H2626" t="s">
        <v>8</v>
      </c>
    </row>
    <row r="2627" spans="1:8" x14ac:dyDescent="0.2">
      <c r="A2627" t="s">
        <v>5254</v>
      </c>
      <c r="B2627" t="s">
        <v>5255</v>
      </c>
      <c r="C2627">
        <v>-0.38542814199999997</v>
      </c>
      <c r="D2627">
        <v>0.95002405099999998</v>
      </c>
      <c r="E2627">
        <v>10.017924969999999</v>
      </c>
      <c r="F2627">
        <v>3.0005930000000002E-3</v>
      </c>
      <c r="G2627">
        <v>2.4337806E-2</v>
      </c>
      <c r="H2627" t="s">
        <v>16</v>
      </c>
    </row>
    <row r="2628" spans="1:8" x14ac:dyDescent="0.2">
      <c r="A2628" t="s">
        <v>5256</v>
      </c>
      <c r="B2628" t="s">
        <v>5257</v>
      </c>
      <c r="C2628">
        <v>-1.8848791789999999</v>
      </c>
      <c r="D2628">
        <v>2.378296583</v>
      </c>
      <c r="E2628">
        <v>10.0217001</v>
      </c>
      <c r="F2628">
        <v>3.002018E-3</v>
      </c>
      <c r="G2628">
        <v>2.4337806E-2</v>
      </c>
      <c r="H2628" t="s">
        <v>8</v>
      </c>
    </row>
    <row r="2629" spans="1:8" x14ac:dyDescent="0.2">
      <c r="A2629" t="s">
        <v>5258</v>
      </c>
      <c r="B2629" t="s">
        <v>5259</v>
      </c>
      <c r="C2629">
        <v>-2.1065818100000002</v>
      </c>
      <c r="D2629">
        <v>-2.010656172</v>
      </c>
      <c r="E2629">
        <v>10.02139749</v>
      </c>
      <c r="F2629">
        <v>3.0024090000000002E-3</v>
      </c>
      <c r="G2629">
        <v>2.4337806E-2</v>
      </c>
      <c r="H2629" t="s">
        <v>8</v>
      </c>
    </row>
    <row r="2630" spans="1:8" x14ac:dyDescent="0.2">
      <c r="A2630" t="s">
        <v>5260</v>
      </c>
      <c r="B2630" t="s">
        <v>5261</v>
      </c>
      <c r="C2630">
        <v>-1.0472783569999999</v>
      </c>
      <c r="D2630">
        <v>-2.4910179349999999</v>
      </c>
      <c r="E2630">
        <v>10.016203539999999</v>
      </c>
      <c r="F2630">
        <v>3.0028199999999998E-3</v>
      </c>
      <c r="G2630">
        <v>2.4337806E-2</v>
      </c>
      <c r="H2630" t="s">
        <v>16</v>
      </c>
    </row>
    <row r="2631" spans="1:8" x14ac:dyDescent="0.2">
      <c r="A2631" t="s">
        <v>5262</v>
      </c>
      <c r="B2631" t="s">
        <v>5263</v>
      </c>
      <c r="C2631">
        <v>0.68663593999999994</v>
      </c>
      <c r="D2631">
        <v>1.9654325939999999</v>
      </c>
      <c r="E2631">
        <v>10.014535</v>
      </c>
      <c r="F2631">
        <v>3.00498E-3</v>
      </c>
      <c r="G2631">
        <v>2.4346052E-2</v>
      </c>
      <c r="H2631" t="s">
        <v>16</v>
      </c>
    </row>
    <row r="2632" spans="1:8" x14ac:dyDescent="0.2">
      <c r="A2632" t="s">
        <v>5264</v>
      </c>
      <c r="B2632" t="s">
        <v>5265</v>
      </c>
      <c r="C2632">
        <v>0.13291223399999999</v>
      </c>
      <c r="D2632">
        <v>5.2278766030000003</v>
      </c>
      <c r="E2632">
        <v>10.0124642</v>
      </c>
      <c r="F2632">
        <v>3.0076629999999998E-3</v>
      </c>
      <c r="G2632">
        <v>2.4347928000000001E-2</v>
      </c>
      <c r="H2632" t="s">
        <v>16</v>
      </c>
    </row>
    <row r="2633" spans="1:8" x14ac:dyDescent="0.2">
      <c r="A2633" t="s">
        <v>5266</v>
      </c>
      <c r="B2633" t="s">
        <v>5267</v>
      </c>
      <c r="C2633">
        <v>-0.51536848700000004</v>
      </c>
      <c r="D2633">
        <v>-1.3120192580000001</v>
      </c>
      <c r="E2633">
        <v>10.01200598</v>
      </c>
      <c r="F2633">
        <v>3.0082569999999999E-3</v>
      </c>
      <c r="G2633">
        <v>2.4347928000000001E-2</v>
      </c>
      <c r="H2633" t="s">
        <v>16</v>
      </c>
    </row>
    <row r="2634" spans="1:8" x14ac:dyDescent="0.2">
      <c r="A2634" t="s">
        <v>5268</v>
      </c>
      <c r="B2634" t="s">
        <v>5269</v>
      </c>
      <c r="C2634">
        <v>0.36470275499999999</v>
      </c>
      <c r="D2634">
        <v>2.1316777340000002</v>
      </c>
      <c r="E2634">
        <v>10.011710949999999</v>
      </c>
      <c r="F2634">
        <v>3.0086399999999999E-3</v>
      </c>
      <c r="G2634">
        <v>2.4347928000000001E-2</v>
      </c>
      <c r="H2634" t="s">
        <v>16</v>
      </c>
    </row>
    <row r="2635" spans="1:8" x14ac:dyDescent="0.2">
      <c r="A2635" t="s">
        <v>5270</v>
      </c>
      <c r="B2635" t="s">
        <v>5271</v>
      </c>
      <c r="C2635">
        <v>-0.332429949</v>
      </c>
      <c r="D2635">
        <v>6.6560934329999997</v>
      </c>
      <c r="E2635">
        <v>10.00648447</v>
      </c>
      <c r="F2635">
        <v>3.015425E-3</v>
      </c>
      <c r="G2635">
        <v>2.4393575000000001E-2</v>
      </c>
      <c r="H2635" t="s">
        <v>16</v>
      </c>
    </row>
    <row r="2636" spans="1:8" x14ac:dyDescent="0.2">
      <c r="A2636" t="s">
        <v>5272</v>
      </c>
      <c r="B2636" t="s">
        <v>5273</v>
      </c>
      <c r="C2636">
        <v>-0.73072722499999998</v>
      </c>
      <c r="D2636">
        <v>-1.22204665</v>
      </c>
      <c r="E2636">
        <v>9.9981934999999993</v>
      </c>
      <c r="F2636">
        <v>3.0262219999999999E-3</v>
      </c>
      <c r="G2636">
        <v>2.4464109000000001E-2</v>
      </c>
      <c r="H2636" t="s">
        <v>16</v>
      </c>
    </row>
    <row r="2637" spans="1:8" x14ac:dyDescent="0.2">
      <c r="A2637" t="s">
        <v>5274</v>
      </c>
      <c r="B2637" t="s">
        <v>5275</v>
      </c>
      <c r="C2637">
        <v>1.10689656</v>
      </c>
      <c r="D2637">
        <v>-1.2976330469999999</v>
      </c>
      <c r="E2637">
        <v>9.997560408</v>
      </c>
      <c r="F2637">
        <v>3.0270480000000001E-3</v>
      </c>
      <c r="G2637">
        <v>2.4464109000000001E-2</v>
      </c>
      <c r="H2637" t="s">
        <v>16</v>
      </c>
    </row>
    <row r="2638" spans="1:8" x14ac:dyDescent="0.2">
      <c r="A2638" t="s">
        <v>5276</v>
      </c>
      <c r="B2638" t="s">
        <v>5277</v>
      </c>
      <c r="C2638">
        <v>-1.0401777800000001</v>
      </c>
      <c r="D2638">
        <v>-1.309609282</v>
      </c>
      <c r="E2638">
        <v>9.9971466590000002</v>
      </c>
      <c r="F2638">
        <v>3.0275879999999999E-3</v>
      </c>
      <c r="G2638">
        <v>2.4464109000000001E-2</v>
      </c>
      <c r="H2638" t="s">
        <v>16</v>
      </c>
    </row>
    <row r="2639" spans="1:8" x14ac:dyDescent="0.2">
      <c r="A2639" t="s">
        <v>5278</v>
      </c>
      <c r="B2639" t="s">
        <v>5279</v>
      </c>
      <c r="C2639">
        <v>-0.50575040599999999</v>
      </c>
      <c r="D2639">
        <v>1.9027651940000001</v>
      </c>
      <c r="E2639">
        <v>9.9956373410000001</v>
      </c>
      <c r="F2639">
        <v>3.0295589999999998E-3</v>
      </c>
      <c r="G2639">
        <v>2.4470755E-2</v>
      </c>
      <c r="H2639" t="s">
        <v>16</v>
      </c>
    </row>
    <row r="2640" spans="1:8" x14ac:dyDescent="0.2">
      <c r="A2640" t="s">
        <v>5280</v>
      </c>
      <c r="B2640" t="s">
        <v>5281</v>
      </c>
      <c r="C2640">
        <v>0.29620753700000002</v>
      </c>
      <c r="D2640">
        <v>7.915034586</v>
      </c>
      <c r="E2640">
        <v>9.9904625399999993</v>
      </c>
      <c r="F2640">
        <v>3.0363270000000001E-3</v>
      </c>
      <c r="G2640">
        <v>2.4516128000000002E-2</v>
      </c>
      <c r="H2640" t="s">
        <v>16</v>
      </c>
    </row>
    <row r="2641" spans="1:8" x14ac:dyDescent="0.2">
      <c r="A2641" t="s">
        <v>5282</v>
      </c>
      <c r="B2641" t="s">
        <v>5283</v>
      </c>
      <c r="C2641">
        <v>0.276141321</v>
      </c>
      <c r="D2641">
        <v>5.6483978329999998</v>
      </c>
      <c r="E2641">
        <v>9.9847812779999998</v>
      </c>
      <c r="F2641">
        <v>3.0437760000000002E-3</v>
      </c>
      <c r="G2641">
        <v>2.4566960999999998E-2</v>
      </c>
      <c r="H2641" t="s">
        <v>16</v>
      </c>
    </row>
    <row r="2642" spans="1:8" x14ac:dyDescent="0.2">
      <c r="A2642" t="s">
        <v>5284</v>
      </c>
      <c r="B2642" t="s">
        <v>5285</v>
      </c>
      <c r="C2642">
        <v>-0.33278632200000002</v>
      </c>
      <c r="D2642">
        <v>4.4546584249999999</v>
      </c>
      <c r="E2642">
        <v>9.9811555080000005</v>
      </c>
      <c r="F2642">
        <v>3.0485400000000002E-3</v>
      </c>
      <c r="G2642">
        <v>2.4596094999999998E-2</v>
      </c>
      <c r="H2642" t="s">
        <v>16</v>
      </c>
    </row>
    <row r="2643" spans="1:8" x14ac:dyDescent="0.2">
      <c r="A2643" t="s">
        <v>5286</v>
      </c>
      <c r="B2643" t="s">
        <v>5287</v>
      </c>
      <c r="C2643">
        <v>-0.61581122600000004</v>
      </c>
      <c r="D2643">
        <v>1.1192465250000001</v>
      </c>
      <c r="E2643">
        <v>9.9800394899999993</v>
      </c>
      <c r="F2643">
        <v>3.0500079999999999E-3</v>
      </c>
      <c r="G2643">
        <v>2.4598623999999999E-2</v>
      </c>
      <c r="H2643" t="s">
        <v>16</v>
      </c>
    </row>
    <row r="2644" spans="1:8" x14ac:dyDescent="0.2">
      <c r="A2644" t="s">
        <v>5288</v>
      </c>
      <c r="B2644" t="s">
        <v>5289</v>
      </c>
      <c r="C2644">
        <v>0.323722964</v>
      </c>
      <c r="D2644">
        <v>7.4432821440000003</v>
      </c>
      <c r="E2644">
        <v>9.97596171</v>
      </c>
      <c r="F2644">
        <v>3.0553780000000001E-3</v>
      </c>
      <c r="G2644">
        <v>2.4632610999999999E-2</v>
      </c>
      <c r="H2644" t="s">
        <v>16</v>
      </c>
    </row>
    <row r="2645" spans="1:8" x14ac:dyDescent="0.2">
      <c r="A2645" t="s">
        <v>5290</v>
      </c>
      <c r="B2645" t="s">
        <v>5291</v>
      </c>
      <c r="C2645">
        <v>0.29405430700000001</v>
      </c>
      <c r="D2645">
        <v>5.8943295229999997</v>
      </c>
      <c r="E2645">
        <v>9.9669180960000006</v>
      </c>
      <c r="F2645">
        <v>3.0673229999999998E-3</v>
      </c>
      <c r="G2645">
        <v>2.4719562E-2</v>
      </c>
      <c r="H2645" t="s">
        <v>16</v>
      </c>
    </row>
    <row r="2646" spans="1:8" x14ac:dyDescent="0.2">
      <c r="A2646" t="s">
        <v>5292</v>
      </c>
      <c r="B2646" t="s">
        <v>5293</v>
      </c>
      <c r="C2646">
        <v>0.35395338999999998</v>
      </c>
      <c r="D2646">
        <v>6.5951373520000001</v>
      </c>
      <c r="E2646">
        <v>9.9647828930000006</v>
      </c>
      <c r="F2646">
        <v>3.0701510000000001E-3</v>
      </c>
      <c r="G2646">
        <v>2.4732995000000001E-2</v>
      </c>
      <c r="H2646" t="s">
        <v>16</v>
      </c>
    </row>
    <row r="2647" spans="1:8" x14ac:dyDescent="0.2">
      <c r="A2647" t="s">
        <v>5294</v>
      </c>
      <c r="B2647" t="s">
        <v>5295</v>
      </c>
      <c r="C2647">
        <v>-1.0662794289999999</v>
      </c>
      <c r="D2647">
        <v>-0.73987289300000003</v>
      </c>
      <c r="E2647">
        <v>9.9611930159999993</v>
      </c>
      <c r="F2647">
        <v>3.0749110000000001E-3</v>
      </c>
      <c r="G2647">
        <v>2.4761980999999999E-2</v>
      </c>
      <c r="H2647" t="s">
        <v>16</v>
      </c>
    </row>
    <row r="2648" spans="1:8" x14ac:dyDescent="0.2">
      <c r="A2648" t="s">
        <v>5296</v>
      </c>
      <c r="B2648" t="s">
        <v>5297</v>
      </c>
      <c r="C2648">
        <v>-1.401598154</v>
      </c>
      <c r="D2648">
        <v>0.95746103100000002</v>
      </c>
      <c r="E2648">
        <v>9.9588632459999999</v>
      </c>
      <c r="F2648">
        <v>3.084416E-3</v>
      </c>
      <c r="G2648">
        <v>2.482914E-2</v>
      </c>
      <c r="H2648" t="s">
        <v>16</v>
      </c>
    </row>
    <row r="2649" spans="1:8" x14ac:dyDescent="0.2">
      <c r="A2649" t="s">
        <v>5298</v>
      </c>
      <c r="B2649" t="s">
        <v>5299</v>
      </c>
      <c r="C2649">
        <v>0.18808050200000001</v>
      </c>
      <c r="D2649">
        <v>4.3288825810000002</v>
      </c>
      <c r="E2649">
        <v>9.9522273420000005</v>
      </c>
      <c r="F2649">
        <v>3.0868340000000001E-3</v>
      </c>
      <c r="G2649">
        <v>2.4839218999999999E-2</v>
      </c>
      <c r="H2649" t="s">
        <v>16</v>
      </c>
    </row>
    <row r="2650" spans="1:8" x14ac:dyDescent="0.2">
      <c r="A2650" t="s">
        <v>5300</v>
      </c>
      <c r="B2650" t="s">
        <v>5301</v>
      </c>
      <c r="C2650">
        <v>0.34393449700000001</v>
      </c>
      <c r="D2650">
        <v>8.4258824590000003</v>
      </c>
      <c r="E2650">
        <v>9.9510605620000003</v>
      </c>
      <c r="F2650">
        <v>3.088389E-3</v>
      </c>
      <c r="G2650">
        <v>2.4842352000000002E-2</v>
      </c>
      <c r="H2650" t="s">
        <v>16</v>
      </c>
    </row>
    <row r="2651" spans="1:8" x14ac:dyDescent="0.2">
      <c r="A2651" t="s">
        <v>5302</v>
      </c>
      <c r="B2651" t="s">
        <v>5303</v>
      </c>
      <c r="C2651">
        <v>-1.017317933</v>
      </c>
      <c r="D2651">
        <v>-2.6585739780000002</v>
      </c>
      <c r="E2651">
        <v>9.9484368159999992</v>
      </c>
      <c r="F2651">
        <v>3.091889E-3</v>
      </c>
      <c r="G2651">
        <v>2.4861122999999999E-2</v>
      </c>
      <c r="H2651" t="s">
        <v>16</v>
      </c>
    </row>
    <row r="2652" spans="1:8" x14ac:dyDescent="0.2">
      <c r="A2652" t="s">
        <v>5304</v>
      </c>
      <c r="B2652" t="s">
        <v>5305</v>
      </c>
      <c r="C2652">
        <v>0.23310273100000001</v>
      </c>
      <c r="D2652">
        <v>6.1261439470000001</v>
      </c>
      <c r="E2652">
        <v>9.9400035399999993</v>
      </c>
      <c r="F2652">
        <v>3.1031679999999999E-3</v>
      </c>
      <c r="G2652">
        <v>2.4942404000000001E-2</v>
      </c>
      <c r="H2652" t="s">
        <v>16</v>
      </c>
    </row>
    <row r="2653" spans="1:8" x14ac:dyDescent="0.2">
      <c r="A2653" t="s">
        <v>5306</v>
      </c>
      <c r="B2653" t="s">
        <v>5307</v>
      </c>
      <c r="C2653">
        <v>0.57681374600000002</v>
      </c>
      <c r="D2653">
        <v>-0.20059877700000001</v>
      </c>
      <c r="E2653">
        <v>9.9246176300000002</v>
      </c>
      <c r="F2653">
        <v>3.12386E-3</v>
      </c>
      <c r="G2653">
        <v>2.5099244999999999E-2</v>
      </c>
      <c r="H2653" t="s">
        <v>16</v>
      </c>
    </row>
    <row r="2654" spans="1:8" x14ac:dyDescent="0.2">
      <c r="A2654" t="s">
        <v>5308</v>
      </c>
      <c r="B2654" t="s">
        <v>5309</v>
      </c>
      <c r="C2654">
        <v>-0.99301101899999999</v>
      </c>
      <c r="D2654">
        <v>-0.22372758500000001</v>
      </c>
      <c r="E2654">
        <v>9.9224451350000002</v>
      </c>
      <c r="F2654">
        <v>3.1267930000000001E-3</v>
      </c>
      <c r="G2654">
        <v>2.5113343999999999E-2</v>
      </c>
      <c r="H2654" t="s">
        <v>16</v>
      </c>
    </row>
    <row r="2655" spans="1:8" x14ac:dyDescent="0.2">
      <c r="A2655" t="s">
        <v>5310</v>
      </c>
      <c r="B2655" t="s">
        <v>5311</v>
      </c>
      <c r="C2655">
        <v>0.264254773</v>
      </c>
      <c r="D2655">
        <v>5.5933821110000004</v>
      </c>
      <c r="E2655">
        <v>9.9184995330000003</v>
      </c>
      <c r="F2655">
        <v>3.1321280000000001E-3</v>
      </c>
      <c r="G2655">
        <v>2.5146715E-2</v>
      </c>
      <c r="H2655" t="s">
        <v>16</v>
      </c>
    </row>
    <row r="2656" spans="1:8" x14ac:dyDescent="0.2">
      <c r="A2656" t="s">
        <v>5312</v>
      </c>
      <c r="B2656" t="s">
        <v>5313</v>
      </c>
      <c r="C2656">
        <v>0.25690722500000002</v>
      </c>
      <c r="D2656">
        <v>5.9247211499999999</v>
      </c>
      <c r="E2656">
        <v>9.9160678789999999</v>
      </c>
      <c r="F2656">
        <v>3.1354210000000002E-3</v>
      </c>
      <c r="G2656">
        <v>2.5163669E-2</v>
      </c>
      <c r="H2656" t="s">
        <v>16</v>
      </c>
    </row>
    <row r="2657" spans="1:8" x14ac:dyDescent="0.2">
      <c r="A2657" t="s">
        <v>5314</v>
      </c>
      <c r="B2657" t="s">
        <v>5315</v>
      </c>
      <c r="C2657">
        <v>-0.23277519199999999</v>
      </c>
      <c r="D2657">
        <v>6.1647172640000001</v>
      </c>
      <c r="E2657">
        <v>9.9119383679999995</v>
      </c>
      <c r="F2657">
        <v>3.1410209999999999E-3</v>
      </c>
      <c r="G2657">
        <v>2.5199124E-2</v>
      </c>
      <c r="H2657" t="s">
        <v>16</v>
      </c>
    </row>
    <row r="2658" spans="1:8" x14ac:dyDescent="0.2">
      <c r="A2658" t="s">
        <v>5316</v>
      </c>
      <c r="B2658" t="s">
        <v>5317</v>
      </c>
      <c r="C2658">
        <v>-0.33708053500000001</v>
      </c>
      <c r="D2658">
        <v>4.3675724779999996</v>
      </c>
      <c r="E2658">
        <v>9.9032920329999996</v>
      </c>
      <c r="F2658">
        <v>3.1527809999999999E-3</v>
      </c>
      <c r="G2658">
        <v>2.5283951999999998E-2</v>
      </c>
      <c r="H2658" t="s">
        <v>16</v>
      </c>
    </row>
    <row r="2659" spans="1:8" x14ac:dyDescent="0.2">
      <c r="A2659" t="s">
        <v>5318</v>
      </c>
      <c r="B2659" t="s">
        <v>5319</v>
      </c>
      <c r="C2659">
        <v>-0.67258936000000002</v>
      </c>
      <c r="D2659">
        <v>1.904348833</v>
      </c>
      <c r="E2659">
        <v>9.9020242130000007</v>
      </c>
      <c r="F2659">
        <v>3.1545100000000001E-3</v>
      </c>
      <c r="G2659">
        <v>2.5288043999999999E-2</v>
      </c>
      <c r="H2659" t="s">
        <v>16</v>
      </c>
    </row>
    <row r="2660" spans="1:8" x14ac:dyDescent="0.2">
      <c r="A2660" t="s">
        <v>5320</v>
      </c>
      <c r="B2660" t="s">
        <v>5321</v>
      </c>
      <c r="C2660">
        <v>-3.4530942310000001</v>
      </c>
      <c r="D2660">
        <v>-2.197136108</v>
      </c>
      <c r="E2660">
        <v>9.9059508350000005</v>
      </c>
      <c r="F2660">
        <v>3.1556650000000002E-3</v>
      </c>
      <c r="G2660">
        <v>2.5288043999999999E-2</v>
      </c>
      <c r="H2660" t="s">
        <v>8</v>
      </c>
    </row>
    <row r="2661" spans="1:8" x14ac:dyDescent="0.2">
      <c r="A2661" t="s">
        <v>5322</v>
      </c>
      <c r="B2661" t="s">
        <v>5323</v>
      </c>
      <c r="C2661">
        <v>-0.32071684499999997</v>
      </c>
      <c r="D2661">
        <v>3.8106325499999998</v>
      </c>
      <c r="E2661">
        <v>9.8988009980000005</v>
      </c>
      <c r="F2661">
        <v>3.1589080000000002E-3</v>
      </c>
      <c r="G2661">
        <v>2.5299233000000001E-2</v>
      </c>
      <c r="H2661" t="s">
        <v>16</v>
      </c>
    </row>
    <row r="2662" spans="1:8" x14ac:dyDescent="0.2">
      <c r="A2662" t="s">
        <v>5324</v>
      </c>
      <c r="B2662" t="s">
        <v>5325</v>
      </c>
      <c r="C2662">
        <v>-0.54010667700000003</v>
      </c>
      <c r="D2662">
        <v>2.04323787</v>
      </c>
      <c r="E2662">
        <v>9.8984145829999992</v>
      </c>
      <c r="F2662">
        <v>3.1594359999999998E-3</v>
      </c>
      <c r="G2662">
        <v>2.5299233000000001E-2</v>
      </c>
      <c r="H2662" t="s">
        <v>16</v>
      </c>
    </row>
    <row r="2663" spans="1:8" x14ac:dyDescent="0.2">
      <c r="A2663" t="s">
        <v>5326</v>
      </c>
      <c r="B2663" t="s">
        <v>5327</v>
      </c>
      <c r="C2663">
        <v>-0.55297564200000004</v>
      </c>
      <c r="D2663">
        <v>4.0615869729999998</v>
      </c>
      <c r="E2663">
        <v>9.8974652360000004</v>
      </c>
      <c r="F2663">
        <v>3.1607330000000002E-3</v>
      </c>
      <c r="G2663">
        <v>2.5300111E-2</v>
      </c>
      <c r="H2663" t="s">
        <v>16</v>
      </c>
    </row>
    <row r="2664" spans="1:8" x14ac:dyDescent="0.2">
      <c r="A2664" t="s">
        <v>5328</v>
      </c>
      <c r="B2664" t="s">
        <v>5329</v>
      </c>
      <c r="C2664">
        <v>-0.44505835300000002</v>
      </c>
      <c r="D2664">
        <v>3.9731749239999998</v>
      </c>
      <c r="E2664">
        <v>9.8924542540000004</v>
      </c>
      <c r="F2664">
        <v>3.1675879999999998E-3</v>
      </c>
      <c r="G2664">
        <v>2.5345464000000002E-2</v>
      </c>
      <c r="H2664" t="s">
        <v>16</v>
      </c>
    </row>
    <row r="2665" spans="1:8" x14ac:dyDescent="0.2">
      <c r="A2665" t="s">
        <v>5330</v>
      </c>
      <c r="B2665" t="s">
        <v>5331</v>
      </c>
      <c r="C2665">
        <v>-1.717997912</v>
      </c>
      <c r="D2665">
        <v>-2.6407177960000001</v>
      </c>
      <c r="E2665">
        <v>9.8814412069999999</v>
      </c>
      <c r="F2665">
        <v>3.182711E-3</v>
      </c>
      <c r="G2665">
        <v>2.5456906000000001E-2</v>
      </c>
      <c r="H2665" t="s">
        <v>8</v>
      </c>
    </row>
    <row r="2666" spans="1:8" x14ac:dyDescent="0.2">
      <c r="A2666" t="s">
        <v>5332</v>
      </c>
      <c r="B2666" t="s">
        <v>5333</v>
      </c>
      <c r="C2666">
        <v>0.93989440499999999</v>
      </c>
      <c r="D2666">
        <v>7.2225860129999999</v>
      </c>
      <c r="E2666">
        <v>9.8758058609999999</v>
      </c>
      <c r="F2666">
        <v>3.1970369999999998E-3</v>
      </c>
      <c r="G2666">
        <v>2.5561904E-2</v>
      </c>
      <c r="H2666" t="s">
        <v>16</v>
      </c>
    </row>
    <row r="2667" spans="1:8" x14ac:dyDescent="0.2">
      <c r="A2667" t="s">
        <v>5334</v>
      </c>
      <c r="B2667" t="s">
        <v>5335</v>
      </c>
      <c r="C2667">
        <v>-0.83286375300000004</v>
      </c>
      <c r="D2667">
        <v>2.6333354830000002</v>
      </c>
      <c r="E2667">
        <v>9.8707985560000004</v>
      </c>
      <c r="F2667">
        <v>3.201405E-3</v>
      </c>
      <c r="G2667">
        <v>2.5587223999999999E-2</v>
      </c>
      <c r="H2667" t="s">
        <v>16</v>
      </c>
    </row>
    <row r="2668" spans="1:8" x14ac:dyDescent="0.2">
      <c r="A2668" t="s">
        <v>5336</v>
      </c>
      <c r="B2668" t="s">
        <v>5337</v>
      </c>
      <c r="C2668">
        <v>1.809512902</v>
      </c>
      <c r="D2668">
        <v>3.1027273219999998</v>
      </c>
      <c r="E2668">
        <v>9.8662577099999993</v>
      </c>
      <c r="F2668">
        <v>3.2102620000000002E-3</v>
      </c>
      <c r="G2668">
        <v>2.5648391E-2</v>
      </c>
      <c r="H2668" t="s">
        <v>11</v>
      </c>
    </row>
    <row r="2669" spans="1:8" x14ac:dyDescent="0.2">
      <c r="A2669" t="s">
        <v>5338</v>
      </c>
      <c r="B2669" t="s">
        <v>5339</v>
      </c>
      <c r="C2669">
        <v>-0.60553666900000003</v>
      </c>
      <c r="D2669">
        <v>3.3389494649999998</v>
      </c>
      <c r="E2669">
        <v>9.8572265049999999</v>
      </c>
      <c r="F2669">
        <v>3.216338E-3</v>
      </c>
      <c r="G2669">
        <v>2.5687308999999998E-2</v>
      </c>
      <c r="H2669" t="s">
        <v>16</v>
      </c>
    </row>
    <row r="2670" spans="1:8" x14ac:dyDescent="0.2">
      <c r="A2670" t="s">
        <v>5340</v>
      </c>
      <c r="B2670" t="s">
        <v>5341</v>
      </c>
      <c r="C2670">
        <v>0.29639760399999998</v>
      </c>
      <c r="D2670">
        <v>5.4835264659999998</v>
      </c>
      <c r="E2670">
        <v>9.8544129409999996</v>
      </c>
      <c r="F2670">
        <v>3.2201500000000002E-3</v>
      </c>
      <c r="G2670">
        <v>2.5708116E-2</v>
      </c>
      <c r="H2670" t="s">
        <v>16</v>
      </c>
    </row>
    <row r="2671" spans="1:8" x14ac:dyDescent="0.2">
      <c r="A2671" t="s">
        <v>5342</v>
      </c>
      <c r="B2671" t="s">
        <v>5343</v>
      </c>
      <c r="C2671">
        <v>1.515576244</v>
      </c>
      <c r="D2671">
        <v>-0.92289101699999998</v>
      </c>
      <c r="E2671">
        <v>9.8527418989999997</v>
      </c>
      <c r="F2671">
        <v>3.2265079999999999E-3</v>
      </c>
      <c r="G2671">
        <v>2.5749226E-2</v>
      </c>
      <c r="H2671" t="s">
        <v>11</v>
      </c>
    </row>
    <row r="2672" spans="1:8" x14ac:dyDescent="0.2">
      <c r="A2672" t="s">
        <v>5344</v>
      </c>
      <c r="B2672" t="s">
        <v>5345</v>
      </c>
      <c r="C2672">
        <v>0.32279806799999999</v>
      </c>
      <c r="D2672">
        <v>5.8782492489999996</v>
      </c>
      <c r="E2672">
        <v>9.8335571470000005</v>
      </c>
      <c r="F2672">
        <v>3.2493600000000002E-3</v>
      </c>
      <c r="G2672">
        <v>2.5921887000000001E-2</v>
      </c>
      <c r="H2672" t="s">
        <v>16</v>
      </c>
    </row>
    <row r="2673" spans="1:8" x14ac:dyDescent="0.2">
      <c r="A2673" t="s">
        <v>5346</v>
      </c>
      <c r="B2673" t="s">
        <v>5347</v>
      </c>
      <c r="C2673">
        <v>-4.6758184109999998</v>
      </c>
      <c r="D2673">
        <v>-2.9152334290000002</v>
      </c>
      <c r="E2673">
        <v>10.023721330000001</v>
      </c>
      <c r="F2673">
        <v>3.2520029999999998E-3</v>
      </c>
      <c r="G2673">
        <v>2.5933263000000002E-2</v>
      </c>
      <c r="H2673" t="s">
        <v>8</v>
      </c>
    </row>
    <row r="2674" spans="1:8" x14ac:dyDescent="0.2">
      <c r="A2674" t="s">
        <v>5348</v>
      </c>
      <c r="B2674" t="s">
        <v>5349</v>
      </c>
      <c r="C2674">
        <v>0.39193224999999998</v>
      </c>
      <c r="D2674">
        <v>1.7845377520000001</v>
      </c>
      <c r="E2674">
        <v>9.8288251950000003</v>
      </c>
      <c r="F2674">
        <v>3.256026E-3</v>
      </c>
      <c r="G2674">
        <v>2.5951346E-2</v>
      </c>
      <c r="H2674" t="s">
        <v>16</v>
      </c>
    </row>
    <row r="2675" spans="1:8" x14ac:dyDescent="0.2">
      <c r="A2675" t="s">
        <v>5350</v>
      </c>
      <c r="B2675" t="s">
        <v>5351</v>
      </c>
      <c r="C2675">
        <v>1.497663016</v>
      </c>
      <c r="D2675">
        <v>2.0752017199999999</v>
      </c>
      <c r="E2675">
        <v>9.8326604409999998</v>
      </c>
      <c r="F2675">
        <v>3.2572590000000002E-3</v>
      </c>
      <c r="G2675">
        <v>2.5951346E-2</v>
      </c>
      <c r="H2675" t="s">
        <v>16</v>
      </c>
    </row>
    <row r="2676" spans="1:8" x14ac:dyDescent="0.2">
      <c r="A2676" t="s">
        <v>5352</v>
      </c>
      <c r="B2676" t="s">
        <v>5353</v>
      </c>
      <c r="C2676">
        <v>1.180860866</v>
      </c>
      <c r="D2676">
        <v>-1.9411443020000001</v>
      </c>
      <c r="E2676">
        <v>9.8274798160000003</v>
      </c>
      <c r="F2676">
        <v>3.2579240000000001E-3</v>
      </c>
      <c r="G2676">
        <v>2.5951346E-2</v>
      </c>
      <c r="H2676" t="s">
        <v>16</v>
      </c>
    </row>
    <row r="2677" spans="1:8" x14ac:dyDescent="0.2">
      <c r="A2677" t="s">
        <v>5354</v>
      </c>
      <c r="B2677" t="s">
        <v>5355</v>
      </c>
      <c r="C2677">
        <v>-1.172536429</v>
      </c>
      <c r="D2677">
        <v>-1.9948205729999999</v>
      </c>
      <c r="E2677">
        <v>9.8262793970000004</v>
      </c>
      <c r="F2677">
        <v>3.2596190000000001E-3</v>
      </c>
      <c r="G2677">
        <v>2.5955142E-2</v>
      </c>
      <c r="H2677" t="s">
        <v>16</v>
      </c>
    </row>
    <row r="2678" spans="1:8" x14ac:dyDescent="0.2">
      <c r="A2678" t="s">
        <v>5356</v>
      </c>
      <c r="B2678" t="s">
        <v>5357</v>
      </c>
      <c r="C2678">
        <v>2.6669834419999998</v>
      </c>
      <c r="D2678">
        <v>-2.1639233830000002</v>
      </c>
      <c r="E2678">
        <v>9.8268044230000005</v>
      </c>
      <c r="F2678">
        <v>3.265525E-3</v>
      </c>
      <c r="G2678">
        <v>2.5984427000000001E-2</v>
      </c>
      <c r="H2678" t="s">
        <v>11</v>
      </c>
    </row>
    <row r="2679" spans="1:8" x14ac:dyDescent="0.2">
      <c r="A2679" t="s">
        <v>5358</v>
      </c>
      <c r="B2679" t="s">
        <v>5359</v>
      </c>
      <c r="C2679">
        <v>-0.179100808</v>
      </c>
      <c r="D2679">
        <v>4.2357960060000002</v>
      </c>
      <c r="E2679">
        <v>9.8219517490000001</v>
      </c>
      <c r="F2679">
        <v>3.265736E-3</v>
      </c>
      <c r="G2679">
        <v>2.5984427000000001E-2</v>
      </c>
      <c r="H2679" t="s">
        <v>16</v>
      </c>
    </row>
    <row r="2680" spans="1:8" x14ac:dyDescent="0.2">
      <c r="A2680" t="s">
        <v>5360</v>
      </c>
      <c r="B2680" t="s">
        <v>5361</v>
      </c>
      <c r="C2680">
        <v>0.52395616099999998</v>
      </c>
      <c r="D2680">
        <v>4.1051363590000003</v>
      </c>
      <c r="E2680">
        <v>9.8206618970000008</v>
      </c>
      <c r="F2680">
        <v>3.267561E-3</v>
      </c>
      <c r="G2680">
        <v>2.5989247E-2</v>
      </c>
      <c r="H2680" t="s">
        <v>16</v>
      </c>
    </row>
    <row r="2681" spans="1:8" x14ac:dyDescent="0.2">
      <c r="A2681" t="s">
        <v>5362</v>
      </c>
      <c r="B2681" t="s">
        <v>5363</v>
      </c>
      <c r="C2681">
        <v>0.32595791600000001</v>
      </c>
      <c r="D2681">
        <v>5.5794046460000004</v>
      </c>
      <c r="E2681">
        <v>9.8187776549999999</v>
      </c>
      <c r="F2681">
        <v>3.2702299999999998E-3</v>
      </c>
      <c r="G2681">
        <v>2.6000767000000001E-2</v>
      </c>
      <c r="H2681" t="s">
        <v>16</v>
      </c>
    </row>
    <row r="2682" spans="1:8" x14ac:dyDescent="0.2">
      <c r="A2682" t="s">
        <v>5364</v>
      </c>
      <c r="B2682" t="s">
        <v>5365</v>
      </c>
      <c r="C2682">
        <v>-0.245864309</v>
      </c>
      <c r="D2682">
        <v>4.2771989909999997</v>
      </c>
      <c r="E2682">
        <v>9.8131256219999994</v>
      </c>
      <c r="F2682">
        <v>3.278249E-3</v>
      </c>
      <c r="G2682">
        <v>2.6054799999999999E-2</v>
      </c>
      <c r="H2682" t="s">
        <v>16</v>
      </c>
    </row>
    <row r="2683" spans="1:8" x14ac:dyDescent="0.2">
      <c r="A2683" t="s">
        <v>5366</v>
      </c>
      <c r="B2683" t="s">
        <v>5367</v>
      </c>
      <c r="C2683">
        <v>0.33451434099999999</v>
      </c>
      <c r="D2683">
        <v>5.0691383019999998</v>
      </c>
      <c r="E2683">
        <v>9.8101814459999996</v>
      </c>
      <c r="F2683">
        <v>3.2824339999999999E-3</v>
      </c>
      <c r="G2683">
        <v>2.6078337E-2</v>
      </c>
      <c r="H2683" t="s">
        <v>16</v>
      </c>
    </row>
    <row r="2684" spans="1:8" x14ac:dyDescent="0.2">
      <c r="A2684" t="s">
        <v>5368</v>
      </c>
      <c r="B2684" t="s">
        <v>5369</v>
      </c>
      <c r="C2684">
        <v>-1.4771981510000001</v>
      </c>
      <c r="D2684">
        <v>-2.2699879190000001</v>
      </c>
      <c r="E2684">
        <v>9.8064625809999999</v>
      </c>
      <c r="F2684">
        <v>3.2877290000000001E-3</v>
      </c>
      <c r="G2684">
        <v>2.6108954E-2</v>
      </c>
      <c r="H2684" t="s">
        <v>16</v>
      </c>
    </row>
    <row r="2685" spans="1:8" x14ac:dyDescent="0.2">
      <c r="A2685" t="s">
        <v>5370</v>
      </c>
      <c r="B2685" t="s">
        <v>5371</v>
      </c>
      <c r="C2685">
        <v>-0.29551750300000001</v>
      </c>
      <c r="D2685">
        <v>5.9494260179999996</v>
      </c>
      <c r="E2685">
        <v>9.8057542019999993</v>
      </c>
      <c r="F2685">
        <v>3.2887379999999998E-3</v>
      </c>
      <c r="G2685">
        <v>2.6108954E-2</v>
      </c>
      <c r="H2685" t="s">
        <v>16</v>
      </c>
    </row>
    <row r="2686" spans="1:8" x14ac:dyDescent="0.2">
      <c r="A2686" t="s">
        <v>5372</v>
      </c>
      <c r="B2686" t="s">
        <v>5373</v>
      </c>
      <c r="C2686">
        <v>-1.697198628</v>
      </c>
      <c r="D2686">
        <v>-2.922205543</v>
      </c>
      <c r="E2686">
        <v>9.7926127219999994</v>
      </c>
      <c r="F2686">
        <v>3.3075270000000002E-3</v>
      </c>
      <c r="G2686">
        <v>2.6248338999999999E-2</v>
      </c>
      <c r="H2686" t="s">
        <v>8</v>
      </c>
    </row>
    <row r="2687" spans="1:8" x14ac:dyDescent="0.2">
      <c r="A2687" t="s">
        <v>5374</v>
      </c>
      <c r="B2687" t="s">
        <v>5375</v>
      </c>
      <c r="C2687">
        <v>0.96539212299999999</v>
      </c>
      <c r="D2687">
        <v>1.7525909180000001</v>
      </c>
      <c r="E2687">
        <v>9.7944483959999999</v>
      </c>
      <c r="F2687">
        <v>3.3089880000000001E-3</v>
      </c>
      <c r="G2687">
        <v>2.6250157E-2</v>
      </c>
      <c r="H2687" t="s">
        <v>16</v>
      </c>
    </row>
    <row r="2688" spans="1:8" x14ac:dyDescent="0.2">
      <c r="A2688" t="s">
        <v>5376</v>
      </c>
      <c r="B2688" t="s">
        <v>5377</v>
      </c>
      <c r="C2688">
        <v>2.5129205460000001</v>
      </c>
      <c r="D2688">
        <v>-3.149521408</v>
      </c>
      <c r="E2688">
        <v>9.7903036980000007</v>
      </c>
      <c r="F2688">
        <v>3.3108399999999998E-3</v>
      </c>
      <c r="G2688">
        <v>2.6255074E-2</v>
      </c>
      <c r="H2688" t="s">
        <v>11</v>
      </c>
    </row>
    <row r="2689" spans="1:8" x14ac:dyDescent="0.2">
      <c r="A2689" t="s">
        <v>5378</v>
      </c>
      <c r="B2689" t="s">
        <v>5379</v>
      </c>
      <c r="C2689">
        <v>-1.158079147</v>
      </c>
      <c r="D2689">
        <v>5.9754197400000004</v>
      </c>
      <c r="E2689">
        <v>9.7917805950000005</v>
      </c>
      <c r="F2689">
        <v>3.3154320000000001E-3</v>
      </c>
      <c r="G2689">
        <v>2.6281709E-2</v>
      </c>
      <c r="H2689" t="s">
        <v>16</v>
      </c>
    </row>
    <row r="2690" spans="1:8" x14ac:dyDescent="0.2">
      <c r="A2690" t="s">
        <v>5380</v>
      </c>
      <c r="B2690" t="s">
        <v>5381</v>
      </c>
      <c r="C2690">
        <v>-0.69634605500000002</v>
      </c>
      <c r="D2690">
        <v>2.5022078169999999</v>
      </c>
      <c r="E2690">
        <v>9.7775742090000008</v>
      </c>
      <c r="F2690">
        <v>3.3291689999999999E-3</v>
      </c>
      <c r="G2690">
        <v>2.6380783000000001E-2</v>
      </c>
      <c r="H2690" t="s">
        <v>16</v>
      </c>
    </row>
    <row r="2691" spans="1:8" x14ac:dyDescent="0.2">
      <c r="A2691" t="s">
        <v>5382</v>
      </c>
      <c r="B2691" t="s">
        <v>5383</v>
      </c>
      <c r="C2691">
        <v>0.62820458700000004</v>
      </c>
      <c r="D2691">
        <v>7.6113150049999998</v>
      </c>
      <c r="E2691">
        <v>9.7788847350000001</v>
      </c>
      <c r="F2691">
        <v>3.3318829999999999E-3</v>
      </c>
      <c r="G2691">
        <v>2.6392473999999999E-2</v>
      </c>
      <c r="H2691" t="s">
        <v>16</v>
      </c>
    </row>
    <row r="2692" spans="1:8" x14ac:dyDescent="0.2">
      <c r="A2692" t="s">
        <v>5384</v>
      </c>
      <c r="B2692" t="s">
        <v>5385</v>
      </c>
      <c r="C2692">
        <v>-1.4882974120000001</v>
      </c>
      <c r="D2692">
        <v>-3.0141627959999999</v>
      </c>
      <c r="E2692">
        <v>9.7720492369999992</v>
      </c>
      <c r="F2692">
        <v>3.3371569999999999E-3</v>
      </c>
      <c r="G2692">
        <v>2.6423229999999999E-2</v>
      </c>
      <c r="H2692" t="s">
        <v>16</v>
      </c>
    </row>
    <row r="2693" spans="1:8" x14ac:dyDescent="0.2">
      <c r="A2693" t="s">
        <v>5386</v>
      </c>
      <c r="B2693" t="s">
        <v>5387</v>
      </c>
      <c r="C2693">
        <v>-1.817181755</v>
      </c>
      <c r="D2693">
        <v>-0.57461291199999998</v>
      </c>
      <c r="E2693">
        <v>9.7759571600000008</v>
      </c>
      <c r="F2693">
        <v>3.338246E-3</v>
      </c>
      <c r="G2693">
        <v>2.6423229999999999E-2</v>
      </c>
      <c r="H2693" t="s">
        <v>8</v>
      </c>
    </row>
    <row r="2694" spans="1:8" x14ac:dyDescent="0.2">
      <c r="A2694" t="s">
        <v>5388</v>
      </c>
      <c r="B2694" t="s">
        <v>5389</v>
      </c>
      <c r="C2694">
        <v>-0.73877674500000001</v>
      </c>
      <c r="D2694">
        <v>2.9594557780000001</v>
      </c>
      <c r="E2694">
        <v>9.7718621740000007</v>
      </c>
      <c r="F2694">
        <v>3.3411309999999998E-3</v>
      </c>
      <c r="G2694">
        <v>2.6429645000000002E-2</v>
      </c>
      <c r="H2694" t="s">
        <v>16</v>
      </c>
    </row>
    <row r="2695" spans="1:8" x14ac:dyDescent="0.2">
      <c r="A2695" t="s">
        <v>5390</v>
      </c>
      <c r="B2695" t="s">
        <v>5391</v>
      </c>
      <c r="C2695">
        <v>-0.30721101899999997</v>
      </c>
      <c r="D2695">
        <v>1.934928797</v>
      </c>
      <c r="E2695">
        <v>9.7686338389999996</v>
      </c>
      <c r="F2695">
        <v>3.3421060000000001E-3</v>
      </c>
      <c r="G2695">
        <v>2.6429645000000002E-2</v>
      </c>
      <c r="H2695" t="s">
        <v>16</v>
      </c>
    </row>
    <row r="2696" spans="1:8" x14ac:dyDescent="0.2">
      <c r="A2696" t="s">
        <v>5392</v>
      </c>
      <c r="B2696" t="s">
        <v>5393</v>
      </c>
      <c r="C2696">
        <v>-0.38255888799999999</v>
      </c>
      <c r="D2696">
        <v>0.94230727700000005</v>
      </c>
      <c r="E2696">
        <v>9.7681710610000003</v>
      </c>
      <c r="F2696">
        <v>3.3427769999999999E-3</v>
      </c>
      <c r="G2696">
        <v>2.6429645000000002E-2</v>
      </c>
      <c r="H2696" t="s">
        <v>16</v>
      </c>
    </row>
    <row r="2697" spans="1:8" x14ac:dyDescent="0.2">
      <c r="A2697" t="s">
        <v>5394</v>
      </c>
      <c r="B2697" t="s">
        <v>5395</v>
      </c>
      <c r="C2697">
        <v>0.29197003100000002</v>
      </c>
      <c r="D2697">
        <v>4.6106243789999999</v>
      </c>
      <c r="E2697">
        <v>9.765158027</v>
      </c>
      <c r="F2697">
        <v>3.3471500000000001E-3</v>
      </c>
      <c r="G2697">
        <v>2.6454404000000001E-2</v>
      </c>
      <c r="H2697" t="s">
        <v>16</v>
      </c>
    </row>
    <row r="2698" spans="1:8" x14ac:dyDescent="0.2">
      <c r="A2698" t="s">
        <v>5396</v>
      </c>
      <c r="B2698" t="s">
        <v>5397</v>
      </c>
      <c r="C2698">
        <v>0.33231667999999998</v>
      </c>
      <c r="D2698">
        <v>6.1162986510000001</v>
      </c>
      <c r="E2698">
        <v>9.7630191929999999</v>
      </c>
      <c r="F2698">
        <v>3.3502580000000001E-3</v>
      </c>
      <c r="G2698">
        <v>2.6462515999999998E-2</v>
      </c>
      <c r="H2698" t="s">
        <v>16</v>
      </c>
    </row>
    <row r="2699" spans="1:8" x14ac:dyDescent="0.2">
      <c r="A2699" t="s">
        <v>5398</v>
      </c>
      <c r="B2699" t="s">
        <v>5399</v>
      </c>
      <c r="C2699">
        <v>0.213727853</v>
      </c>
      <c r="D2699">
        <v>5.0276591460000004</v>
      </c>
      <c r="E2699">
        <v>9.7627424779999998</v>
      </c>
      <c r="F2699">
        <v>3.3506600000000001E-3</v>
      </c>
      <c r="G2699">
        <v>2.6462515999999998E-2</v>
      </c>
      <c r="H2699" t="s">
        <v>16</v>
      </c>
    </row>
    <row r="2700" spans="1:8" x14ac:dyDescent="0.2">
      <c r="A2700" t="s">
        <v>5400</v>
      </c>
      <c r="B2700" t="s">
        <v>5401</v>
      </c>
      <c r="C2700">
        <v>-0.394780191</v>
      </c>
      <c r="D2700">
        <v>4.9617857430000001</v>
      </c>
      <c r="E2700">
        <v>9.7608598969999996</v>
      </c>
      <c r="F2700">
        <v>3.353399E-3</v>
      </c>
      <c r="G2700">
        <v>2.6474331E-2</v>
      </c>
      <c r="H2700" t="s">
        <v>16</v>
      </c>
    </row>
    <row r="2701" spans="1:8" x14ac:dyDescent="0.2">
      <c r="A2701" t="s">
        <v>5402</v>
      </c>
      <c r="B2701" t="s">
        <v>5403</v>
      </c>
      <c r="C2701">
        <v>1.5411150769999999</v>
      </c>
      <c r="D2701">
        <v>-2.1962027200000001</v>
      </c>
      <c r="E2701">
        <v>9.7594577529999995</v>
      </c>
      <c r="F2701">
        <v>3.3554399999999999E-3</v>
      </c>
      <c r="G2701">
        <v>2.6480633999999999E-2</v>
      </c>
      <c r="H2701" t="s">
        <v>11</v>
      </c>
    </row>
    <row r="2702" spans="1:8" x14ac:dyDescent="0.2">
      <c r="A2702" t="s">
        <v>5404</v>
      </c>
      <c r="B2702" t="s">
        <v>5405</v>
      </c>
      <c r="C2702">
        <v>-0.77580339600000003</v>
      </c>
      <c r="D2702">
        <v>-1.2915459330000001</v>
      </c>
      <c r="E2702">
        <v>9.7558604239999998</v>
      </c>
      <c r="F2702">
        <v>3.3606830000000002E-3</v>
      </c>
      <c r="G2702">
        <v>2.6512188999999999E-2</v>
      </c>
      <c r="H2702" t="s">
        <v>16</v>
      </c>
    </row>
    <row r="2703" spans="1:8" x14ac:dyDescent="0.2">
      <c r="A2703" t="s">
        <v>5406</v>
      </c>
      <c r="B2703" t="s">
        <v>5407</v>
      </c>
      <c r="C2703">
        <v>0.27539021800000002</v>
      </c>
      <c r="D2703">
        <v>5.6113708200000003</v>
      </c>
      <c r="E2703">
        <v>9.7489607839999994</v>
      </c>
      <c r="F2703">
        <v>3.3707619999999998E-3</v>
      </c>
      <c r="G2703">
        <v>2.6581868000000002E-2</v>
      </c>
      <c r="H2703" t="s">
        <v>16</v>
      </c>
    </row>
    <row r="2704" spans="1:8" x14ac:dyDescent="0.2">
      <c r="A2704" t="s">
        <v>5408</v>
      </c>
      <c r="B2704" t="s">
        <v>5409</v>
      </c>
      <c r="C2704">
        <v>-0.64470338299999996</v>
      </c>
      <c r="D2704">
        <v>1.7301971890000001</v>
      </c>
      <c r="E2704">
        <v>9.7380664590000006</v>
      </c>
      <c r="F2704">
        <v>3.3867440000000001E-3</v>
      </c>
      <c r="G2704">
        <v>2.6695109000000002E-2</v>
      </c>
      <c r="H2704" t="s">
        <v>16</v>
      </c>
    </row>
    <row r="2705" spans="1:8" x14ac:dyDescent="0.2">
      <c r="A2705" t="s">
        <v>5410</v>
      </c>
      <c r="B2705" t="s">
        <v>5411</v>
      </c>
      <c r="C2705">
        <v>-0.44699153699999999</v>
      </c>
      <c r="D2705">
        <v>4.3581542630000003</v>
      </c>
      <c r="E2705">
        <v>9.7374654580000009</v>
      </c>
      <c r="F2705">
        <v>3.3876280000000002E-3</v>
      </c>
      <c r="G2705">
        <v>2.6695109000000002E-2</v>
      </c>
      <c r="H2705" t="s">
        <v>16</v>
      </c>
    </row>
    <row r="2706" spans="1:8" x14ac:dyDescent="0.2">
      <c r="A2706" t="s">
        <v>5412</v>
      </c>
      <c r="B2706" t="s">
        <v>5413</v>
      </c>
      <c r="C2706">
        <v>0.42369594300000002</v>
      </c>
      <c r="D2706">
        <v>3.8942569339999999</v>
      </c>
      <c r="E2706">
        <v>9.7296126310000002</v>
      </c>
      <c r="F2706">
        <v>3.3992010000000001E-3</v>
      </c>
      <c r="G2706">
        <v>2.6767795E-2</v>
      </c>
      <c r="H2706" t="s">
        <v>16</v>
      </c>
    </row>
    <row r="2707" spans="1:8" x14ac:dyDescent="0.2">
      <c r="A2707" t="s">
        <v>5414</v>
      </c>
      <c r="B2707" t="s">
        <v>5415</v>
      </c>
      <c r="C2707">
        <v>-2.4703468690000001</v>
      </c>
      <c r="D2707">
        <v>4.2248924160000003</v>
      </c>
      <c r="E2707">
        <v>9.734124886</v>
      </c>
      <c r="F2707">
        <v>3.3993640000000002E-3</v>
      </c>
      <c r="G2707">
        <v>2.6767795E-2</v>
      </c>
      <c r="H2707" t="s">
        <v>8</v>
      </c>
    </row>
    <row r="2708" spans="1:8" x14ac:dyDescent="0.2">
      <c r="A2708" t="s">
        <v>5416</v>
      </c>
      <c r="B2708" t="s">
        <v>5417</v>
      </c>
      <c r="C2708">
        <v>-0.54519858399999999</v>
      </c>
      <c r="D2708">
        <v>2.224615794</v>
      </c>
      <c r="E2708">
        <v>9.7276071630000001</v>
      </c>
      <c r="F2708">
        <v>3.4021630000000001E-3</v>
      </c>
      <c r="G2708">
        <v>2.6779938E-2</v>
      </c>
      <c r="H2708" t="s">
        <v>16</v>
      </c>
    </row>
    <row r="2709" spans="1:8" x14ac:dyDescent="0.2">
      <c r="A2709" t="s">
        <v>5418</v>
      </c>
      <c r="B2709" t="s">
        <v>5419</v>
      </c>
      <c r="C2709">
        <v>0.16390806799999999</v>
      </c>
      <c r="D2709">
        <v>6.7566214679999996</v>
      </c>
      <c r="E2709">
        <v>9.7223087939999999</v>
      </c>
      <c r="F2709">
        <v>3.4100020000000001E-3</v>
      </c>
      <c r="G2709">
        <v>2.6831733E-2</v>
      </c>
      <c r="H2709" t="s">
        <v>16</v>
      </c>
    </row>
    <row r="2710" spans="1:8" x14ac:dyDescent="0.2">
      <c r="A2710" t="s">
        <v>5420</v>
      </c>
      <c r="B2710" t="s">
        <v>5421</v>
      </c>
      <c r="C2710">
        <v>-1.37595099</v>
      </c>
      <c r="D2710">
        <v>-2.4073620490000001</v>
      </c>
      <c r="E2710">
        <v>9.7205653539999997</v>
      </c>
      <c r="F2710">
        <v>3.412586E-3</v>
      </c>
      <c r="G2710">
        <v>2.6842151000000002E-2</v>
      </c>
      <c r="H2710" t="s">
        <v>16</v>
      </c>
    </row>
    <row r="2711" spans="1:8" x14ac:dyDescent="0.2">
      <c r="A2711" t="s">
        <v>5422</v>
      </c>
      <c r="B2711" t="s">
        <v>5423</v>
      </c>
      <c r="C2711">
        <v>-0.35663524600000002</v>
      </c>
      <c r="D2711">
        <v>7.1251171329999998</v>
      </c>
      <c r="E2711">
        <v>9.7157734809999994</v>
      </c>
      <c r="F2711">
        <v>3.4196980000000001E-3</v>
      </c>
      <c r="G2711">
        <v>2.6888167000000001E-2</v>
      </c>
      <c r="H2711" t="s">
        <v>16</v>
      </c>
    </row>
    <row r="2712" spans="1:8" x14ac:dyDescent="0.2">
      <c r="A2712" t="s">
        <v>5424</v>
      </c>
      <c r="B2712" t="s">
        <v>5425</v>
      </c>
      <c r="C2712">
        <v>0.328993857</v>
      </c>
      <c r="D2712">
        <v>6.7219439449999996</v>
      </c>
      <c r="E2712">
        <v>9.7071317090000004</v>
      </c>
      <c r="F2712">
        <v>3.4325649999999998E-3</v>
      </c>
      <c r="G2712">
        <v>2.6979375999999999E-2</v>
      </c>
      <c r="H2712" t="s">
        <v>16</v>
      </c>
    </row>
    <row r="2713" spans="1:8" x14ac:dyDescent="0.2">
      <c r="A2713" t="s">
        <v>5426</v>
      </c>
      <c r="B2713" t="s">
        <v>5427</v>
      </c>
      <c r="C2713">
        <v>-3.208044106</v>
      </c>
      <c r="D2713">
        <v>-3.6795246910000001</v>
      </c>
      <c r="E2713">
        <v>9.7077895870000006</v>
      </c>
      <c r="F2713">
        <v>3.4357739999999999E-3</v>
      </c>
      <c r="G2713">
        <v>2.6994641999999999E-2</v>
      </c>
      <c r="H2713" t="s">
        <v>8</v>
      </c>
    </row>
    <row r="2714" spans="1:8" x14ac:dyDescent="0.2">
      <c r="A2714" t="s">
        <v>5428</v>
      </c>
      <c r="B2714" t="s">
        <v>5429</v>
      </c>
      <c r="C2714">
        <v>0.189165798</v>
      </c>
      <c r="D2714">
        <v>6.4094442880000004</v>
      </c>
      <c r="E2714">
        <v>9.7008236409999995</v>
      </c>
      <c r="F2714">
        <v>3.4419889999999999E-3</v>
      </c>
      <c r="G2714">
        <v>2.7033504999999999E-2</v>
      </c>
      <c r="H2714" t="s">
        <v>16</v>
      </c>
    </row>
    <row r="2715" spans="1:8" x14ac:dyDescent="0.2">
      <c r="A2715" t="s">
        <v>5430</v>
      </c>
      <c r="B2715" t="s">
        <v>5431</v>
      </c>
      <c r="C2715">
        <v>-0.681740134</v>
      </c>
      <c r="D2715">
        <v>-0.31490432600000001</v>
      </c>
      <c r="E2715">
        <v>9.6990203610000005</v>
      </c>
      <c r="F2715">
        <v>3.444688E-3</v>
      </c>
      <c r="G2715">
        <v>2.7044736E-2</v>
      </c>
      <c r="H2715" t="s">
        <v>16</v>
      </c>
    </row>
    <row r="2716" spans="1:8" x14ac:dyDescent="0.2">
      <c r="A2716" t="s">
        <v>5432</v>
      </c>
      <c r="B2716" t="s">
        <v>5433</v>
      </c>
      <c r="C2716">
        <v>-1.0683093509999999</v>
      </c>
      <c r="D2716">
        <v>-1.579484342</v>
      </c>
      <c r="E2716">
        <v>9.6947788330000009</v>
      </c>
      <c r="F2716">
        <v>3.4510460000000001E-3</v>
      </c>
      <c r="G2716">
        <v>2.7077464999999998E-2</v>
      </c>
      <c r="H2716" t="s">
        <v>16</v>
      </c>
    </row>
    <row r="2717" spans="1:8" x14ac:dyDescent="0.2">
      <c r="A2717" t="s">
        <v>5434</v>
      </c>
      <c r="B2717" t="s">
        <v>5435</v>
      </c>
      <c r="C2717">
        <v>1.894071949</v>
      </c>
      <c r="D2717">
        <v>-1.4582020360000001</v>
      </c>
      <c r="E2717">
        <v>9.6991362139999993</v>
      </c>
      <c r="F2717">
        <v>3.4513980000000001E-3</v>
      </c>
      <c r="G2717">
        <v>2.7077464999999998E-2</v>
      </c>
      <c r="H2717" t="s">
        <v>11</v>
      </c>
    </row>
    <row r="2718" spans="1:8" x14ac:dyDescent="0.2">
      <c r="A2718" t="s">
        <v>5436</v>
      </c>
      <c r="B2718" t="s">
        <v>5437</v>
      </c>
      <c r="C2718">
        <v>0.54847904599999997</v>
      </c>
      <c r="D2718">
        <v>4.7001766429999998</v>
      </c>
      <c r="E2718">
        <v>9.6926160939999999</v>
      </c>
      <c r="F2718">
        <v>3.4571850000000002E-3</v>
      </c>
      <c r="G2718">
        <v>2.7103413999999999E-2</v>
      </c>
      <c r="H2718" t="s">
        <v>16</v>
      </c>
    </row>
    <row r="2719" spans="1:8" x14ac:dyDescent="0.2">
      <c r="A2719" t="s">
        <v>5438</v>
      </c>
      <c r="B2719" t="s">
        <v>5439</v>
      </c>
      <c r="C2719">
        <v>-0.67785701099999995</v>
      </c>
      <c r="D2719">
        <v>-7.6254271999999998E-2</v>
      </c>
      <c r="E2719">
        <v>9.6904853539999998</v>
      </c>
      <c r="F2719">
        <v>3.4574940000000002E-3</v>
      </c>
      <c r="G2719">
        <v>2.7103413999999999E-2</v>
      </c>
      <c r="H2719" t="s">
        <v>16</v>
      </c>
    </row>
    <row r="2720" spans="1:8" x14ac:dyDescent="0.2">
      <c r="A2720" t="s">
        <v>5440</v>
      </c>
      <c r="B2720" t="s">
        <v>5441</v>
      </c>
      <c r="C2720">
        <v>-0.45089726699999999</v>
      </c>
      <c r="D2720">
        <v>0.233845355</v>
      </c>
      <c r="E2720">
        <v>9.6898016200000008</v>
      </c>
      <c r="F2720">
        <v>3.4585219999999999E-3</v>
      </c>
      <c r="G2720">
        <v>2.7103413999999999E-2</v>
      </c>
      <c r="H2720" t="s">
        <v>16</v>
      </c>
    </row>
    <row r="2721" spans="1:8" x14ac:dyDescent="0.2">
      <c r="A2721" t="s">
        <v>5442</v>
      </c>
      <c r="B2721" t="s">
        <v>5443</v>
      </c>
      <c r="C2721">
        <v>-1.0305722610000001</v>
      </c>
      <c r="D2721">
        <v>-1.1190542889999999</v>
      </c>
      <c r="E2721">
        <v>9.6880210380000005</v>
      </c>
      <c r="F2721">
        <v>3.4612010000000001E-3</v>
      </c>
      <c r="G2721">
        <v>2.7105878E-2</v>
      </c>
      <c r="H2721" t="s">
        <v>16</v>
      </c>
    </row>
    <row r="2722" spans="1:8" x14ac:dyDescent="0.2">
      <c r="A2722" t="s">
        <v>5444</v>
      </c>
      <c r="B2722" t="s">
        <v>5445</v>
      </c>
      <c r="C2722">
        <v>-0.28430591799999999</v>
      </c>
      <c r="D2722">
        <v>4.9933296020000002</v>
      </c>
      <c r="E2722">
        <v>9.6879016080000007</v>
      </c>
      <c r="F2722">
        <v>3.46138E-3</v>
      </c>
      <c r="G2722">
        <v>2.7105878E-2</v>
      </c>
      <c r="H2722" t="s">
        <v>16</v>
      </c>
    </row>
    <row r="2723" spans="1:8" x14ac:dyDescent="0.2">
      <c r="A2723" t="s">
        <v>5446</v>
      </c>
      <c r="B2723" t="s">
        <v>5447</v>
      </c>
      <c r="C2723">
        <v>-0.52089832000000003</v>
      </c>
      <c r="D2723">
        <v>-1.1621843329999999</v>
      </c>
      <c r="E2723">
        <v>9.6782586360000007</v>
      </c>
      <c r="F2723">
        <v>3.4759270000000002E-3</v>
      </c>
      <c r="G2723">
        <v>2.7209790000000001E-2</v>
      </c>
      <c r="H2723" t="s">
        <v>16</v>
      </c>
    </row>
    <row r="2724" spans="1:8" x14ac:dyDescent="0.2">
      <c r="A2724" t="s">
        <v>5448</v>
      </c>
      <c r="B2724" t="s">
        <v>5449</v>
      </c>
      <c r="C2724">
        <v>0.59962391699999995</v>
      </c>
      <c r="D2724">
        <v>3.7645242689999998</v>
      </c>
      <c r="E2724">
        <v>9.6664129699999997</v>
      </c>
      <c r="F2724">
        <v>3.4956689999999999E-3</v>
      </c>
      <c r="G2724">
        <v>2.7345474000000002E-2</v>
      </c>
      <c r="H2724" t="s">
        <v>16</v>
      </c>
    </row>
    <row r="2725" spans="1:8" x14ac:dyDescent="0.2">
      <c r="A2725" t="s">
        <v>5450</v>
      </c>
      <c r="B2725" t="s">
        <v>5451</v>
      </c>
      <c r="C2725">
        <v>0.311233924</v>
      </c>
      <c r="D2725">
        <v>2.1200043559999999</v>
      </c>
      <c r="E2725">
        <v>9.6649163009999999</v>
      </c>
      <c r="F2725">
        <v>3.4961609999999998E-3</v>
      </c>
      <c r="G2725">
        <v>2.7345474000000002E-2</v>
      </c>
      <c r="H2725" t="s">
        <v>16</v>
      </c>
    </row>
    <row r="2726" spans="1:8" x14ac:dyDescent="0.2">
      <c r="A2726" t="s">
        <v>5452</v>
      </c>
      <c r="B2726" t="s">
        <v>5453</v>
      </c>
      <c r="C2726">
        <v>-1.185964341</v>
      </c>
      <c r="D2726">
        <v>-3.1897905149999999</v>
      </c>
      <c r="E2726">
        <v>9.6642927820000004</v>
      </c>
      <c r="F2726">
        <v>3.4971099999999999E-3</v>
      </c>
      <c r="G2726">
        <v>2.7345474000000002E-2</v>
      </c>
      <c r="H2726" t="s">
        <v>16</v>
      </c>
    </row>
    <row r="2727" spans="1:8" x14ac:dyDescent="0.2">
      <c r="A2727" t="s">
        <v>5454</v>
      </c>
      <c r="B2727" t="s">
        <v>5455</v>
      </c>
      <c r="C2727">
        <v>-3.7918708570000002</v>
      </c>
      <c r="D2727">
        <v>-2.740631434</v>
      </c>
      <c r="E2727">
        <v>9.665300019</v>
      </c>
      <c r="F2727">
        <v>3.5025249999999998E-3</v>
      </c>
      <c r="G2727">
        <v>2.7377770999999999E-2</v>
      </c>
      <c r="H2727" t="s">
        <v>8</v>
      </c>
    </row>
    <row r="2728" spans="1:8" x14ac:dyDescent="0.2">
      <c r="A2728" t="s">
        <v>5456</v>
      </c>
      <c r="B2728" t="s">
        <v>5457</v>
      </c>
      <c r="C2728">
        <v>-1.3401314230000001</v>
      </c>
      <c r="D2728">
        <v>-3.1113035199999999</v>
      </c>
      <c r="E2728">
        <v>9.6593173029999999</v>
      </c>
      <c r="F2728">
        <v>3.50469E-3</v>
      </c>
      <c r="G2728">
        <v>2.7384644999999999E-2</v>
      </c>
      <c r="H2728" t="s">
        <v>16</v>
      </c>
    </row>
    <row r="2729" spans="1:8" x14ac:dyDescent="0.2">
      <c r="A2729" t="s">
        <v>5458</v>
      </c>
      <c r="B2729" t="s">
        <v>5459</v>
      </c>
      <c r="C2729">
        <v>0.29445731400000003</v>
      </c>
      <c r="D2729">
        <v>4.6325556069999996</v>
      </c>
      <c r="E2729">
        <v>9.6548585459999998</v>
      </c>
      <c r="F2729">
        <v>3.5114970000000001E-3</v>
      </c>
      <c r="G2729">
        <v>2.7427778E-2</v>
      </c>
      <c r="H2729" t="s">
        <v>16</v>
      </c>
    </row>
    <row r="2730" spans="1:8" x14ac:dyDescent="0.2">
      <c r="A2730" t="s">
        <v>5460</v>
      </c>
      <c r="B2730" t="s">
        <v>5461</v>
      </c>
      <c r="C2730">
        <v>1.1849480080000001</v>
      </c>
      <c r="D2730">
        <v>-2.8494585699999999</v>
      </c>
      <c r="E2730">
        <v>9.6531544379999996</v>
      </c>
      <c r="F2730">
        <v>3.5141030000000002E-3</v>
      </c>
      <c r="G2730">
        <v>2.7438071000000001E-2</v>
      </c>
      <c r="H2730" t="s">
        <v>16</v>
      </c>
    </row>
    <row r="2731" spans="1:8" x14ac:dyDescent="0.2">
      <c r="A2731" t="s">
        <v>5462</v>
      </c>
      <c r="B2731" t="s">
        <v>5463</v>
      </c>
      <c r="C2731">
        <v>-0.75582844599999999</v>
      </c>
      <c r="D2731">
        <v>0.38768228300000002</v>
      </c>
      <c r="E2731">
        <v>9.6519279779999998</v>
      </c>
      <c r="F2731">
        <v>3.5159789999999998E-3</v>
      </c>
      <c r="G2731">
        <v>2.7442667E-2</v>
      </c>
      <c r="H2731" t="s">
        <v>16</v>
      </c>
    </row>
    <row r="2732" spans="1:8" x14ac:dyDescent="0.2">
      <c r="A2732" t="s">
        <v>5464</v>
      </c>
      <c r="B2732" t="s">
        <v>5465</v>
      </c>
      <c r="C2732">
        <v>-0.40007226499999998</v>
      </c>
      <c r="D2732">
        <v>0.30727922200000002</v>
      </c>
      <c r="E2732">
        <v>9.6488411470000006</v>
      </c>
      <c r="F2732">
        <v>3.5207060000000002E-3</v>
      </c>
      <c r="G2732">
        <v>2.7469502999999999E-2</v>
      </c>
      <c r="H2732" t="s">
        <v>16</v>
      </c>
    </row>
    <row r="2733" spans="1:8" x14ac:dyDescent="0.2">
      <c r="A2733" t="s">
        <v>5466</v>
      </c>
      <c r="B2733" t="s">
        <v>5467</v>
      </c>
      <c r="C2733">
        <v>0.17161837299999999</v>
      </c>
      <c r="D2733">
        <v>7.2202577430000003</v>
      </c>
      <c r="E2733">
        <v>9.6477364590000008</v>
      </c>
      <c r="F2733">
        <v>3.5224000000000002E-3</v>
      </c>
      <c r="G2733">
        <v>2.7472657000000001E-2</v>
      </c>
      <c r="H2733" t="s">
        <v>16</v>
      </c>
    </row>
    <row r="2734" spans="1:8" x14ac:dyDescent="0.2">
      <c r="A2734" t="s">
        <v>5468</v>
      </c>
      <c r="B2734" t="s">
        <v>5469</v>
      </c>
      <c r="C2734">
        <v>-0.22438568</v>
      </c>
      <c r="D2734">
        <v>4.0078120970000004</v>
      </c>
      <c r="E2734">
        <v>9.6456402580000002</v>
      </c>
      <c r="F2734">
        <v>3.5256160000000001E-3</v>
      </c>
      <c r="G2734">
        <v>2.7487676999999999E-2</v>
      </c>
      <c r="H2734" t="s">
        <v>16</v>
      </c>
    </row>
    <row r="2735" spans="1:8" x14ac:dyDescent="0.2">
      <c r="A2735" t="s">
        <v>5470</v>
      </c>
      <c r="B2735" t="s">
        <v>5471</v>
      </c>
      <c r="C2735">
        <v>0.436871442</v>
      </c>
      <c r="D2735">
        <v>5.4089469980000002</v>
      </c>
      <c r="E2735">
        <v>9.6418886930000003</v>
      </c>
      <c r="F2735">
        <v>3.5313789999999999E-3</v>
      </c>
      <c r="G2735">
        <v>2.7522538999999999E-2</v>
      </c>
      <c r="H2735" t="s">
        <v>16</v>
      </c>
    </row>
    <row r="2736" spans="1:8" x14ac:dyDescent="0.2">
      <c r="A2736" t="s">
        <v>5472</v>
      </c>
      <c r="B2736" t="s">
        <v>5473</v>
      </c>
      <c r="C2736">
        <v>-1.203308381</v>
      </c>
      <c r="D2736">
        <v>0.56749211300000002</v>
      </c>
      <c r="E2736">
        <v>9.6432356689999992</v>
      </c>
      <c r="F2736">
        <v>3.5335739999999998E-3</v>
      </c>
      <c r="G2736">
        <v>2.7529574000000001E-2</v>
      </c>
      <c r="H2736" t="s">
        <v>16</v>
      </c>
    </row>
    <row r="2737" spans="1:8" x14ac:dyDescent="0.2">
      <c r="A2737" t="s">
        <v>5474</v>
      </c>
      <c r="B2737" t="s">
        <v>5475</v>
      </c>
      <c r="C2737">
        <v>-0.46125861699999998</v>
      </c>
      <c r="D2737">
        <v>3.3287745019999999</v>
      </c>
      <c r="E2737">
        <v>9.6368840539999994</v>
      </c>
      <c r="F2737">
        <v>3.5390830000000002E-3</v>
      </c>
      <c r="G2737">
        <v>2.7562418000000002E-2</v>
      </c>
      <c r="H2737" t="s">
        <v>16</v>
      </c>
    </row>
    <row r="2738" spans="1:8" x14ac:dyDescent="0.2">
      <c r="A2738" t="s">
        <v>5476</v>
      </c>
      <c r="B2738" t="s">
        <v>5477</v>
      </c>
      <c r="C2738">
        <v>0.45427833200000001</v>
      </c>
      <c r="D2738">
        <v>5.6509250169999996</v>
      </c>
      <c r="E2738">
        <v>9.6296045709999998</v>
      </c>
      <c r="F2738">
        <v>3.55032E-3</v>
      </c>
      <c r="G2738">
        <v>2.7636168999999999E-2</v>
      </c>
      <c r="H2738" t="s">
        <v>16</v>
      </c>
    </row>
    <row r="2739" spans="1:8" x14ac:dyDescent="0.2">
      <c r="A2739" t="s">
        <v>5478</v>
      </c>
      <c r="B2739" t="s">
        <v>5479</v>
      </c>
      <c r="C2739">
        <v>0.39024302599999999</v>
      </c>
      <c r="D2739">
        <v>8.6077596570000008</v>
      </c>
      <c r="E2739">
        <v>9.6290702110000002</v>
      </c>
      <c r="F2739">
        <v>3.5511470000000002E-3</v>
      </c>
      <c r="G2739">
        <v>2.7636168999999999E-2</v>
      </c>
      <c r="H2739" t="s">
        <v>16</v>
      </c>
    </row>
    <row r="2740" spans="1:8" x14ac:dyDescent="0.2">
      <c r="A2740" t="s">
        <v>5480</v>
      </c>
      <c r="B2740" t="s">
        <v>5481</v>
      </c>
      <c r="C2740">
        <v>-0.77526904299999999</v>
      </c>
      <c r="D2740">
        <v>2.2708235179999998</v>
      </c>
      <c r="E2740">
        <v>9.6249316230000002</v>
      </c>
      <c r="F2740">
        <v>3.559656E-3</v>
      </c>
      <c r="G2740">
        <v>2.7680271999999999E-2</v>
      </c>
      <c r="H2740" t="s">
        <v>16</v>
      </c>
    </row>
    <row r="2741" spans="1:8" x14ac:dyDescent="0.2">
      <c r="A2741" t="s">
        <v>5482</v>
      </c>
      <c r="B2741" t="s">
        <v>5483</v>
      </c>
      <c r="C2741">
        <v>0.40567848000000001</v>
      </c>
      <c r="D2741">
        <v>4.8058922400000004</v>
      </c>
      <c r="E2741">
        <v>9.6234347959999997</v>
      </c>
      <c r="F2741">
        <v>3.5598740000000002E-3</v>
      </c>
      <c r="G2741">
        <v>2.7680271999999999E-2</v>
      </c>
      <c r="H2741" t="s">
        <v>16</v>
      </c>
    </row>
    <row r="2742" spans="1:8" x14ac:dyDescent="0.2">
      <c r="A2742" t="s">
        <v>5484</v>
      </c>
      <c r="B2742" t="s">
        <v>5485</v>
      </c>
      <c r="C2742">
        <v>-0.33097663900000002</v>
      </c>
      <c r="D2742">
        <v>2.4588020949999998</v>
      </c>
      <c r="E2742">
        <v>9.6228954180000006</v>
      </c>
      <c r="F2742">
        <v>3.5607109999999998E-3</v>
      </c>
      <c r="G2742">
        <v>2.7680271999999999E-2</v>
      </c>
      <c r="H2742" t="s">
        <v>16</v>
      </c>
    </row>
    <row r="2743" spans="1:8" x14ac:dyDescent="0.2">
      <c r="A2743" t="s">
        <v>5486</v>
      </c>
      <c r="B2743" t="s">
        <v>5487</v>
      </c>
      <c r="C2743">
        <v>0.79382402299999999</v>
      </c>
      <c r="D2743">
        <v>4.5057385429999997</v>
      </c>
      <c r="E2743">
        <v>9.6215828660000007</v>
      </c>
      <c r="F2743">
        <v>3.569778E-3</v>
      </c>
      <c r="G2743">
        <v>2.7738586999999999E-2</v>
      </c>
      <c r="H2743" t="s">
        <v>16</v>
      </c>
    </row>
    <row r="2744" spans="1:8" x14ac:dyDescent="0.2">
      <c r="A2744" t="s">
        <v>5488</v>
      </c>
      <c r="B2744" t="s">
        <v>5489</v>
      </c>
      <c r="C2744">
        <v>0.27598394799999998</v>
      </c>
      <c r="D2744">
        <v>8.5550750820000001</v>
      </c>
      <c r="E2744">
        <v>9.6163905629999995</v>
      </c>
      <c r="F2744">
        <v>3.5708160000000001E-3</v>
      </c>
      <c r="G2744">
        <v>2.7738586999999999E-2</v>
      </c>
      <c r="H2744" t="s">
        <v>16</v>
      </c>
    </row>
    <row r="2745" spans="1:8" x14ac:dyDescent="0.2">
      <c r="A2745" t="s">
        <v>5490</v>
      </c>
      <c r="B2745" t="s">
        <v>5491</v>
      </c>
      <c r="C2745">
        <v>-1.636074061</v>
      </c>
      <c r="D2745">
        <v>-2.8725795750000001</v>
      </c>
      <c r="E2745">
        <v>9.6124441219999994</v>
      </c>
      <c r="F2745">
        <v>3.576961E-3</v>
      </c>
      <c r="G2745">
        <v>2.7761862000000002E-2</v>
      </c>
      <c r="H2745" t="s">
        <v>8</v>
      </c>
    </row>
    <row r="2746" spans="1:8" x14ac:dyDescent="0.2">
      <c r="A2746" t="s">
        <v>5492</v>
      </c>
      <c r="B2746" t="s">
        <v>5493</v>
      </c>
      <c r="C2746">
        <v>-0.68574557199999997</v>
      </c>
      <c r="D2746">
        <v>-1.4437459989999999</v>
      </c>
      <c r="E2746">
        <v>9.6121213670000003</v>
      </c>
      <c r="F2746">
        <v>3.5774650000000002E-3</v>
      </c>
      <c r="G2746">
        <v>2.7761862000000002E-2</v>
      </c>
      <c r="H2746" t="s">
        <v>16</v>
      </c>
    </row>
    <row r="2747" spans="1:8" x14ac:dyDescent="0.2">
      <c r="A2747" t="s">
        <v>5494</v>
      </c>
      <c r="B2747" t="s">
        <v>5495</v>
      </c>
      <c r="C2747">
        <v>0.31651795599999999</v>
      </c>
      <c r="D2747">
        <v>4.3281381379999999</v>
      </c>
      <c r="E2747">
        <v>9.6119380030000006</v>
      </c>
      <c r="F2747">
        <v>3.5777500000000002E-3</v>
      </c>
      <c r="G2747">
        <v>2.7761862000000002E-2</v>
      </c>
      <c r="H2747" t="s">
        <v>16</v>
      </c>
    </row>
    <row r="2748" spans="1:8" x14ac:dyDescent="0.2">
      <c r="A2748" t="s">
        <v>5496</v>
      </c>
      <c r="B2748" t="s">
        <v>5497</v>
      </c>
      <c r="C2748">
        <v>-0.51530679400000001</v>
      </c>
      <c r="D2748">
        <v>5.7842953819999998</v>
      </c>
      <c r="E2748">
        <v>9.6131898959999997</v>
      </c>
      <c r="F2748">
        <v>3.5790240000000001E-3</v>
      </c>
      <c r="G2748">
        <v>2.7761862000000002E-2</v>
      </c>
      <c r="H2748" t="s">
        <v>16</v>
      </c>
    </row>
    <row r="2749" spans="1:8" x14ac:dyDescent="0.2">
      <c r="A2749" t="s">
        <v>5498</v>
      </c>
      <c r="B2749" t="s">
        <v>5499</v>
      </c>
      <c r="C2749">
        <v>0.45789415500000002</v>
      </c>
      <c r="D2749">
        <v>2.2452934510000002</v>
      </c>
      <c r="E2749">
        <v>9.6009098999999996</v>
      </c>
      <c r="F2749">
        <v>3.5949879999999999E-3</v>
      </c>
      <c r="G2749">
        <v>2.7869587000000001E-2</v>
      </c>
      <c r="H2749" t="s">
        <v>16</v>
      </c>
    </row>
    <row r="2750" spans="1:8" x14ac:dyDescent="0.2">
      <c r="A2750" t="s">
        <v>5500</v>
      </c>
      <c r="B2750" t="s">
        <v>5501</v>
      </c>
      <c r="C2750">
        <v>0.17510682</v>
      </c>
      <c r="D2750">
        <v>7.8327447340000003</v>
      </c>
      <c r="E2750">
        <v>9.6005654979999999</v>
      </c>
      <c r="F2750">
        <v>3.5955269999999998E-3</v>
      </c>
      <c r="G2750">
        <v>2.7869587000000001E-2</v>
      </c>
      <c r="H2750" t="s">
        <v>16</v>
      </c>
    </row>
    <row r="2751" spans="1:8" x14ac:dyDescent="0.2">
      <c r="A2751" t="s">
        <v>5502</v>
      </c>
      <c r="B2751" t="s">
        <v>5503</v>
      </c>
      <c r="C2751">
        <v>-1.7141263980000001</v>
      </c>
      <c r="D2751">
        <v>0.19134216400000001</v>
      </c>
      <c r="E2751">
        <v>9.5991160910000008</v>
      </c>
      <c r="F2751">
        <v>3.6048740000000001E-3</v>
      </c>
      <c r="G2751">
        <v>2.7931872999999999E-2</v>
      </c>
      <c r="H2751" t="s">
        <v>8</v>
      </c>
    </row>
    <row r="2752" spans="1:8" x14ac:dyDescent="0.2">
      <c r="A2752" t="s">
        <v>5504</v>
      </c>
      <c r="B2752" t="s">
        <v>5505</v>
      </c>
      <c r="C2752">
        <v>-1.2024351470000001</v>
      </c>
      <c r="D2752">
        <v>-3.0669826869999999</v>
      </c>
      <c r="E2752">
        <v>9.5933635309999996</v>
      </c>
      <c r="F2752">
        <v>3.6068340000000002E-3</v>
      </c>
      <c r="G2752">
        <v>2.7935795999999999E-2</v>
      </c>
      <c r="H2752" t="s">
        <v>16</v>
      </c>
    </row>
    <row r="2753" spans="1:8" x14ac:dyDescent="0.2">
      <c r="A2753" t="s">
        <v>5506</v>
      </c>
      <c r="B2753" t="s">
        <v>5507</v>
      </c>
      <c r="C2753">
        <v>-0.196418272</v>
      </c>
      <c r="D2753">
        <v>5.0239034130000002</v>
      </c>
      <c r="E2753">
        <v>9.5926204780000006</v>
      </c>
      <c r="F2753">
        <v>3.6080019999999999E-3</v>
      </c>
      <c r="G2753">
        <v>2.7935795999999999E-2</v>
      </c>
      <c r="H2753" t="s">
        <v>16</v>
      </c>
    </row>
    <row r="2754" spans="1:8" x14ac:dyDescent="0.2">
      <c r="A2754" t="s">
        <v>5508</v>
      </c>
      <c r="B2754" t="s">
        <v>5509</v>
      </c>
      <c r="C2754">
        <v>1.072773003</v>
      </c>
      <c r="D2754">
        <v>-3.1452903120000002</v>
      </c>
      <c r="E2754">
        <v>9.590754445</v>
      </c>
      <c r="F2754">
        <v>3.6109390000000001E-3</v>
      </c>
      <c r="G2754">
        <v>2.7944933000000002E-2</v>
      </c>
      <c r="H2754" t="s">
        <v>16</v>
      </c>
    </row>
    <row r="2755" spans="1:8" x14ac:dyDescent="0.2">
      <c r="A2755" t="s">
        <v>5510</v>
      </c>
      <c r="B2755" t="s">
        <v>5511</v>
      </c>
      <c r="C2755">
        <v>0.40003661400000001</v>
      </c>
      <c r="D2755">
        <v>0.25976986899999999</v>
      </c>
      <c r="E2755">
        <v>9.5902042969999997</v>
      </c>
      <c r="F2755">
        <v>3.6118050000000001E-3</v>
      </c>
      <c r="G2755">
        <v>2.7944933000000002E-2</v>
      </c>
      <c r="H2755" t="s">
        <v>16</v>
      </c>
    </row>
    <row r="2756" spans="1:8" x14ac:dyDescent="0.2">
      <c r="A2756" t="s">
        <v>5512</v>
      </c>
      <c r="B2756" t="s">
        <v>5513</v>
      </c>
      <c r="C2756">
        <v>0.52213858199999996</v>
      </c>
      <c r="D2756">
        <v>4.9183085740000001</v>
      </c>
      <c r="E2756">
        <v>9.5813559169999998</v>
      </c>
      <c r="F2756">
        <v>3.6269829999999999E-3</v>
      </c>
      <c r="G2756">
        <v>2.8052179E-2</v>
      </c>
      <c r="H2756" t="s">
        <v>16</v>
      </c>
    </row>
    <row r="2757" spans="1:8" x14ac:dyDescent="0.2">
      <c r="A2757" t="s">
        <v>5514</v>
      </c>
      <c r="B2757" t="s">
        <v>5515</v>
      </c>
      <c r="C2757">
        <v>-1.2322385950000001</v>
      </c>
      <c r="D2757">
        <v>-1.9157577109999999</v>
      </c>
      <c r="E2757">
        <v>9.5760288130000006</v>
      </c>
      <c r="F2757">
        <v>3.6342029999999999E-3</v>
      </c>
      <c r="G2757">
        <v>2.8097819E-2</v>
      </c>
      <c r="H2757" t="s">
        <v>16</v>
      </c>
    </row>
    <row r="2758" spans="1:8" x14ac:dyDescent="0.2">
      <c r="A2758" t="s">
        <v>5516</v>
      </c>
      <c r="B2758" t="s">
        <v>5517</v>
      </c>
      <c r="C2758">
        <v>-0.34868187099999998</v>
      </c>
      <c r="D2758">
        <v>5.2270882729999997</v>
      </c>
      <c r="E2758">
        <v>9.5691997519999994</v>
      </c>
      <c r="F2758">
        <v>3.645045E-3</v>
      </c>
      <c r="G2758">
        <v>2.8171426999999999E-2</v>
      </c>
      <c r="H2758" t="s">
        <v>16</v>
      </c>
    </row>
    <row r="2759" spans="1:8" x14ac:dyDescent="0.2">
      <c r="A2759" t="s">
        <v>5518</v>
      </c>
      <c r="B2759" t="s">
        <v>5519</v>
      </c>
      <c r="C2759">
        <v>0.81776026599999996</v>
      </c>
      <c r="D2759">
        <v>3.5371577520000002</v>
      </c>
      <c r="E2759">
        <v>9.5719254649999996</v>
      </c>
      <c r="F2759">
        <v>3.6478399999999999E-3</v>
      </c>
      <c r="G2759">
        <v>2.8180770000000001E-2</v>
      </c>
      <c r="H2759" t="s">
        <v>16</v>
      </c>
    </row>
    <row r="2760" spans="1:8" x14ac:dyDescent="0.2">
      <c r="A2760" t="s">
        <v>5520</v>
      </c>
      <c r="B2760" t="s">
        <v>5521</v>
      </c>
      <c r="C2760">
        <v>0.14523813299999999</v>
      </c>
      <c r="D2760">
        <v>6.2833126669999997</v>
      </c>
      <c r="E2760">
        <v>9.5667776670000002</v>
      </c>
      <c r="F2760">
        <v>3.6488990000000002E-3</v>
      </c>
      <c r="G2760">
        <v>2.8180770000000001E-2</v>
      </c>
      <c r="H2760" t="s">
        <v>16</v>
      </c>
    </row>
    <row r="2761" spans="1:8" x14ac:dyDescent="0.2">
      <c r="A2761" t="s">
        <v>5522</v>
      </c>
      <c r="B2761" t="s">
        <v>5523</v>
      </c>
      <c r="C2761">
        <v>0.60039045899999999</v>
      </c>
      <c r="D2761">
        <v>3.6050009969999999</v>
      </c>
      <c r="E2761">
        <v>9.5641085940000004</v>
      </c>
      <c r="F2761">
        <v>3.6541350000000002E-3</v>
      </c>
      <c r="G2761">
        <v>2.8202621000000001E-2</v>
      </c>
      <c r="H2761" t="s">
        <v>16</v>
      </c>
    </row>
    <row r="2762" spans="1:8" x14ac:dyDescent="0.2">
      <c r="A2762" t="s">
        <v>5524</v>
      </c>
      <c r="B2762" t="s">
        <v>5525</v>
      </c>
      <c r="C2762">
        <v>-0.76520151800000002</v>
      </c>
      <c r="D2762">
        <v>1.9863360779999999</v>
      </c>
      <c r="E2762">
        <v>9.5634867289999992</v>
      </c>
      <c r="F2762">
        <v>3.654376E-3</v>
      </c>
      <c r="G2762">
        <v>2.8202621000000001E-2</v>
      </c>
      <c r="H2762" t="s">
        <v>16</v>
      </c>
    </row>
    <row r="2763" spans="1:8" x14ac:dyDescent="0.2">
      <c r="A2763" t="s">
        <v>5526</v>
      </c>
      <c r="B2763" t="s">
        <v>5527</v>
      </c>
      <c r="C2763">
        <v>0.59759405799999998</v>
      </c>
      <c r="D2763">
        <v>6.3072355780000002</v>
      </c>
      <c r="E2763">
        <v>9.5635350199999998</v>
      </c>
      <c r="F2763">
        <v>3.658424E-3</v>
      </c>
      <c r="G2763">
        <v>2.8223642E-2</v>
      </c>
      <c r="H2763" t="s">
        <v>16</v>
      </c>
    </row>
    <row r="2764" spans="1:8" x14ac:dyDescent="0.2">
      <c r="A2764" t="s">
        <v>5528</v>
      </c>
      <c r="B2764" t="s">
        <v>5529</v>
      </c>
      <c r="C2764">
        <v>0.57277717299999997</v>
      </c>
      <c r="D2764">
        <v>6.953690441</v>
      </c>
      <c r="E2764">
        <v>9.5612446920000007</v>
      </c>
      <c r="F2764">
        <v>3.6620810000000002E-3</v>
      </c>
      <c r="G2764">
        <v>2.8241625999999999E-2</v>
      </c>
      <c r="H2764" t="s">
        <v>16</v>
      </c>
    </row>
    <row r="2765" spans="1:8" x14ac:dyDescent="0.2">
      <c r="A2765" t="s">
        <v>5530</v>
      </c>
      <c r="B2765" t="s">
        <v>5531</v>
      </c>
      <c r="C2765">
        <v>-0.67603310800000005</v>
      </c>
      <c r="D2765">
        <v>-1.2469796989999999</v>
      </c>
      <c r="E2765">
        <v>9.5562010570000009</v>
      </c>
      <c r="F2765">
        <v>3.6657790000000001E-3</v>
      </c>
      <c r="G2765">
        <v>2.8259919000000001E-2</v>
      </c>
      <c r="H2765" t="s">
        <v>16</v>
      </c>
    </row>
    <row r="2766" spans="1:8" x14ac:dyDescent="0.2">
      <c r="A2766" t="s">
        <v>5532</v>
      </c>
      <c r="B2766" t="s">
        <v>5533</v>
      </c>
      <c r="C2766">
        <v>0.739646884</v>
      </c>
      <c r="D2766">
        <v>1.286329523</v>
      </c>
      <c r="E2766">
        <v>9.5546022179999994</v>
      </c>
      <c r="F2766">
        <v>3.6683380000000002E-3</v>
      </c>
      <c r="G2766">
        <v>2.8269418000000001E-2</v>
      </c>
      <c r="H2766" t="s">
        <v>16</v>
      </c>
    </row>
    <row r="2767" spans="1:8" x14ac:dyDescent="0.2">
      <c r="A2767" t="s">
        <v>5534</v>
      </c>
      <c r="B2767" t="s">
        <v>5535</v>
      </c>
      <c r="C2767">
        <v>-0.25801416199999999</v>
      </c>
      <c r="D2767">
        <v>5.3869877879999999</v>
      </c>
      <c r="E2767">
        <v>9.5534706729999996</v>
      </c>
      <c r="F2767">
        <v>3.6701500000000001E-3</v>
      </c>
      <c r="G2767">
        <v>2.8273158E-2</v>
      </c>
      <c r="H2767" t="s">
        <v>16</v>
      </c>
    </row>
    <row r="2768" spans="1:8" x14ac:dyDescent="0.2">
      <c r="A2768" t="s">
        <v>5536</v>
      </c>
      <c r="B2768" t="s">
        <v>5537</v>
      </c>
      <c r="C2768">
        <v>0.29181436599999999</v>
      </c>
      <c r="D2768">
        <v>7.7284199469999999</v>
      </c>
      <c r="E2768">
        <v>9.5472018890000001</v>
      </c>
      <c r="F2768">
        <v>3.680207E-3</v>
      </c>
      <c r="G2768">
        <v>2.8340384E-2</v>
      </c>
      <c r="H2768" t="s">
        <v>16</v>
      </c>
    </row>
    <row r="2769" spans="1:8" x14ac:dyDescent="0.2">
      <c r="A2769" t="s">
        <v>5538</v>
      </c>
      <c r="B2769" t="s">
        <v>5539</v>
      </c>
      <c r="C2769">
        <v>0.156082516</v>
      </c>
      <c r="D2769">
        <v>4.8527353949999998</v>
      </c>
      <c r="E2769">
        <v>9.5435618140000003</v>
      </c>
      <c r="F2769">
        <v>3.6860600000000001E-3</v>
      </c>
      <c r="G2769">
        <v>2.8375200999999999E-2</v>
      </c>
      <c r="H2769" t="s">
        <v>16</v>
      </c>
    </row>
    <row r="2770" spans="1:8" x14ac:dyDescent="0.2">
      <c r="A2770" t="s">
        <v>5540</v>
      </c>
      <c r="B2770" t="s">
        <v>5541</v>
      </c>
      <c r="C2770">
        <v>0.60550586100000003</v>
      </c>
      <c r="D2770">
        <v>7.2341619330000002</v>
      </c>
      <c r="E2770">
        <v>9.5453549809999991</v>
      </c>
      <c r="F2770">
        <v>3.6875549999999999E-3</v>
      </c>
      <c r="G2770">
        <v>2.8376464000000001E-2</v>
      </c>
      <c r="H2770" t="s">
        <v>16</v>
      </c>
    </row>
    <row r="2771" spans="1:8" x14ac:dyDescent="0.2">
      <c r="A2771" t="s">
        <v>5542</v>
      </c>
      <c r="B2771" t="s">
        <v>5543</v>
      </c>
      <c r="C2771">
        <v>-1.036254585</v>
      </c>
      <c r="D2771">
        <v>-1.400781126</v>
      </c>
      <c r="E2771">
        <v>9.5374513590000003</v>
      </c>
      <c r="F2771">
        <v>3.695907E-3</v>
      </c>
      <c r="G2771">
        <v>2.8430464999999999E-2</v>
      </c>
      <c r="H2771" t="s">
        <v>16</v>
      </c>
    </row>
    <row r="2772" spans="1:8" x14ac:dyDescent="0.2">
      <c r="A2772" t="s">
        <v>5544</v>
      </c>
      <c r="B2772" t="s">
        <v>5545</v>
      </c>
      <c r="C2772">
        <v>-2.6134942190000001</v>
      </c>
      <c r="D2772">
        <v>1.52023518</v>
      </c>
      <c r="E2772">
        <v>9.5397516089999996</v>
      </c>
      <c r="F2772">
        <v>3.6993859999999998E-3</v>
      </c>
      <c r="G2772">
        <v>2.8446956999999998E-2</v>
      </c>
      <c r="H2772" t="s">
        <v>8</v>
      </c>
    </row>
    <row r="2773" spans="1:8" x14ac:dyDescent="0.2">
      <c r="A2773" t="s">
        <v>5546</v>
      </c>
      <c r="B2773" t="s">
        <v>5547</v>
      </c>
      <c r="C2773">
        <v>-0.79920033899999998</v>
      </c>
      <c r="D2773">
        <v>6.091226625</v>
      </c>
      <c r="E2773">
        <v>9.5379716220000006</v>
      </c>
      <c r="F2773">
        <v>3.7022600000000002E-3</v>
      </c>
      <c r="G2773">
        <v>2.8449164999999998E-2</v>
      </c>
      <c r="H2773" t="s">
        <v>16</v>
      </c>
    </row>
    <row r="2774" spans="1:8" x14ac:dyDescent="0.2">
      <c r="A2774" t="s">
        <v>5548</v>
      </c>
      <c r="B2774" t="s">
        <v>5549</v>
      </c>
      <c r="C2774">
        <v>-0.47281162799999998</v>
      </c>
      <c r="D2774">
        <v>3.106010908</v>
      </c>
      <c r="E2774">
        <v>9.5334668449999995</v>
      </c>
      <c r="F2774">
        <v>3.7023429999999999E-3</v>
      </c>
      <c r="G2774">
        <v>2.8449164999999998E-2</v>
      </c>
      <c r="H2774" t="s">
        <v>16</v>
      </c>
    </row>
    <row r="2775" spans="1:8" x14ac:dyDescent="0.2">
      <c r="A2775" t="s">
        <v>5550</v>
      </c>
      <c r="B2775" t="s">
        <v>5551</v>
      </c>
      <c r="C2775">
        <v>-0.42054716800000003</v>
      </c>
      <c r="D2775">
        <v>3.206574947</v>
      </c>
      <c r="E2775">
        <v>9.5291342720000003</v>
      </c>
      <c r="F2775">
        <v>3.709356E-3</v>
      </c>
      <c r="G2775">
        <v>2.8492772E-2</v>
      </c>
      <c r="H2775" t="s">
        <v>16</v>
      </c>
    </row>
    <row r="2776" spans="1:8" x14ac:dyDescent="0.2">
      <c r="A2776" t="s">
        <v>5552</v>
      </c>
      <c r="B2776" t="s">
        <v>5553</v>
      </c>
      <c r="C2776">
        <v>-0.383037191</v>
      </c>
      <c r="D2776">
        <v>2.775014498</v>
      </c>
      <c r="E2776">
        <v>9.5165384280000005</v>
      </c>
      <c r="F2776">
        <v>3.7298219999999998E-3</v>
      </c>
      <c r="G2776">
        <v>2.8639659000000001E-2</v>
      </c>
      <c r="H2776" t="s">
        <v>16</v>
      </c>
    </row>
    <row r="2777" spans="1:8" x14ac:dyDescent="0.2">
      <c r="A2777" t="s">
        <v>5554</v>
      </c>
      <c r="B2777" t="s">
        <v>5555</v>
      </c>
      <c r="C2777">
        <v>1.2636713070000001</v>
      </c>
      <c r="D2777">
        <v>-2.295320845</v>
      </c>
      <c r="E2777">
        <v>9.5131800099999992</v>
      </c>
      <c r="F2777">
        <v>3.7353E-3</v>
      </c>
      <c r="G2777">
        <v>2.8671384000000001E-2</v>
      </c>
      <c r="H2777" t="s">
        <v>16</v>
      </c>
    </row>
    <row r="2778" spans="1:8" x14ac:dyDescent="0.2">
      <c r="A2778" t="s">
        <v>5556</v>
      </c>
      <c r="B2778" t="s">
        <v>5557</v>
      </c>
      <c r="C2778">
        <v>-0.61031861899999995</v>
      </c>
      <c r="D2778">
        <v>2.346650586</v>
      </c>
      <c r="E2778">
        <v>9.5098846940000001</v>
      </c>
      <c r="F2778">
        <v>3.7406819999999999E-3</v>
      </c>
      <c r="G2778">
        <v>2.8702360999999999E-2</v>
      </c>
      <c r="H2778" t="s">
        <v>16</v>
      </c>
    </row>
    <row r="2779" spans="1:8" x14ac:dyDescent="0.2">
      <c r="A2779" t="s">
        <v>5558</v>
      </c>
      <c r="B2779" t="s">
        <v>5559</v>
      </c>
      <c r="C2779">
        <v>-0.68655913700000004</v>
      </c>
      <c r="D2779">
        <v>-1.4719299830000001</v>
      </c>
      <c r="E2779">
        <v>9.5088171050000003</v>
      </c>
      <c r="F2779">
        <v>3.7424279999999999E-3</v>
      </c>
      <c r="G2779">
        <v>2.8705418E-2</v>
      </c>
      <c r="H2779" t="s">
        <v>16</v>
      </c>
    </row>
    <row r="2780" spans="1:8" x14ac:dyDescent="0.2">
      <c r="A2780" t="s">
        <v>5560</v>
      </c>
      <c r="B2780" t="s">
        <v>5561</v>
      </c>
      <c r="C2780">
        <v>-0.78873035300000005</v>
      </c>
      <c r="D2780">
        <v>-2.091203293</v>
      </c>
      <c r="E2780">
        <v>9.5054161819999994</v>
      </c>
      <c r="F2780">
        <v>3.7479940000000002E-3</v>
      </c>
      <c r="G2780">
        <v>2.8737769999999999E-2</v>
      </c>
      <c r="H2780" t="s">
        <v>16</v>
      </c>
    </row>
    <row r="2781" spans="1:8" x14ac:dyDescent="0.2">
      <c r="A2781" t="s">
        <v>5562</v>
      </c>
      <c r="B2781" t="s">
        <v>5563</v>
      </c>
      <c r="C2781">
        <v>0.38318939499999999</v>
      </c>
      <c r="D2781">
        <v>4.6945472639999997</v>
      </c>
      <c r="E2781">
        <v>9.5029548810000009</v>
      </c>
      <c r="F2781">
        <v>3.7520280000000001E-3</v>
      </c>
      <c r="G2781">
        <v>2.8758353E-2</v>
      </c>
      <c r="H2781" t="s">
        <v>16</v>
      </c>
    </row>
    <row r="2782" spans="1:8" x14ac:dyDescent="0.2">
      <c r="A2782" t="s">
        <v>5564</v>
      </c>
      <c r="B2782" t="s">
        <v>5565</v>
      </c>
      <c r="C2782">
        <v>-0.57278280999999998</v>
      </c>
      <c r="D2782">
        <v>3.8563620969999999</v>
      </c>
      <c r="E2782">
        <v>9.5000814429999991</v>
      </c>
      <c r="F2782">
        <v>3.7574079999999998E-3</v>
      </c>
      <c r="G2782">
        <v>2.8789229999999999E-2</v>
      </c>
      <c r="H2782" t="s">
        <v>16</v>
      </c>
    </row>
    <row r="2783" spans="1:8" x14ac:dyDescent="0.2">
      <c r="A2783" t="s">
        <v>5566</v>
      </c>
      <c r="B2783" t="s">
        <v>5567</v>
      </c>
      <c r="C2783">
        <v>0.23700913200000001</v>
      </c>
      <c r="D2783">
        <v>8.1286698439999991</v>
      </c>
      <c r="E2783">
        <v>9.4976893859999993</v>
      </c>
      <c r="F2783">
        <v>3.7606739999999999E-3</v>
      </c>
      <c r="G2783">
        <v>2.8803899000000001E-2</v>
      </c>
      <c r="H2783" t="s">
        <v>16</v>
      </c>
    </row>
    <row r="2784" spans="1:8" x14ac:dyDescent="0.2">
      <c r="A2784" t="s">
        <v>5568</v>
      </c>
      <c r="B2784" t="s">
        <v>5569</v>
      </c>
      <c r="C2784">
        <v>0.47306943200000001</v>
      </c>
      <c r="D2784">
        <v>3.7892488360000001</v>
      </c>
      <c r="E2784">
        <v>9.4961701650000006</v>
      </c>
      <c r="F2784">
        <v>3.7631729999999999E-3</v>
      </c>
      <c r="G2784">
        <v>2.8812678000000001E-2</v>
      </c>
      <c r="H2784" t="s">
        <v>16</v>
      </c>
    </row>
    <row r="2785" spans="1:8" x14ac:dyDescent="0.2">
      <c r="A2785" t="s">
        <v>5570</v>
      </c>
      <c r="B2785" t="s">
        <v>5571</v>
      </c>
      <c r="C2785">
        <v>-0.25602605299999998</v>
      </c>
      <c r="D2785">
        <v>4.2585971669999996</v>
      </c>
      <c r="E2785">
        <v>9.4947989320000001</v>
      </c>
      <c r="F2785">
        <v>3.7654289999999998E-3</v>
      </c>
      <c r="G2785">
        <v>2.8813056E-2</v>
      </c>
      <c r="H2785" t="s">
        <v>16</v>
      </c>
    </row>
    <row r="2786" spans="1:8" x14ac:dyDescent="0.2">
      <c r="A2786" t="s">
        <v>5572</v>
      </c>
      <c r="B2786" t="s">
        <v>5573</v>
      </c>
      <c r="C2786">
        <v>-0.76350003600000005</v>
      </c>
      <c r="D2786">
        <v>-0.27581876900000002</v>
      </c>
      <c r="E2786">
        <v>9.4944969229999998</v>
      </c>
      <c r="F2786">
        <v>3.7659260000000002E-3</v>
      </c>
      <c r="G2786">
        <v>2.8813056E-2</v>
      </c>
      <c r="H2786" t="s">
        <v>16</v>
      </c>
    </row>
    <row r="2787" spans="1:8" x14ac:dyDescent="0.2">
      <c r="A2787" t="s">
        <v>5574</v>
      </c>
      <c r="B2787" t="s">
        <v>5575</v>
      </c>
      <c r="C2787">
        <v>-0.26714313099999998</v>
      </c>
      <c r="D2787">
        <v>5.7898257329999998</v>
      </c>
      <c r="E2787">
        <v>9.4932093769999994</v>
      </c>
      <c r="F2787">
        <v>3.7680470000000001E-3</v>
      </c>
      <c r="G2787">
        <v>2.8818931999999998E-2</v>
      </c>
      <c r="H2787" t="s">
        <v>16</v>
      </c>
    </row>
    <row r="2788" spans="1:8" x14ac:dyDescent="0.2">
      <c r="A2788" t="s">
        <v>5576</v>
      </c>
      <c r="B2788" t="s">
        <v>5577</v>
      </c>
      <c r="C2788">
        <v>-0.57953100300000004</v>
      </c>
      <c r="D2788">
        <v>2.3484709819999998</v>
      </c>
      <c r="E2788">
        <v>9.4903750609999999</v>
      </c>
      <c r="F2788">
        <v>3.7727189999999999E-3</v>
      </c>
      <c r="G2788">
        <v>2.8844313999999999E-2</v>
      </c>
      <c r="H2788" t="s">
        <v>16</v>
      </c>
    </row>
    <row r="2789" spans="1:8" x14ac:dyDescent="0.2">
      <c r="A2789" t="s">
        <v>5578</v>
      </c>
      <c r="B2789" t="s">
        <v>5579</v>
      </c>
      <c r="C2789">
        <v>-0.69144312200000002</v>
      </c>
      <c r="D2789">
        <v>2.6607143639999999</v>
      </c>
      <c r="E2789">
        <v>9.4894457449999994</v>
      </c>
      <c r="F2789">
        <v>3.7749189999999998E-3</v>
      </c>
      <c r="G2789">
        <v>2.8848248E-2</v>
      </c>
      <c r="H2789" t="s">
        <v>16</v>
      </c>
    </row>
    <row r="2790" spans="1:8" x14ac:dyDescent="0.2">
      <c r="A2790" t="s">
        <v>5580</v>
      </c>
      <c r="B2790" t="s">
        <v>5581</v>
      </c>
      <c r="C2790">
        <v>0.91609345499999995</v>
      </c>
      <c r="D2790">
        <v>-0.81879735899999995</v>
      </c>
      <c r="E2790">
        <v>9.488016215</v>
      </c>
      <c r="F2790">
        <v>3.7766129999999998E-3</v>
      </c>
      <c r="G2790">
        <v>2.8848248E-2</v>
      </c>
      <c r="H2790" t="s">
        <v>16</v>
      </c>
    </row>
    <row r="2791" spans="1:8" x14ac:dyDescent="0.2">
      <c r="A2791" t="s">
        <v>5582</v>
      </c>
      <c r="B2791" t="s">
        <v>5583</v>
      </c>
      <c r="C2791">
        <v>1.4717942660000001</v>
      </c>
      <c r="D2791">
        <v>3.6949119110000002</v>
      </c>
      <c r="E2791">
        <v>9.4920167820000003</v>
      </c>
      <c r="F2791">
        <v>3.777295E-3</v>
      </c>
      <c r="G2791">
        <v>2.8848248E-2</v>
      </c>
      <c r="H2791" t="s">
        <v>16</v>
      </c>
    </row>
    <row r="2792" spans="1:8" x14ac:dyDescent="0.2">
      <c r="A2792" t="s">
        <v>5584</v>
      </c>
      <c r="B2792" t="s">
        <v>5585</v>
      </c>
      <c r="C2792">
        <v>0.38178957800000002</v>
      </c>
      <c r="D2792">
        <v>6.2617007400000002</v>
      </c>
      <c r="E2792">
        <v>9.4793288019999995</v>
      </c>
      <c r="F2792">
        <v>3.7909879999999999E-3</v>
      </c>
      <c r="G2792">
        <v>2.8942447E-2</v>
      </c>
      <c r="H2792" t="s">
        <v>16</v>
      </c>
    </row>
    <row r="2793" spans="1:8" x14ac:dyDescent="0.2">
      <c r="A2793" t="s">
        <v>5586</v>
      </c>
      <c r="B2793" t="s">
        <v>5587</v>
      </c>
      <c r="C2793">
        <v>0.29964601600000002</v>
      </c>
      <c r="D2793">
        <v>5.2200169379999997</v>
      </c>
      <c r="E2793">
        <v>9.4765055500000006</v>
      </c>
      <c r="F2793">
        <v>3.7956719999999999E-3</v>
      </c>
      <c r="G2793">
        <v>2.896783E-2</v>
      </c>
      <c r="H2793" t="s">
        <v>16</v>
      </c>
    </row>
    <row r="2794" spans="1:8" x14ac:dyDescent="0.2">
      <c r="A2794" t="s">
        <v>5588</v>
      </c>
      <c r="B2794" t="s">
        <v>5589</v>
      </c>
      <c r="C2794">
        <v>0.42770808100000002</v>
      </c>
      <c r="D2794">
        <v>5.013903494</v>
      </c>
      <c r="E2794">
        <v>9.4723651310000001</v>
      </c>
      <c r="F2794">
        <v>3.8025530000000002E-3</v>
      </c>
      <c r="G2794">
        <v>2.9001966000000001E-2</v>
      </c>
      <c r="H2794" t="s">
        <v>16</v>
      </c>
    </row>
    <row r="2795" spans="1:8" x14ac:dyDescent="0.2">
      <c r="A2795" t="s">
        <v>5590</v>
      </c>
      <c r="B2795" t="s">
        <v>5591</v>
      </c>
      <c r="C2795">
        <v>-1.6007911640000001</v>
      </c>
      <c r="D2795">
        <v>-1.7296186170000001</v>
      </c>
      <c r="E2795">
        <v>9.4745914500000001</v>
      </c>
      <c r="F2795">
        <v>3.8028670000000001E-3</v>
      </c>
      <c r="G2795">
        <v>2.9001966000000001E-2</v>
      </c>
      <c r="H2795" t="s">
        <v>8</v>
      </c>
    </row>
    <row r="2796" spans="1:8" x14ac:dyDescent="0.2">
      <c r="A2796" t="s">
        <v>5592</v>
      </c>
      <c r="B2796" t="s">
        <v>5593</v>
      </c>
      <c r="C2796">
        <v>-2.1831256529999998</v>
      </c>
      <c r="D2796">
        <v>-3.0873927750000001</v>
      </c>
      <c r="E2796">
        <v>9.4706980769999998</v>
      </c>
      <c r="F2796">
        <v>3.8053269999999998E-3</v>
      </c>
      <c r="G2796">
        <v>2.9006453000000001E-2</v>
      </c>
      <c r="H2796" t="s">
        <v>8</v>
      </c>
    </row>
    <row r="2797" spans="1:8" x14ac:dyDescent="0.2">
      <c r="A2797" t="s">
        <v>5594</v>
      </c>
      <c r="B2797" t="s">
        <v>5595</v>
      </c>
      <c r="C2797">
        <v>-1.106051976</v>
      </c>
      <c r="D2797">
        <v>-0.54103827100000002</v>
      </c>
      <c r="E2797">
        <v>9.4705464490000004</v>
      </c>
      <c r="F2797">
        <v>3.8062439999999999E-3</v>
      </c>
      <c r="G2797">
        <v>2.9006453000000001E-2</v>
      </c>
      <c r="H2797" t="s">
        <v>16</v>
      </c>
    </row>
    <row r="2798" spans="1:8" x14ac:dyDescent="0.2">
      <c r="A2798" t="s">
        <v>5596</v>
      </c>
      <c r="B2798" t="s">
        <v>5597</v>
      </c>
      <c r="C2798">
        <v>0.77079795699999998</v>
      </c>
      <c r="D2798">
        <v>-0.86100575499999998</v>
      </c>
      <c r="E2798">
        <v>9.4682587989999991</v>
      </c>
      <c r="F2798">
        <v>3.8093900000000002E-3</v>
      </c>
      <c r="G2798">
        <v>2.9006453000000001E-2</v>
      </c>
      <c r="H2798" t="s">
        <v>16</v>
      </c>
    </row>
    <row r="2799" spans="1:8" x14ac:dyDescent="0.2">
      <c r="A2799" t="s">
        <v>5598</v>
      </c>
      <c r="B2799" t="s">
        <v>5599</v>
      </c>
      <c r="C2799">
        <v>0.21223718599999999</v>
      </c>
      <c r="D2799">
        <v>4.0729484759999997</v>
      </c>
      <c r="E2799">
        <v>9.4678097379999997</v>
      </c>
      <c r="F2799">
        <v>3.8101390000000001E-3</v>
      </c>
      <c r="G2799">
        <v>2.9006453000000001E-2</v>
      </c>
      <c r="H2799" t="s">
        <v>16</v>
      </c>
    </row>
    <row r="2800" spans="1:8" x14ac:dyDescent="0.2">
      <c r="A2800" t="s">
        <v>5600</v>
      </c>
      <c r="B2800" t="s">
        <v>5601</v>
      </c>
      <c r="C2800">
        <v>-0.15732475600000001</v>
      </c>
      <c r="D2800">
        <v>5.6147374939999999</v>
      </c>
      <c r="E2800">
        <v>9.4673174210000006</v>
      </c>
      <c r="F2800">
        <v>3.81096E-3</v>
      </c>
      <c r="G2800">
        <v>2.9006453000000001E-2</v>
      </c>
      <c r="H2800" t="s">
        <v>16</v>
      </c>
    </row>
    <row r="2801" spans="1:8" x14ac:dyDescent="0.2">
      <c r="A2801" t="s">
        <v>5602</v>
      </c>
      <c r="B2801" t="s">
        <v>5603</v>
      </c>
      <c r="C2801">
        <v>-0.98521776299999997</v>
      </c>
      <c r="D2801">
        <v>0.59122842499999995</v>
      </c>
      <c r="E2801">
        <v>9.4675430909999996</v>
      </c>
      <c r="F2801">
        <v>3.8116230000000001E-3</v>
      </c>
      <c r="G2801">
        <v>2.9006453000000001E-2</v>
      </c>
      <c r="H2801" t="s">
        <v>16</v>
      </c>
    </row>
    <row r="2802" spans="1:8" x14ac:dyDescent="0.2">
      <c r="A2802" t="s">
        <v>5604</v>
      </c>
      <c r="B2802" t="s">
        <v>5605</v>
      </c>
      <c r="C2802">
        <v>0.37551163399999998</v>
      </c>
      <c r="D2802">
        <v>6.6837934849999998</v>
      </c>
      <c r="E2802">
        <v>9.4628346200000006</v>
      </c>
      <c r="F2802">
        <v>3.818442E-3</v>
      </c>
      <c r="G2802">
        <v>2.9047968E-2</v>
      </c>
      <c r="H2802" t="s">
        <v>16</v>
      </c>
    </row>
    <row r="2803" spans="1:8" x14ac:dyDescent="0.2">
      <c r="A2803" t="s">
        <v>5606</v>
      </c>
      <c r="B2803" t="s">
        <v>5607</v>
      </c>
      <c r="C2803">
        <v>0.39212653200000003</v>
      </c>
      <c r="D2803">
        <v>3.9168235600000001</v>
      </c>
      <c r="E2803">
        <v>9.4613612880000009</v>
      </c>
      <c r="F2803">
        <v>3.820904E-3</v>
      </c>
      <c r="G2803">
        <v>2.9056327999999999E-2</v>
      </c>
      <c r="H2803" t="s">
        <v>16</v>
      </c>
    </row>
    <row r="2804" spans="1:8" x14ac:dyDescent="0.2">
      <c r="A2804" t="s">
        <v>5608</v>
      </c>
      <c r="B2804" t="s">
        <v>5609</v>
      </c>
      <c r="C2804">
        <v>-0.30223924000000002</v>
      </c>
      <c r="D2804">
        <v>1.0102240709999999</v>
      </c>
      <c r="E2804">
        <v>9.4533445629999999</v>
      </c>
      <c r="F2804">
        <v>3.834334E-3</v>
      </c>
      <c r="G2804">
        <v>2.9148047999999999E-2</v>
      </c>
      <c r="H2804" t="s">
        <v>16</v>
      </c>
    </row>
    <row r="2805" spans="1:8" x14ac:dyDescent="0.2">
      <c r="A2805" t="s">
        <v>5610</v>
      </c>
      <c r="B2805" t="s">
        <v>5611</v>
      </c>
      <c r="C2805">
        <v>0.38602772200000002</v>
      </c>
      <c r="D2805">
        <v>13.835381180000001</v>
      </c>
      <c r="E2805">
        <v>9.4489927169999994</v>
      </c>
      <c r="F2805">
        <v>3.8416449999999999E-3</v>
      </c>
      <c r="G2805">
        <v>2.9193210000000001E-2</v>
      </c>
      <c r="H2805" t="s">
        <v>16</v>
      </c>
    </row>
    <row r="2806" spans="1:8" x14ac:dyDescent="0.2">
      <c r="A2806" t="s">
        <v>5612</v>
      </c>
      <c r="B2806" t="s">
        <v>5613</v>
      </c>
      <c r="C2806">
        <v>-0.18120138599999999</v>
      </c>
      <c r="D2806">
        <v>7.2054366400000003</v>
      </c>
      <c r="E2806">
        <v>9.4459400599999999</v>
      </c>
      <c r="F2806">
        <v>3.846782E-3</v>
      </c>
      <c r="G2806">
        <v>2.9217812999999999E-2</v>
      </c>
      <c r="H2806" t="s">
        <v>16</v>
      </c>
    </row>
    <row r="2807" spans="1:8" x14ac:dyDescent="0.2">
      <c r="A2807" t="s">
        <v>5614</v>
      </c>
      <c r="B2807" t="s">
        <v>5615</v>
      </c>
      <c r="C2807">
        <v>-0.40715210499999999</v>
      </c>
      <c r="D2807">
        <v>6.8126387810000004</v>
      </c>
      <c r="E2807">
        <v>9.4454396539999994</v>
      </c>
      <c r="F2807">
        <v>3.8476249999999999E-3</v>
      </c>
      <c r="G2807">
        <v>2.9217812999999999E-2</v>
      </c>
      <c r="H2807" t="s">
        <v>16</v>
      </c>
    </row>
    <row r="2808" spans="1:8" x14ac:dyDescent="0.2">
      <c r="A2808" t="s">
        <v>5616</v>
      </c>
      <c r="B2808" t="s">
        <v>5617</v>
      </c>
      <c r="C2808">
        <v>0.45514728799999998</v>
      </c>
      <c r="D2808">
        <v>1.6839226389999999</v>
      </c>
      <c r="E2808">
        <v>9.4421916489999997</v>
      </c>
      <c r="F2808">
        <v>3.8530999999999999E-3</v>
      </c>
      <c r="G2808">
        <v>2.9247926E-2</v>
      </c>
      <c r="H2808" t="s">
        <v>16</v>
      </c>
    </row>
    <row r="2809" spans="1:8" x14ac:dyDescent="0.2">
      <c r="A2809" t="s">
        <v>5618</v>
      </c>
      <c r="B2809" t="s">
        <v>5619</v>
      </c>
      <c r="C2809">
        <v>0.66991336300000004</v>
      </c>
      <c r="D2809">
        <v>0.473847305</v>
      </c>
      <c r="E2809">
        <v>9.4414594560000005</v>
      </c>
      <c r="F2809">
        <v>3.854335E-3</v>
      </c>
      <c r="G2809">
        <v>2.9247926E-2</v>
      </c>
      <c r="H2809" t="s">
        <v>16</v>
      </c>
    </row>
    <row r="2810" spans="1:8" x14ac:dyDescent="0.2">
      <c r="A2810" t="s">
        <v>5620</v>
      </c>
      <c r="B2810" t="s">
        <v>5621</v>
      </c>
      <c r="C2810">
        <v>0.34959658900000001</v>
      </c>
      <c r="D2810">
        <v>5.6442157650000002</v>
      </c>
      <c r="E2810">
        <v>9.4396086730000004</v>
      </c>
      <c r="F2810">
        <v>3.8574600000000001E-3</v>
      </c>
      <c r="G2810">
        <v>2.9261216E-2</v>
      </c>
      <c r="H2810" t="s">
        <v>16</v>
      </c>
    </row>
    <row r="2811" spans="1:8" x14ac:dyDescent="0.2">
      <c r="A2811" t="s">
        <v>5622</v>
      </c>
      <c r="B2811" t="s">
        <v>5623</v>
      </c>
      <c r="C2811">
        <v>-0.68954880299999999</v>
      </c>
      <c r="D2811">
        <v>1.0855185650000001</v>
      </c>
      <c r="E2811">
        <v>9.4363240509999997</v>
      </c>
      <c r="F2811">
        <v>3.8630119999999999E-3</v>
      </c>
      <c r="G2811">
        <v>2.9292904000000002E-2</v>
      </c>
      <c r="H2811" t="s">
        <v>16</v>
      </c>
    </row>
    <row r="2812" spans="1:8" x14ac:dyDescent="0.2">
      <c r="A2812" t="s">
        <v>5624</v>
      </c>
      <c r="B2812" t="s">
        <v>5625</v>
      </c>
      <c r="C2812">
        <v>-0.88008574699999997</v>
      </c>
      <c r="D2812">
        <v>-1.791536802</v>
      </c>
      <c r="E2812">
        <v>9.4349285409999997</v>
      </c>
      <c r="F2812">
        <v>3.8653730000000001E-3</v>
      </c>
      <c r="G2812">
        <v>2.9300383999999999E-2</v>
      </c>
      <c r="H2812" t="s">
        <v>16</v>
      </c>
    </row>
    <row r="2813" spans="1:8" x14ac:dyDescent="0.2">
      <c r="A2813" t="s">
        <v>5626</v>
      </c>
      <c r="B2813" t="s">
        <v>5627</v>
      </c>
      <c r="C2813">
        <v>0.87851543899999995</v>
      </c>
      <c r="D2813">
        <v>-2.1867959730000002</v>
      </c>
      <c r="E2813">
        <v>9.4328535779999996</v>
      </c>
      <c r="F2813">
        <v>3.868888E-3</v>
      </c>
      <c r="G2813">
        <v>2.9309333999999999E-2</v>
      </c>
      <c r="H2813" t="s">
        <v>16</v>
      </c>
    </row>
    <row r="2814" spans="1:8" x14ac:dyDescent="0.2">
      <c r="A2814" t="s">
        <v>5628</v>
      </c>
      <c r="B2814" t="s">
        <v>5629</v>
      </c>
      <c r="C2814">
        <v>0.37717875499999998</v>
      </c>
      <c r="D2814">
        <v>4.8401050579999998</v>
      </c>
      <c r="E2814">
        <v>9.4317211580000002</v>
      </c>
      <c r="F2814">
        <v>3.870807E-3</v>
      </c>
      <c r="G2814">
        <v>2.9309333999999999E-2</v>
      </c>
      <c r="H2814" t="s">
        <v>16</v>
      </c>
    </row>
    <row r="2815" spans="1:8" x14ac:dyDescent="0.2">
      <c r="A2815" t="s">
        <v>5630</v>
      </c>
      <c r="B2815" t="s">
        <v>5631</v>
      </c>
      <c r="C2815">
        <v>-0.38557764900000002</v>
      </c>
      <c r="D2815">
        <v>-0.33696370599999997</v>
      </c>
      <c r="E2815">
        <v>9.4314559609999993</v>
      </c>
      <c r="F2815">
        <v>3.871256E-3</v>
      </c>
      <c r="G2815">
        <v>2.9309333999999999E-2</v>
      </c>
      <c r="H2815" t="s">
        <v>16</v>
      </c>
    </row>
    <row r="2816" spans="1:8" x14ac:dyDescent="0.2">
      <c r="A2816" t="s">
        <v>5632</v>
      </c>
      <c r="B2816" t="s">
        <v>5633</v>
      </c>
      <c r="C2816">
        <v>-0.66863287599999999</v>
      </c>
      <c r="D2816">
        <v>-0.70579299900000003</v>
      </c>
      <c r="E2816">
        <v>9.4309842100000001</v>
      </c>
      <c r="F2816">
        <v>3.872056E-3</v>
      </c>
      <c r="G2816">
        <v>2.9309333999999999E-2</v>
      </c>
      <c r="H2816" t="s">
        <v>16</v>
      </c>
    </row>
    <row r="2817" spans="1:8" x14ac:dyDescent="0.2">
      <c r="A2817" t="s">
        <v>5634</v>
      </c>
      <c r="B2817" t="s">
        <v>5635</v>
      </c>
      <c r="C2817">
        <v>-1.0249854119999999</v>
      </c>
      <c r="D2817">
        <v>-0.65782517500000004</v>
      </c>
      <c r="E2817">
        <v>9.4171401439999993</v>
      </c>
      <c r="F2817">
        <v>3.8956099999999999E-3</v>
      </c>
      <c r="G2817">
        <v>2.9477148000000002E-2</v>
      </c>
      <c r="H2817" t="s">
        <v>16</v>
      </c>
    </row>
    <row r="2818" spans="1:8" x14ac:dyDescent="0.2">
      <c r="A2818" t="s">
        <v>5636</v>
      </c>
      <c r="B2818" t="s">
        <v>5637</v>
      </c>
      <c r="C2818">
        <v>-0.38982974500000001</v>
      </c>
      <c r="D2818">
        <v>1.0493604110000001</v>
      </c>
      <c r="E2818">
        <v>9.4143254540000001</v>
      </c>
      <c r="F2818">
        <v>3.9004170000000002E-3</v>
      </c>
      <c r="G2818">
        <v>2.9503047000000001E-2</v>
      </c>
      <c r="H2818" t="s">
        <v>16</v>
      </c>
    </row>
    <row r="2819" spans="1:8" x14ac:dyDescent="0.2">
      <c r="A2819" t="s">
        <v>5638</v>
      </c>
      <c r="B2819" t="s">
        <v>5639</v>
      </c>
      <c r="C2819">
        <v>-0.48507140900000001</v>
      </c>
      <c r="D2819">
        <v>4.5335705669999999</v>
      </c>
      <c r="E2819">
        <v>9.4123984929999995</v>
      </c>
      <c r="F2819">
        <v>3.9037120000000002E-3</v>
      </c>
      <c r="G2819">
        <v>2.9517491E-2</v>
      </c>
      <c r="H2819" t="s">
        <v>16</v>
      </c>
    </row>
    <row r="2820" spans="1:8" x14ac:dyDescent="0.2">
      <c r="A2820" t="s">
        <v>5640</v>
      </c>
      <c r="B2820" t="s">
        <v>5641</v>
      </c>
      <c r="C2820">
        <v>0.37552967500000001</v>
      </c>
      <c r="D2820">
        <v>7.030435207</v>
      </c>
      <c r="E2820">
        <v>9.4114668080000001</v>
      </c>
      <c r="F2820">
        <v>3.9053059999999999E-3</v>
      </c>
      <c r="G2820">
        <v>2.9519068999999998E-2</v>
      </c>
      <c r="H2820" t="s">
        <v>16</v>
      </c>
    </row>
    <row r="2821" spans="1:8" x14ac:dyDescent="0.2">
      <c r="A2821" t="s">
        <v>5642</v>
      </c>
      <c r="B2821" t="s">
        <v>5643</v>
      </c>
      <c r="C2821">
        <v>-0.675128968</v>
      </c>
      <c r="D2821">
        <v>-0.83980984400000003</v>
      </c>
      <c r="E2821">
        <v>9.4036926380000008</v>
      </c>
      <c r="F2821">
        <v>3.9186339999999998E-3</v>
      </c>
      <c r="G2821">
        <v>2.9609310999999999E-2</v>
      </c>
      <c r="H2821" t="s">
        <v>16</v>
      </c>
    </row>
    <row r="2822" spans="1:8" x14ac:dyDescent="0.2">
      <c r="A2822" t="s">
        <v>5644</v>
      </c>
      <c r="B2822" t="s">
        <v>5645</v>
      </c>
      <c r="C2822">
        <v>0.391116089</v>
      </c>
      <c r="D2822">
        <v>0.18850249899999999</v>
      </c>
      <c r="E2822">
        <v>9.3886815220000006</v>
      </c>
      <c r="F2822">
        <v>3.9445069999999999E-3</v>
      </c>
      <c r="G2822">
        <v>2.9794243000000002E-2</v>
      </c>
      <c r="H2822" t="s">
        <v>16</v>
      </c>
    </row>
    <row r="2823" spans="1:8" x14ac:dyDescent="0.2">
      <c r="A2823" t="s">
        <v>5646</v>
      </c>
      <c r="B2823" t="s">
        <v>5647</v>
      </c>
      <c r="C2823">
        <v>0.51347954699999998</v>
      </c>
      <c r="D2823">
        <v>1.877612168</v>
      </c>
      <c r="E2823">
        <v>9.3825265859999991</v>
      </c>
      <c r="F2823">
        <v>3.9551680000000002E-3</v>
      </c>
      <c r="G2823">
        <v>2.9864183999999998E-2</v>
      </c>
      <c r="H2823" t="s">
        <v>16</v>
      </c>
    </row>
    <row r="2824" spans="1:8" x14ac:dyDescent="0.2">
      <c r="A2824" t="s">
        <v>5648</v>
      </c>
      <c r="B2824" t="s">
        <v>5649</v>
      </c>
      <c r="C2824">
        <v>-0.35295450099999998</v>
      </c>
      <c r="D2824">
        <v>4.3392158900000002</v>
      </c>
      <c r="E2824">
        <v>9.3748666029999992</v>
      </c>
      <c r="F2824">
        <v>3.9684789999999996E-3</v>
      </c>
      <c r="G2824">
        <v>2.9954076E-2</v>
      </c>
      <c r="H2824" t="s">
        <v>16</v>
      </c>
    </row>
    <row r="2825" spans="1:8" x14ac:dyDescent="0.2">
      <c r="A2825" t="s">
        <v>5650</v>
      </c>
      <c r="B2825" t="s">
        <v>5651</v>
      </c>
      <c r="C2825">
        <v>-0.65566920799999995</v>
      </c>
      <c r="D2825">
        <v>1.994611463</v>
      </c>
      <c r="E2825">
        <v>9.3718495229999998</v>
      </c>
      <c r="F2825">
        <v>3.9737349999999999E-3</v>
      </c>
      <c r="G2825">
        <v>2.9983125999999999E-2</v>
      </c>
      <c r="H2825" t="s">
        <v>16</v>
      </c>
    </row>
    <row r="2826" spans="1:8" x14ac:dyDescent="0.2">
      <c r="A2826" t="s">
        <v>5652</v>
      </c>
      <c r="B2826" t="s">
        <v>5653</v>
      </c>
      <c r="C2826">
        <v>-1.6321230959999999</v>
      </c>
      <c r="D2826">
        <v>0.190885099</v>
      </c>
      <c r="E2826">
        <v>9.3717641880000002</v>
      </c>
      <c r="F2826">
        <v>3.981409E-3</v>
      </c>
      <c r="G2826">
        <v>3.0030392E-2</v>
      </c>
      <c r="H2826" t="s">
        <v>8</v>
      </c>
    </row>
    <row r="2827" spans="1:8" x14ac:dyDescent="0.2">
      <c r="A2827" t="s">
        <v>5654</v>
      </c>
      <c r="B2827" t="s">
        <v>5655</v>
      </c>
      <c r="C2827">
        <v>0.85546770000000005</v>
      </c>
      <c r="D2827">
        <v>2.4750387859999998</v>
      </c>
      <c r="E2827">
        <v>9.3662511229999996</v>
      </c>
      <c r="F2827">
        <v>3.9881059999999999E-3</v>
      </c>
      <c r="G2827">
        <v>3.0070263E-2</v>
      </c>
      <c r="H2827" t="s">
        <v>16</v>
      </c>
    </row>
    <row r="2828" spans="1:8" x14ac:dyDescent="0.2">
      <c r="A2828" t="s">
        <v>5656</v>
      </c>
      <c r="B2828" t="s">
        <v>5657</v>
      </c>
      <c r="C2828">
        <v>0.553208268</v>
      </c>
      <c r="D2828">
        <v>7.9186525400000001</v>
      </c>
      <c r="E2828">
        <v>9.363136806</v>
      </c>
      <c r="F2828">
        <v>3.993094E-3</v>
      </c>
      <c r="G2828">
        <v>3.0097221E-2</v>
      </c>
      <c r="H2828" t="s">
        <v>16</v>
      </c>
    </row>
    <row r="2829" spans="1:8" x14ac:dyDescent="0.2">
      <c r="A2829" t="s">
        <v>5658</v>
      </c>
      <c r="B2829" t="s">
        <v>5659</v>
      </c>
      <c r="C2829">
        <v>-1.8217880790000001</v>
      </c>
      <c r="D2829">
        <v>-3.0853758849999999</v>
      </c>
      <c r="E2829">
        <v>9.3592280670000001</v>
      </c>
      <c r="F2829">
        <v>3.995803E-3</v>
      </c>
      <c r="G2829">
        <v>3.010699E-2</v>
      </c>
      <c r="H2829" t="s">
        <v>8</v>
      </c>
    </row>
    <row r="2830" spans="1:8" x14ac:dyDescent="0.2">
      <c r="A2830" t="s">
        <v>5660</v>
      </c>
      <c r="B2830" t="s">
        <v>5661</v>
      </c>
      <c r="C2830">
        <v>0.26381084100000002</v>
      </c>
      <c r="D2830">
        <v>2.7079200829999999</v>
      </c>
      <c r="E2830">
        <v>9.3546701940000005</v>
      </c>
      <c r="F2830">
        <v>4.0038039999999997E-3</v>
      </c>
      <c r="G2830">
        <v>3.0156611999999999E-2</v>
      </c>
      <c r="H2830" t="s">
        <v>16</v>
      </c>
    </row>
    <row r="2831" spans="1:8" x14ac:dyDescent="0.2">
      <c r="A2831" t="s">
        <v>5662</v>
      </c>
      <c r="B2831" t="s">
        <v>5663</v>
      </c>
      <c r="C2831">
        <v>0.85214499899999996</v>
      </c>
      <c r="D2831">
        <v>-1.622051205</v>
      </c>
      <c r="E2831">
        <v>9.3425594580000002</v>
      </c>
      <c r="F2831">
        <v>4.0251469999999998E-3</v>
      </c>
      <c r="G2831">
        <v>3.0306652999999999E-2</v>
      </c>
      <c r="H2831" t="s">
        <v>16</v>
      </c>
    </row>
    <row r="2832" spans="1:8" x14ac:dyDescent="0.2">
      <c r="A2832" t="s">
        <v>5664</v>
      </c>
      <c r="B2832" t="s">
        <v>5665</v>
      </c>
      <c r="C2832">
        <v>0.45985724700000002</v>
      </c>
      <c r="D2832">
        <v>-0.96838504400000003</v>
      </c>
      <c r="E2832">
        <v>9.3373687539999999</v>
      </c>
      <c r="F2832">
        <v>4.0343310000000004E-3</v>
      </c>
      <c r="G2832">
        <v>3.0365078E-2</v>
      </c>
      <c r="H2832" t="s">
        <v>16</v>
      </c>
    </row>
    <row r="2833" spans="1:8" x14ac:dyDescent="0.2">
      <c r="A2833" t="s">
        <v>5666</v>
      </c>
      <c r="B2833" t="s">
        <v>5667</v>
      </c>
      <c r="C2833">
        <v>0.22691732000000001</v>
      </c>
      <c r="D2833">
        <v>3.9942460440000001</v>
      </c>
      <c r="E2833">
        <v>9.3360331419999998</v>
      </c>
      <c r="F2833">
        <v>4.036698E-3</v>
      </c>
      <c r="G2833">
        <v>3.0368160000000002E-2</v>
      </c>
      <c r="H2833" t="s">
        <v>16</v>
      </c>
    </row>
    <row r="2834" spans="1:8" x14ac:dyDescent="0.2">
      <c r="A2834" t="s">
        <v>5668</v>
      </c>
      <c r="B2834" t="s">
        <v>5669</v>
      </c>
      <c r="C2834">
        <v>-0.32856221499999999</v>
      </c>
      <c r="D2834">
        <v>3.15006371</v>
      </c>
      <c r="E2834">
        <v>9.3355294329999996</v>
      </c>
      <c r="F2834">
        <v>4.0375910000000001E-3</v>
      </c>
      <c r="G2834">
        <v>3.0368160000000002E-2</v>
      </c>
      <c r="H2834" t="s">
        <v>16</v>
      </c>
    </row>
    <row r="2835" spans="1:8" x14ac:dyDescent="0.2">
      <c r="A2835" t="s">
        <v>5670</v>
      </c>
      <c r="B2835" t="s">
        <v>5671</v>
      </c>
      <c r="C2835">
        <v>0.27879994400000002</v>
      </c>
      <c r="D2835">
        <v>6.939716636</v>
      </c>
      <c r="E2835">
        <v>9.3335664600000001</v>
      </c>
      <c r="F2835">
        <v>4.0410740000000004E-3</v>
      </c>
      <c r="G2835">
        <v>3.0383626E-2</v>
      </c>
      <c r="H2835" t="s">
        <v>16</v>
      </c>
    </row>
    <row r="2836" spans="1:8" x14ac:dyDescent="0.2">
      <c r="A2836" t="s">
        <v>5672</v>
      </c>
      <c r="B2836" t="s">
        <v>5673</v>
      </c>
      <c r="C2836">
        <v>-0.31198284599999998</v>
      </c>
      <c r="D2836">
        <v>4.2884938970000004</v>
      </c>
      <c r="E2836">
        <v>9.3317445790000004</v>
      </c>
      <c r="F2836">
        <v>4.0443079999999999E-3</v>
      </c>
      <c r="G2836">
        <v>3.0397220999999999E-2</v>
      </c>
      <c r="H2836" t="s">
        <v>16</v>
      </c>
    </row>
    <row r="2837" spans="1:8" x14ac:dyDescent="0.2">
      <c r="A2837" t="s">
        <v>5674</v>
      </c>
      <c r="B2837" t="s">
        <v>5675</v>
      </c>
      <c r="C2837">
        <v>0.51097599699999996</v>
      </c>
      <c r="D2837">
        <v>5.405549723</v>
      </c>
      <c r="E2837">
        <v>9.3318374249999998</v>
      </c>
      <c r="F2837">
        <v>4.0474880000000001E-3</v>
      </c>
      <c r="G2837">
        <v>3.0406643000000001E-2</v>
      </c>
      <c r="H2837" t="s">
        <v>16</v>
      </c>
    </row>
    <row r="2838" spans="1:8" x14ac:dyDescent="0.2">
      <c r="A2838" t="s">
        <v>5676</v>
      </c>
      <c r="B2838" t="s">
        <v>5677</v>
      </c>
      <c r="C2838">
        <v>-2.128311477</v>
      </c>
      <c r="D2838">
        <v>-0.84869086699999996</v>
      </c>
      <c r="E2838">
        <v>9.3337132230000002</v>
      </c>
      <c r="F2838">
        <v>4.048416E-3</v>
      </c>
      <c r="G2838">
        <v>3.0406643000000001E-2</v>
      </c>
      <c r="H2838" t="s">
        <v>8</v>
      </c>
    </row>
    <row r="2839" spans="1:8" x14ac:dyDescent="0.2">
      <c r="A2839" t="s">
        <v>5678</v>
      </c>
      <c r="B2839" t="s">
        <v>5679</v>
      </c>
      <c r="C2839">
        <v>-0.971655661</v>
      </c>
      <c r="D2839">
        <v>-2.1377102379999999</v>
      </c>
      <c r="E2839">
        <v>9.3215911659999993</v>
      </c>
      <c r="F2839">
        <v>4.0623860000000003E-3</v>
      </c>
      <c r="G2839">
        <v>3.0500820000000001E-2</v>
      </c>
      <c r="H2839" t="s">
        <v>16</v>
      </c>
    </row>
    <row r="2840" spans="1:8" x14ac:dyDescent="0.2">
      <c r="A2840" t="s">
        <v>5680</v>
      </c>
      <c r="B2840" t="s">
        <v>5681</v>
      </c>
      <c r="C2840">
        <v>0.212776259</v>
      </c>
      <c r="D2840">
        <v>5.4751897420000004</v>
      </c>
      <c r="E2840">
        <v>9.3204333889999997</v>
      </c>
      <c r="F2840">
        <v>4.064453E-3</v>
      </c>
      <c r="G2840">
        <v>3.0505589E-2</v>
      </c>
      <c r="H2840" t="s">
        <v>16</v>
      </c>
    </row>
    <row r="2841" spans="1:8" x14ac:dyDescent="0.2">
      <c r="A2841" t="s">
        <v>5682</v>
      </c>
      <c r="B2841" t="s">
        <v>5683</v>
      </c>
      <c r="C2841">
        <v>-0.36545603900000001</v>
      </c>
      <c r="D2841">
        <v>1.731122134</v>
      </c>
      <c r="E2841">
        <v>9.3153548270000002</v>
      </c>
      <c r="F2841">
        <v>4.0735329999999998E-3</v>
      </c>
      <c r="G2841">
        <v>3.0562968999999999E-2</v>
      </c>
      <c r="H2841" t="s">
        <v>16</v>
      </c>
    </row>
    <row r="2842" spans="1:8" x14ac:dyDescent="0.2">
      <c r="A2842" t="s">
        <v>5684</v>
      </c>
      <c r="B2842" t="s">
        <v>5685</v>
      </c>
      <c r="C2842">
        <v>-4.1271389640000002</v>
      </c>
      <c r="D2842">
        <v>-2.580550342</v>
      </c>
      <c r="E2842">
        <v>9.3183664830000001</v>
      </c>
      <c r="F2842">
        <v>4.0757800000000002E-3</v>
      </c>
      <c r="G2842">
        <v>3.0569069000000001E-2</v>
      </c>
      <c r="H2842" t="s">
        <v>8</v>
      </c>
    </row>
    <row r="2843" spans="1:8" x14ac:dyDescent="0.2">
      <c r="A2843" t="s">
        <v>5686</v>
      </c>
      <c r="B2843" t="s">
        <v>5687</v>
      </c>
      <c r="C2843">
        <v>0.40894022099999999</v>
      </c>
      <c r="D2843">
        <v>6.6574324469999997</v>
      </c>
      <c r="E2843">
        <v>9.3102850910000008</v>
      </c>
      <c r="F2843">
        <v>4.0826179999999997E-3</v>
      </c>
      <c r="G2843">
        <v>3.0609576999999999E-2</v>
      </c>
      <c r="H2843" t="s">
        <v>16</v>
      </c>
    </row>
    <row r="2844" spans="1:8" x14ac:dyDescent="0.2">
      <c r="A2844" t="s">
        <v>5688</v>
      </c>
      <c r="B2844" t="s">
        <v>5689</v>
      </c>
      <c r="C2844">
        <v>0.718511601</v>
      </c>
      <c r="D2844">
        <v>3.1506368060000001</v>
      </c>
      <c r="E2844">
        <v>9.310312433</v>
      </c>
      <c r="F2844">
        <v>4.0872369999999996E-3</v>
      </c>
      <c r="G2844">
        <v>3.0633435000000001E-2</v>
      </c>
      <c r="H2844" t="s">
        <v>16</v>
      </c>
    </row>
    <row r="2845" spans="1:8" x14ac:dyDescent="0.2">
      <c r="A2845" t="s">
        <v>5690</v>
      </c>
      <c r="B2845" t="s">
        <v>5691</v>
      </c>
      <c r="C2845">
        <v>0.363104643</v>
      </c>
      <c r="D2845">
        <v>5.0026902250000003</v>
      </c>
      <c r="E2845">
        <v>9.3048684700000006</v>
      </c>
      <c r="F2845">
        <v>4.092348E-3</v>
      </c>
      <c r="G2845">
        <v>3.0651411999999999E-2</v>
      </c>
      <c r="H2845" t="s">
        <v>16</v>
      </c>
    </row>
    <row r="2846" spans="1:8" x14ac:dyDescent="0.2">
      <c r="A2846" t="s">
        <v>5692</v>
      </c>
      <c r="B2846" t="s">
        <v>5693</v>
      </c>
      <c r="C2846">
        <v>-0.22836593599999999</v>
      </c>
      <c r="D2846">
        <v>4.7712910019999999</v>
      </c>
      <c r="E2846">
        <v>9.3041973250000005</v>
      </c>
      <c r="F2846">
        <v>4.0935559999999999E-3</v>
      </c>
      <c r="G2846">
        <v>3.0651411999999999E-2</v>
      </c>
      <c r="H2846" t="s">
        <v>16</v>
      </c>
    </row>
    <row r="2847" spans="1:8" x14ac:dyDescent="0.2">
      <c r="A2847" t="s">
        <v>5694</v>
      </c>
      <c r="B2847" t="s">
        <v>5695</v>
      </c>
      <c r="C2847">
        <v>-0.508687636</v>
      </c>
      <c r="D2847">
        <v>-0.29909416999999999</v>
      </c>
      <c r="E2847">
        <v>9.3039774459999993</v>
      </c>
      <c r="F2847">
        <v>4.0939510000000002E-3</v>
      </c>
      <c r="G2847">
        <v>3.0651411999999999E-2</v>
      </c>
      <c r="H2847" t="s">
        <v>16</v>
      </c>
    </row>
    <row r="2848" spans="1:8" x14ac:dyDescent="0.2">
      <c r="A2848" t="s">
        <v>5696</v>
      </c>
      <c r="B2848" t="s">
        <v>5697</v>
      </c>
      <c r="C2848">
        <v>0.242979326</v>
      </c>
      <c r="D2848">
        <v>5.233573196</v>
      </c>
      <c r="E2848">
        <v>9.2978707860000007</v>
      </c>
      <c r="F2848">
        <v>4.1049559999999999E-3</v>
      </c>
      <c r="G2848">
        <v>3.0723007E-2</v>
      </c>
      <c r="H2848" t="s">
        <v>16</v>
      </c>
    </row>
    <row r="2849" spans="1:8" x14ac:dyDescent="0.2">
      <c r="A2849" t="s">
        <v>5698</v>
      </c>
      <c r="B2849" t="s">
        <v>5699</v>
      </c>
      <c r="C2849">
        <v>-1.909134669</v>
      </c>
      <c r="D2849">
        <v>0.58162337900000005</v>
      </c>
      <c r="E2849">
        <v>9.2926747570000003</v>
      </c>
      <c r="F2849">
        <v>4.1220320000000003E-3</v>
      </c>
      <c r="G2849">
        <v>3.0839978000000001E-2</v>
      </c>
      <c r="H2849" t="s">
        <v>8</v>
      </c>
    </row>
    <row r="2850" spans="1:8" x14ac:dyDescent="0.2">
      <c r="A2850" t="s">
        <v>5700</v>
      </c>
      <c r="B2850" t="s">
        <v>5701</v>
      </c>
      <c r="C2850">
        <v>0.58027914599999997</v>
      </c>
      <c r="D2850">
        <v>-0.335620011</v>
      </c>
      <c r="E2850">
        <v>9.2862188920000008</v>
      </c>
      <c r="F2850">
        <v>4.1260410000000004E-3</v>
      </c>
      <c r="G2850">
        <v>3.0859134999999999E-2</v>
      </c>
      <c r="H2850" t="s">
        <v>16</v>
      </c>
    </row>
    <row r="2851" spans="1:8" x14ac:dyDescent="0.2">
      <c r="A2851" t="s">
        <v>5702</v>
      </c>
      <c r="B2851" t="s">
        <v>5703</v>
      </c>
      <c r="C2851">
        <v>0.42930626599999999</v>
      </c>
      <c r="D2851">
        <v>5.4711117270000003</v>
      </c>
      <c r="E2851">
        <v>9.2807149829999993</v>
      </c>
      <c r="F2851">
        <v>4.1360399999999997E-3</v>
      </c>
      <c r="G2851">
        <v>3.092307E-2</v>
      </c>
      <c r="H2851" t="s">
        <v>16</v>
      </c>
    </row>
    <row r="2852" spans="1:8" x14ac:dyDescent="0.2">
      <c r="A2852" t="s">
        <v>5704</v>
      </c>
      <c r="B2852" t="s">
        <v>5705</v>
      </c>
      <c r="C2852">
        <v>0.49732507399999998</v>
      </c>
      <c r="D2852">
        <v>3.6418398160000001</v>
      </c>
      <c r="E2852">
        <v>9.2759959609999996</v>
      </c>
      <c r="F2852">
        <v>4.1446349999999998E-3</v>
      </c>
      <c r="G2852">
        <v>3.0974096E-2</v>
      </c>
      <c r="H2852" t="s">
        <v>16</v>
      </c>
    </row>
    <row r="2853" spans="1:8" x14ac:dyDescent="0.2">
      <c r="A2853" t="s">
        <v>5706</v>
      </c>
      <c r="B2853" t="s">
        <v>5707</v>
      </c>
      <c r="C2853">
        <v>-0.409326317</v>
      </c>
      <c r="D2853">
        <v>1.364642431</v>
      </c>
      <c r="E2853">
        <v>9.2753718890000005</v>
      </c>
      <c r="F2853">
        <v>4.1457730000000002E-3</v>
      </c>
      <c r="G2853">
        <v>3.0974096E-2</v>
      </c>
      <c r="H2853" t="s">
        <v>16</v>
      </c>
    </row>
    <row r="2854" spans="1:8" x14ac:dyDescent="0.2">
      <c r="A2854" t="s">
        <v>5708</v>
      </c>
      <c r="B2854" t="s">
        <v>5709</v>
      </c>
      <c r="C2854">
        <v>0.62507121300000001</v>
      </c>
      <c r="D2854">
        <v>2.2219412620000001</v>
      </c>
      <c r="E2854">
        <v>9.2732114180000007</v>
      </c>
      <c r="F2854">
        <v>4.149715E-3</v>
      </c>
      <c r="G2854">
        <v>3.0992682000000001E-2</v>
      </c>
      <c r="H2854" t="s">
        <v>16</v>
      </c>
    </row>
    <row r="2855" spans="1:8" x14ac:dyDescent="0.2">
      <c r="A2855" t="s">
        <v>5710</v>
      </c>
      <c r="B2855" t="s">
        <v>5711</v>
      </c>
      <c r="C2855">
        <v>-0.83933161999999994</v>
      </c>
      <c r="D2855">
        <v>-1.6608649879999999</v>
      </c>
      <c r="E2855">
        <v>9.2649486220000004</v>
      </c>
      <c r="F2855">
        <v>4.1648279999999998E-3</v>
      </c>
      <c r="G2855">
        <v>3.1081416000000001E-2</v>
      </c>
      <c r="H2855" t="s">
        <v>16</v>
      </c>
    </row>
    <row r="2856" spans="1:8" x14ac:dyDescent="0.2">
      <c r="A2856" t="s">
        <v>5712</v>
      </c>
      <c r="B2856" t="s">
        <v>5713</v>
      </c>
      <c r="C2856">
        <v>-0.40473913</v>
      </c>
      <c r="D2856">
        <v>5.1484362380000004</v>
      </c>
      <c r="E2856">
        <v>9.2642662779999991</v>
      </c>
      <c r="F2856">
        <v>4.1660789999999996E-3</v>
      </c>
      <c r="G2856">
        <v>3.1081416000000001E-2</v>
      </c>
      <c r="H2856" t="s">
        <v>16</v>
      </c>
    </row>
    <row r="2857" spans="1:8" x14ac:dyDescent="0.2">
      <c r="A2857" t="s">
        <v>5714</v>
      </c>
      <c r="B2857" t="s">
        <v>5715</v>
      </c>
      <c r="C2857">
        <v>-1.379876748</v>
      </c>
      <c r="D2857">
        <v>1.3898294170000001</v>
      </c>
      <c r="E2857">
        <v>9.2679729440000003</v>
      </c>
      <c r="F2857">
        <v>4.167029E-3</v>
      </c>
      <c r="G2857">
        <v>3.1081416000000001E-2</v>
      </c>
      <c r="H2857" t="s">
        <v>16</v>
      </c>
    </row>
    <row r="2858" spans="1:8" x14ac:dyDescent="0.2">
      <c r="A2858" t="s">
        <v>5716</v>
      </c>
      <c r="B2858" t="s">
        <v>5717</v>
      </c>
      <c r="C2858">
        <v>0.65102391900000001</v>
      </c>
      <c r="D2858">
        <v>-2.0306300949999998</v>
      </c>
      <c r="E2858">
        <v>9.2635292759999999</v>
      </c>
      <c r="F2858">
        <v>4.1674299999999997E-3</v>
      </c>
      <c r="G2858">
        <v>3.1081416000000001E-2</v>
      </c>
      <c r="H2858" t="s">
        <v>16</v>
      </c>
    </row>
    <row r="2859" spans="1:8" x14ac:dyDescent="0.2">
      <c r="A2859" t="s">
        <v>5718</v>
      </c>
      <c r="B2859" t="s">
        <v>5719</v>
      </c>
      <c r="C2859">
        <v>0.207796442</v>
      </c>
      <c r="D2859">
        <v>5.4104095939999999</v>
      </c>
      <c r="E2859">
        <v>9.2606145780000002</v>
      </c>
      <c r="F2859">
        <v>4.1727789999999997E-3</v>
      </c>
      <c r="G2859">
        <v>3.111042E-2</v>
      </c>
      <c r="H2859" t="s">
        <v>16</v>
      </c>
    </row>
    <row r="2860" spans="1:8" x14ac:dyDescent="0.2">
      <c r="A2860" t="s">
        <v>5720</v>
      </c>
      <c r="B2860" t="s">
        <v>5721</v>
      </c>
      <c r="C2860">
        <v>0.48603843699999999</v>
      </c>
      <c r="D2860">
        <v>4.9184445099999996</v>
      </c>
      <c r="E2860">
        <v>9.2594839239999995</v>
      </c>
      <c r="F2860">
        <v>4.1748560000000002E-3</v>
      </c>
      <c r="G2860">
        <v>3.1115016999999998E-2</v>
      </c>
      <c r="H2860" t="s">
        <v>16</v>
      </c>
    </row>
    <row r="2861" spans="1:8" x14ac:dyDescent="0.2">
      <c r="A2861" t="s">
        <v>5722</v>
      </c>
      <c r="B2861" t="s">
        <v>5723</v>
      </c>
      <c r="C2861">
        <v>0.21756154</v>
      </c>
      <c r="D2861">
        <v>7.227775405</v>
      </c>
      <c r="E2861">
        <v>9.2533187080000001</v>
      </c>
      <c r="F2861">
        <v>4.1862000000000002E-3</v>
      </c>
      <c r="G2861">
        <v>3.1188654999999999E-2</v>
      </c>
      <c r="H2861" t="s">
        <v>16</v>
      </c>
    </row>
    <row r="2862" spans="1:8" x14ac:dyDescent="0.2">
      <c r="A2862" t="s">
        <v>5724</v>
      </c>
      <c r="B2862" t="s">
        <v>5725</v>
      </c>
      <c r="C2862">
        <v>-0.832400162</v>
      </c>
      <c r="D2862">
        <v>-0.48780417700000001</v>
      </c>
      <c r="E2862">
        <v>9.2512369529999994</v>
      </c>
      <c r="F2862">
        <v>4.1900380000000001E-3</v>
      </c>
      <c r="G2862">
        <v>3.1206337000000001E-2</v>
      </c>
      <c r="H2862" t="s">
        <v>16</v>
      </c>
    </row>
    <row r="2863" spans="1:8" x14ac:dyDescent="0.2">
      <c r="A2863" t="s">
        <v>5726</v>
      </c>
      <c r="B2863" t="s">
        <v>5727</v>
      </c>
      <c r="C2863">
        <v>0.58607891400000001</v>
      </c>
      <c r="D2863">
        <v>4.2218496999999999</v>
      </c>
      <c r="E2863">
        <v>9.2474204409999992</v>
      </c>
      <c r="F2863">
        <v>4.201354E-3</v>
      </c>
      <c r="G2863">
        <v>3.1279686000000001E-2</v>
      </c>
      <c r="H2863" t="s">
        <v>16</v>
      </c>
    </row>
    <row r="2864" spans="1:8" x14ac:dyDescent="0.2">
      <c r="A2864" t="s">
        <v>5728</v>
      </c>
      <c r="B2864" t="s">
        <v>5729</v>
      </c>
      <c r="C2864">
        <v>0.21830544499999999</v>
      </c>
      <c r="D2864">
        <v>5.5341021809999997</v>
      </c>
      <c r="E2864">
        <v>9.2343695560000008</v>
      </c>
      <c r="F2864">
        <v>4.2212730000000002E-3</v>
      </c>
      <c r="G2864">
        <v>3.1417002999999999E-2</v>
      </c>
      <c r="H2864" t="s">
        <v>16</v>
      </c>
    </row>
    <row r="2865" spans="1:8" x14ac:dyDescent="0.2">
      <c r="A2865" t="s">
        <v>5730</v>
      </c>
      <c r="B2865" t="s">
        <v>5731</v>
      </c>
      <c r="C2865">
        <v>-0.29220257100000002</v>
      </c>
      <c r="D2865">
        <v>4.9261162770000002</v>
      </c>
      <c r="E2865">
        <v>9.2318655720000002</v>
      </c>
      <c r="F2865">
        <v>4.2259309999999996E-3</v>
      </c>
      <c r="G2865">
        <v>3.1440689000000001E-2</v>
      </c>
      <c r="H2865" t="s">
        <v>16</v>
      </c>
    </row>
    <row r="2866" spans="1:8" x14ac:dyDescent="0.2">
      <c r="A2866" t="s">
        <v>5732</v>
      </c>
      <c r="B2866" t="s">
        <v>5733</v>
      </c>
      <c r="C2866">
        <v>0.40477695899999999</v>
      </c>
      <c r="D2866">
        <v>6.0044834160000002</v>
      </c>
      <c r="E2866">
        <v>9.2305896720000007</v>
      </c>
      <c r="F2866">
        <v>4.2283060000000003E-3</v>
      </c>
      <c r="G2866">
        <v>3.1447382000000003E-2</v>
      </c>
      <c r="H2866" t="s">
        <v>16</v>
      </c>
    </row>
    <row r="2867" spans="1:8" x14ac:dyDescent="0.2">
      <c r="A2867" t="s">
        <v>5734</v>
      </c>
      <c r="B2867" t="s">
        <v>5735</v>
      </c>
      <c r="C2867">
        <v>0.238944191</v>
      </c>
      <c r="D2867">
        <v>4.3823568310000001</v>
      </c>
      <c r="E2867">
        <v>9.2288139240000007</v>
      </c>
      <c r="F2867">
        <v>4.2316150000000002E-3</v>
      </c>
      <c r="G2867">
        <v>3.1461007999999999E-2</v>
      </c>
      <c r="H2867" t="s">
        <v>16</v>
      </c>
    </row>
    <row r="2868" spans="1:8" x14ac:dyDescent="0.2">
      <c r="A2868" t="s">
        <v>5736</v>
      </c>
      <c r="B2868" t="s">
        <v>5737</v>
      </c>
      <c r="C2868">
        <v>-0.197787094</v>
      </c>
      <c r="D2868">
        <v>5.983724424</v>
      </c>
      <c r="E2868">
        <v>9.2215676169999998</v>
      </c>
      <c r="F2868">
        <v>4.2451449999999996E-3</v>
      </c>
      <c r="G2868">
        <v>3.1550590000000003E-2</v>
      </c>
      <c r="H2868" t="s">
        <v>16</v>
      </c>
    </row>
    <row r="2869" spans="1:8" x14ac:dyDescent="0.2">
      <c r="A2869" t="s">
        <v>5738</v>
      </c>
      <c r="B2869" t="s">
        <v>5739</v>
      </c>
      <c r="C2869">
        <v>-1.655049523</v>
      </c>
      <c r="D2869">
        <v>-3.4727726E-2</v>
      </c>
      <c r="E2869">
        <v>9.2226824189999999</v>
      </c>
      <c r="F2869">
        <v>4.2508950000000002E-3</v>
      </c>
      <c r="G2869">
        <v>3.1582310000000002E-2</v>
      </c>
      <c r="H2869" t="s">
        <v>8</v>
      </c>
    </row>
    <row r="2870" spans="1:8" x14ac:dyDescent="0.2">
      <c r="A2870" t="s">
        <v>5740</v>
      </c>
      <c r="B2870" t="s">
        <v>5741</v>
      </c>
      <c r="C2870">
        <v>0.50475722099999998</v>
      </c>
      <c r="D2870">
        <v>6.3390563789999996</v>
      </c>
      <c r="E2870">
        <v>9.2147811690000001</v>
      </c>
      <c r="F2870">
        <v>4.2613099999999999E-3</v>
      </c>
      <c r="G2870">
        <v>3.1648652999999999E-2</v>
      </c>
      <c r="H2870" t="s">
        <v>16</v>
      </c>
    </row>
    <row r="2871" spans="1:8" x14ac:dyDescent="0.2">
      <c r="A2871" t="s">
        <v>5742</v>
      </c>
      <c r="B2871" t="s">
        <v>5743</v>
      </c>
      <c r="C2871">
        <v>-4.263328349</v>
      </c>
      <c r="D2871">
        <v>-3.4521341400000001</v>
      </c>
      <c r="E2871">
        <v>9.2087836149999998</v>
      </c>
      <c r="F2871">
        <v>4.2761300000000004E-3</v>
      </c>
      <c r="G2871">
        <v>3.1743795999999998E-2</v>
      </c>
      <c r="H2871" t="s">
        <v>8</v>
      </c>
    </row>
    <row r="2872" spans="1:8" x14ac:dyDescent="0.2">
      <c r="A2872" t="s">
        <v>5744</v>
      </c>
      <c r="B2872" t="s">
        <v>5745</v>
      </c>
      <c r="C2872">
        <v>0.82438706699999997</v>
      </c>
      <c r="D2872">
        <v>-0.89046297900000004</v>
      </c>
      <c r="E2872">
        <v>9.2045503980000003</v>
      </c>
      <c r="F2872">
        <v>4.2770999999999998E-3</v>
      </c>
      <c r="G2872">
        <v>3.1743795999999998E-2</v>
      </c>
      <c r="H2872" t="s">
        <v>16</v>
      </c>
    </row>
    <row r="2873" spans="1:8" x14ac:dyDescent="0.2">
      <c r="A2873" t="s">
        <v>5746</v>
      </c>
      <c r="B2873" t="s">
        <v>5747</v>
      </c>
      <c r="C2873">
        <v>1.377308454</v>
      </c>
      <c r="D2873">
        <v>6.8116719569999997</v>
      </c>
      <c r="E2873">
        <v>9.1981464660000007</v>
      </c>
      <c r="F2873">
        <v>4.2970780000000002E-3</v>
      </c>
      <c r="G2873">
        <v>3.1880964999999997E-2</v>
      </c>
      <c r="H2873" t="s">
        <v>16</v>
      </c>
    </row>
    <row r="2874" spans="1:8" x14ac:dyDescent="0.2">
      <c r="A2874" t="s">
        <v>5748</v>
      </c>
      <c r="B2874" t="s">
        <v>5749</v>
      </c>
      <c r="C2874">
        <v>-0.52075624099999995</v>
      </c>
      <c r="D2874">
        <v>0.776919731</v>
      </c>
      <c r="E2874">
        <v>9.1915690889999997</v>
      </c>
      <c r="F2874">
        <v>4.3016479999999999E-3</v>
      </c>
      <c r="G2874">
        <v>3.1903765000000001E-2</v>
      </c>
      <c r="H2874" t="s">
        <v>16</v>
      </c>
    </row>
    <row r="2875" spans="1:8" x14ac:dyDescent="0.2">
      <c r="A2875" t="s">
        <v>5750</v>
      </c>
      <c r="B2875" t="s">
        <v>5751</v>
      </c>
      <c r="C2875">
        <v>-1.1797883</v>
      </c>
      <c r="D2875">
        <v>-2.4813159009999999</v>
      </c>
      <c r="E2875">
        <v>9.1857178089999998</v>
      </c>
      <c r="F2875">
        <v>4.3127620000000004E-3</v>
      </c>
      <c r="G2875">
        <v>3.1975064999999997E-2</v>
      </c>
      <c r="H2875" t="s">
        <v>16</v>
      </c>
    </row>
    <row r="2876" spans="1:8" x14ac:dyDescent="0.2">
      <c r="A2876" t="s">
        <v>5752</v>
      </c>
      <c r="B2876" t="s">
        <v>5753</v>
      </c>
      <c r="C2876">
        <v>0.176876433</v>
      </c>
      <c r="D2876">
        <v>6.4049733580000003</v>
      </c>
      <c r="E2876">
        <v>9.1826548989999992</v>
      </c>
      <c r="F2876">
        <v>4.3185919999999996E-3</v>
      </c>
      <c r="G2876">
        <v>3.2007151999999997E-2</v>
      </c>
      <c r="H2876" t="s">
        <v>16</v>
      </c>
    </row>
    <row r="2877" spans="1:8" x14ac:dyDescent="0.2">
      <c r="A2877" t="s">
        <v>5754</v>
      </c>
      <c r="B2877" t="s">
        <v>5755</v>
      </c>
      <c r="C2877">
        <v>0.24365379300000001</v>
      </c>
      <c r="D2877">
        <v>4.4969829739999998</v>
      </c>
      <c r="E2877">
        <v>9.1752895910000003</v>
      </c>
      <c r="F2877">
        <v>4.3326459999999999E-3</v>
      </c>
      <c r="G2877">
        <v>3.2089775000000001E-2</v>
      </c>
      <c r="H2877" t="s">
        <v>16</v>
      </c>
    </row>
    <row r="2878" spans="1:8" x14ac:dyDescent="0.2">
      <c r="A2878" t="s">
        <v>5756</v>
      </c>
      <c r="B2878" t="s">
        <v>5757</v>
      </c>
      <c r="C2878">
        <v>-0.32945424800000001</v>
      </c>
      <c r="D2878">
        <v>2.8751027910000002</v>
      </c>
      <c r="E2878">
        <v>9.1752340199999995</v>
      </c>
      <c r="F2878">
        <v>4.3327519999999996E-3</v>
      </c>
      <c r="G2878">
        <v>3.2089775000000001E-2</v>
      </c>
      <c r="H2878" t="s">
        <v>16</v>
      </c>
    </row>
    <row r="2879" spans="1:8" x14ac:dyDescent="0.2">
      <c r="A2879" t="s">
        <v>5758</v>
      </c>
      <c r="B2879" t="s">
        <v>5759</v>
      </c>
      <c r="C2879">
        <v>0.69491411599999997</v>
      </c>
      <c r="D2879">
        <v>1.3016770660000001</v>
      </c>
      <c r="E2879">
        <v>9.1726794510000005</v>
      </c>
      <c r="F2879">
        <v>4.3376380000000004E-3</v>
      </c>
      <c r="G2879">
        <v>3.2114798E-2</v>
      </c>
      <c r="H2879" t="s">
        <v>16</v>
      </c>
    </row>
    <row r="2880" spans="1:8" x14ac:dyDescent="0.2">
      <c r="A2880" t="s">
        <v>5760</v>
      </c>
      <c r="B2880" t="s">
        <v>5761</v>
      </c>
      <c r="C2880">
        <v>-0.93614003899999998</v>
      </c>
      <c r="D2880">
        <v>-1.990147009</v>
      </c>
      <c r="E2880">
        <v>9.1718473039999999</v>
      </c>
      <c r="F2880">
        <v>4.3392309999999998E-3</v>
      </c>
      <c r="G2880">
        <v>3.2115431999999999E-2</v>
      </c>
      <c r="H2880" t="s">
        <v>16</v>
      </c>
    </row>
    <row r="2881" spans="1:8" x14ac:dyDescent="0.2">
      <c r="A2881" t="s">
        <v>5762</v>
      </c>
      <c r="B2881" t="s">
        <v>5763</v>
      </c>
      <c r="C2881">
        <v>0.465982112</v>
      </c>
      <c r="D2881">
        <v>1.7293997109999999</v>
      </c>
      <c r="E2881">
        <v>9.1697463970000008</v>
      </c>
      <c r="F2881">
        <v>4.3432549999999999E-3</v>
      </c>
      <c r="G2881">
        <v>3.2123282000000003E-2</v>
      </c>
      <c r="H2881" t="s">
        <v>16</v>
      </c>
    </row>
    <row r="2882" spans="1:8" x14ac:dyDescent="0.2">
      <c r="A2882" t="s">
        <v>5764</v>
      </c>
      <c r="B2882" t="s">
        <v>5765</v>
      </c>
      <c r="C2882">
        <v>-1.231410739</v>
      </c>
      <c r="D2882">
        <v>5.1227869000000002E-2</v>
      </c>
      <c r="E2882">
        <v>9.1722497510000007</v>
      </c>
      <c r="F2882">
        <v>4.3433070000000002E-3</v>
      </c>
      <c r="G2882">
        <v>3.2123282000000003E-2</v>
      </c>
      <c r="H2882" t="s">
        <v>16</v>
      </c>
    </row>
    <row r="2883" spans="1:8" x14ac:dyDescent="0.2">
      <c r="A2883" t="s">
        <v>5766</v>
      </c>
      <c r="B2883" t="s">
        <v>5767</v>
      </c>
      <c r="C2883">
        <v>-1.206660632</v>
      </c>
      <c r="D2883">
        <v>8.9483330999999999E-2</v>
      </c>
      <c r="E2883">
        <v>9.1684119899999992</v>
      </c>
      <c r="F2883">
        <v>4.3506639999999997E-3</v>
      </c>
      <c r="G2883">
        <v>3.215896E-2</v>
      </c>
      <c r="H2883" t="s">
        <v>16</v>
      </c>
    </row>
    <row r="2884" spans="1:8" x14ac:dyDescent="0.2">
      <c r="A2884" t="s">
        <v>5768</v>
      </c>
      <c r="B2884" t="s">
        <v>5769</v>
      </c>
      <c r="C2884">
        <v>0.266544477</v>
      </c>
      <c r="D2884">
        <v>5.5532238720000002</v>
      </c>
      <c r="E2884">
        <v>9.1656311109999997</v>
      </c>
      <c r="F2884">
        <v>4.3511490000000003E-3</v>
      </c>
      <c r="G2884">
        <v>3.215896E-2</v>
      </c>
      <c r="H2884" t="s">
        <v>16</v>
      </c>
    </row>
    <row r="2885" spans="1:8" x14ac:dyDescent="0.2">
      <c r="A2885" t="s">
        <v>5770</v>
      </c>
      <c r="B2885" t="s">
        <v>5771</v>
      </c>
      <c r="C2885">
        <v>0.274285416</v>
      </c>
      <c r="D2885">
        <v>3.6092771369999999</v>
      </c>
      <c r="E2885">
        <v>9.1646059419999997</v>
      </c>
      <c r="F2885">
        <v>4.3531179999999996E-3</v>
      </c>
      <c r="G2885">
        <v>3.2162356000000003E-2</v>
      </c>
      <c r="H2885" t="s">
        <v>16</v>
      </c>
    </row>
    <row r="2886" spans="1:8" x14ac:dyDescent="0.2">
      <c r="A2886" t="s">
        <v>5772</v>
      </c>
      <c r="B2886" t="s">
        <v>5773</v>
      </c>
      <c r="C2886">
        <v>0.53633979700000001</v>
      </c>
      <c r="D2886">
        <v>4.3089083959999996</v>
      </c>
      <c r="E2886">
        <v>9.163911937</v>
      </c>
      <c r="F2886">
        <v>4.3555379999999999E-3</v>
      </c>
      <c r="G2886">
        <v>3.2169084000000001E-2</v>
      </c>
      <c r="H2886" t="s">
        <v>16</v>
      </c>
    </row>
    <row r="2887" spans="1:8" x14ac:dyDescent="0.2">
      <c r="A2887" t="s">
        <v>5774</v>
      </c>
      <c r="B2887" t="s">
        <v>5775</v>
      </c>
      <c r="C2887">
        <v>1.2222258479999999</v>
      </c>
      <c r="D2887">
        <v>-3.0473012989999999</v>
      </c>
      <c r="E2887">
        <v>9.1621592589999992</v>
      </c>
      <c r="F2887">
        <v>4.3578209999999996E-3</v>
      </c>
      <c r="G2887">
        <v>3.2174789000000002E-2</v>
      </c>
      <c r="H2887" t="s">
        <v>16</v>
      </c>
    </row>
    <row r="2888" spans="1:8" x14ac:dyDescent="0.2">
      <c r="A2888" t="s">
        <v>5776</v>
      </c>
      <c r="B2888" t="s">
        <v>5777</v>
      </c>
      <c r="C2888">
        <v>0.87269012700000004</v>
      </c>
      <c r="D2888">
        <v>-0.85225529200000005</v>
      </c>
      <c r="E2888">
        <v>9.1558001050000009</v>
      </c>
      <c r="F2888">
        <v>4.3700689999999999E-3</v>
      </c>
      <c r="G2888">
        <v>3.2254046000000001E-2</v>
      </c>
      <c r="H2888" t="s">
        <v>16</v>
      </c>
    </row>
    <row r="2889" spans="1:8" x14ac:dyDescent="0.2">
      <c r="A2889" t="s">
        <v>5778</v>
      </c>
      <c r="B2889" t="s">
        <v>5779</v>
      </c>
      <c r="C2889">
        <v>1.026844871</v>
      </c>
      <c r="D2889">
        <v>-0.12146204400000001</v>
      </c>
      <c r="E2889">
        <v>9.1549123229999996</v>
      </c>
      <c r="F2889">
        <v>4.3723809999999998E-3</v>
      </c>
      <c r="G2889">
        <v>3.2259932999999998E-2</v>
      </c>
      <c r="H2889" t="s">
        <v>16</v>
      </c>
    </row>
    <row r="2890" spans="1:8" x14ac:dyDescent="0.2">
      <c r="A2890" t="s">
        <v>5780</v>
      </c>
      <c r="B2890" t="s">
        <v>5781</v>
      </c>
      <c r="C2890">
        <v>-0.52669142400000002</v>
      </c>
      <c r="D2890">
        <v>4.3036642199999999</v>
      </c>
      <c r="E2890">
        <v>9.1536184699999996</v>
      </c>
      <c r="F2890">
        <v>4.3748779999999996E-3</v>
      </c>
      <c r="G2890">
        <v>3.2267189000000002E-2</v>
      </c>
      <c r="H2890" t="s">
        <v>16</v>
      </c>
    </row>
    <row r="2891" spans="1:8" x14ac:dyDescent="0.2">
      <c r="A2891" t="s">
        <v>5782</v>
      </c>
      <c r="B2891" t="s">
        <v>5783</v>
      </c>
      <c r="C2891">
        <v>0.34049021099999999</v>
      </c>
      <c r="D2891">
        <v>5.1939926840000004</v>
      </c>
      <c r="E2891">
        <v>9.1508490130000002</v>
      </c>
      <c r="F2891">
        <v>4.3796310000000001E-3</v>
      </c>
      <c r="G2891">
        <v>3.2291062000000002E-2</v>
      </c>
      <c r="H2891" t="s">
        <v>16</v>
      </c>
    </row>
    <row r="2892" spans="1:8" x14ac:dyDescent="0.2">
      <c r="A2892" t="s">
        <v>5784</v>
      </c>
      <c r="B2892" t="s">
        <v>5785</v>
      </c>
      <c r="C2892">
        <v>-0.19369879100000001</v>
      </c>
      <c r="D2892">
        <v>3.8161708289999998</v>
      </c>
      <c r="E2892">
        <v>9.1468454159999997</v>
      </c>
      <c r="F2892">
        <v>4.3873790000000003E-3</v>
      </c>
      <c r="G2892">
        <v>3.2336999999999998E-2</v>
      </c>
      <c r="H2892" t="s">
        <v>16</v>
      </c>
    </row>
    <row r="2893" spans="1:8" x14ac:dyDescent="0.2">
      <c r="A2893" t="s">
        <v>5786</v>
      </c>
      <c r="B2893" t="s">
        <v>5787</v>
      </c>
      <c r="C2893">
        <v>-1.9624001550000001</v>
      </c>
      <c r="D2893">
        <v>-2.7698291340000001</v>
      </c>
      <c r="E2893">
        <v>9.146320029</v>
      </c>
      <c r="F2893">
        <v>4.3897629999999997E-3</v>
      </c>
      <c r="G2893">
        <v>3.2343386000000002E-2</v>
      </c>
      <c r="H2893" t="s">
        <v>8</v>
      </c>
    </row>
    <row r="2894" spans="1:8" x14ac:dyDescent="0.2">
      <c r="A2894" t="s">
        <v>5788</v>
      </c>
      <c r="B2894" t="s">
        <v>5789</v>
      </c>
      <c r="C2894">
        <v>-0.55339608299999998</v>
      </c>
      <c r="D2894">
        <v>3.5180404310000002</v>
      </c>
      <c r="E2894">
        <v>9.1401323790000006</v>
      </c>
      <c r="F2894">
        <v>4.4004029999999998E-3</v>
      </c>
      <c r="G2894">
        <v>3.2405005000000001E-2</v>
      </c>
      <c r="H2894" t="s">
        <v>16</v>
      </c>
    </row>
    <row r="2895" spans="1:8" x14ac:dyDescent="0.2">
      <c r="A2895" t="s">
        <v>5790</v>
      </c>
      <c r="B2895" t="s">
        <v>5791</v>
      </c>
      <c r="C2895">
        <v>-1.3465342629999999</v>
      </c>
      <c r="D2895">
        <v>-2.3051217080000002</v>
      </c>
      <c r="E2895">
        <v>9.1397389330000003</v>
      </c>
      <c r="F2895">
        <v>4.4011679999999996E-3</v>
      </c>
      <c r="G2895">
        <v>3.2405005000000001E-2</v>
      </c>
      <c r="H2895" t="s">
        <v>16</v>
      </c>
    </row>
    <row r="2896" spans="1:8" x14ac:dyDescent="0.2">
      <c r="A2896" t="s">
        <v>5792</v>
      </c>
      <c r="B2896" t="s">
        <v>5793</v>
      </c>
      <c r="C2896">
        <v>0.54205942399999996</v>
      </c>
      <c r="D2896">
        <v>-1.3605659139999999</v>
      </c>
      <c r="E2896">
        <v>9.1300173789999999</v>
      </c>
      <c r="F2896">
        <v>4.420106E-3</v>
      </c>
      <c r="G2896">
        <v>3.2512865000000002E-2</v>
      </c>
      <c r="H2896" t="s">
        <v>16</v>
      </c>
    </row>
    <row r="2897" spans="1:8" x14ac:dyDescent="0.2">
      <c r="A2897" t="s">
        <v>5794</v>
      </c>
      <c r="B2897" t="s">
        <v>5795</v>
      </c>
      <c r="C2897">
        <v>0.744214284</v>
      </c>
      <c r="D2897">
        <v>4.6531163900000001</v>
      </c>
      <c r="E2897">
        <v>9.1340207660000008</v>
      </c>
      <c r="F2897">
        <v>4.4203209999999996E-3</v>
      </c>
      <c r="G2897">
        <v>3.2512865000000002E-2</v>
      </c>
      <c r="H2897" t="s">
        <v>16</v>
      </c>
    </row>
    <row r="2898" spans="1:8" x14ac:dyDescent="0.2">
      <c r="A2898" t="s">
        <v>5796</v>
      </c>
      <c r="B2898" t="s">
        <v>5797</v>
      </c>
      <c r="C2898">
        <v>0.38226491200000001</v>
      </c>
      <c r="D2898">
        <v>9.1460800120000005</v>
      </c>
      <c r="E2898">
        <v>9.1292595989999992</v>
      </c>
      <c r="F2898">
        <v>4.4215859999999999E-3</v>
      </c>
      <c r="G2898">
        <v>3.2512865000000002E-2</v>
      </c>
      <c r="H2898" t="s">
        <v>16</v>
      </c>
    </row>
    <row r="2899" spans="1:8" x14ac:dyDescent="0.2">
      <c r="A2899" t="s">
        <v>5798</v>
      </c>
      <c r="B2899" t="s">
        <v>5799</v>
      </c>
      <c r="C2899">
        <v>-1.1037240450000001</v>
      </c>
      <c r="D2899">
        <v>-3.3179728970000002</v>
      </c>
      <c r="E2899">
        <v>9.1290882199999999</v>
      </c>
      <c r="F2899">
        <v>4.4219200000000002E-3</v>
      </c>
      <c r="G2899">
        <v>3.2512865000000002E-2</v>
      </c>
      <c r="H2899" t="s">
        <v>16</v>
      </c>
    </row>
    <row r="2900" spans="1:8" x14ac:dyDescent="0.2">
      <c r="A2900" t="s">
        <v>5800</v>
      </c>
      <c r="B2900" t="s">
        <v>5801</v>
      </c>
      <c r="C2900">
        <v>0.92619335300000005</v>
      </c>
      <c r="D2900">
        <v>3.439381483</v>
      </c>
      <c r="E2900">
        <v>9.1321664949999999</v>
      </c>
      <c r="F2900">
        <v>4.4239400000000003E-3</v>
      </c>
      <c r="G2900">
        <v>3.2516493E-2</v>
      </c>
      <c r="H2900" t="s">
        <v>16</v>
      </c>
    </row>
    <row r="2901" spans="1:8" x14ac:dyDescent="0.2">
      <c r="A2901" t="s">
        <v>5802</v>
      </c>
      <c r="B2901" t="s">
        <v>5803</v>
      </c>
      <c r="C2901">
        <v>1.060514891</v>
      </c>
      <c r="D2901">
        <v>-1.6249372259999999</v>
      </c>
      <c r="E2901">
        <v>9.1265754179999998</v>
      </c>
      <c r="F2901">
        <v>4.4268320000000003E-3</v>
      </c>
      <c r="G2901">
        <v>3.2526527999999999E-2</v>
      </c>
      <c r="H2901" t="s">
        <v>16</v>
      </c>
    </row>
    <row r="2902" spans="1:8" x14ac:dyDescent="0.2">
      <c r="A2902" t="s">
        <v>5804</v>
      </c>
      <c r="B2902" t="s">
        <v>5805</v>
      </c>
      <c r="C2902">
        <v>-2.0061500950000002</v>
      </c>
      <c r="D2902">
        <v>-2.43069376</v>
      </c>
      <c r="E2902">
        <v>9.1282333290000004</v>
      </c>
      <c r="F2902">
        <v>4.4284950000000002E-3</v>
      </c>
      <c r="G2902">
        <v>3.2527530999999998E-2</v>
      </c>
      <c r="H2902" t="s">
        <v>8</v>
      </c>
    </row>
    <row r="2903" spans="1:8" x14ac:dyDescent="0.2">
      <c r="A2903" t="s">
        <v>5806</v>
      </c>
      <c r="B2903" t="s">
        <v>5807</v>
      </c>
      <c r="C2903">
        <v>-0.280468247</v>
      </c>
      <c r="D2903">
        <v>2.5682445949999999</v>
      </c>
      <c r="E2903">
        <v>9.1193962929999994</v>
      </c>
      <c r="F2903">
        <v>4.4408959999999997E-3</v>
      </c>
      <c r="G2903">
        <v>3.2607375000000001E-2</v>
      </c>
      <c r="H2903" t="s">
        <v>16</v>
      </c>
    </row>
    <row r="2904" spans="1:8" x14ac:dyDescent="0.2">
      <c r="A2904" t="s">
        <v>5808</v>
      </c>
      <c r="B2904" t="s">
        <v>5809</v>
      </c>
      <c r="C2904">
        <v>0.44677072000000001</v>
      </c>
      <c r="D2904">
        <v>4.5684432319999999</v>
      </c>
      <c r="E2904">
        <v>9.1175081040000006</v>
      </c>
      <c r="F2904">
        <v>4.4446019999999998E-3</v>
      </c>
      <c r="G2904">
        <v>3.2623351000000002E-2</v>
      </c>
      <c r="H2904" t="s">
        <v>16</v>
      </c>
    </row>
    <row r="2905" spans="1:8" x14ac:dyDescent="0.2">
      <c r="A2905" t="s">
        <v>5810</v>
      </c>
      <c r="B2905" t="s">
        <v>5811</v>
      </c>
      <c r="C2905">
        <v>0.52586080300000004</v>
      </c>
      <c r="D2905">
        <v>1.3665598969999999</v>
      </c>
      <c r="E2905">
        <v>9.1079271439999996</v>
      </c>
      <c r="F2905">
        <v>4.4634619999999996E-3</v>
      </c>
      <c r="G2905">
        <v>3.2748023000000001E-2</v>
      </c>
      <c r="H2905" t="s">
        <v>16</v>
      </c>
    </row>
    <row r="2906" spans="1:8" x14ac:dyDescent="0.2">
      <c r="A2906" t="s">
        <v>5812</v>
      </c>
      <c r="C2906">
        <v>-1.072513761</v>
      </c>
      <c r="D2906">
        <v>-2.2408459390000002</v>
      </c>
      <c r="E2906">
        <v>9.1073193119999996</v>
      </c>
      <c r="F2906">
        <v>4.4646620000000003E-3</v>
      </c>
      <c r="G2906">
        <v>3.2748023000000001E-2</v>
      </c>
      <c r="H2906" t="s">
        <v>16</v>
      </c>
    </row>
    <row r="2907" spans="1:8" x14ac:dyDescent="0.2">
      <c r="A2907" t="s">
        <v>5813</v>
      </c>
      <c r="B2907" t="s">
        <v>5814</v>
      </c>
      <c r="C2907">
        <v>-2.211981432</v>
      </c>
      <c r="D2907">
        <v>-3.2040705730000001</v>
      </c>
      <c r="E2907">
        <v>9.1042044860000004</v>
      </c>
      <c r="F2907">
        <v>4.4708129999999997E-3</v>
      </c>
      <c r="G2907">
        <v>3.2778334999999999E-2</v>
      </c>
      <c r="H2907" t="s">
        <v>8</v>
      </c>
    </row>
    <row r="2908" spans="1:8" x14ac:dyDescent="0.2">
      <c r="A2908" t="s">
        <v>5815</v>
      </c>
      <c r="B2908" t="s">
        <v>5816</v>
      </c>
      <c r="C2908">
        <v>-1.0383297680000001</v>
      </c>
      <c r="D2908">
        <v>-2.539167371</v>
      </c>
      <c r="E2908">
        <v>9.1036694350000005</v>
      </c>
      <c r="F2908">
        <v>4.4718709999999997E-3</v>
      </c>
      <c r="G2908">
        <v>3.2778334999999999E-2</v>
      </c>
      <c r="H2908" t="s">
        <v>16</v>
      </c>
    </row>
    <row r="2909" spans="1:8" x14ac:dyDescent="0.2">
      <c r="A2909" t="s">
        <v>5817</v>
      </c>
      <c r="B2909" t="s">
        <v>5818</v>
      </c>
      <c r="C2909">
        <v>0.46338098300000002</v>
      </c>
      <c r="D2909">
        <v>5.1349401849999996</v>
      </c>
      <c r="E2909">
        <v>9.1009700359999997</v>
      </c>
      <c r="F2909">
        <v>4.4772099999999997E-3</v>
      </c>
      <c r="G2909">
        <v>3.2806189999999999E-2</v>
      </c>
      <c r="H2909" t="s">
        <v>16</v>
      </c>
    </row>
    <row r="2910" spans="1:8" x14ac:dyDescent="0.2">
      <c r="A2910" t="s">
        <v>5819</v>
      </c>
      <c r="B2910" t="s">
        <v>5820</v>
      </c>
      <c r="C2910">
        <v>-0.50379333999999998</v>
      </c>
      <c r="D2910">
        <v>3.47901069</v>
      </c>
      <c r="E2910">
        <v>9.0951852609999992</v>
      </c>
      <c r="F2910">
        <v>4.4886759999999996E-3</v>
      </c>
      <c r="G2910">
        <v>3.2878897999999997E-2</v>
      </c>
      <c r="H2910" t="s">
        <v>16</v>
      </c>
    </row>
    <row r="2911" spans="1:8" x14ac:dyDescent="0.2">
      <c r="A2911" t="s">
        <v>5821</v>
      </c>
      <c r="B2911" t="s">
        <v>5822</v>
      </c>
      <c r="C2911">
        <v>-1.17456618</v>
      </c>
      <c r="D2911">
        <v>-2.6914748999999998</v>
      </c>
      <c r="E2911">
        <v>9.0904043970000004</v>
      </c>
      <c r="F2911">
        <v>4.4981760000000004E-3</v>
      </c>
      <c r="G2911">
        <v>3.2931807E-2</v>
      </c>
      <c r="H2911" t="s">
        <v>16</v>
      </c>
    </row>
    <row r="2912" spans="1:8" x14ac:dyDescent="0.2">
      <c r="A2912" t="s">
        <v>5823</v>
      </c>
      <c r="B2912" t="s">
        <v>5824</v>
      </c>
      <c r="C2912">
        <v>-0.37919564100000003</v>
      </c>
      <c r="D2912">
        <v>7.1117777899999997</v>
      </c>
      <c r="E2912">
        <v>9.0899949719999995</v>
      </c>
      <c r="F2912">
        <v>4.4989909999999999E-3</v>
      </c>
      <c r="G2912">
        <v>3.2931807E-2</v>
      </c>
      <c r="H2912" t="s">
        <v>16</v>
      </c>
    </row>
    <row r="2913" spans="1:8" x14ac:dyDescent="0.2">
      <c r="A2913" t="s">
        <v>5825</v>
      </c>
      <c r="B2913" t="s">
        <v>5826</v>
      </c>
      <c r="C2913">
        <v>-0.643484218</v>
      </c>
      <c r="D2913">
        <v>0.54932934700000002</v>
      </c>
      <c r="E2913">
        <v>9.0888476350000005</v>
      </c>
      <c r="F2913">
        <v>4.5012740000000004E-3</v>
      </c>
      <c r="G2913">
        <v>3.2937205999999997E-2</v>
      </c>
      <c r="H2913" t="s">
        <v>16</v>
      </c>
    </row>
    <row r="2914" spans="1:8" x14ac:dyDescent="0.2">
      <c r="A2914" t="s">
        <v>5827</v>
      </c>
      <c r="B2914" t="s">
        <v>5828</v>
      </c>
      <c r="C2914">
        <v>0.14533469700000001</v>
      </c>
      <c r="D2914">
        <v>4.6862592899999997</v>
      </c>
      <c r="E2914">
        <v>9.0872392649999991</v>
      </c>
      <c r="F2914">
        <v>4.5044769999999998E-3</v>
      </c>
      <c r="G2914">
        <v>3.2949328999999999E-2</v>
      </c>
      <c r="H2914" t="s">
        <v>16</v>
      </c>
    </row>
    <row r="2915" spans="1:8" x14ac:dyDescent="0.2">
      <c r="A2915" t="s">
        <v>5829</v>
      </c>
      <c r="B2915" t="s">
        <v>5830</v>
      </c>
      <c r="C2915">
        <v>-0.23483886300000001</v>
      </c>
      <c r="D2915">
        <v>6.6232992419999999</v>
      </c>
      <c r="E2915">
        <v>9.0850176309999995</v>
      </c>
      <c r="F2915">
        <v>4.5089049999999997E-3</v>
      </c>
      <c r="G2915">
        <v>3.2970403000000002E-2</v>
      </c>
      <c r="H2915" t="s">
        <v>16</v>
      </c>
    </row>
    <row r="2916" spans="1:8" x14ac:dyDescent="0.2">
      <c r="A2916" t="s">
        <v>5831</v>
      </c>
      <c r="B2916" t="s">
        <v>5832</v>
      </c>
      <c r="C2916">
        <v>0.129009437</v>
      </c>
      <c r="D2916">
        <v>5.5998950189999999</v>
      </c>
      <c r="E2916">
        <v>9.0783408469999998</v>
      </c>
      <c r="F2916">
        <v>4.5222420000000001E-3</v>
      </c>
      <c r="G2916">
        <v>3.3056579000000003E-2</v>
      </c>
      <c r="H2916" t="s">
        <v>16</v>
      </c>
    </row>
    <row r="2917" spans="1:8" x14ac:dyDescent="0.2">
      <c r="A2917" t="s">
        <v>5833</v>
      </c>
      <c r="B2917" t="s">
        <v>5834</v>
      </c>
      <c r="C2917">
        <v>-0.54056939900000001</v>
      </c>
      <c r="D2917">
        <v>1.40735937</v>
      </c>
      <c r="E2917">
        <v>9.0765778220000009</v>
      </c>
      <c r="F2917">
        <v>4.5257700000000001E-3</v>
      </c>
      <c r="G2917">
        <v>3.3071027000000003E-2</v>
      </c>
      <c r="H2917" t="s">
        <v>16</v>
      </c>
    </row>
    <row r="2918" spans="1:8" x14ac:dyDescent="0.2">
      <c r="A2918" t="s">
        <v>5835</v>
      </c>
      <c r="B2918" t="s">
        <v>5836</v>
      </c>
      <c r="C2918">
        <v>-2.1043473330000002</v>
      </c>
      <c r="D2918">
        <v>-0.356230671</v>
      </c>
      <c r="E2918">
        <v>9.0784128800000001</v>
      </c>
      <c r="F2918">
        <v>4.5302429999999998E-3</v>
      </c>
      <c r="G2918">
        <v>3.3092360000000001E-2</v>
      </c>
      <c r="H2918" t="s">
        <v>8</v>
      </c>
    </row>
    <row r="2919" spans="1:8" x14ac:dyDescent="0.2">
      <c r="A2919" t="s">
        <v>5837</v>
      </c>
      <c r="B2919" t="s">
        <v>5838</v>
      </c>
      <c r="C2919">
        <v>0.27137259000000002</v>
      </c>
      <c r="D2919">
        <v>3.9269707970000001</v>
      </c>
      <c r="E2919">
        <v>9.0706710669999993</v>
      </c>
      <c r="F2919">
        <v>4.5376139999999997E-3</v>
      </c>
      <c r="G2919">
        <v>3.3134842999999997E-2</v>
      </c>
      <c r="H2919" t="s">
        <v>16</v>
      </c>
    </row>
    <row r="2920" spans="1:8" x14ac:dyDescent="0.2">
      <c r="A2920" t="s">
        <v>5839</v>
      </c>
      <c r="B2920" t="s">
        <v>5840</v>
      </c>
      <c r="C2920">
        <v>0.76882816200000004</v>
      </c>
      <c r="D2920">
        <v>0.41181139</v>
      </c>
      <c r="E2920">
        <v>9.0692252880000002</v>
      </c>
      <c r="F2920">
        <v>4.5405180000000003E-3</v>
      </c>
      <c r="G2920">
        <v>3.3143125000000002E-2</v>
      </c>
      <c r="H2920" t="s">
        <v>16</v>
      </c>
    </row>
    <row r="2921" spans="1:8" x14ac:dyDescent="0.2">
      <c r="A2921" t="s">
        <v>5841</v>
      </c>
      <c r="B2921" t="s">
        <v>5842</v>
      </c>
      <c r="C2921">
        <v>2.1524047629999998</v>
      </c>
      <c r="D2921">
        <v>0.40524433599999998</v>
      </c>
      <c r="E2921">
        <v>9.0726207349999992</v>
      </c>
      <c r="F2921">
        <v>4.5418589999999997E-3</v>
      </c>
      <c r="G2921">
        <v>3.3143125000000002E-2</v>
      </c>
      <c r="H2921" t="s">
        <v>11</v>
      </c>
    </row>
    <row r="2922" spans="1:8" x14ac:dyDescent="0.2">
      <c r="A2922" t="s">
        <v>5843</v>
      </c>
      <c r="B2922" t="s">
        <v>5844</v>
      </c>
      <c r="C2922">
        <v>-0.51439406099999996</v>
      </c>
      <c r="D2922">
        <v>1.9868293420000001</v>
      </c>
      <c r="E2922">
        <v>9.0641620150000008</v>
      </c>
      <c r="F2922">
        <v>4.5507029999999997E-3</v>
      </c>
      <c r="G2922">
        <v>3.3186219000000003E-2</v>
      </c>
      <c r="H2922" t="s">
        <v>16</v>
      </c>
    </row>
    <row r="2923" spans="1:8" x14ac:dyDescent="0.2">
      <c r="A2923" t="s">
        <v>5845</v>
      </c>
      <c r="B2923" t="s">
        <v>5846</v>
      </c>
      <c r="C2923">
        <v>-0.44803108899999999</v>
      </c>
      <c r="D2923">
        <v>1.9660097560000001</v>
      </c>
      <c r="E2923">
        <v>9.06391232</v>
      </c>
      <c r="F2923">
        <v>4.5512060000000003E-3</v>
      </c>
      <c r="G2923">
        <v>3.3186219000000003E-2</v>
      </c>
      <c r="H2923" t="s">
        <v>16</v>
      </c>
    </row>
    <row r="2924" spans="1:8" x14ac:dyDescent="0.2">
      <c r="A2924" t="s">
        <v>5847</v>
      </c>
      <c r="B2924" t="s">
        <v>5848</v>
      </c>
      <c r="C2924">
        <v>0.98334359500000001</v>
      </c>
      <c r="D2924">
        <v>2.690712097</v>
      </c>
      <c r="E2924">
        <v>9.0673599120000006</v>
      </c>
      <c r="F2924">
        <v>4.5524370000000003E-3</v>
      </c>
      <c r="G2924">
        <v>3.3186219000000003E-2</v>
      </c>
      <c r="H2924" t="s">
        <v>16</v>
      </c>
    </row>
    <row r="2925" spans="1:8" x14ac:dyDescent="0.2">
      <c r="A2925" t="s">
        <v>5849</v>
      </c>
      <c r="B2925" t="s">
        <v>5850</v>
      </c>
      <c r="C2925">
        <v>-1.9543211250000001</v>
      </c>
      <c r="D2925">
        <v>-1.510917074</v>
      </c>
      <c r="E2925">
        <v>9.0596994590000008</v>
      </c>
      <c r="F2925">
        <v>4.5678860000000002E-3</v>
      </c>
      <c r="G2925">
        <v>3.3287455000000001E-2</v>
      </c>
      <c r="H2925" t="s">
        <v>8</v>
      </c>
    </row>
    <row r="2926" spans="1:8" x14ac:dyDescent="0.2">
      <c r="A2926" t="s">
        <v>5851</v>
      </c>
      <c r="B2926" t="s">
        <v>5852</v>
      </c>
      <c r="C2926">
        <v>-0.68415447600000001</v>
      </c>
      <c r="D2926">
        <v>-0.46461947599999998</v>
      </c>
      <c r="E2926">
        <v>9.0541457120000004</v>
      </c>
      <c r="F2926">
        <v>4.5709230000000002E-3</v>
      </c>
      <c r="G2926">
        <v>3.3298200999999999E-2</v>
      </c>
      <c r="H2926" t="s">
        <v>16</v>
      </c>
    </row>
    <row r="2927" spans="1:8" x14ac:dyDescent="0.2">
      <c r="A2927" t="s">
        <v>5853</v>
      </c>
      <c r="B2927" t="s">
        <v>5854</v>
      </c>
      <c r="C2927">
        <v>0.19770168900000001</v>
      </c>
      <c r="D2927">
        <v>6.559763512</v>
      </c>
      <c r="E2927">
        <v>9.0494982539999995</v>
      </c>
      <c r="F2927">
        <v>4.5803379999999998E-3</v>
      </c>
      <c r="G2927">
        <v>3.3355381000000003E-2</v>
      </c>
      <c r="H2927" t="s">
        <v>16</v>
      </c>
    </row>
    <row r="2928" spans="1:8" x14ac:dyDescent="0.2">
      <c r="A2928" t="s">
        <v>5855</v>
      </c>
      <c r="B2928" t="s">
        <v>5856</v>
      </c>
      <c r="C2928">
        <v>0.175604704</v>
      </c>
      <c r="D2928">
        <v>5.4514120699999999</v>
      </c>
      <c r="E2928">
        <v>9.0357052679999992</v>
      </c>
      <c r="F2928">
        <v>4.6084009999999998E-3</v>
      </c>
      <c r="G2928">
        <v>3.3548279E-2</v>
      </c>
      <c r="H2928" t="s">
        <v>16</v>
      </c>
    </row>
    <row r="2929" spans="1:8" x14ac:dyDescent="0.2">
      <c r="A2929" t="s">
        <v>5857</v>
      </c>
      <c r="B2929" t="s">
        <v>5858</v>
      </c>
      <c r="C2929">
        <v>-1.8512152710000001</v>
      </c>
      <c r="D2929">
        <v>-1.965605574</v>
      </c>
      <c r="E2929">
        <v>9.0314113549999995</v>
      </c>
      <c r="F2929">
        <v>4.6171750000000003E-3</v>
      </c>
      <c r="G2929">
        <v>3.3600670999999999E-2</v>
      </c>
      <c r="H2929" t="s">
        <v>8</v>
      </c>
    </row>
    <row r="2930" spans="1:8" x14ac:dyDescent="0.2">
      <c r="A2930" t="s">
        <v>5859</v>
      </c>
      <c r="B2930" t="s">
        <v>5860</v>
      </c>
      <c r="C2930">
        <v>-0.64976144199999997</v>
      </c>
      <c r="D2930">
        <v>2.4807934559999998</v>
      </c>
      <c r="E2930">
        <v>9.0298574370000004</v>
      </c>
      <c r="F2930">
        <v>4.6203540000000001E-3</v>
      </c>
      <c r="G2930">
        <v>3.3612329000000003E-2</v>
      </c>
      <c r="H2930" t="s">
        <v>16</v>
      </c>
    </row>
    <row r="2931" spans="1:8" x14ac:dyDescent="0.2">
      <c r="A2931" t="s">
        <v>5861</v>
      </c>
      <c r="B2931" t="s">
        <v>5862</v>
      </c>
      <c r="C2931">
        <v>-1.929213402</v>
      </c>
      <c r="D2931">
        <v>0.218506704</v>
      </c>
      <c r="E2931">
        <v>9.0214687980000008</v>
      </c>
      <c r="F2931">
        <v>4.6458300000000001E-3</v>
      </c>
      <c r="G2931">
        <v>3.3786122000000002E-2</v>
      </c>
      <c r="H2931" t="s">
        <v>8</v>
      </c>
    </row>
    <row r="2932" spans="1:8" x14ac:dyDescent="0.2">
      <c r="A2932" t="s">
        <v>5863</v>
      </c>
      <c r="B2932" t="s">
        <v>5864</v>
      </c>
      <c r="C2932">
        <v>0.73849841699999996</v>
      </c>
      <c r="D2932">
        <v>2.90987595</v>
      </c>
      <c r="E2932">
        <v>9.0151309479999995</v>
      </c>
      <c r="F2932">
        <v>4.655658E-3</v>
      </c>
      <c r="G2932">
        <v>3.3843218000000001E-2</v>
      </c>
      <c r="H2932" t="s">
        <v>16</v>
      </c>
    </row>
    <row r="2933" spans="1:8" x14ac:dyDescent="0.2">
      <c r="A2933" t="s">
        <v>5865</v>
      </c>
      <c r="B2933" t="s">
        <v>5866</v>
      </c>
      <c r="C2933">
        <v>0.27353371999999998</v>
      </c>
      <c r="D2933">
        <v>2.7782983419999998</v>
      </c>
      <c r="E2933">
        <v>9.0120985279999992</v>
      </c>
      <c r="F2933">
        <v>4.6568570000000004E-3</v>
      </c>
      <c r="G2933">
        <v>3.3843218000000001E-2</v>
      </c>
      <c r="H2933" t="s">
        <v>16</v>
      </c>
    </row>
    <row r="2934" spans="1:8" x14ac:dyDescent="0.2">
      <c r="A2934" t="s">
        <v>5867</v>
      </c>
      <c r="B2934" t="s">
        <v>5868</v>
      </c>
      <c r="C2934">
        <v>-3.8182351479999999</v>
      </c>
      <c r="D2934">
        <v>-3.2070465650000002</v>
      </c>
      <c r="E2934">
        <v>9.0138153130000003</v>
      </c>
      <c r="F2934">
        <v>4.6616030000000003E-3</v>
      </c>
      <c r="G2934">
        <v>3.3863938000000003E-2</v>
      </c>
      <c r="H2934" t="s">
        <v>8</v>
      </c>
    </row>
    <row r="2935" spans="1:8" x14ac:dyDescent="0.2">
      <c r="A2935" t="s">
        <v>5869</v>
      </c>
      <c r="B2935" t="s">
        <v>5870</v>
      </c>
      <c r="C2935">
        <v>-1.1917138</v>
      </c>
      <c r="D2935">
        <v>1.8795864550000001</v>
      </c>
      <c r="E2935">
        <v>9.0131934989999998</v>
      </c>
      <c r="F2935">
        <v>4.6628870000000001E-3</v>
      </c>
      <c r="G2935">
        <v>3.3863938000000003E-2</v>
      </c>
      <c r="H2935" t="s">
        <v>16</v>
      </c>
    </row>
    <row r="2936" spans="1:8" x14ac:dyDescent="0.2">
      <c r="A2936" t="s">
        <v>5871</v>
      </c>
      <c r="B2936" t="s">
        <v>5872</v>
      </c>
      <c r="C2936">
        <v>0.25479016399999999</v>
      </c>
      <c r="D2936">
        <v>3.7691036179999999</v>
      </c>
      <c r="E2936">
        <v>9.0025391609999996</v>
      </c>
      <c r="F2936">
        <v>4.6766330000000004E-3</v>
      </c>
      <c r="G2936">
        <v>3.3952198000000003E-2</v>
      </c>
      <c r="H2936" t="s">
        <v>16</v>
      </c>
    </row>
    <row r="2937" spans="1:8" x14ac:dyDescent="0.2">
      <c r="A2937" t="s">
        <v>5873</v>
      </c>
      <c r="B2937" t="s">
        <v>5874</v>
      </c>
      <c r="C2937">
        <v>0.42094208900000002</v>
      </c>
      <c r="D2937">
        <v>7.9462416999999994E-2</v>
      </c>
      <c r="E2937">
        <v>8.9992883979999991</v>
      </c>
      <c r="F2937">
        <v>4.6833789999999997E-3</v>
      </c>
      <c r="G2937">
        <v>3.3989589000000001E-2</v>
      </c>
      <c r="H2937" t="s">
        <v>16</v>
      </c>
    </row>
    <row r="2938" spans="1:8" x14ac:dyDescent="0.2">
      <c r="A2938" t="s">
        <v>5875</v>
      </c>
      <c r="B2938" t="s">
        <v>5876</v>
      </c>
      <c r="C2938">
        <v>-0.93991300499999997</v>
      </c>
      <c r="D2938">
        <v>3.1048396970000001</v>
      </c>
      <c r="E2938">
        <v>8.9986243300000002</v>
      </c>
      <c r="F2938">
        <v>4.6930799999999996E-3</v>
      </c>
      <c r="G2938">
        <v>3.4038698999999999E-2</v>
      </c>
      <c r="H2938" t="s">
        <v>16</v>
      </c>
    </row>
    <row r="2939" spans="1:8" x14ac:dyDescent="0.2">
      <c r="A2939" t="s">
        <v>5877</v>
      </c>
      <c r="B2939" t="s">
        <v>5878</v>
      </c>
      <c r="C2939">
        <v>0.34708385400000002</v>
      </c>
      <c r="D2939">
        <v>2.5238364639999999</v>
      </c>
      <c r="E2939">
        <v>8.9944967340000002</v>
      </c>
      <c r="F2939">
        <v>4.6933399999999998E-3</v>
      </c>
      <c r="G2939">
        <v>3.4038698999999999E-2</v>
      </c>
      <c r="H2939" t="s">
        <v>16</v>
      </c>
    </row>
    <row r="2940" spans="1:8" x14ac:dyDescent="0.2">
      <c r="A2940" t="s">
        <v>5879</v>
      </c>
      <c r="B2940" t="s">
        <v>5880</v>
      </c>
      <c r="C2940">
        <v>-0.26682635700000001</v>
      </c>
      <c r="D2940">
        <v>2.4891239600000001</v>
      </c>
      <c r="E2940">
        <v>8.9860388990000004</v>
      </c>
      <c r="F2940">
        <v>4.7109789999999997E-3</v>
      </c>
      <c r="G2940">
        <v>3.4154998999999998E-2</v>
      </c>
      <c r="H2940" t="s">
        <v>16</v>
      </c>
    </row>
    <row r="2941" spans="1:8" x14ac:dyDescent="0.2">
      <c r="A2941" t="s">
        <v>5881</v>
      </c>
      <c r="B2941" t="s">
        <v>5882</v>
      </c>
      <c r="C2941">
        <v>-0.78364566499999999</v>
      </c>
      <c r="D2941">
        <v>1.3547997359999999</v>
      </c>
      <c r="E2941">
        <v>8.9753631929999997</v>
      </c>
      <c r="F2941">
        <v>4.7333439999999996E-3</v>
      </c>
      <c r="G2941">
        <v>3.4303801000000002E-2</v>
      </c>
      <c r="H2941" t="s">
        <v>16</v>
      </c>
    </row>
    <row r="2942" spans="1:8" x14ac:dyDescent="0.2">
      <c r="A2942" t="s">
        <v>5883</v>
      </c>
      <c r="B2942" t="s">
        <v>5884</v>
      </c>
      <c r="C2942">
        <v>-0.422703844</v>
      </c>
      <c r="D2942">
        <v>3.4978813529999999</v>
      </c>
      <c r="E2942">
        <v>8.9747067129999998</v>
      </c>
      <c r="F2942">
        <v>4.7347229999999997E-3</v>
      </c>
      <c r="G2942">
        <v>3.4303801000000002E-2</v>
      </c>
      <c r="H2942" t="s">
        <v>16</v>
      </c>
    </row>
    <row r="2943" spans="1:8" x14ac:dyDescent="0.2">
      <c r="A2943" t="s">
        <v>5885</v>
      </c>
      <c r="B2943" t="s">
        <v>5886</v>
      </c>
      <c r="C2943">
        <v>0.80275129999999995</v>
      </c>
      <c r="D2943">
        <v>1.3374563239999999</v>
      </c>
      <c r="E2943">
        <v>8.9739273310000005</v>
      </c>
      <c r="F2943">
        <v>4.7363609999999997E-3</v>
      </c>
      <c r="G2943">
        <v>3.4304002E-2</v>
      </c>
      <c r="H2943" t="s">
        <v>16</v>
      </c>
    </row>
    <row r="2944" spans="1:8" x14ac:dyDescent="0.2">
      <c r="A2944" t="s">
        <v>5887</v>
      </c>
      <c r="B2944" t="s">
        <v>5888</v>
      </c>
      <c r="C2944">
        <v>-1.7275801930000001</v>
      </c>
      <c r="D2944">
        <v>-0.18572096799999999</v>
      </c>
      <c r="E2944">
        <v>8.9721958700000002</v>
      </c>
      <c r="F2944">
        <v>4.7483819999999998E-3</v>
      </c>
      <c r="G2944">
        <v>3.4379382999999999E-2</v>
      </c>
      <c r="H2944" t="s">
        <v>8</v>
      </c>
    </row>
    <row r="2945" spans="1:8" x14ac:dyDescent="0.2">
      <c r="A2945" t="s">
        <v>5889</v>
      </c>
      <c r="B2945" t="s">
        <v>5890</v>
      </c>
      <c r="C2945">
        <v>-1.0809230970000001</v>
      </c>
      <c r="D2945">
        <v>4.1782886760000002</v>
      </c>
      <c r="E2945">
        <v>8.9683483440000007</v>
      </c>
      <c r="F2945">
        <v>4.7564909999999998E-3</v>
      </c>
      <c r="G2945">
        <v>3.4426394999999999E-2</v>
      </c>
      <c r="H2945" t="s">
        <v>16</v>
      </c>
    </row>
    <row r="2946" spans="1:8" x14ac:dyDescent="0.2">
      <c r="A2946" t="s">
        <v>5891</v>
      </c>
      <c r="B2946" t="s">
        <v>5892</v>
      </c>
      <c r="C2946">
        <v>0.55408094699999999</v>
      </c>
      <c r="D2946">
        <v>4.9001325700000002</v>
      </c>
      <c r="E2946">
        <v>8.9626407189999995</v>
      </c>
      <c r="F2946">
        <v>4.7647560000000002E-3</v>
      </c>
      <c r="G2946">
        <v>3.4474504000000003E-2</v>
      </c>
      <c r="H2946" t="s">
        <v>16</v>
      </c>
    </row>
    <row r="2947" spans="1:8" x14ac:dyDescent="0.2">
      <c r="A2947" t="s">
        <v>5893</v>
      </c>
      <c r="B2947" t="s">
        <v>5894</v>
      </c>
      <c r="C2947">
        <v>0.185084633</v>
      </c>
      <c r="D2947">
        <v>6.3082624379999999</v>
      </c>
      <c r="E2947">
        <v>8.9567253900000008</v>
      </c>
      <c r="F2947">
        <v>4.7726610000000001E-3</v>
      </c>
      <c r="G2947">
        <v>3.4519978E-2</v>
      </c>
      <c r="H2947" t="s">
        <v>16</v>
      </c>
    </row>
    <row r="2948" spans="1:8" x14ac:dyDescent="0.2">
      <c r="A2948" t="s">
        <v>5895</v>
      </c>
      <c r="B2948" t="s">
        <v>5896</v>
      </c>
      <c r="C2948">
        <v>0.74701797199999997</v>
      </c>
      <c r="D2948">
        <v>-0.87463573299999997</v>
      </c>
      <c r="E2948">
        <v>8.9517689370000006</v>
      </c>
      <c r="F2948">
        <v>4.7831749999999998E-3</v>
      </c>
      <c r="G2948">
        <v>3.4584285999999999E-2</v>
      </c>
      <c r="H2948" t="s">
        <v>16</v>
      </c>
    </row>
    <row r="2949" spans="1:8" x14ac:dyDescent="0.2">
      <c r="A2949" t="s">
        <v>5897</v>
      </c>
      <c r="B2949" t="s">
        <v>5898</v>
      </c>
      <c r="C2949">
        <v>1.254719183</v>
      </c>
      <c r="D2949">
        <v>4.5546590949999999</v>
      </c>
      <c r="E2949">
        <v>8.9505481679999992</v>
      </c>
      <c r="F2949">
        <v>4.7941980000000004E-3</v>
      </c>
      <c r="G2949">
        <v>3.4652229E-2</v>
      </c>
      <c r="H2949" t="s">
        <v>16</v>
      </c>
    </row>
    <row r="2950" spans="1:8" x14ac:dyDescent="0.2">
      <c r="A2950" t="s">
        <v>5899</v>
      </c>
      <c r="B2950" t="s">
        <v>5900</v>
      </c>
      <c r="C2950">
        <v>-0.41832253000000003</v>
      </c>
      <c r="D2950">
        <v>-0.15033559799999999</v>
      </c>
      <c r="E2950">
        <v>8.9419027989999993</v>
      </c>
      <c r="F2950">
        <v>4.8041769999999998E-3</v>
      </c>
      <c r="G2950">
        <v>3.4712584999999997E-2</v>
      </c>
      <c r="H2950" t="s">
        <v>16</v>
      </c>
    </row>
    <row r="2951" spans="1:8" x14ac:dyDescent="0.2">
      <c r="A2951" t="s">
        <v>5901</v>
      </c>
      <c r="B2951" t="s">
        <v>5902</v>
      </c>
      <c r="C2951">
        <v>-0.60419012000000005</v>
      </c>
      <c r="D2951">
        <v>4.5773934570000003</v>
      </c>
      <c r="E2951">
        <v>8.9427258340000009</v>
      </c>
      <c r="F2951">
        <v>4.807576E-3</v>
      </c>
      <c r="G2951">
        <v>3.4725368999999999E-2</v>
      </c>
      <c r="H2951" t="s">
        <v>16</v>
      </c>
    </row>
    <row r="2952" spans="1:8" x14ac:dyDescent="0.2">
      <c r="A2952" t="s">
        <v>5903</v>
      </c>
      <c r="B2952" t="s">
        <v>5904</v>
      </c>
      <c r="C2952">
        <v>-0.166777815</v>
      </c>
      <c r="D2952">
        <v>5.9302887330000003</v>
      </c>
      <c r="E2952">
        <v>8.9368614149999992</v>
      </c>
      <c r="F2952">
        <v>4.814947E-3</v>
      </c>
      <c r="G2952">
        <v>3.4766154000000001E-2</v>
      </c>
      <c r="H2952" t="s">
        <v>16</v>
      </c>
    </row>
    <row r="2953" spans="1:8" x14ac:dyDescent="0.2">
      <c r="A2953" t="s">
        <v>5905</v>
      </c>
      <c r="B2953" t="s">
        <v>5906</v>
      </c>
      <c r="C2953">
        <v>1.596141045</v>
      </c>
      <c r="D2953">
        <v>0.90003198500000003</v>
      </c>
      <c r="E2953">
        <v>8.9400967389999995</v>
      </c>
      <c r="F2953">
        <v>4.816486E-3</v>
      </c>
      <c r="G2953">
        <v>3.4766154000000001E-2</v>
      </c>
      <c r="H2953" t="s">
        <v>11</v>
      </c>
    </row>
    <row r="2954" spans="1:8" x14ac:dyDescent="0.2">
      <c r="A2954" t="s">
        <v>5907</v>
      </c>
      <c r="B2954" t="s">
        <v>5908</v>
      </c>
      <c r="C2954">
        <v>-0.51318416300000003</v>
      </c>
      <c r="D2954">
        <v>-0.19233323599999999</v>
      </c>
      <c r="E2954">
        <v>8.9343608989999996</v>
      </c>
      <c r="F2954">
        <v>4.8202990000000001E-3</v>
      </c>
      <c r="G2954">
        <v>3.4781891000000002E-2</v>
      </c>
      <c r="H2954" t="s">
        <v>16</v>
      </c>
    </row>
    <row r="2955" spans="1:8" x14ac:dyDescent="0.2">
      <c r="A2955" t="s">
        <v>5909</v>
      </c>
      <c r="B2955" t="s">
        <v>5910</v>
      </c>
      <c r="C2955">
        <v>-0.400994197</v>
      </c>
      <c r="D2955">
        <v>3.1367515030000002</v>
      </c>
      <c r="E2955">
        <v>8.933085256</v>
      </c>
      <c r="F2955">
        <v>4.8230310000000002E-3</v>
      </c>
      <c r="G2955">
        <v>3.4789826000000003E-2</v>
      </c>
      <c r="H2955" t="s">
        <v>16</v>
      </c>
    </row>
    <row r="2956" spans="1:8" x14ac:dyDescent="0.2">
      <c r="A2956" t="s">
        <v>5911</v>
      </c>
      <c r="B2956" t="s">
        <v>5912</v>
      </c>
      <c r="C2956">
        <v>0.598589445</v>
      </c>
      <c r="D2956">
        <v>7.8572362419999999</v>
      </c>
      <c r="E2956">
        <v>8.9278601850000001</v>
      </c>
      <c r="F2956">
        <v>4.8400400000000003E-3</v>
      </c>
      <c r="G2956">
        <v>3.4890782000000002E-2</v>
      </c>
      <c r="H2956" t="s">
        <v>16</v>
      </c>
    </row>
    <row r="2957" spans="1:8" x14ac:dyDescent="0.2">
      <c r="A2957" t="s">
        <v>5913</v>
      </c>
      <c r="B2957" t="s">
        <v>5914</v>
      </c>
      <c r="C2957">
        <v>0.282513397</v>
      </c>
      <c r="D2957">
        <v>6.770259083</v>
      </c>
      <c r="E2957">
        <v>8.9250401529999994</v>
      </c>
      <c r="F2957">
        <v>4.8403020000000003E-3</v>
      </c>
      <c r="G2957">
        <v>3.4890782000000002E-2</v>
      </c>
      <c r="H2957" t="s">
        <v>16</v>
      </c>
    </row>
    <row r="2958" spans="1:8" x14ac:dyDescent="0.2">
      <c r="A2958" t="s">
        <v>5915</v>
      </c>
      <c r="B2958" t="s">
        <v>5916</v>
      </c>
      <c r="C2958">
        <v>0.64361842999999996</v>
      </c>
      <c r="D2958">
        <v>-0.306657128</v>
      </c>
      <c r="E2958">
        <v>8.9225590520000004</v>
      </c>
      <c r="F2958">
        <v>4.8456410000000004E-3</v>
      </c>
      <c r="G2958">
        <v>3.4917458999999998E-2</v>
      </c>
      <c r="H2958" t="s">
        <v>16</v>
      </c>
    </row>
    <row r="2959" spans="1:8" x14ac:dyDescent="0.2">
      <c r="A2959" t="s">
        <v>5917</v>
      </c>
      <c r="B2959" t="s">
        <v>5918</v>
      </c>
      <c r="C2959">
        <v>0.49573519599999999</v>
      </c>
      <c r="D2959">
        <v>2.7199898070000001</v>
      </c>
      <c r="E2959">
        <v>8.919059335</v>
      </c>
      <c r="F2959">
        <v>4.853184E-3</v>
      </c>
      <c r="G2959">
        <v>3.4959985999999998E-2</v>
      </c>
      <c r="H2959" t="s">
        <v>16</v>
      </c>
    </row>
    <row r="2960" spans="1:8" x14ac:dyDescent="0.2">
      <c r="A2960" t="s">
        <v>5919</v>
      </c>
      <c r="B2960" t="s">
        <v>5920</v>
      </c>
      <c r="C2960">
        <v>0.87739483299999999</v>
      </c>
      <c r="D2960">
        <v>3.6229254430000002</v>
      </c>
      <c r="E2960">
        <v>8.918245508</v>
      </c>
      <c r="F2960">
        <v>4.8634419999999999E-3</v>
      </c>
      <c r="G2960">
        <v>3.5022045000000002E-2</v>
      </c>
      <c r="H2960" t="s">
        <v>16</v>
      </c>
    </row>
    <row r="2961" spans="1:8" x14ac:dyDescent="0.2">
      <c r="A2961" t="s">
        <v>5921</v>
      </c>
      <c r="B2961" t="s">
        <v>5922</v>
      </c>
      <c r="C2961">
        <v>0.92120806899999996</v>
      </c>
      <c r="D2961">
        <v>4.5822266049999998</v>
      </c>
      <c r="E2961">
        <v>8.9170668129999999</v>
      </c>
      <c r="F2961">
        <v>4.8659890000000003E-3</v>
      </c>
      <c r="G2961">
        <v>3.5028546000000001E-2</v>
      </c>
      <c r="H2961" t="s">
        <v>16</v>
      </c>
    </row>
    <row r="2962" spans="1:8" x14ac:dyDescent="0.2">
      <c r="A2962" t="s">
        <v>5923</v>
      </c>
      <c r="B2962" t="s">
        <v>5924</v>
      </c>
      <c r="C2962">
        <v>-2.33173794</v>
      </c>
      <c r="D2962">
        <v>0.20583747899999999</v>
      </c>
      <c r="E2962">
        <v>8.9092611389999998</v>
      </c>
      <c r="F2962">
        <v>4.88289E-3</v>
      </c>
      <c r="G2962">
        <v>3.5134785000000002E-2</v>
      </c>
      <c r="H2962" t="s">
        <v>8</v>
      </c>
    </row>
    <row r="2963" spans="1:8" x14ac:dyDescent="0.2">
      <c r="A2963" t="s">
        <v>5925</v>
      </c>
      <c r="B2963" t="s">
        <v>5926</v>
      </c>
      <c r="C2963">
        <v>-0.22018399699999999</v>
      </c>
      <c r="D2963">
        <v>3.0697602019999999</v>
      </c>
      <c r="E2963">
        <v>8.9047995790000005</v>
      </c>
      <c r="F2963">
        <v>4.8840450000000001E-3</v>
      </c>
      <c r="G2963">
        <v>3.5134785000000002E-2</v>
      </c>
      <c r="H2963" t="s">
        <v>16</v>
      </c>
    </row>
    <row r="2964" spans="1:8" x14ac:dyDescent="0.2">
      <c r="A2964" t="s">
        <v>5927</v>
      </c>
      <c r="B2964" t="s">
        <v>5928</v>
      </c>
      <c r="C2964">
        <v>-0.73800371499999995</v>
      </c>
      <c r="D2964">
        <v>-0.597206915</v>
      </c>
      <c r="E2964">
        <v>8.8990183189999996</v>
      </c>
      <c r="F2964">
        <v>4.8966169999999998E-3</v>
      </c>
      <c r="G2964">
        <v>3.5213333999999999E-2</v>
      </c>
      <c r="H2964" t="s">
        <v>16</v>
      </c>
    </row>
    <row r="2965" spans="1:8" x14ac:dyDescent="0.2">
      <c r="A2965" t="s">
        <v>5929</v>
      </c>
      <c r="B2965" t="s">
        <v>5930</v>
      </c>
      <c r="C2965">
        <v>-0.23147553300000001</v>
      </c>
      <c r="D2965">
        <v>3.1825533090000002</v>
      </c>
      <c r="E2965">
        <v>8.8970502390000004</v>
      </c>
      <c r="F2965">
        <v>4.9009040000000002E-3</v>
      </c>
      <c r="G2965">
        <v>3.5232276E-2</v>
      </c>
      <c r="H2965" t="s">
        <v>16</v>
      </c>
    </row>
    <row r="2966" spans="1:8" x14ac:dyDescent="0.2">
      <c r="A2966" t="s">
        <v>5931</v>
      </c>
      <c r="B2966" t="s">
        <v>5932</v>
      </c>
      <c r="C2966">
        <v>-0.198292842</v>
      </c>
      <c r="D2966">
        <v>8.4050025339999994</v>
      </c>
      <c r="E2966">
        <v>8.8925203209999992</v>
      </c>
      <c r="F2966">
        <v>4.9107880000000001E-3</v>
      </c>
      <c r="G2966">
        <v>3.5291423000000002E-2</v>
      </c>
      <c r="H2966" t="s">
        <v>16</v>
      </c>
    </row>
    <row r="2967" spans="1:8" x14ac:dyDescent="0.2">
      <c r="A2967" t="s">
        <v>5933</v>
      </c>
      <c r="B2967" t="s">
        <v>5934</v>
      </c>
      <c r="C2967">
        <v>-0.49513639199999998</v>
      </c>
      <c r="D2967">
        <v>2.3390677709999999</v>
      </c>
      <c r="E2967">
        <v>8.8887483179999993</v>
      </c>
      <c r="F2967">
        <v>4.9190340000000001E-3</v>
      </c>
      <c r="G2967">
        <v>3.5338766000000001E-2</v>
      </c>
      <c r="H2967" t="s">
        <v>16</v>
      </c>
    </row>
    <row r="2968" spans="1:8" x14ac:dyDescent="0.2">
      <c r="A2968" t="s">
        <v>5935</v>
      </c>
      <c r="B2968" t="s">
        <v>5936</v>
      </c>
      <c r="C2968">
        <v>-0.120729615</v>
      </c>
      <c r="D2968">
        <v>5.1552903900000002</v>
      </c>
      <c r="E2968">
        <v>8.8826342109999992</v>
      </c>
      <c r="F2968">
        <v>4.9324319999999996E-3</v>
      </c>
      <c r="G2968">
        <v>3.5414091000000002E-2</v>
      </c>
      <c r="H2968" t="s">
        <v>16</v>
      </c>
    </row>
    <row r="2969" spans="1:8" x14ac:dyDescent="0.2">
      <c r="A2969" t="s">
        <v>5937</v>
      </c>
      <c r="B2969" t="s">
        <v>5938</v>
      </c>
      <c r="C2969">
        <v>0.88476506300000002</v>
      </c>
      <c r="D2969">
        <v>-1.7555708759999999</v>
      </c>
      <c r="E2969">
        <v>8.8824468569999997</v>
      </c>
      <c r="F2969">
        <v>4.9328430000000001E-3</v>
      </c>
      <c r="G2969">
        <v>3.5414091000000002E-2</v>
      </c>
      <c r="H2969" t="s">
        <v>16</v>
      </c>
    </row>
    <row r="2970" spans="1:8" x14ac:dyDescent="0.2">
      <c r="A2970" t="s">
        <v>5939</v>
      </c>
      <c r="B2970" t="s">
        <v>5940</v>
      </c>
      <c r="C2970">
        <v>-0.23054576399999999</v>
      </c>
      <c r="D2970">
        <v>4.7225202800000003</v>
      </c>
      <c r="E2970">
        <v>8.879923067</v>
      </c>
      <c r="F2970">
        <v>4.938385E-3</v>
      </c>
      <c r="G2970">
        <v>3.5439991999999997E-2</v>
      </c>
      <c r="H2970" t="s">
        <v>16</v>
      </c>
    </row>
    <row r="2971" spans="1:8" x14ac:dyDescent="0.2">
      <c r="A2971" t="s">
        <v>5941</v>
      </c>
      <c r="B2971" t="s">
        <v>5942</v>
      </c>
      <c r="C2971">
        <v>-0.52626565300000006</v>
      </c>
      <c r="D2971">
        <v>1.7260062620000001</v>
      </c>
      <c r="E2971">
        <v>8.8792896710000004</v>
      </c>
      <c r="F2971">
        <v>4.9397770000000002E-3</v>
      </c>
      <c r="G2971">
        <v>3.5439991999999997E-2</v>
      </c>
      <c r="H2971" t="s">
        <v>16</v>
      </c>
    </row>
    <row r="2972" spans="1:8" x14ac:dyDescent="0.2">
      <c r="A2972" t="s">
        <v>5943</v>
      </c>
      <c r="B2972" t="s">
        <v>5944</v>
      </c>
      <c r="C2972">
        <v>-0.63522260699999999</v>
      </c>
      <c r="D2972">
        <v>0.36863132300000001</v>
      </c>
      <c r="E2972">
        <v>8.8783027570000002</v>
      </c>
      <c r="F2972">
        <v>4.9419470000000004E-3</v>
      </c>
      <c r="G2972">
        <v>3.5443624999999999E-2</v>
      </c>
      <c r="H2972" t="s">
        <v>16</v>
      </c>
    </row>
    <row r="2973" spans="1:8" x14ac:dyDescent="0.2">
      <c r="A2973" t="s">
        <v>5945</v>
      </c>
      <c r="B2973" t="s">
        <v>5946</v>
      </c>
      <c r="C2973">
        <v>-0.33613224400000002</v>
      </c>
      <c r="D2973">
        <v>3.8439522930000001</v>
      </c>
      <c r="E2973">
        <v>8.8760206299999993</v>
      </c>
      <c r="F2973">
        <v>4.9469680000000004E-3</v>
      </c>
      <c r="G2973">
        <v>3.5462557999999998E-2</v>
      </c>
      <c r="H2973" t="s">
        <v>16</v>
      </c>
    </row>
    <row r="2974" spans="1:8" x14ac:dyDescent="0.2">
      <c r="A2974" t="s">
        <v>5947</v>
      </c>
      <c r="B2974" t="s">
        <v>5948</v>
      </c>
      <c r="C2974">
        <v>-2.2184396290000001</v>
      </c>
      <c r="D2974">
        <v>-0.88757354799999999</v>
      </c>
      <c r="E2974">
        <v>8.8788224959999997</v>
      </c>
      <c r="F2974">
        <v>4.9493970000000003E-3</v>
      </c>
      <c r="G2974">
        <v>3.5462557999999998E-2</v>
      </c>
      <c r="H2974" t="s">
        <v>8</v>
      </c>
    </row>
    <row r="2975" spans="1:8" x14ac:dyDescent="0.2">
      <c r="A2975" t="s">
        <v>5949</v>
      </c>
      <c r="B2975" t="s">
        <v>5950</v>
      </c>
      <c r="C2975">
        <v>-1.3519305850000001</v>
      </c>
      <c r="D2975">
        <v>0.49139659600000002</v>
      </c>
      <c r="E2975">
        <v>8.8787396170000008</v>
      </c>
      <c r="F2975">
        <v>4.9495800000000003E-3</v>
      </c>
      <c r="G2975">
        <v>3.5462557999999998E-2</v>
      </c>
      <c r="H2975" t="s">
        <v>16</v>
      </c>
    </row>
    <row r="2976" spans="1:8" x14ac:dyDescent="0.2">
      <c r="A2976" t="s">
        <v>5951</v>
      </c>
      <c r="B2976" t="s">
        <v>5952</v>
      </c>
      <c r="C2976">
        <v>-0.57493402800000004</v>
      </c>
      <c r="D2976">
        <v>-0.67657244000000005</v>
      </c>
      <c r="E2976">
        <v>8.8715033099999996</v>
      </c>
      <c r="F2976">
        <v>4.9569230000000002E-3</v>
      </c>
      <c r="G2976">
        <v>3.5503233000000002E-2</v>
      </c>
      <c r="H2976" t="s">
        <v>16</v>
      </c>
    </row>
    <row r="2977" spans="1:8" x14ac:dyDescent="0.2">
      <c r="A2977" t="s">
        <v>5953</v>
      </c>
      <c r="B2977" t="s">
        <v>5954</v>
      </c>
      <c r="C2977">
        <v>0.25321648699999999</v>
      </c>
      <c r="D2977">
        <v>2.7609798539999999</v>
      </c>
      <c r="E2977">
        <v>8.8650024950000006</v>
      </c>
      <c r="F2977">
        <v>4.9712869999999996E-3</v>
      </c>
      <c r="G2977">
        <v>3.5589532E-2</v>
      </c>
      <c r="H2977" t="s">
        <v>16</v>
      </c>
    </row>
    <row r="2978" spans="1:8" x14ac:dyDescent="0.2">
      <c r="A2978" t="s">
        <v>5955</v>
      </c>
      <c r="B2978" t="s">
        <v>5956</v>
      </c>
      <c r="C2978">
        <v>0.19388896899999999</v>
      </c>
      <c r="D2978">
        <v>5.02171798</v>
      </c>
      <c r="E2978">
        <v>8.8645389590000008</v>
      </c>
      <c r="F2978">
        <v>4.9723129999999999E-3</v>
      </c>
      <c r="G2978">
        <v>3.5589532E-2</v>
      </c>
      <c r="H2978" t="s">
        <v>16</v>
      </c>
    </row>
    <row r="2979" spans="1:8" x14ac:dyDescent="0.2">
      <c r="A2979" t="s">
        <v>5957</v>
      </c>
      <c r="B2979" t="s">
        <v>5958</v>
      </c>
      <c r="C2979">
        <v>-0.68774990300000005</v>
      </c>
      <c r="D2979">
        <v>-0.54689333200000001</v>
      </c>
      <c r="E2979">
        <v>8.8614070809999994</v>
      </c>
      <c r="F2979">
        <v>4.9792500000000002E-3</v>
      </c>
      <c r="G2979">
        <v>3.5627218000000002E-2</v>
      </c>
      <c r="H2979" t="s">
        <v>16</v>
      </c>
    </row>
    <row r="2980" spans="1:8" x14ac:dyDescent="0.2">
      <c r="A2980" t="s">
        <v>5959</v>
      </c>
      <c r="B2980" t="s">
        <v>5960</v>
      </c>
      <c r="C2980">
        <v>0.203412287</v>
      </c>
      <c r="D2980">
        <v>7.2452867249999997</v>
      </c>
      <c r="E2980">
        <v>8.8551909640000002</v>
      </c>
      <c r="F2980">
        <v>4.9930490000000003E-3</v>
      </c>
      <c r="G2980">
        <v>3.5713963000000001E-2</v>
      </c>
      <c r="H2980" t="s">
        <v>16</v>
      </c>
    </row>
    <row r="2981" spans="1:8" x14ac:dyDescent="0.2">
      <c r="A2981" t="s">
        <v>5961</v>
      </c>
      <c r="B2981" t="s">
        <v>5962</v>
      </c>
      <c r="C2981">
        <v>0.230762935</v>
      </c>
      <c r="D2981">
        <v>6.0645584320000001</v>
      </c>
      <c r="E2981">
        <v>8.8521399479999996</v>
      </c>
      <c r="F2981">
        <v>4.999837E-3</v>
      </c>
      <c r="G2981">
        <v>3.5750514999999997E-2</v>
      </c>
      <c r="H2981" t="s">
        <v>16</v>
      </c>
    </row>
    <row r="2982" spans="1:8" x14ac:dyDescent="0.2">
      <c r="A2982" t="s">
        <v>5963</v>
      </c>
      <c r="B2982" t="s">
        <v>5964</v>
      </c>
      <c r="C2982">
        <v>-0.91383760000000003</v>
      </c>
      <c r="D2982">
        <v>3.9850340630000001</v>
      </c>
      <c r="E2982">
        <v>8.8547213710000001</v>
      </c>
      <c r="F2982">
        <v>5.0027420000000001E-3</v>
      </c>
      <c r="G2982">
        <v>3.5756129999999997E-2</v>
      </c>
      <c r="H2982" t="s">
        <v>16</v>
      </c>
    </row>
    <row r="2983" spans="1:8" x14ac:dyDescent="0.2">
      <c r="A2983" t="s">
        <v>5965</v>
      </c>
      <c r="B2983" t="s">
        <v>5966</v>
      </c>
      <c r="C2983">
        <v>0.229856333</v>
      </c>
      <c r="D2983">
        <v>3.650274037</v>
      </c>
      <c r="E2983">
        <v>8.8498407480000001</v>
      </c>
      <c r="F2983">
        <v>5.0049589999999998E-3</v>
      </c>
      <c r="G2983">
        <v>3.5756129999999997E-2</v>
      </c>
      <c r="H2983" t="s">
        <v>16</v>
      </c>
    </row>
    <row r="2984" spans="1:8" x14ac:dyDescent="0.2">
      <c r="A2984" t="s">
        <v>5967</v>
      </c>
      <c r="B2984" t="s">
        <v>5968</v>
      </c>
      <c r="C2984">
        <v>0.30121537599999998</v>
      </c>
      <c r="D2984">
        <v>7.9726785060000003</v>
      </c>
      <c r="E2984">
        <v>8.8495278109999997</v>
      </c>
      <c r="F2984">
        <v>5.0056570000000002E-3</v>
      </c>
      <c r="G2984">
        <v>3.5756129999999997E-2</v>
      </c>
      <c r="H2984" t="s">
        <v>16</v>
      </c>
    </row>
    <row r="2985" spans="1:8" x14ac:dyDescent="0.2">
      <c r="A2985" t="s">
        <v>5969</v>
      </c>
      <c r="B2985" t="s">
        <v>5970</v>
      </c>
      <c r="C2985">
        <v>1.232328125</v>
      </c>
      <c r="D2985">
        <v>-2.9294479</v>
      </c>
      <c r="E2985">
        <v>8.8466102759999998</v>
      </c>
      <c r="F2985">
        <v>5.0121649999999998E-3</v>
      </c>
      <c r="G2985">
        <v>3.5790621000000002E-2</v>
      </c>
      <c r="H2985" t="s">
        <v>16</v>
      </c>
    </row>
    <row r="2986" spans="1:8" x14ac:dyDescent="0.2">
      <c r="A2986" t="s">
        <v>5971</v>
      </c>
      <c r="B2986" t="s">
        <v>5972</v>
      </c>
      <c r="C2986">
        <v>-0.151567902</v>
      </c>
      <c r="D2986">
        <v>6.9352566229999999</v>
      </c>
      <c r="E2986">
        <v>8.8429065960000006</v>
      </c>
      <c r="F2986">
        <v>5.0204400000000001E-3</v>
      </c>
      <c r="G2986">
        <v>3.5837701E-2</v>
      </c>
      <c r="H2986" t="s">
        <v>16</v>
      </c>
    </row>
    <row r="2987" spans="1:8" x14ac:dyDescent="0.2">
      <c r="A2987" t="s">
        <v>5973</v>
      </c>
      <c r="B2987" t="s">
        <v>5974</v>
      </c>
      <c r="C2987">
        <v>-0.30750717999999999</v>
      </c>
      <c r="D2987">
        <v>7.6240074770000001</v>
      </c>
      <c r="E2987">
        <v>8.8405904779999993</v>
      </c>
      <c r="F2987">
        <v>5.0256220000000004E-3</v>
      </c>
      <c r="G2987">
        <v>3.5852557E-2</v>
      </c>
      <c r="H2987" t="s">
        <v>16</v>
      </c>
    </row>
    <row r="2988" spans="1:8" x14ac:dyDescent="0.2">
      <c r="A2988" t="s">
        <v>5975</v>
      </c>
      <c r="B2988" t="s">
        <v>5976</v>
      </c>
      <c r="C2988">
        <v>0.18826612200000001</v>
      </c>
      <c r="D2988">
        <v>6.8037647400000001</v>
      </c>
      <c r="E2988">
        <v>8.8404448549999994</v>
      </c>
      <c r="F2988">
        <v>5.0259479999999997E-3</v>
      </c>
      <c r="G2988">
        <v>3.5852557E-2</v>
      </c>
      <c r="H2988" t="s">
        <v>16</v>
      </c>
    </row>
    <row r="2989" spans="1:8" x14ac:dyDescent="0.2">
      <c r="A2989" t="s">
        <v>5977</v>
      </c>
      <c r="B2989" t="s">
        <v>5978</v>
      </c>
      <c r="C2989">
        <v>0.233461005</v>
      </c>
      <c r="D2989">
        <v>4.7578340480000003</v>
      </c>
      <c r="E2989">
        <v>8.8397211430000002</v>
      </c>
      <c r="F2989">
        <v>5.027569E-3</v>
      </c>
      <c r="G2989">
        <v>3.5852557E-2</v>
      </c>
      <c r="H2989" t="s">
        <v>16</v>
      </c>
    </row>
    <row r="2990" spans="1:8" x14ac:dyDescent="0.2">
      <c r="A2990" t="s">
        <v>5979</v>
      </c>
      <c r="B2990" t="s">
        <v>5980</v>
      </c>
      <c r="C2990">
        <v>-0.97508449600000002</v>
      </c>
      <c r="D2990">
        <v>0.68812855699999997</v>
      </c>
      <c r="E2990">
        <v>8.8388707130000004</v>
      </c>
      <c r="F2990">
        <v>5.0334480000000003E-3</v>
      </c>
      <c r="G2990">
        <v>3.5875459999999998E-2</v>
      </c>
      <c r="H2990" t="s">
        <v>16</v>
      </c>
    </row>
    <row r="2991" spans="1:8" x14ac:dyDescent="0.2">
      <c r="A2991" t="s">
        <v>5981</v>
      </c>
      <c r="B2991" t="s">
        <v>5982</v>
      </c>
      <c r="C2991">
        <v>-0.37279242499999998</v>
      </c>
      <c r="D2991">
        <v>0.279341697</v>
      </c>
      <c r="E2991">
        <v>8.8367856170000003</v>
      </c>
      <c r="F2991">
        <v>5.0341479999999996E-3</v>
      </c>
      <c r="G2991">
        <v>3.5875459999999998E-2</v>
      </c>
      <c r="H2991" t="s">
        <v>16</v>
      </c>
    </row>
    <row r="2992" spans="1:8" x14ac:dyDescent="0.2">
      <c r="A2992" t="s">
        <v>5983</v>
      </c>
      <c r="B2992" t="s">
        <v>5984</v>
      </c>
      <c r="C2992">
        <v>-1.5757160640000001</v>
      </c>
      <c r="D2992">
        <v>-3.3539028119999998</v>
      </c>
      <c r="E2992">
        <v>8.8202128599999998</v>
      </c>
      <c r="F2992">
        <v>5.071463E-3</v>
      </c>
      <c r="G2992">
        <v>3.6128469000000003E-2</v>
      </c>
      <c r="H2992" t="s">
        <v>8</v>
      </c>
    </row>
    <row r="2993" spans="1:8" x14ac:dyDescent="0.2">
      <c r="A2993" t="s">
        <v>5985</v>
      </c>
      <c r="B2993" t="s">
        <v>5986</v>
      </c>
      <c r="C2993">
        <v>-1.1525987559999999</v>
      </c>
      <c r="D2993">
        <v>3.338651789</v>
      </c>
      <c r="E2993">
        <v>8.8233749719999999</v>
      </c>
      <c r="F2993">
        <v>5.0730419999999998E-3</v>
      </c>
      <c r="G2993">
        <v>3.6128469000000003E-2</v>
      </c>
      <c r="H2993" t="s">
        <v>16</v>
      </c>
    </row>
    <row r="2994" spans="1:8" x14ac:dyDescent="0.2">
      <c r="A2994" t="s">
        <v>5987</v>
      </c>
      <c r="B2994" t="s">
        <v>5988</v>
      </c>
      <c r="C2994">
        <v>0.86819513000000004</v>
      </c>
      <c r="D2994">
        <v>5.8810479600000001</v>
      </c>
      <c r="E2994">
        <v>8.8198988430000007</v>
      </c>
      <c r="F2994">
        <v>5.0809030000000003E-3</v>
      </c>
      <c r="G2994">
        <v>3.6172359000000001E-2</v>
      </c>
      <c r="H2994" t="s">
        <v>16</v>
      </c>
    </row>
    <row r="2995" spans="1:8" x14ac:dyDescent="0.2">
      <c r="A2995" t="s">
        <v>5989</v>
      </c>
      <c r="B2995" t="s">
        <v>5990</v>
      </c>
      <c r="C2995">
        <v>-2.7413273039999999</v>
      </c>
      <c r="D2995">
        <v>-2.4361997610000001</v>
      </c>
      <c r="E2995">
        <v>8.817227892</v>
      </c>
      <c r="F2995">
        <v>5.0869510000000001E-3</v>
      </c>
      <c r="G2995">
        <v>3.6191992999999999E-2</v>
      </c>
      <c r="H2995" t="s">
        <v>8</v>
      </c>
    </row>
    <row r="2996" spans="1:8" x14ac:dyDescent="0.2">
      <c r="A2996" t="s">
        <v>5991</v>
      </c>
      <c r="B2996" t="s">
        <v>5992</v>
      </c>
      <c r="C2996">
        <v>0.66798464400000002</v>
      </c>
      <c r="D2996">
        <v>3.1718449240000002</v>
      </c>
      <c r="E2996">
        <v>8.8154413680000001</v>
      </c>
      <c r="F2996">
        <v>5.0870569999999999E-3</v>
      </c>
      <c r="G2996">
        <v>3.6191992999999999E-2</v>
      </c>
      <c r="H2996" t="s">
        <v>16</v>
      </c>
    </row>
    <row r="2997" spans="1:8" x14ac:dyDescent="0.2">
      <c r="A2997" t="s">
        <v>5993</v>
      </c>
      <c r="B2997" t="s">
        <v>5994</v>
      </c>
      <c r="C2997">
        <v>-0.98897672700000006</v>
      </c>
      <c r="D2997">
        <v>0.25830721200000001</v>
      </c>
      <c r="E2997">
        <v>8.81148928</v>
      </c>
      <c r="F2997">
        <v>5.0927180000000004E-3</v>
      </c>
      <c r="G2997">
        <v>3.6211373999999998E-2</v>
      </c>
      <c r="H2997" t="s">
        <v>16</v>
      </c>
    </row>
    <row r="2998" spans="1:8" x14ac:dyDescent="0.2">
      <c r="A2998" t="s">
        <v>5995</v>
      </c>
      <c r="B2998" t="s">
        <v>5996</v>
      </c>
      <c r="C2998">
        <v>0.289245896</v>
      </c>
      <c r="D2998">
        <v>6.7789900019999996</v>
      </c>
      <c r="E2998">
        <v>8.8106272709999995</v>
      </c>
      <c r="F2998">
        <v>5.0931800000000001E-3</v>
      </c>
      <c r="G2998">
        <v>3.6211373999999998E-2</v>
      </c>
      <c r="H2998" t="s">
        <v>16</v>
      </c>
    </row>
    <row r="2999" spans="1:8" x14ac:dyDescent="0.2">
      <c r="A2999" t="s">
        <v>5997</v>
      </c>
      <c r="B2999" t="s">
        <v>5998</v>
      </c>
      <c r="C2999">
        <v>0.52446505899999996</v>
      </c>
      <c r="D2999">
        <v>2.4441421000000001</v>
      </c>
      <c r="E2999">
        <v>8.8074836009999995</v>
      </c>
      <c r="F2999">
        <v>5.1003239999999998E-3</v>
      </c>
      <c r="G2999">
        <v>3.6250070000000002E-2</v>
      </c>
      <c r="H2999" t="s">
        <v>16</v>
      </c>
    </row>
    <row r="3000" spans="1:8" x14ac:dyDescent="0.2">
      <c r="A3000" t="s">
        <v>5999</v>
      </c>
      <c r="B3000" t="s">
        <v>6000</v>
      </c>
      <c r="C3000">
        <v>0.24885047399999999</v>
      </c>
      <c r="D3000">
        <v>2.6204255289999998</v>
      </c>
      <c r="E3000">
        <v>8.8058861329999996</v>
      </c>
      <c r="F3000">
        <v>5.1039589999999999E-3</v>
      </c>
      <c r="G3000">
        <v>3.6263805000000003E-2</v>
      </c>
      <c r="H3000" t="s">
        <v>16</v>
      </c>
    </row>
    <row r="3001" spans="1:8" x14ac:dyDescent="0.2">
      <c r="A3001" t="s">
        <v>6001</v>
      </c>
      <c r="B3001" t="s">
        <v>6002</v>
      </c>
      <c r="C3001">
        <v>-1.594831428</v>
      </c>
      <c r="D3001">
        <v>-2.514407362</v>
      </c>
      <c r="E3001">
        <v>8.8018169060000009</v>
      </c>
      <c r="F3001">
        <v>5.1132290000000004E-3</v>
      </c>
      <c r="G3001">
        <v>3.630854E-2</v>
      </c>
      <c r="H3001" t="s">
        <v>8</v>
      </c>
    </row>
    <row r="3002" spans="1:8" x14ac:dyDescent="0.2">
      <c r="A3002" t="s">
        <v>6003</v>
      </c>
      <c r="B3002" t="s">
        <v>6004</v>
      </c>
      <c r="C3002">
        <v>-2.202814606</v>
      </c>
      <c r="D3002">
        <v>-0.45667136400000002</v>
      </c>
      <c r="E3002">
        <v>8.8054726819999996</v>
      </c>
      <c r="F3002">
        <v>5.1136630000000001E-3</v>
      </c>
      <c r="G3002">
        <v>3.630854E-2</v>
      </c>
      <c r="H3002" t="s">
        <v>8</v>
      </c>
    </row>
    <row r="3003" spans="1:8" x14ac:dyDescent="0.2">
      <c r="A3003" t="s">
        <v>6005</v>
      </c>
      <c r="B3003" t="s">
        <v>6006</v>
      </c>
      <c r="C3003">
        <v>-0.73165616300000003</v>
      </c>
      <c r="D3003">
        <v>3.7018822070000001</v>
      </c>
      <c r="E3003">
        <v>8.8036064150000009</v>
      </c>
      <c r="F3003">
        <v>5.1169579999999996E-3</v>
      </c>
      <c r="G3003">
        <v>3.6319830999999997E-2</v>
      </c>
      <c r="H3003" t="s">
        <v>16</v>
      </c>
    </row>
    <row r="3004" spans="1:8" x14ac:dyDescent="0.2">
      <c r="A3004" t="s">
        <v>6007</v>
      </c>
      <c r="B3004" t="s">
        <v>6008</v>
      </c>
      <c r="C3004">
        <v>0.223394022</v>
      </c>
      <c r="D3004">
        <v>5.451924795</v>
      </c>
      <c r="E3004">
        <v>8.7981067849999999</v>
      </c>
      <c r="F3004">
        <v>5.1216960000000002E-3</v>
      </c>
      <c r="G3004">
        <v>3.6341361000000003E-2</v>
      </c>
      <c r="H3004" t="s">
        <v>16</v>
      </c>
    </row>
    <row r="3005" spans="1:8" x14ac:dyDescent="0.2">
      <c r="A3005" t="s">
        <v>6009</v>
      </c>
      <c r="B3005" t="s">
        <v>6010</v>
      </c>
      <c r="C3005">
        <v>0.40191799</v>
      </c>
      <c r="D3005">
        <v>5.2168915680000003</v>
      </c>
      <c r="E3005">
        <v>8.7917025009999996</v>
      </c>
      <c r="F3005">
        <v>5.1363479999999998E-3</v>
      </c>
      <c r="G3005">
        <v>3.6433192000000003E-2</v>
      </c>
      <c r="H3005" t="s">
        <v>16</v>
      </c>
    </row>
    <row r="3006" spans="1:8" x14ac:dyDescent="0.2">
      <c r="A3006" t="s">
        <v>6011</v>
      </c>
      <c r="B3006" t="s">
        <v>6012</v>
      </c>
      <c r="C3006">
        <v>-1.2037263659999999</v>
      </c>
      <c r="D3006">
        <v>1.0054119100000001</v>
      </c>
      <c r="E3006">
        <v>8.7910202539999993</v>
      </c>
      <c r="F3006">
        <v>5.1467090000000002E-3</v>
      </c>
      <c r="G3006">
        <v>3.6494533000000003E-2</v>
      </c>
      <c r="H3006" t="s">
        <v>16</v>
      </c>
    </row>
    <row r="3007" spans="1:8" x14ac:dyDescent="0.2">
      <c r="A3007" t="s">
        <v>6013</v>
      </c>
      <c r="B3007" t="s">
        <v>6014</v>
      </c>
      <c r="C3007">
        <v>-1.2040356109999999</v>
      </c>
      <c r="D3007">
        <v>4.8360953999999998E-2</v>
      </c>
      <c r="E3007">
        <v>8.784976404</v>
      </c>
      <c r="F3007">
        <v>5.1571610000000004E-3</v>
      </c>
      <c r="G3007">
        <v>3.6555800999999999E-2</v>
      </c>
      <c r="H3007" t="s">
        <v>16</v>
      </c>
    </row>
    <row r="3008" spans="1:8" x14ac:dyDescent="0.2">
      <c r="A3008" t="s">
        <v>6015</v>
      </c>
      <c r="B3008" t="s">
        <v>6016</v>
      </c>
      <c r="C3008">
        <v>-3.4456903699999999</v>
      </c>
      <c r="D3008">
        <v>-3.634501497</v>
      </c>
      <c r="E3008">
        <v>8.9045959200000002</v>
      </c>
      <c r="F3008">
        <v>5.15878E-3</v>
      </c>
      <c r="G3008">
        <v>3.6555800999999999E-2</v>
      </c>
      <c r="H3008" t="s">
        <v>8</v>
      </c>
    </row>
    <row r="3009" spans="1:8" x14ac:dyDescent="0.2">
      <c r="A3009" t="s">
        <v>6017</v>
      </c>
      <c r="B3009" t="s">
        <v>6018</v>
      </c>
      <c r="C3009">
        <v>0.24986777499999999</v>
      </c>
      <c r="D3009">
        <v>6.313898451</v>
      </c>
      <c r="E3009">
        <v>8.7752154850000004</v>
      </c>
      <c r="F3009">
        <v>5.1742740000000004E-3</v>
      </c>
      <c r="G3009">
        <v>3.6647346999999997E-2</v>
      </c>
      <c r="H3009" t="s">
        <v>16</v>
      </c>
    </row>
    <row r="3010" spans="1:8" x14ac:dyDescent="0.2">
      <c r="A3010" t="s">
        <v>6019</v>
      </c>
      <c r="B3010" t="s">
        <v>6020</v>
      </c>
      <c r="C3010">
        <v>0.17182027599999999</v>
      </c>
      <c r="D3010">
        <v>6.86168449</v>
      </c>
      <c r="E3010">
        <v>8.7748406249999995</v>
      </c>
      <c r="F3010">
        <v>5.1751389999999996E-3</v>
      </c>
      <c r="G3010">
        <v>3.6647346999999997E-2</v>
      </c>
      <c r="H3010" t="s">
        <v>16</v>
      </c>
    </row>
    <row r="3011" spans="1:8" x14ac:dyDescent="0.2">
      <c r="A3011" t="s">
        <v>6021</v>
      </c>
      <c r="B3011" t="s">
        <v>6022</v>
      </c>
      <c r="C3011">
        <v>0.61341974899999996</v>
      </c>
      <c r="D3011">
        <v>1.6120890569999999</v>
      </c>
      <c r="E3011">
        <v>8.7714480209999994</v>
      </c>
      <c r="F3011">
        <v>5.182982E-3</v>
      </c>
      <c r="G3011">
        <v>3.6668398999999997E-2</v>
      </c>
      <c r="H3011" t="s">
        <v>16</v>
      </c>
    </row>
    <row r="3012" spans="1:8" x14ac:dyDescent="0.2">
      <c r="A3012" t="s">
        <v>6023</v>
      </c>
      <c r="B3012" t="s">
        <v>6024</v>
      </c>
      <c r="C3012">
        <v>0.44077451200000001</v>
      </c>
      <c r="D3012">
        <v>0.94065866300000001</v>
      </c>
      <c r="E3012">
        <v>8.7714322120000006</v>
      </c>
      <c r="F3012">
        <v>5.1830180000000002E-3</v>
      </c>
      <c r="G3012">
        <v>3.6668398999999997E-2</v>
      </c>
      <c r="H3012" t="s">
        <v>16</v>
      </c>
    </row>
    <row r="3013" spans="1:8" x14ac:dyDescent="0.2">
      <c r="A3013" t="s">
        <v>6025</v>
      </c>
      <c r="B3013" t="s">
        <v>6026</v>
      </c>
      <c r="C3013">
        <v>-0.92367752800000003</v>
      </c>
      <c r="D3013">
        <v>-2.81074366</v>
      </c>
      <c r="E3013">
        <v>8.7713213460000006</v>
      </c>
      <c r="F3013">
        <v>5.1832750000000002E-3</v>
      </c>
      <c r="G3013">
        <v>3.6668398999999997E-2</v>
      </c>
      <c r="H3013" t="s">
        <v>16</v>
      </c>
    </row>
    <row r="3014" spans="1:8" x14ac:dyDescent="0.2">
      <c r="A3014" t="s">
        <v>6027</v>
      </c>
      <c r="B3014" t="s">
        <v>6028</v>
      </c>
      <c r="C3014">
        <v>0.28030613399999998</v>
      </c>
      <c r="D3014">
        <v>5.4795093469999996</v>
      </c>
      <c r="E3014">
        <v>8.7683441769999995</v>
      </c>
      <c r="F3014">
        <v>5.1901680000000002E-3</v>
      </c>
      <c r="G3014">
        <v>3.6704133E-2</v>
      </c>
      <c r="H3014" t="s">
        <v>16</v>
      </c>
    </row>
    <row r="3015" spans="1:8" x14ac:dyDescent="0.2">
      <c r="A3015" t="s">
        <v>6029</v>
      </c>
      <c r="B3015" t="s">
        <v>6030</v>
      </c>
      <c r="C3015">
        <v>-0.492754154</v>
      </c>
      <c r="D3015">
        <v>1.243985764</v>
      </c>
      <c r="E3015">
        <v>8.7672795000000008</v>
      </c>
      <c r="F3015">
        <v>5.1926350000000001E-3</v>
      </c>
      <c r="G3015">
        <v>3.6704133E-2</v>
      </c>
      <c r="H3015" t="s">
        <v>16</v>
      </c>
    </row>
    <row r="3016" spans="1:8" x14ac:dyDescent="0.2">
      <c r="A3016" t="s">
        <v>6031</v>
      </c>
      <c r="B3016" t="s">
        <v>6032</v>
      </c>
      <c r="C3016">
        <v>-1.087551121</v>
      </c>
      <c r="D3016">
        <v>9.7668073999999994E-2</v>
      </c>
      <c r="E3016">
        <v>8.7690047139999994</v>
      </c>
      <c r="F3016">
        <v>5.1934939999999999E-3</v>
      </c>
      <c r="G3016">
        <v>3.6704133E-2</v>
      </c>
      <c r="H3016" t="s">
        <v>16</v>
      </c>
    </row>
    <row r="3017" spans="1:8" x14ac:dyDescent="0.2">
      <c r="A3017" t="s">
        <v>6033</v>
      </c>
      <c r="B3017" t="s">
        <v>6034</v>
      </c>
      <c r="C3017">
        <v>0.27559422700000002</v>
      </c>
      <c r="D3017">
        <v>7.2862062830000003</v>
      </c>
      <c r="E3017">
        <v>8.7630479510000008</v>
      </c>
      <c r="F3017">
        <v>5.2024539999999996E-3</v>
      </c>
      <c r="G3017">
        <v>3.6755268000000001E-2</v>
      </c>
      <c r="H3017" t="s">
        <v>16</v>
      </c>
    </row>
    <row r="3018" spans="1:8" x14ac:dyDescent="0.2">
      <c r="A3018" t="s">
        <v>6035</v>
      </c>
      <c r="B3018" t="s">
        <v>6036</v>
      </c>
      <c r="C3018">
        <v>-0.36891042499999999</v>
      </c>
      <c r="D3018">
        <v>5.0651790019999998</v>
      </c>
      <c r="E3018">
        <v>8.7622420220000006</v>
      </c>
      <c r="F3018">
        <v>5.2043259999999996E-3</v>
      </c>
      <c r="G3018">
        <v>3.6756309000000001E-2</v>
      </c>
      <c r="H3018" t="s">
        <v>16</v>
      </c>
    </row>
    <row r="3019" spans="1:8" x14ac:dyDescent="0.2">
      <c r="A3019" t="s">
        <v>6037</v>
      </c>
      <c r="B3019" t="s">
        <v>6038</v>
      </c>
      <c r="C3019">
        <v>0.55306266599999998</v>
      </c>
      <c r="D3019">
        <v>3.8318023810000001</v>
      </c>
      <c r="E3019">
        <v>8.7570735709999994</v>
      </c>
      <c r="F3019">
        <v>5.2173130000000003E-3</v>
      </c>
      <c r="G3019">
        <v>3.6825103999999997E-2</v>
      </c>
      <c r="H3019" t="s">
        <v>16</v>
      </c>
    </row>
    <row r="3020" spans="1:8" x14ac:dyDescent="0.2">
      <c r="A3020" t="s">
        <v>6039</v>
      </c>
      <c r="B3020" t="s">
        <v>6040</v>
      </c>
      <c r="C3020">
        <v>0.20035746500000001</v>
      </c>
      <c r="D3020">
        <v>6.8179849670000001</v>
      </c>
      <c r="E3020">
        <v>8.7562202629999994</v>
      </c>
      <c r="F3020">
        <v>5.2183389999999998E-3</v>
      </c>
      <c r="G3020">
        <v>3.6825103999999997E-2</v>
      </c>
      <c r="H3020" t="s">
        <v>16</v>
      </c>
    </row>
    <row r="3021" spans="1:8" x14ac:dyDescent="0.2">
      <c r="A3021" t="s">
        <v>6041</v>
      </c>
      <c r="B3021" t="s">
        <v>6042</v>
      </c>
      <c r="C3021">
        <v>-0.52542039100000004</v>
      </c>
      <c r="D3021">
        <v>0.930632715</v>
      </c>
      <c r="E3021">
        <v>8.7558285740000006</v>
      </c>
      <c r="F3021">
        <v>5.2192519999999997E-3</v>
      </c>
      <c r="G3021">
        <v>3.6825103999999997E-2</v>
      </c>
      <c r="H3021" t="s">
        <v>16</v>
      </c>
    </row>
    <row r="3022" spans="1:8" x14ac:dyDescent="0.2">
      <c r="A3022" t="s">
        <v>6043</v>
      </c>
      <c r="B3022" t="s">
        <v>6044</v>
      </c>
      <c r="C3022">
        <v>-0.54795289000000003</v>
      </c>
      <c r="D3022">
        <v>1.966959041</v>
      </c>
      <c r="E3022">
        <v>8.7538748440000003</v>
      </c>
      <c r="F3022">
        <v>5.2238069999999996E-3</v>
      </c>
      <c r="G3022">
        <v>3.6837889999999998E-2</v>
      </c>
      <c r="H3022" t="s">
        <v>16</v>
      </c>
    </row>
    <row r="3023" spans="1:8" x14ac:dyDescent="0.2">
      <c r="A3023" t="s">
        <v>6045</v>
      </c>
      <c r="B3023" t="s">
        <v>6046</v>
      </c>
      <c r="C3023">
        <v>1.294673427</v>
      </c>
      <c r="D3023">
        <v>-3.1915528970000002</v>
      </c>
      <c r="E3023">
        <v>8.7535687689999993</v>
      </c>
      <c r="F3023">
        <v>5.2245219999999997E-3</v>
      </c>
      <c r="G3023">
        <v>3.6837889999999998E-2</v>
      </c>
      <c r="H3023" t="s">
        <v>16</v>
      </c>
    </row>
    <row r="3024" spans="1:8" x14ac:dyDescent="0.2">
      <c r="A3024" t="s">
        <v>6047</v>
      </c>
      <c r="B3024" t="s">
        <v>6048</v>
      </c>
      <c r="C3024">
        <v>0.19599380399999999</v>
      </c>
      <c r="D3024">
        <v>6.3289070929999998</v>
      </c>
      <c r="E3024">
        <v>8.7503396200000001</v>
      </c>
      <c r="F3024">
        <v>5.232062E-3</v>
      </c>
      <c r="G3024">
        <v>3.686685E-2</v>
      </c>
      <c r="H3024" t="s">
        <v>16</v>
      </c>
    </row>
    <row r="3025" spans="1:8" x14ac:dyDescent="0.2">
      <c r="A3025" t="s">
        <v>6049</v>
      </c>
      <c r="B3025" t="s">
        <v>6050</v>
      </c>
      <c r="C3025">
        <v>0.66439580799999998</v>
      </c>
      <c r="D3025">
        <v>-1.7476406959999999</v>
      </c>
      <c r="E3025">
        <v>8.7503279020000004</v>
      </c>
      <c r="F3025">
        <v>5.2320889999999997E-3</v>
      </c>
      <c r="G3025">
        <v>3.686685E-2</v>
      </c>
      <c r="H3025" t="s">
        <v>16</v>
      </c>
    </row>
    <row r="3026" spans="1:8" x14ac:dyDescent="0.2">
      <c r="A3026" t="s">
        <v>6051</v>
      </c>
      <c r="B3026" t="s">
        <v>6052</v>
      </c>
      <c r="C3026">
        <v>-0.795127994</v>
      </c>
      <c r="D3026">
        <v>2.5633196319999998</v>
      </c>
      <c r="E3026">
        <v>8.7508435640000002</v>
      </c>
      <c r="F3026">
        <v>5.2363100000000001E-3</v>
      </c>
      <c r="G3026">
        <v>3.6884396E-2</v>
      </c>
      <c r="H3026" t="s">
        <v>16</v>
      </c>
    </row>
    <row r="3027" spans="1:8" x14ac:dyDescent="0.2">
      <c r="A3027" t="s">
        <v>6053</v>
      </c>
      <c r="B3027" t="s">
        <v>6054</v>
      </c>
      <c r="C3027">
        <v>0.51762566300000001</v>
      </c>
      <c r="D3027">
        <v>6.5470066520000003</v>
      </c>
      <c r="E3027">
        <v>8.748026372</v>
      </c>
      <c r="F3027">
        <v>5.2423540000000003E-3</v>
      </c>
      <c r="G3027">
        <v>3.6914763000000003E-2</v>
      </c>
      <c r="H3027" t="s">
        <v>16</v>
      </c>
    </row>
    <row r="3028" spans="1:8" x14ac:dyDescent="0.2">
      <c r="A3028" t="s">
        <v>6055</v>
      </c>
      <c r="B3028" t="s">
        <v>6056</v>
      </c>
      <c r="C3028">
        <v>0.99610021299999996</v>
      </c>
      <c r="D3028">
        <v>-2.8376890600000002</v>
      </c>
      <c r="E3028">
        <v>8.7401973270000006</v>
      </c>
      <c r="F3028">
        <v>5.2558199999999996E-3</v>
      </c>
      <c r="G3028">
        <v>3.6997360999999999E-2</v>
      </c>
      <c r="H3028" t="s">
        <v>16</v>
      </c>
    </row>
    <row r="3029" spans="1:8" x14ac:dyDescent="0.2">
      <c r="A3029" t="s">
        <v>6057</v>
      </c>
      <c r="B3029" t="s">
        <v>6058</v>
      </c>
      <c r="C3029">
        <v>0.252271684</v>
      </c>
      <c r="D3029">
        <v>7.2002586810000002</v>
      </c>
      <c r="E3029">
        <v>8.7393246199999997</v>
      </c>
      <c r="F3029">
        <v>5.2578700000000004E-3</v>
      </c>
      <c r="G3029">
        <v>3.6999565999999998E-2</v>
      </c>
      <c r="H3029" t="s">
        <v>16</v>
      </c>
    </row>
    <row r="3030" spans="1:8" x14ac:dyDescent="0.2">
      <c r="A3030" t="s">
        <v>6059</v>
      </c>
      <c r="B3030" t="s">
        <v>6060</v>
      </c>
      <c r="C3030">
        <v>-0.89537834999999999</v>
      </c>
      <c r="D3030">
        <v>-0.85737730700000003</v>
      </c>
      <c r="E3030">
        <v>8.7381007559999997</v>
      </c>
      <c r="F3030">
        <v>5.2607460000000002E-3</v>
      </c>
      <c r="G3030">
        <v>3.7007581999999997E-2</v>
      </c>
      <c r="H3030" t="s">
        <v>16</v>
      </c>
    </row>
    <row r="3031" spans="1:8" x14ac:dyDescent="0.2">
      <c r="A3031" t="s">
        <v>6061</v>
      </c>
      <c r="B3031" t="s">
        <v>6062</v>
      </c>
      <c r="C3031">
        <v>0.38719283500000001</v>
      </c>
      <c r="D3031">
        <v>5.7951713060000003</v>
      </c>
      <c r="E3031">
        <v>8.7358309989999992</v>
      </c>
      <c r="F3031">
        <v>5.2660830000000004E-3</v>
      </c>
      <c r="G3031">
        <v>3.7032906999999997E-2</v>
      </c>
      <c r="H3031" t="s">
        <v>16</v>
      </c>
    </row>
    <row r="3032" spans="1:8" x14ac:dyDescent="0.2">
      <c r="A3032" t="s">
        <v>6063</v>
      </c>
      <c r="B3032" t="s">
        <v>6064</v>
      </c>
      <c r="C3032">
        <v>-0.48714505899999999</v>
      </c>
      <c r="D3032">
        <v>3.4649434370000001</v>
      </c>
      <c r="E3032">
        <v>8.7335031440000002</v>
      </c>
      <c r="F3032">
        <v>5.2715640000000003E-3</v>
      </c>
      <c r="G3032">
        <v>3.7059216999999998E-2</v>
      </c>
      <c r="H3032" t="s">
        <v>16</v>
      </c>
    </row>
    <row r="3033" spans="1:8" x14ac:dyDescent="0.2">
      <c r="A3033" t="s">
        <v>6065</v>
      </c>
      <c r="B3033" t="s">
        <v>6066</v>
      </c>
      <c r="C3033">
        <v>-0.60388172299999998</v>
      </c>
      <c r="D3033">
        <v>3.1585028259999999</v>
      </c>
      <c r="E3033">
        <v>8.7309095360000004</v>
      </c>
      <c r="F3033">
        <v>5.2783480000000004E-3</v>
      </c>
      <c r="G3033">
        <v>3.7094673000000002E-2</v>
      </c>
      <c r="H3033" t="s">
        <v>16</v>
      </c>
    </row>
    <row r="3034" spans="1:8" x14ac:dyDescent="0.2">
      <c r="A3034" t="s">
        <v>6067</v>
      </c>
      <c r="B3034" t="s">
        <v>6068</v>
      </c>
      <c r="C3034">
        <v>-1.4351156940000001</v>
      </c>
      <c r="D3034">
        <v>-3.314526844</v>
      </c>
      <c r="E3034">
        <v>8.7226666779999995</v>
      </c>
      <c r="F3034">
        <v>5.2971570000000003E-3</v>
      </c>
      <c r="G3034">
        <v>3.7214580999999997E-2</v>
      </c>
      <c r="H3034" t="s">
        <v>16</v>
      </c>
    </row>
    <row r="3035" spans="1:8" x14ac:dyDescent="0.2">
      <c r="A3035" t="s">
        <v>6069</v>
      </c>
      <c r="B3035" t="s">
        <v>6070</v>
      </c>
      <c r="C3035">
        <v>-0.69526710899999999</v>
      </c>
      <c r="D3035">
        <v>-0.23617639600000001</v>
      </c>
      <c r="E3035">
        <v>8.7192846090000007</v>
      </c>
      <c r="F3035">
        <v>5.3051720000000004E-3</v>
      </c>
      <c r="G3035">
        <v>3.7258603000000001E-2</v>
      </c>
      <c r="H3035" t="s">
        <v>16</v>
      </c>
    </row>
    <row r="3036" spans="1:8" x14ac:dyDescent="0.2">
      <c r="A3036" t="s">
        <v>6071</v>
      </c>
      <c r="B3036" t="s">
        <v>6072</v>
      </c>
      <c r="C3036">
        <v>-1.4213199030000001</v>
      </c>
      <c r="D3036">
        <v>-0.16668334700000001</v>
      </c>
      <c r="E3036">
        <v>8.7217205399999997</v>
      </c>
      <c r="F3036">
        <v>5.3083590000000003E-3</v>
      </c>
      <c r="G3036">
        <v>3.7267547999999998E-2</v>
      </c>
      <c r="H3036" t="s">
        <v>16</v>
      </c>
    </row>
    <row r="3037" spans="1:8" x14ac:dyDescent="0.2">
      <c r="A3037" t="s">
        <v>6073</v>
      </c>
      <c r="B3037" t="s">
        <v>6074</v>
      </c>
      <c r="C3037">
        <v>-1.079915478</v>
      </c>
      <c r="D3037">
        <v>-0.12696539500000001</v>
      </c>
      <c r="E3037">
        <v>8.7193310989999997</v>
      </c>
      <c r="F3037">
        <v>5.3099430000000001E-3</v>
      </c>
      <c r="G3037">
        <v>3.7267547999999998E-2</v>
      </c>
      <c r="H3037" t="s">
        <v>16</v>
      </c>
    </row>
    <row r="3038" spans="1:8" x14ac:dyDescent="0.2">
      <c r="A3038" t="s">
        <v>6075</v>
      </c>
      <c r="B3038" t="s">
        <v>6076</v>
      </c>
      <c r="C3038">
        <v>-2.556852863</v>
      </c>
      <c r="D3038">
        <v>-2.7360139870000002</v>
      </c>
      <c r="E3038">
        <v>8.7158321880000003</v>
      </c>
      <c r="F3038">
        <v>5.321274E-3</v>
      </c>
      <c r="G3038">
        <v>3.7334775000000001E-2</v>
      </c>
      <c r="H3038" t="s">
        <v>8</v>
      </c>
    </row>
    <row r="3039" spans="1:8" x14ac:dyDescent="0.2">
      <c r="A3039" t="s">
        <v>6077</v>
      </c>
      <c r="B3039" t="s">
        <v>6078</v>
      </c>
      <c r="C3039">
        <v>-0.13081259200000001</v>
      </c>
      <c r="D3039">
        <v>6.464695936</v>
      </c>
      <c r="E3039">
        <v>8.7105556679999996</v>
      </c>
      <c r="F3039">
        <v>5.3259170000000003E-3</v>
      </c>
      <c r="G3039">
        <v>3.7355050000000001E-2</v>
      </c>
      <c r="H3039" t="s">
        <v>16</v>
      </c>
    </row>
    <row r="3040" spans="1:8" x14ac:dyDescent="0.2">
      <c r="A3040" t="s">
        <v>6079</v>
      </c>
      <c r="B3040" t="s">
        <v>6080</v>
      </c>
      <c r="C3040">
        <v>-0.65868818500000004</v>
      </c>
      <c r="D3040">
        <v>-2.155675988</v>
      </c>
      <c r="E3040">
        <v>8.7089619500000008</v>
      </c>
      <c r="F3040">
        <v>5.3297140000000002E-3</v>
      </c>
      <c r="G3040">
        <v>3.7369381E-2</v>
      </c>
      <c r="H3040" t="s">
        <v>16</v>
      </c>
    </row>
    <row r="3041" spans="1:8" x14ac:dyDescent="0.2">
      <c r="A3041" t="s">
        <v>6081</v>
      </c>
      <c r="B3041" t="s">
        <v>6082</v>
      </c>
      <c r="C3041">
        <v>-0.76678392200000001</v>
      </c>
      <c r="D3041">
        <v>-1.3932084709999999</v>
      </c>
      <c r="E3041">
        <v>8.707274108</v>
      </c>
      <c r="F3041">
        <v>5.3337380000000002E-3</v>
      </c>
      <c r="G3041">
        <v>3.7385295999999998E-2</v>
      </c>
      <c r="H3041" t="s">
        <v>16</v>
      </c>
    </row>
    <row r="3042" spans="1:8" x14ac:dyDescent="0.2">
      <c r="A3042" t="s">
        <v>6083</v>
      </c>
      <c r="B3042" t="s">
        <v>6084</v>
      </c>
      <c r="C3042">
        <v>0.53552649799999996</v>
      </c>
      <c r="D3042">
        <v>6.6262893460000001</v>
      </c>
      <c r="E3042">
        <v>8.7067402620000003</v>
      </c>
      <c r="F3042">
        <v>5.3405019999999996E-3</v>
      </c>
      <c r="G3042">
        <v>3.7412743999999998E-2</v>
      </c>
      <c r="H3042" t="s">
        <v>16</v>
      </c>
    </row>
    <row r="3043" spans="1:8" x14ac:dyDescent="0.2">
      <c r="A3043" t="s">
        <v>6085</v>
      </c>
      <c r="B3043" t="s">
        <v>6086</v>
      </c>
      <c r="C3043">
        <v>-0.62100887699999996</v>
      </c>
      <c r="D3043">
        <v>-0.66269992899999997</v>
      </c>
      <c r="E3043">
        <v>8.7041624809999991</v>
      </c>
      <c r="F3043">
        <v>5.3411659999999996E-3</v>
      </c>
      <c r="G3043">
        <v>3.7412743999999998E-2</v>
      </c>
      <c r="H3043" t="s">
        <v>16</v>
      </c>
    </row>
    <row r="3044" spans="1:8" x14ac:dyDescent="0.2">
      <c r="A3044" t="s">
        <v>6087</v>
      </c>
      <c r="B3044" t="s">
        <v>6088</v>
      </c>
      <c r="C3044">
        <v>0.60721598499999996</v>
      </c>
      <c r="D3044">
        <v>7.1421561450000004</v>
      </c>
      <c r="E3044">
        <v>8.7055208830000002</v>
      </c>
      <c r="F3044">
        <v>5.3458519999999999E-3</v>
      </c>
      <c r="G3044">
        <v>3.7433259000000003E-2</v>
      </c>
      <c r="H3044" t="s">
        <v>16</v>
      </c>
    </row>
    <row r="3045" spans="1:8" x14ac:dyDescent="0.2">
      <c r="A3045" t="s">
        <v>6089</v>
      </c>
      <c r="B3045" t="s">
        <v>6090</v>
      </c>
      <c r="C3045">
        <v>0.214018601</v>
      </c>
      <c r="D3045">
        <v>9.9264714030000007</v>
      </c>
      <c r="E3045">
        <v>8.6987857020000003</v>
      </c>
      <c r="F3045">
        <v>5.3540269999999999E-3</v>
      </c>
      <c r="G3045">
        <v>3.7478187000000003E-2</v>
      </c>
      <c r="H3045" t="s">
        <v>16</v>
      </c>
    </row>
    <row r="3046" spans="1:8" x14ac:dyDescent="0.2">
      <c r="A3046" t="s">
        <v>6091</v>
      </c>
      <c r="B3046" t="s">
        <v>6092</v>
      </c>
      <c r="C3046">
        <v>-0.70502586499999997</v>
      </c>
      <c r="D3046">
        <v>2.198870769</v>
      </c>
      <c r="E3046">
        <v>8.6966082940000007</v>
      </c>
      <c r="F3046">
        <v>5.3598179999999997E-3</v>
      </c>
      <c r="G3046">
        <v>3.7506401000000002E-2</v>
      </c>
      <c r="H3046" t="s">
        <v>16</v>
      </c>
    </row>
    <row r="3047" spans="1:8" x14ac:dyDescent="0.2">
      <c r="A3047" t="s">
        <v>6093</v>
      </c>
      <c r="B3047" t="s">
        <v>6094</v>
      </c>
      <c r="C3047">
        <v>0.26558148799999998</v>
      </c>
      <c r="D3047">
        <v>6.8946043100000001</v>
      </c>
      <c r="E3047">
        <v>8.6922311200000006</v>
      </c>
      <c r="F3047">
        <v>5.369749E-3</v>
      </c>
      <c r="G3047">
        <v>3.7563565E-2</v>
      </c>
      <c r="H3047" t="s">
        <v>16</v>
      </c>
    </row>
    <row r="3048" spans="1:8" x14ac:dyDescent="0.2">
      <c r="A3048" t="s">
        <v>6095</v>
      </c>
      <c r="B3048" t="s">
        <v>6096</v>
      </c>
      <c r="C3048">
        <v>0.57428757399999997</v>
      </c>
      <c r="D3048">
        <v>-1.417358841</v>
      </c>
      <c r="E3048">
        <v>8.6908637189999993</v>
      </c>
      <c r="F3048">
        <v>5.3730360000000003E-3</v>
      </c>
      <c r="G3048">
        <v>3.7566998999999997E-2</v>
      </c>
      <c r="H3048" t="s">
        <v>16</v>
      </c>
    </row>
    <row r="3049" spans="1:8" x14ac:dyDescent="0.2">
      <c r="A3049" t="s">
        <v>6097</v>
      </c>
      <c r="B3049" t="s">
        <v>6098</v>
      </c>
      <c r="C3049">
        <v>-0.41732276699999998</v>
      </c>
      <c r="D3049">
        <v>2.5039148529999999</v>
      </c>
      <c r="E3049">
        <v>8.6902853790000005</v>
      </c>
      <c r="F3049">
        <v>5.3744259999999999E-3</v>
      </c>
      <c r="G3049">
        <v>3.7566998999999997E-2</v>
      </c>
      <c r="H3049" t="s">
        <v>16</v>
      </c>
    </row>
    <row r="3050" spans="1:8" x14ac:dyDescent="0.2">
      <c r="A3050" t="s">
        <v>6099</v>
      </c>
      <c r="B3050" t="s">
        <v>6100</v>
      </c>
      <c r="C3050">
        <v>0.88518992200000002</v>
      </c>
      <c r="D3050">
        <v>-2.2992431949999999</v>
      </c>
      <c r="E3050">
        <v>8.6898266209999999</v>
      </c>
      <c r="F3050">
        <v>5.3755290000000004E-3</v>
      </c>
      <c r="G3050">
        <v>3.7566998999999997E-2</v>
      </c>
      <c r="H3050" t="s">
        <v>16</v>
      </c>
    </row>
    <row r="3051" spans="1:8" x14ac:dyDescent="0.2">
      <c r="A3051" t="s">
        <v>6101</v>
      </c>
      <c r="B3051" t="s">
        <v>6102</v>
      </c>
      <c r="C3051">
        <v>-1.3070480390000001</v>
      </c>
      <c r="D3051">
        <v>-1.784553923</v>
      </c>
      <c r="E3051">
        <v>8.6817592290000007</v>
      </c>
      <c r="F3051">
        <v>5.3949829999999999E-3</v>
      </c>
      <c r="G3051">
        <v>3.7675608999999999E-2</v>
      </c>
      <c r="H3051" t="s">
        <v>16</v>
      </c>
    </row>
    <row r="3052" spans="1:8" x14ac:dyDescent="0.2">
      <c r="A3052" t="s">
        <v>6103</v>
      </c>
      <c r="B3052" t="s">
        <v>6104</v>
      </c>
      <c r="C3052">
        <v>-0.29702104899999998</v>
      </c>
      <c r="D3052">
        <v>3.512406634</v>
      </c>
      <c r="E3052">
        <v>8.6808914660000003</v>
      </c>
      <c r="F3052">
        <v>5.3970659999999998E-3</v>
      </c>
      <c r="G3052">
        <v>3.7675608999999999E-2</v>
      </c>
      <c r="H3052" t="s">
        <v>16</v>
      </c>
    </row>
    <row r="3053" spans="1:8" x14ac:dyDescent="0.2">
      <c r="A3053" t="s">
        <v>6105</v>
      </c>
      <c r="B3053" t="s">
        <v>6106</v>
      </c>
      <c r="C3053">
        <v>-0.93663106200000001</v>
      </c>
      <c r="D3053">
        <v>-2.1535588040000002</v>
      </c>
      <c r="E3053">
        <v>8.6807981430000005</v>
      </c>
      <c r="F3053">
        <v>5.3972919999999997E-3</v>
      </c>
      <c r="G3053">
        <v>3.7675608999999999E-2</v>
      </c>
      <c r="H3053" t="s">
        <v>16</v>
      </c>
    </row>
    <row r="3054" spans="1:8" x14ac:dyDescent="0.2">
      <c r="A3054" t="s">
        <v>6107</v>
      </c>
      <c r="B3054" t="s">
        <v>6108</v>
      </c>
      <c r="C3054">
        <v>-0.54886081900000006</v>
      </c>
      <c r="D3054">
        <v>2.4068769950000002</v>
      </c>
      <c r="E3054">
        <v>8.6800560369999999</v>
      </c>
      <c r="F3054">
        <v>5.3990849999999996E-3</v>
      </c>
      <c r="G3054">
        <v>3.7675608999999999E-2</v>
      </c>
      <c r="H3054" t="s">
        <v>16</v>
      </c>
    </row>
    <row r="3055" spans="1:8" x14ac:dyDescent="0.2">
      <c r="A3055" t="s">
        <v>6109</v>
      </c>
      <c r="B3055" t="s">
        <v>6110</v>
      </c>
      <c r="C3055">
        <v>0.23576630100000001</v>
      </c>
      <c r="D3055">
        <v>7.2923347420000004</v>
      </c>
      <c r="E3055">
        <v>8.6795942410000002</v>
      </c>
      <c r="F3055">
        <v>5.4002010000000003E-3</v>
      </c>
      <c r="G3055">
        <v>3.7675608999999999E-2</v>
      </c>
      <c r="H3055" t="s">
        <v>16</v>
      </c>
    </row>
    <row r="3056" spans="1:8" x14ac:dyDescent="0.2">
      <c r="A3056" t="s">
        <v>6111</v>
      </c>
      <c r="B3056" t="s">
        <v>6112</v>
      </c>
      <c r="C3056">
        <v>0.91250713900000002</v>
      </c>
      <c r="D3056">
        <v>-1.5253245390000001</v>
      </c>
      <c r="E3056">
        <v>8.6789825090000008</v>
      </c>
      <c r="F3056">
        <v>5.4016790000000004E-3</v>
      </c>
      <c r="G3056">
        <v>3.7675608999999999E-2</v>
      </c>
      <c r="H3056" t="s">
        <v>16</v>
      </c>
    </row>
    <row r="3057" spans="1:8" x14ac:dyDescent="0.2">
      <c r="A3057" t="s">
        <v>6113</v>
      </c>
      <c r="B3057" t="s">
        <v>6114</v>
      </c>
      <c r="C3057">
        <v>-0.72555775899999997</v>
      </c>
      <c r="D3057">
        <v>-1.924835885</v>
      </c>
      <c r="E3057">
        <v>8.677823515</v>
      </c>
      <c r="F3057">
        <v>5.4044820000000004E-3</v>
      </c>
      <c r="G3057">
        <v>3.7682822999999997E-2</v>
      </c>
      <c r="H3057" t="s">
        <v>16</v>
      </c>
    </row>
    <row r="3058" spans="1:8" x14ac:dyDescent="0.2">
      <c r="A3058" t="s">
        <v>6115</v>
      </c>
      <c r="B3058" t="s">
        <v>6116</v>
      </c>
      <c r="C3058">
        <v>0.75800829599999997</v>
      </c>
      <c r="D3058">
        <v>-1.0763997320000001</v>
      </c>
      <c r="E3058">
        <v>8.6740432030000001</v>
      </c>
      <c r="F3058">
        <v>5.413635E-3</v>
      </c>
      <c r="G3058">
        <v>3.7722750999999999E-2</v>
      </c>
      <c r="H3058" t="s">
        <v>16</v>
      </c>
    </row>
    <row r="3059" spans="1:8" x14ac:dyDescent="0.2">
      <c r="A3059" t="s">
        <v>6117</v>
      </c>
      <c r="B3059" t="s">
        <v>6118</v>
      </c>
      <c r="C3059">
        <v>0.197116403</v>
      </c>
      <c r="D3059">
        <v>5.0995322859999996</v>
      </c>
      <c r="E3059">
        <v>8.6739961060000006</v>
      </c>
      <c r="F3059">
        <v>5.4137489999999998E-3</v>
      </c>
      <c r="G3059">
        <v>3.7722750999999999E-2</v>
      </c>
      <c r="H3059" t="s">
        <v>16</v>
      </c>
    </row>
    <row r="3060" spans="1:8" x14ac:dyDescent="0.2">
      <c r="A3060" t="s">
        <v>6119</v>
      </c>
      <c r="B3060" t="s">
        <v>6120</v>
      </c>
      <c r="C3060">
        <v>0.29804122</v>
      </c>
      <c r="D3060">
        <v>5.673195904</v>
      </c>
      <c r="E3060">
        <v>8.6693933730000001</v>
      </c>
      <c r="F3060">
        <v>5.4249160000000001E-3</v>
      </c>
      <c r="G3060">
        <v>3.7788202999999999E-2</v>
      </c>
      <c r="H3060" t="s">
        <v>16</v>
      </c>
    </row>
    <row r="3061" spans="1:8" x14ac:dyDescent="0.2">
      <c r="A3061" t="s">
        <v>6121</v>
      </c>
      <c r="B3061" t="s">
        <v>6122</v>
      </c>
      <c r="C3061">
        <v>-0.21533340000000001</v>
      </c>
      <c r="D3061">
        <v>4.2840336150000002</v>
      </c>
      <c r="E3061">
        <v>8.6664172239999999</v>
      </c>
      <c r="F3061">
        <v>5.4321500000000002E-3</v>
      </c>
      <c r="G3061">
        <v>3.7817885000000002E-2</v>
      </c>
      <c r="H3061" t="s">
        <v>16</v>
      </c>
    </row>
    <row r="3062" spans="1:8" x14ac:dyDescent="0.2">
      <c r="A3062" t="s">
        <v>6123</v>
      </c>
      <c r="B3062" t="s">
        <v>6124</v>
      </c>
      <c r="C3062">
        <v>0.29722180100000001</v>
      </c>
      <c r="D3062">
        <v>2.8933321300000001</v>
      </c>
      <c r="E3062">
        <v>8.6661799049999999</v>
      </c>
      <c r="F3062">
        <v>5.432727E-3</v>
      </c>
      <c r="G3062">
        <v>3.7817885000000002E-2</v>
      </c>
      <c r="H3062" t="s">
        <v>16</v>
      </c>
    </row>
    <row r="3063" spans="1:8" x14ac:dyDescent="0.2">
      <c r="A3063" t="s">
        <v>6125</v>
      </c>
      <c r="B3063" t="s">
        <v>6126</v>
      </c>
      <c r="C3063">
        <v>-0.61085149800000005</v>
      </c>
      <c r="D3063">
        <v>-1.740232504</v>
      </c>
      <c r="E3063">
        <v>8.6646809569999999</v>
      </c>
      <c r="F3063">
        <v>5.4363739999999999E-3</v>
      </c>
      <c r="G3063">
        <v>3.7830916999999999E-2</v>
      </c>
      <c r="H3063" t="s">
        <v>16</v>
      </c>
    </row>
    <row r="3064" spans="1:8" x14ac:dyDescent="0.2">
      <c r="A3064" t="s">
        <v>6127</v>
      </c>
      <c r="B3064" t="s">
        <v>6128</v>
      </c>
      <c r="C3064">
        <v>-1.280909219</v>
      </c>
      <c r="D3064">
        <v>-1.142557933</v>
      </c>
      <c r="E3064">
        <v>8.6643590110000002</v>
      </c>
      <c r="F3064">
        <v>5.4421519999999996E-3</v>
      </c>
      <c r="G3064">
        <v>3.7858754000000001E-2</v>
      </c>
      <c r="H3064" t="s">
        <v>16</v>
      </c>
    </row>
    <row r="3065" spans="1:8" x14ac:dyDescent="0.2">
      <c r="A3065" t="s">
        <v>6129</v>
      </c>
      <c r="B3065" t="s">
        <v>6130</v>
      </c>
      <c r="C3065">
        <v>-0.55391930899999997</v>
      </c>
      <c r="D3065">
        <v>-1.0196733950000001</v>
      </c>
      <c r="E3065">
        <v>8.6581699019999991</v>
      </c>
      <c r="F3065">
        <v>5.4522490000000002E-3</v>
      </c>
      <c r="G3065">
        <v>3.7916617E-2</v>
      </c>
      <c r="H3065" t="s">
        <v>16</v>
      </c>
    </row>
    <row r="3066" spans="1:8" x14ac:dyDescent="0.2">
      <c r="A3066" t="s">
        <v>6131</v>
      </c>
      <c r="B3066" t="s">
        <v>6132</v>
      </c>
      <c r="C3066">
        <v>-3.3748696169999999</v>
      </c>
      <c r="D3066">
        <v>-0.76989693599999998</v>
      </c>
      <c r="E3066">
        <v>8.6608025390000005</v>
      </c>
      <c r="F3066">
        <v>5.454932E-3</v>
      </c>
      <c r="G3066">
        <v>3.7922900000000002E-2</v>
      </c>
      <c r="H3066" t="s">
        <v>8</v>
      </c>
    </row>
    <row r="3067" spans="1:8" x14ac:dyDescent="0.2">
      <c r="A3067" t="s">
        <v>6133</v>
      </c>
      <c r="B3067" t="s">
        <v>6134</v>
      </c>
      <c r="C3067">
        <v>0.33273258100000003</v>
      </c>
      <c r="D3067">
        <v>7.1176736539999998</v>
      </c>
      <c r="E3067">
        <v>8.6498888659999995</v>
      </c>
      <c r="F3067">
        <v>5.4725099999999999E-3</v>
      </c>
      <c r="G3067">
        <v>3.8032218999999999E-2</v>
      </c>
      <c r="H3067" t="s">
        <v>16</v>
      </c>
    </row>
    <row r="3068" spans="1:8" x14ac:dyDescent="0.2">
      <c r="A3068" t="s">
        <v>6135</v>
      </c>
      <c r="B3068" t="s">
        <v>6136</v>
      </c>
      <c r="C3068">
        <v>-0.91864047400000004</v>
      </c>
      <c r="D3068">
        <v>1.5236884209999999</v>
      </c>
      <c r="E3068">
        <v>8.6514618559999992</v>
      </c>
      <c r="F3068">
        <v>5.4742259999999996E-3</v>
      </c>
      <c r="G3068">
        <v>3.8032218999999999E-2</v>
      </c>
      <c r="H3068" t="s">
        <v>16</v>
      </c>
    </row>
    <row r="3069" spans="1:8" x14ac:dyDescent="0.2">
      <c r="A3069" t="s">
        <v>6137</v>
      </c>
      <c r="B3069" t="s">
        <v>6138</v>
      </c>
      <c r="C3069">
        <v>-1.6259285969999999</v>
      </c>
      <c r="D3069">
        <v>-2.849429341</v>
      </c>
      <c r="E3069">
        <v>8.6469512799999997</v>
      </c>
      <c r="F3069">
        <v>5.4797159999999999E-3</v>
      </c>
      <c r="G3069">
        <v>3.8053767000000002E-2</v>
      </c>
      <c r="H3069" t="s">
        <v>8</v>
      </c>
    </row>
    <row r="3070" spans="1:8" x14ac:dyDescent="0.2">
      <c r="A3070" t="s">
        <v>6139</v>
      </c>
      <c r="B3070" t="s">
        <v>6140</v>
      </c>
      <c r="C3070">
        <v>-1.065780113</v>
      </c>
      <c r="D3070">
        <v>-2.8491531339999998</v>
      </c>
      <c r="E3070">
        <v>8.6464693080000004</v>
      </c>
      <c r="F3070">
        <v>5.4809000000000004E-3</v>
      </c>
      <c r="G3070">
        <v>3.8053767000000002E-2</v>
      </c>
      <c r="H3070" t="s">
        <v>16</v>
      </c>
    </row>
    <row r="3071" spans="1:8" x14ac:dyDescent="0.2">
      <c r="A3071" t="s">
        <v>6141</v>
      </c>
      <c r="B3071" t="s">
        <v>6142</v>
      </c>
      <c r="C3071">
        <v>-0.77417735399999998</v>
      </c>
      <c r="D3071">
        <v>1.4542360409999999</v>
      </c>
      <c r="E3071">
        <v>8.6390914149999993</v>
      </c>
      <c r="F3071">
        <v>5.4990480000000003E-3</v>
      </c>
      <c r="G3071">
        <v>3.8167334999999997E-2</v>
      </c>
      <c r="H3071" t="s">
        <v>16</v>
      </c>
    </row>
    <row r="3072" spans="1:8" x14ac:dyDescent="0.2">
      <c r="A3072" t="s">
        <v>6143</v>
      </c>
      <c r="B3072" t="s">
        <v>6144</v>
      </c>
      <c r="C3072">
        <v>1.468381524</v>
      </c>
      <c r="D3072">
        <v>-6.1050291999999999E-2</v>
      </c>
      <c r="E3072">
        <v>8.6409238389999992</v>
      </c>
      <c r="F3072">
        <v>5.5036900000000003E-3</v>
      </c>
      <c r="G3072">
        <v>3.8187117E-2</v>
      </c>
      <c r="H3072" t="s">
        <v>16</v>
      </c>
    </row>
    <row r="3073" spans="1:8" x14ac:dyDescent="0.2">
      <c r="A3073" t="s">
        <v>6145</v>
      </c>
      <c r="B3073" t="s">
        <v>6146</v>
      </c>
      <c r="C3073">
        <v>0.47396142400000002</v>
      </c>
      <c r="D3073">
        <v>1.270198594</v>
      </c>
      <c r="E3073">
        <v>8.6358673620000008</v>
      </c>
      <c r="F3073">
        <v>5.5069990000000003E-3</v>
      </c>
      <c r="G3073">
        <v>3.8197635000000001E-2</v>
      </c>
      <c r="H3073" t="s">
        <v>16</v>
      </c>
    </row>
    <row r="3074" spans="1:8" x14ac:dyDescent="0.2">
      <c r="A3074" t="s">
        <v>6147</v>
      </c>
      <c r="B3074" t="s">
        <v>6148</v>
      </c>
      <c r="C3074">
        <v>0.161579317</v>
      </c>
      <c r="D3074">
        <v>11.641416530000001</v>
      </c>
      <c r="E3074">
        <v>8.634468987</v>
      </c>
      <c r="F3074">
        <v>5.5104510000000004E-3</v>
      </c>
      <c r="G3074">
        <v>3.8201221E-2</v>
      </c>
      <c r="H3074" t="s">
        <v>16</v>
      </c>
    </row>
    <row r="3075" spans="1:8" x14ac:dyDescent="0.2">
      <c r="A3075" t="s">
        <v>6149</v>
      </c>
      <c r="B3075" t="s">
        <v>6150</v>
      </c>
      <c r="C3075">
        <v>-0.46195591200000002</v>
      </c>
      <c r="D3075">
        <v>1.547057184</v>
      </c>
      <c r="E3075">
        <v>8.6339284190000001</v>
      </c>
      <c r="F3075">
        <v>5.5117869999999998E-3</v>
      </c>
      <c r="G3075">
        <v>3.8201221E-2</v>
      </c>
      <c r="H3075" t="s">
        <v>16</v>
      </c>
    </row>
    <row r="3076" spans="1:8" x14ac:dyDescent="0.2">
      <c r="A3076" t="s">
        <v>6151</v>
      </c>
      <c r="B3076" t="s">
        <v>6152</v>
      </c>
      <c r="C3076">
        <v>-0.19144735600000001</v>
      </c>
      <c r="D3076">
        <v>5.8708634970000002</v>
      </c>
      <c r="E3076">
        <v>8.6334799800000006</v>
      </c>
      <c r="F3076">
        <v>5.512894E-3</v>
      </c>
      <c r="G3076">
        <v>3.8201221E-2</v>
      </c>
      <c r="H3076" t="s">
        <v>16</v>
      </c>
    </row>
    <row r="3077" spans="1:8" x14ac:dyDescent="0.2">
      <c r="A3077" t="s">
        <v>6153</v>
      </c>
      <c r="B3077" t="s">
        <v>6154</v>
      </c>
      <c r="C3077">
        <v>-0.35752062099999998</v>
      </c>
      <c r="D3077">
        <v>6.5411731829999997</v>
      </c>
      <c r="E3077">
        <v>8.6277661969999997</v>
      </c>
      <c r="F3077">
        <v>5.527031E-3</v>
      </c>
      <c r="G3077">
        <v>3.8286730999999997E-2</v>
      </c>
      <c r="H3077" t="s">
        <v>16</v>
      </c>
    </row>
    <row r="3078" spans="1:8" x14ac:dyDescent="0.2">
      <c r="A3078" t="s">
        <v>6155</v>
      </c>
      <c r="B3078" t="s">
        <v>6156</v>
      </c>
      <c r="C3078">
        <v>-0.31100553600000003</v>
      </c>
      <c r="D3078">
        <v>2.8813539989999999</v>
      </c>
      <c r="E3078">
        <v>8.6247129010000005</v>
      </c>
      <c r="F3078">
        <v>5.5346019999999996E-3</v>
      </c>
      <c r="G3078">
        <v>3.8326711999999999E-2</v>
      </c>
      <c r="H3078" t="s">
        <v>16</v>
      </c>
    </row>
    <row r="3079" spans="1:8" x14ac:dyDescent="0.2">
      <c r="A3079" t="s">
        <v>6157</v>
      </c>
      <c r="B3079" t="s">
        <v>6158</v>
      </c>
      <c r="C3079">
        <v>0.54731522099999996</v>
      </c>
      <c r="D3079">
        <v>-0.879516403</v>
      </c>
      <c r="E3079">
        <v>8.6227135780000008</v>
      </c>
      <c r="F3079">
        <v>5.5395649999999998E-3</v>
      </c>
      <c r="G3079">
        <v>3.8348618000000001E-2</v>
      </c>
      <c r="H3079" t="s">
        <v>16</v>
      </c>
    </row>
    <row r="3080" spans="1:8" x14ac:dyDescent="0.2">
      <c r="A3080" t="s">
        <v>6159</v>
      </c>
      <c r="B3080" t="s">
        <v>6160</v>
      </c>
      <c r="C3080">
        <v>-1.087250713</v>
      </c>
      <c r="D3080">
        <v>-2.6995139250000002</v>
      </c>
      <c r="E3080">
        <v>8.6210305930000004</v>
      </c>
      <c r="F3080">
        <v>5.5437459999999996E-3</v>
      </c>
      <c r="G3080">
        <v>3.8365099999999999E-2</v>
      </c>
      <c r="H3080" t="s">
        <v>16</v>
      </c>
    </row>
    <row r="3081" spans="1:8" x14ac:dyDescent="0.2">
      <c r="A3081" t="s">
        <v>6161</v>
      </c>
      <c r="B3081" t="s">
        <v>6162</v>
      </c>
      <c r="C3081">
        <v>1.2161033489999999</v>
      </c>
      <c r="D3081">
        <v>-2.8008011279999998</v>
      </c>
      <c r="E3081">
        <v>8.6171283039999995</v>
      </c>
      <c r="F3081">
        <v>5.5534549999999997E-3</v>
      </c>
      <c r="G3081">
        <v>3.8419808999999999E-2</v>
      </c>
      <c r="H3081" t="s">
        <v>16</v>
      </c>
    </row>
    <row r="3082" spans="1:8" x14ac:dyDescent="0.2">
      <c r="A3082" t="s">
        <v>6163</v>
      </c>
      <c r="B3082" t="s">
        <v>6164</v>
      </c>
      <c r="C3082">
        <v>0.45022822899999998</v>
      </c>
      <c r="D3082">
        <v>3.3162588990000001</v>
      </c>
      <c r="E3082">
        <v>8.6139223139999999</v>
      </c>
      <c r="F3082">
        <v>5.5614439999999996E-3</v>
      </c>
      <c r="G3082">
        <v>3.8462595000000002E-2</v>
      </c>
      <c r="H3082" t="s">
        <v>16</v>
      </c>
    </row>
    <row r="3083" spans="1:8" x14ac:dyDescent="0.2">
      <c r="A3083" t="s">
        <v>6165</v>
      </c>
      <c r="B3083" t="s">
        <v>6166</v>
      </c>
      <c r="C3083">
        <v>1.5057952400000001</v>
      </c>
      <c r="D3083">
        <v>-3.0955467040000002</v>
      </c>
      <c r="E3083">
        <v>8.6119614369999997</v>
      </c>
      <c r="F3083">
        <v>5.5663370000000002E-3</v>
      </c>
      <c r="G3083">
        <v>3.8483942E-2</v>
      </c>
      <c r="H3083" t="s">
        <v>11</v>
      </c>
    </row>
    <row r="3084" spans="1:8" x14ac:dyDescent="0.2">
      <c r="A3084" t="s">
        <v>6167</v>
      </c>
      <c r="B3084" t="s">
        <v>6168</v>
      </c>
      <c r="C3084">
        <v>-0.28825683600000002</v>
      </c>
      <c r="D3084">
        <v>2.3762220040000002</v>
      </c>
      <c r="E3084">
        <v>8.6102895690000008</v>
      </c>
      <c r="F3084">
        <v>5.5705119999999997E-3</v>
      </c>
      <c r="G3084">
        <v>3.8500316E-2</v>
      </c>
      <c r="H3084" t="s">
        <v>16</v>
      </c>
    </row>
    <row r="3085" spans="1:8" x14ac:dyDescent="0.2">
      <c r="A3085" t="s">
        <v>6169</v>
      </c>
      <c r="B3085" t="s">
        <v>6170</v>
      </c>
      <c r="C3085">
        <v>-1.2146832139999999</v>
      </c>
      <c r="D3085">
        <v>0.81822622</v>
      </c>
      <c r="E3085">
        <v>8.6121956449999999</v>
      </c>
      <c r="F3085">
        <v>5.5749780000000004E-3</v>
      </c>
      <c r="G3085">
        <v>3.8518689000000002E-2</v>
      </c>
      <c r="H3085" t="s">
        <v>16</v>
      </c>
    </row>
    <row r="3086" spans="1:8" x14ac:dyDescent="0.2">
      <c r="A3086" t="s">
        <v>6171</v>
      </c>
      <c r="B3086" t="s">
        <v>6172</v>
      </c>
      <c r="C3086">
        <v>0.14998318399999999</v>
      </c>
      <c r="D3086">
        <v>6.6724595259999999</v>
      </c>
      <c r="E3086">
        <v>8.6063458140000009</v>
      </c>
      <c r="F3086">
        <v>5.5803739999999999E-3</v>
      </c>
      <c r="G3086">
        <v>3.8543475000000001E-2</v>
      </c>
      <c r="H3086" t="s">
        <v>16</v>
      </c>
    </row>
    <row r="3087" spans="1:8" x14ac:dyDescent="0.2">
      <c r="A3087" t="s">
        <v>6173</v>
      </c>
      <c r="B3087" t="s">
        <v>6174</v>
      </c>
      <c r="C3087">
        <v>0.27064168900000002</v>
      </c>
      <c r="D3087">
        <v>6.5219933829999999</v>
      </c>
      <c r="E3087">
        <v>8.6034751749999998</v>
      </c>
      <c r="F3087">
        <v>5.5875650000000001E-3</v>
      </c>
      <c r="G3087">
        <v>3.8570931000000003E-2</v>
      </c>
      <c r="H3087" t="s">
        <v>16</v>
      </c>
    </row>
    <row r="3088" spans="1:8" x14ac:dyDescent="0.2">
      <c r="A3088" t="s">
        <v>6175</v>
      </c>
      <c r="B3088" t="s">
        <v>6176</v>
      </c>
      <c r="C3088">
        <v>-0.20740602999999999</v>
      </c>
      <c r="D3088">
        <v>4.6399558000000001</v>
      </c>
      <c r="E3088">
        <v>8.6033135479999991</v>
      </c>
      <c r="F3088">
        <v>5.5879700000000003E-3</v>
      </c>
      <c r="G3088">
        <v>3.8570931000000003E-2</v>
      </c>
      <c r="H3088" t="s">
        <v>16</v>
      </c>
    </row>
    <row r="3089" spans="1:8" x14ac:dyDescent="0.2">
      <c r="A3089" t="s">
        <v>6177</v>
      </c>
      <c r="B3089" t="s">
        <v>6178</v>
      </c>
      <c r="C3089">
        <v>-0.217105516</v>
      </c>
      <c r="D3089">
        <v>2.1436091899999998</v>
      </c>
      <c r="E3089">
        <v>8.6002316440000008</v>
      </c>
      <c r="F3089">
        <v>5.5957009999999998E-3</v>
      </c>
      <c r="G3089">
        <v>3.8611787000000002E-2</v>
      </c>
      <c r="H3089" t="s">
        <v>16</v>
      </c>
    </row>
    <row r="3090" spans="1:8" x14ac:dyDescent="0.2">
      <c r="A3090" t="s">
        <v>6179</v>
      </c>
      <c r="B3090" t="s">
        <v>6180</v>
      </c>
      <c r="C3090">
        <v>-0.85679638199999997</v>
      </c>
      <c r="D3090">
        <v>-8.2328688999999997E-2</v>
      </c>
      <c r="E3090">
        <v>8.5894566030000004</v>
      </c>
      <c r="F3090">
        <v>5.6228210000000001E-3</v>
      </c>
      <c r="G3090">
        <v>3.8786358999999999E-2</v>
      </c>
      <c r="H3090" t="s">
        <v>16</v>
      </c>
    </row>
    <row r="3091" spans="1:8" x14ac:dyDescent="0.2">
      <c r="A3091" t="s">
        <v>6181</v>
      </c>
      <c r="B3091" t="s">
        <v>6182</v>
      </c>
      <c r="C3091">
        <v>-0.66475083400000001</v>
      </c>
      <c r="D3091">
        <v>2.912147102</v>
      </c>
      <c r="E3091">
        <v>8.5895107930000005</v>
      </c>
      <c r="F3091">
        <v>5.6269309999999999E-3</v>
      </c>
      <c r="G3091">
        <v>3.8799014E-2</v>
      </c>
      <c r="H3091" t="s">
        <v>16</v>
      </c>
    </row>
    <row r="3092" spans="1:8" x14ac:dyDescent="0.2">
      <c r="A3092" t="s">
        <v>6183</v>
      </c>
      <c r="B3092" t="s">
        <v>6184</v>
      </c>
      <c r="C3092">
        <v>0.38407029100000001</v>
      </c>
      <c r="D3092">
        <v>7.2221797790000002</v>
      </c>
      <c r="E3092">
        <v>8.5867809160000004</v>
      </c>
      <c r="F3092">
        <v>5.6295770000000002E-3</v>
      </c>
      <c r="G3092">
        <v>3.8799014E-2</v>
      </c>
      <c r="H3092" t="s">
        <v>16</v>
      </c>
    </row>
    <row r="3093" spans="1:8" x14ac:dyDescent="0.2">
      <c r="A3093" t="s">
        <v>6185</v>
      </c>
      <c r="B3093" t="s">
        <v>6186</v>
      </c>
      <c r="C3093">
        <v>-0.40170624700000002</v>
      </c>
      <c r="D3093">
        <v>1.900565906</v>
      </c>
      <c r="E3093">
        <v>8.5865668020000001</v>
      </c>
      <c r="F3093">
        <v>5.6301179999999999E-3</v>
      </c>
      <c r="G3093">
        <v>3.8799014E-2</v>
      </c>
      <c r="H3093" t="s">
        <v>16</v>
      </c>
    </row>
    <row r="3094" spans="1:8" x14ac:dyDescent="0.2">
      <c r="A3094" t="s">
        <v>6187</v>
      </c>
      <c r="B3094" t="s">
        <v>6188</v>
      </c>
      <c r="C3094">
        <v>-0.84041651900000003</v>
      </c>
      <c r="D3094">
        <v>-0.48536112399999998</v>
      </c>
      <c r="E3094">
        <v>8.584856534</v>
      </c>
      <c r="F3094">
        <v>5.6344409999999996E-3</v>
      </c>
      <c r="G3094">
        <v>3.8815646000000002E-2</v>
      </c>
      <c r="H3094" t="s">
        <v>16</v>
      </c>
    </row>
    <row r="3095" spans="1:8" x14ac:dyDescent="0.2">
      <c r="A3095" t="s">
        <v>6189</v>
      </c>
      <c r="B3095" t="s">
        <v>6190</v>
      </c>
      <c r="C3095">
        <v>-0.19460330300000001</v>
      </c>
      <c r="D3095">
        <v>7.1512130809999999</v>
      </c>
      <c r="E3095">
        <v>8.584171241</v>
      </c>
      <c r="F3095">
        <v>5.6361750000000002E-3</v>
      </c>
      <c r="G3095">
        <v>3.8815646000000002E-2</v>
      </c>
      <c r="H3095" t="s">
        <v>16</v>
      </c>
    </row>
    <row r="3096" spans="1:8" x14ac:dyDescent="0.2">
      <c r="A3096" t="s">
        <v>6191</v>
      </c>
      <c r="B3096" t="s">
        <v>6192</v>
      </c>
      <c r="C3096">
        <v>-1.6228109639999999</v>
      </c>
      <c r="D3096">
        <v>-3.3340909600000002</v>
      </c>
      <c r="E3096">
        <v>8.5817783490000004</v>
      </c>
      <c r="F3096">
        <v>5.6422319999999996E-3</v>
      </c>
      <c r="G3096">
        <v>3.8844803999999997E-2</v>
      </c>
      <c r="H3096" t="s">
        <v>8</v>
      </c>
    </row>
    <row r="3097" spans="1:8" x14ac:dyDescent="0.2">
      <c r="A3097" t="s">
        <v>6193</v>
      </c>
      <c r="B3097" t="s">
        <v>6194</v>
      </c>
      <c r="C3097">
        <v>-0.64571557499999999</v>
      </c>
      <c r="D3097">
        <v>-2.4392231400000002</v>
      </c>
      <c r="E3097">
        <v>8.5790133750000006</v>
      </c>
      <c r="F3097">
        <v>5.6492390000000003E-3</v>
      </c>
      <c r="G3097">
        <v>3.8880484999999999E-2</v>
      </c>
      <c r="H3097" t="s">
        <v>16</v>
      </c>
    </row>
    <row r="3098" spans="1:8" x14ac:dyDescent="0.2">
      <c r="A3098" t="s">
        <v>6195</v>
      </c>
      <c r="B3098" t="s">
        <v>6196</v>
      </c>
      <c r="C3098">
        <v>0.288369294</v>
      </c>
      <c r="D3098">
        <v>6.6444910029999997</v>
      </c>
      <c r="E3098">
        <v>8.5777055030000007</v>
      </c>
      <c r="F3098">
        <v>5.6525569999999999E-3</v>
      </c>
      <c r="G3098">
        <v>3.8890758999999997E-2</v>
      </c>
      <c r="H3098" t="s">
        <v>16</v>
      </c>
    </row>
    <row r="3099" spans="1:8" x14ac:dyDescent="0.2">
      <c r="A3099" t="s">
        <v>6197</v>
      </c>
      <c r="B3099" t="s">
        <v>6198</v>
      </c>
      <c r="C3099">
        <v>-0.33598435399999999</v>
      </c>
      <c r="D3099">
        <v>7.2324633269999996</v>
      </c>
      <c r="E3099">
        <v>8.5765853510000003</v>
      </c>
      <c r="F3099">
        <v>5.6553999999999997E-3</v>
      </c>
      <c r="G3099">
        <v>3.8897761000000003E-2</v>
      </c>
      <c r="H3099" t="s">
        <v>16</v>
      </c>
    </row>
    <row r="3100" spans="1:8" x14ac:dyDescent="0.2">
      <c r="A3100" t="s">
        <v>6199</v>
      </c>
      <c r="B3100" t="s">
        <v>6200</v>
      </c>
      <c r="C3100">
        <v>-0.90170010599999995</v>
      </c>
      <c r="D3100">
        <v>-2.4866134949999998</v>
      </c>
      <c r="E3100">
        <v>8.5742021719999997</v>
      </c>
      <c r="F3100">
        <v>5.6614539999999998E-3</v>
      </c>
      <c r="G3100">
        <v>3.8926836999999999E-2</v>
      </c>
      <c r="H3100" t="s">
        <v>16</v>
      </c>
    </row>
    <row r="3101" spans="1:8" x14ac:dyDescent="0.2">
      <c r="A3101" t="s">
        <v>6201</v>
      </c>
      <c r="B3101" t="s">
        <v>6202</v>
      </c>
      <c r="C3101">
        <v>-0.94560479399999997</v>
      </c>
      <c r="D3101">
        <v>-2.2782548829999998</v>
      </c>
      <c r="E3101">
        <v>8.5734536240000008</v>
      </c>
      <c r="F3101">
        <v>5.6633569999999999E-3</v>
      </c>
      <c r="G3101">
        <v>3.8927361000000001E-2</v>
      </c>
      <c r="H3101" t="s">
        <v>16</v>
      </c>
    </row>
    <row r="3102" spans="1:8" x14ac:dyDescent="0.2">
      <c r="A3102" t="s">
        <v>6203</v>
      </c>
      <c r="B3102" t="s">
        <v>6204</v>
      </c>
      <c r="C3102">
        <v>-0.64182320299999995</v>
      </c>
      <c r="D3102">
        <v>2.5850549159999998</v>
      </c>
      <c r="E3102">
        <v>8.5609112280000002</v>
      </c>
      <c r="F3102">
        <v>5.6953459999999996E-3</v>
      </c>
      <c r="G3102">
        <v>3.9134612999999999E-2</v>
      </c>
      <c r="H3102" t="s">
        <v>16</v>
      </c>
    </row>
    <row r="3103" spans="1:8" x14ac:dyDescent="0.2">
      <c r="A3103" t="s">
        <v>6205</v>
      </c>
      <c r="B3103" t="s">
        <v>6206</v>
      </c>
      <c r="C3103">
        <v>0.30567643</v>
      </c>
      <c r="D3103">
        <v>4.7330069269999999</v>
      </c>
      <c r="E3103">
        <v>8.5571323620000008</v>
      </c>
      <c r="F3103">
        <v>5.7050219999999997E-3</v>
      </c>
      <c r="G3103">
        <v>3.9186421999999999E-2</v>
      </c>
      <c r="H3103" t="s">
        <v>16</v>
      </c>
    </row>
    <row r="3104" spans="1:8" x14ac:dyDescent="0.2">
      <c r="A3104" t="s">
        <v>6207</v>
      </c>
      <c r="C3104">
        <v>0.80611570399999999</v>
      </c>
      <c r="D3104">
        <v>-0.65902336699999997</v>
      </c>
      <c r="E3104">
        <v>8.5565305459999994</v>
      </c>
      <c r="F3104">
        <v>5.7065639999999999E-3</v>
      </c>
      <c r="G3104">
        <v>3.9186421999999999E-2</v>
      </c>
      <c r="H3104" t="s">
        <v>16</v>
      </c>
    </row>
    <row r="3105" spans="1:8" x14ac:dyDescent="0.2">
      <c r="A3105" t="s">
        <v>6208</v>
      </c>
      <c r="B3105" t="s">
        <v>6209</v>
      </c>
      <c r="C3105">
        <v>-0.53574438099999999</v>
      </c>
      <c r="D3105">
        <v>0.17159455000000001</v>
      </c>
      <c r="E3105">
        <v>8.5427592519999997</v>
      </c>
      <c r="F3105">
        <v>5.741983E-3</v>
      </c>
      <c r="G3105">
        <v>3.9416939999999998E-2</v>
      </c>
      <c r="H3105" t="s">
        <v>16</v>
      </c>
    </row>
    <row r="3106" spans="1:8" x14ac:dyDescent="0.2">
      <c r="A3106" t="s">
        <v>6210</v>
      </c>
      <c r="B3106" t="s">
        <v>6211</v>
      </c>
      <c r="C3106">
        <v>-0.50231905399999999</v>
      </c>
      <c r="D3106">
        <v>2.2690883319999999</v>
      </c>
      <c r="E3106">
        <v>8.5401240909999991</v>
      </c>
      <c r="F3106">
        <v>5.7487880000000003E-3</v>
      </c>
      <c r="G3106">
        <v>3.9450938999999997E-2</v>
      </c>
      <c r="H3106" t="s">
        <v>16</v>
      </c>
    </row>
    <row r="3107" spans="1:8" x14ac:dyDescent="0.2">
      <c r="A3107" t="s">
        <v>6212</v>
      </c>
      <c r="B3107" t="s">
        <v>6213</v>
      </c>
      <c r="C3107">
        <v>0.192572102</v>
      </c>
      <c r="D3107">
        <v>5.9329215209999999</v>
      </c>
      <c r="E3107">
        <v>8.5378223270000007</v>
      </c>
      <c r="F3107">
        <v>5.7547379999999997E-3</v>
      </c>
      <c r="G3107">
        <v>3.9479058999999997E-2</v>
      </c>
      <c r="H3107" t="s">
        <v>16</v>
      </c>
    </row>
    <row r="3108" spans="1:8" x14ac:dyDescent="0.2">
      <c r="A3108" t="s">
        <v>6214</v>
      </c>
      <c r="B3108" t="s">
        <v>6215</v>
      </c>
      <c r="C3108">
        <v>-0.58327595899999995</v>
      </c>
      <c r="D3108">
        <v>-0.54510929200000002</v>
      </c>
      <c r="E3108">
        <v>8.5366719750000009</v>
      </c>
      <c r="F3108">
        <v>5.7577139999999997E-3</v>
      </c>
      <c r="G3108">
        <v>3.9486764000000001E-2</v>
      </c>
      <c r="H3108" t="s">
        <v>16</v>
      </c>
    </row>
    <row r="3109" spans="1:8" x14ac:dyDescent="0.2">
      <c r="A3109" t="s">
        <v>6216</v>
      </c>
      <c r="B3109" t="s">
        <v>6217</v>
      </c>
      <c r="C3109">
        <v>0.42767714200000001</v>
      </c>
      <c r="D3109">
        <v>3.632610315</v>
      </c>
      <c r="E3109">
        <v>8.5321755079999999</v>
      </c>
      <c r="F3109">
        <v>5.7693639999999999E-3</v>
      </c>
      <c r="G3109">
        <v>3.9553926000000003E-2</v>
      </c>
      <c r="H3109" t="s">
        <v>16</v>
      </c>
    </row>
    <row r="3110" spans="1:8" x14ac:dyDescent="0.2">
      <c r="A3110" t="s">
        <v>6218</v>
      </c>
      <c r="B3110" t="s">
        <v>6219</v>
      </c>
      <c r="C3110">
        <v>-1.267377567</v>
      </c>
      <c r="D3110">
        <v>-2.7082401279999999</v>
      </c>
      <c r="E3110">
        <v>8.5294994180000003</v>
      </c>
      <c r="F3110">
        <v>5.7763090000000003E-3</v>
      </c>
      <c r="G3110">
        <v>3.9587753000000003E-2</v>
      </c>
      <c r="H3110" t="s">
        <v>16</v>
      </c>
    </row>
    <row r="3111" spans="1:8" x14ac:dyDescent="0.2">
      <c r="A3111" t="s">
        <v>6220</v>
      </c>
      <c r="B3111" t="s">
        <v>6221</v>
      </c>
      <c r="C3111">
        <v>-0.29916986499999998</v>
      </c>
      <c r="D3111">
        <v>4.4233951219999996</v>
      </c>
      <c r="E3111">
        <v>8.5288430920000007</v>
      </c>
      <c r="F3111">
        <v>5.7780130000000002E-3</v>
      </c>
      <c r="G3111">
        <v>3.9587753000000003E-2</v>
      </c>
      <c r="H3111" t="s">
        <v>16</v>
      </c>
    </row>
    <row r="3112" spans="1:8" x14ac:dyDescent="0.2">
      <c r="A3112" t="s">
        <v>6222</v>
      </c>
      <c r="B3112" t="s">
        <v>6223</v>
      </c>
      <c r="C3112">
        <v>-0.319463836</v>
      </c>
      <c r="D3112">
        <v>6.0858127919999996</v>
      </c>
      <c r="E3112">
        <v>8.5257063120000005</v>
      </c>
      <c r="F3112">
        <v>5.7861680000000004E-3</v>
      </c>
      <c r="G3112">
        <v>3.9630881E-2</v>
      </c>
      <c r="H3112" t="s">
        <v>16</v>
      </c>
    </row>
    <row r="3113" spans="1:8" x14ac:dyDescent="0.2">
      <c r="A3113" t="s">
        <v>6224</v>
      </c>
      <c r="B3113" t="s">
        <v>6225</v>
      </c>
      <c r="C3113">
        <v>0.34492390099999998</v>
      </c>
      <c r="D3113">
        <v>5.9697241139999999</v>
      </c>
      <c r="E3113">
        <v>8.5212022269999999</v>
      </c>
      <c r="F3113">
        <v>5.7978989999999996E-3</v>
      </c>
      <c r="G3113">
        <v>3.9698467000000001E-2</v>
      </c>
      <c r="H3113" t="s">
        <v>16</v>
      </c>
    </row>
    <row r="3114" spans="1:8" x14ac:dyDescent="0.2">
      <c r="A3114" t="s">
        <v>6226</v>
      </c>
      <c r="B3114" t="s">
        <v>6227</v>
      </c>
      <c r="C3114">
        <v>-0.80091284600000001</v>
      </c>
      <c r="D3114">
        <v>1.6480387940000001</v>
      </c>
      <c r="E3114">
        <v>8.5196807289999992</v>
      </c>
      <c r="F3114">
        <v>5.8039700000000003E-3</v>
      </c>
      <c r="G3114">
        <v>3.9720788E-2</v>
      </c>
      <c r="H3114" t="s">
        <v>16</v>
      </c>
    </row>
    <row r="3115" spans="1:8" x14ac:dyDescent="0.2">
      <c r="A3115" t="s">
        <v>6228</v>
      </c>
      <c r="B3115" t="s">
        <v>6229</v>
      </c>
      <c r="C3115">
        <v>0.35672238000000001</v>
      </c>
      <c r="D3115">
        <v>7.4653391620000003</v>
      </c>
      <c r="E3115">
        <v>8.5185236480000004</v>
      </c>
      <c r="F3115">
        <v>5.8048869999999999E-3</v>
      </c>
      <c r="G3115">
        <v>3.9720788E-2</v>
      </c>
      <c r="H3115" t="s">
        <v>16</v>
      </c>
    </row>
    <row r="3116" spans="1:8" x14ac:dyDescent="0.2">
      <c r="A3116" t="s">
        <v>6230</v>
      </c>
      <c r="B3116" t="s">
        <v>6231</v>
      </c>
      <c r="C3116">
        <v>0.22193154100000001</v>
      </c>
      <c r="D3116">
        <v>5.9230509739999997</v>
      </c>
      <c r="E3116">
        <v>8.5169980009999993</v>
      </c>
      <c r="F3116">
        <v>5.8088710000000002E-3</v>
      </c>
      <c r="G3116">
        <v>3.9735290999999999E-2</v>
      </c>
      <c r="H3116" t="s">
        <v>16</v>
      </c>
    </row>
    <row r="3117" spans="1:8" x14ac:dyDescent="0.2">
      <c r="A3117" t="s">
        <v>6232</v>
      </c>
      <c r="B3117" t="s">
        <v>6233</v>
      </c>
      <c r="C3117">
        <v>0.92667511999999996</v>
      </c>
      <c r="D3117">
        <v>-2.530162432</v>
      </c>
      <c r="E3117">
        <v>8.5144895209999998</v>
      </c>
      <c r="F3117">
        <v>5.8154290000000004E-3</v>
      </c>
      <c r="G3117">
        <v>3.9767380999999997E-2</v>
      </c>
      <c r="H3117" t="s">
        <v>16</v>
      </c>
    </row>
    <row r="3118" spans="1:8" x14ac:dyDescent="0.2">
      <c r="A3118" t="s">
        <v>6234</v>
      </c>
      <c r="B3118" t="s">
        <v>6235</v>
      </c>
      <c r="C3118">
        <v>-2.361699212</v>
      </c>
      <c r="D3118">
        <v>-2.857697301</v>
      </c>
      <c r="E3118">
        <v>8.5157125639999993</v>
      </c>
      <c r="F3118">
        <v>5.8180059999999997E-3</v>
      </c>
      <c r="G3118">
        <v>3.9772241999999999E-2</v>
      </c>
      <c r="H3118" t="s">
        <v>8</v>
      </c>
    </row>
    <row r="3119" spans="1:8" x14ac:dyDescent="0.2">
      <c r="A3119" t="s">
        <v>6236</v>
      </c>
      <c r="B3119" t="s">
        <v>6237</v>
      </c>
      <c r="C3119">
        <v>-0.50641767199999999</v>
      </c>
      <c r="D3119">
        <v>1.407885193</v>
      </c>
      <c r="E3119">
        <v>8.507127294</v>
      </c>
      <c r="F3119">
        <v>5.8347199999999998E-3</v>
      </c>
      <c r="G3119">
        <v>3.9873707000000001E-2</v>
      </c>
      <c r="H3119" t="s">
        <v>16</v>
      </c>
    </row>
    <row r="3120" spans="1:8" x14ac:dyDescent="0.2">
      <c r="A3120" t="s">
        <v>6238</v>
      </c>
      <c r="B3120" t="s">
        <v>6239</v>
      </c>
      <c r="C3120">
        <v>-0.70264499499999999</v>
      </c>
      <c r="D3120">
        <v>0.24009607599999999</v>
      </c>
      <c r="E3120">
        <v>8.5025427520000001</v>
      </c>
      <c r="F3120">
        <v>5.8467679999999996E-3</v>
      </c>
      <c r="G3120">
        <v>3.9921836000000002E-2</v>
      </c>
      <c r="H3120" t="s">
        <v>16</v>
      </c>
    </row>
    <row r="3121" spans="1:8" x14ac:dyDescent="0.2">
      <c r="A3121" t="s">
        <v>6240</v>
      </c>
      <c r="B3121" t="s">
        <v>6241</v>
      </c>
      <c r="C3121">
        <v>-0.490732363</v>
      </c>
      <c r="D3121">
        <v>2.8281347289999998</v>
      </c>
      <c r="E3121">
        <v>8.5025422749999997</v>
      </c>
      <c r="F3121">
        <v>5.8467689999999999E-3</v>
      </c>
      <c r="G3121">
        <v>3.9921836000000002E-2</v>
      </c>
      <c r="H3121" t="s">
        <v>16</v>
      </c>
    </row>
    <row r="3122" spans="1:8" x14ac:dyDescent="0.2">
      <c r="A3122" t="s">
        <v>6242</v>
      </c>
      <c r="B3122" t="s">
        <v>6243</v>
      </c>
      <c r="C3122">
        <v>0.20588030099999999</v>
      </c>
      <c r="D3122">
        <v>6.0321176579999998</v>
      </c>
      <c r="E3122">
        <v>8.5023085839999997</v>
      </c>
      <c r="F3122">
        <v>5.8473839999999997E-3</v>
      </c>
      <c r="G3122">
        <v>3.9921836000000002E-2</v>
      </c>
      <c r="H3122" t="s">
        <v>16</v>
      </c>
    </row>
    <row r="3123" spans="1:8" x14ac:dyDescent="0.2">
      <c r="A3123" t="s">
        <v>6244</v>
      </c>
      <c r="B3123" t="s">
        <v>6245</v>
      </c>
      <c r="C3123">
        <v>0.30570266499999998</v>
      </c>
      <c r="D3123">
        <v>2.0750972939999999</v>
      </c>
      <c r="E3123">
        <v>8.5009323689999992</v>
      </c>
      <c r="F3123">
        <v>5.8510059999999997E-3</v>
      </c>
      <c r="G3123">
        <v>3.9933769000000001E-2</v>
      </c>
      <c r="H3123" t="s">
        <v>16</v>
      </c>
    </row>
    <row r="3124" spans="1:8" x14ac:dyDescent="0.2">
      <c r="A3124" t="s">
        <v>6246</v>
      </c>
      <c r="B3124" t="s">
        <v>6247</v>
      </c>
      <c r="C3124">
        <v>-0.38384707200000001</v>
      </c>
      <c r="D3124">
        <v>4.039297275</v>
      </c>
      <c r="E3124">
        <v>8.4971186860000003</v>
      </c>
      <c r="F3124">
        <v>5.8610550000000004E-3</v>
      </c>
      <c r="G3124">
        <v>3.9977710999999999E-2</v>
      </c>
      <c r="H3124" t="s">
        <v>16</v>
      </c>
    </row>
    <row r="3125" spans="1:8" x14ac:dyDescent="0.2">
      <c r="A3125" t="s">
        <v>6248</v>
      </c>
      <c r="B3125" t="s">
        <v>6249</v>
      </c>
      <c r="C3125">
        <v>-1.9985263449999999</v>
      </c>
      <c r="D3125">
        <v>-1.7124632070000001</v>
      </c>
      <c r="E3125">
        <v>8.5006709709999999</v>
      </c>
      <c r="F3125">
        <v>5.8611959999999999E-3</v>
      </c>
      <c r="G3125">
        <v>3.9977710999999999E-2</v>
      </c>
      <c r="H3125" t="s">
        <v>8</v>
      </c>
    </row>
    <row r="3126" spans="1:8" x14ac:dyDescent="0.2">
      <c r="A3126" t="s">
        <v>6250</v>
      </c>
      <c r="B3126" t="s">
        <v>6251</v>
      </c>
      <c r="C3126">
        <v>0.46003247400000002</v>
      </c>
      <c r="D3126">
        <v>6.8397705770000004</v>
      </c>
      <c r="E3126">
        <v>8.4958110330000007</v>
      </c>
      <c r="F3126">
        <v>5.86522E-3</v>
      </c>
      <c r="G3126">
        <v>3.9981127999999998E-2</v>
      </c>
      <c r="H3126" t="s">
        <v>16</v>
      </c>
    </row>
    <row r="3127" spans="1:8" x14ac:dyDescent="0.2">
      <c r="A3127" t="s">
        <v>6252</v>
      </c>
      <c r="B3127" t="s">
        <v>6253</v>
      </c>
      <c r="C3127">
        <v>0.33860364599999998</v>
      </c>
      <c r="D3127">
        <v>6.4207639959999998</v>
      </c>
      <c r="E3127">
        <v>8.4952581120000001</v>
      </c>
      <c r="F3127">
        <v>5.8659649999999999E-3</v>
      </c>
      <c r="G3127">
        <v>3.9981127999999998E-2</v>
      </c>
      <c r="H3127" t="s">
        <v>16</v>
      </c>
    </row>
    <row r="3128" spans="1:8" x14ac:dyDescent="0.2">
      <c r="A3128" t="s">
        <v>6254</v>
      </c>
      <c r="B3128" t="s">
        <v>6255</v>
      </c>
      <c r="C3128">
        <v>0.33356544500000002</v>
      </c>
      <c r="D3128">
        <v>6.1061870860000003</v>
      </c>
      <c r="E3128">
        <v>8.4944838049999998</v>
      </c>
      <c r="F3128">
        <v>5.8680090000000004E-3</v>
      </c>
      <c r="G3128">
        <v>3.9981127999999998E-2</v>
      </c>
      <c r="H3128" t="s">
        <v>16</v>
      </c>
    </row>
    <row r="3129" spans="1:8" x14ac:dyDescent="0.2">
      <c r="A3129" t="s">
        <v>6256</v>
      </c>
      <c r="B3129" t="s">
        <v>6257</v>
      </c>
      <c r="C3129">
        <v>-0.16556579699999999</v>
      </c>
      <c r="D3129">
        <v>5.2717597319999996</v>
      </c>
      <c r="E3129">
        <v>8.4940320739999997</v>
      </c>
      <c r="F3129">
        <v>5.8692029999999999E-3</v>
      </c>
      <c r="G3129">
        <v>3.9981127999999998E-2</v>
      </c>
      <c r="H3129" t="s">
        <v>16</v>
      </c>
    </row>
    <row r="3130" spans="1:8" x14ac:dyDescent="0.2">
      <c r="A3130" t="s">
        <v>6258</v>
      </c>
      <c r="B3130" t="s">
        <v>6259</v>
      </c>
      <c r="C3130">
        <v>1.1199704349999999</v>
      </c>
      <c r="D3130">
        <v>4.4816623379999996</v>
      </c>
      <c r="E3130">
        <v>8.4966103630000003</v>
      </c>
      <c r="F3130">
        <v>5.8719089999999998E-3</v>
      </c>
      <c r="G3130">
        <v>3.998678E-2</v>
      </c>
      <c r="H3130" t="s">
        <v>16</v>
      </c>
    </row>
    <row r="3131" spans="1:8" x14ac:dyDescent="0.2">
      <c r="A3131" t="s">
        <v>6260</v>
      </c>
      <c r="B3131" t="s">
        <v>6261</v>
      </c>
      <c r="C3131">
        <v>-3.1411328539999999</v>
      </c>
      <c r="D3131">
        <v>-0.243357936</v>
      </c>
      <c r="E3131">
        <v>8.4946153800000008</v>
      </c>
      <c r="F3131">
        <v>5.8771800000000001E-3</v>
      </c>
      <c r="G3131">
        <v>4.0002387E-2</v>
      </c>
      <c r="H3131" t="s">
        <v>8</v>
      </c>
    </row>
    <row r="3132" spans="1:8" x14ac:dyDescent="0.2">
      <c r="A3132" t="s">
        <v>6262</v>
      </c>
      <c r="B3132" t="s">
        <v>6263</v>
      </c>
      <c r="C3132">
        <v>-1.17078321</v>
      </c>
      <c r="D3132">
        <v>-2.7874276390000001</v>
      </c>
      <c r="E3132">
        <v>8.4907211010000001</v>
      </c>
      <c r="F3132">
        <v>5.8779549999999998E-3</v>
      </c>
      <c r="G3132">
        <v>4.0002387E-2</v>
      </c>
      <c r="H3132" t="s">
        <v>16</v>
      </c>
    </row>
    <row r="3133" spans="1:8" x14ac:dyDescent="0.2">
      <c r="A3133" t="s">
        <v>6264</v>
      </c>
      <c r="B3133" t="s">
        <v>6265</v>
      </c>
      <c r="C3133">
        <v>-0.51195328299999998</v>
      </c>
      <c r="D3133">
        <v>5.9332441500000002</v>
      </c>
      <c r="E3133">
        <v>8.4908562199999995</v>
      </c>
      <c r="F3133">
        <v>5.8828259999999999E-3</v>
      </c>
      <c r="G3133">
        <v>4.0022753000000001E-2</v>
      </c>
      <c r="H3133" t="s">
        <v>16</v>
      </c>
    </row>
    <row r="3134" spans="1:8" x14ac:dyDescent="0.2">
      <c r="A3134" t="s">
        <v>6266</v>
      </c>
      <c r="B3134" t="s">
        <v>6267</v>
      </c>
      <c r="C3134">
        <v>0.85648681100000001</v>
      </c>
      <c r="D3134">
        <v>2.0006322189999999</v>
      </c>
      <c r="E3134">
        <v>8.4892766050000006</v>
      </c>
      <c r="F3134">
        <v>5.8875949999999998E-3</v>
      </c>
      <c r="G3134">
        <v>4.0042408000000002E-2</v>
      </c>
      <c r="H3134" t="s">
        <v>16</v>
      </c>
    </row>
    <row r="3135" spans="1:8" x14ac:dyDescent="0.2">
      <c r="A3135" t="s">
        <v>6268</v>
      </c>
      <c r="B3135" t="s">
        <v>6269</v>
      </c>
      <c r="C3135">
        <v>-0.50410931800000003</v>
      </c>
      <c r="D3135">
        <v>4.1453779600000003</v>
      </c>
      <c r="E3135">
        <v>8.4847721689999993</v>
      </c>
      <c r="F3135">
        <v>5.8937169999999997E-3</v>
      </c>
      <c r="G3135">
        <v>4.0059172999999997E-2</v>
      </c>
      <c r="H3135" t="s">
        <v>16</v>
      </c>
    </row>
    <row r="3136" spans="1:8" x14ac:dyDescent="0.2">
      <c r="A3136" t="s">
        <v>6270</v>
      </c>
      <c r="B3136" t="s">
        <v>6271</v>
      </c>
      <c r="C3136">
        <v>0.21364825800000001</v>
      </c>
      <c r="D3136">
        <v>7.1399779590000003</v>
      </c>
      <c r="E3136">
        <v>8.4847334950000004</v>
      </c>
      <c r="F3136">
        <v>5.8938200000000001E-3</v>
      </c>
      <c r="G3136">
        <v>4.0059172999999997E-2</v>
      </c>
      <c r="H3136" t="s">
        <v>16</v>
      </c>
    </row>
    <row r="3137" spans="1:8" x14ac:dyDescent="0.2">
      <c r="A3137" t="s">
        <v>6272</v>
      </c>
      <c r="B3137" t="s">
        <v>6273</v>
      </c>
      <c r="C3137">
        <v>0.77278842400000003</v>
      </c>
      <c r="D3137">
        <v>-1.4886527279999999</v>
      </c>
      <c r="E3137">
        <v>8.4838928609999993</v>
      </c>
      <c r="F3137">
        <v>5.8960499999999999E-3</v>
      </c>
      <c r="G3137">
        <v>4.0061556999999998E-2</v>
      </c>
      <c r="H3137" t="s">
        <v>16</v>
      </c>
    </row>
    <row r="3138" spans="1:8" x14ac:dyDescent="0.2">
      <c r="A3138" t="s">
        <v>6274</v>
      </c>
      <c r="B3138" t="s">
        <v>6275</v>
      </c>
      <c r="C3138">
        <v>0.15253177000000001</v>
      </c>
      <c r="D3138">
        <v>6.4670249330000003</v>
      </c>
      <c r="E3138">
        <v>8.4816534650000008</v>
      </c>
      <c r="F3138">
        <v>5.9019980000000003E-3</v>
      </c>
      <c r="G3138">
        <v>4.0089184E-2</v>
      </c>
      <c r="H3138" t="s">
        <v>16</v>
      </c>
    </row>
    <row r="3139" spans="1:8" x14ac:dyDescent="0.2">
      <c r="A3139" t="s">
        <v>6276</v>
      </c>
      <c r="B3139" t="s">
        <v>6277</v>
      </c>
      <c r="C3139">
        <v>0.21941243999999999</v>
      </c>
      <c r="D3139">
        <v>5.7206354419999998</v>
      </c>
      <c r="E3139">
        <v>8.4803830619999996</v>
      </c>
      <c r="F3139">
        <v>5.905375E-3</v>
      </c>
      <c r="G3139">
        <v>4.0099337999999998E-2</v>
      </c>
      <c r="H3139" t="s">
        <v>16</v>
      </c>
    </row>
    <row r="3140" spans="1:8" x14ac:dyDescent="0.2">
      <c r="A3140" t="s">
        <v>6278</v>
      </c>
      <c r="B3140" t="s">
        <v>6279</v>
      </c>
      <c r="C3140">
        <v>-0.62544480999999996</v>
      </c>
      <c r="D3140">
        <v>4.6286361559999998</v>
      </c>
      <c r="E3140">
        <v>8.479658143</v>
      </c>
      <c r="F3140">
        <v>5.9154999999999998E-3</v>
      </c>
      <c r="G3140">
        <v>4.0155295000000001E-2</v>
      </c>
      <c r="H3140" t="s">
        <v>16</v>
      </c>
    </row>
    <row r="3141" spans="1:8" x14ac:dyDescent="0.2">
      <c r="A3141" t="s">
        <v>6280</v>
      </c>
      <c r="B3141" t="s">
        <v>6281</v>
      </c>
      <c r="C3141">
        <v>0.34843929299999998</v>
      </c>
      <c r="D3141">
        <v>3.975581026</v>
      </c>
      <c r="E3141">
        <v>8.4720568689999993</v>
      </c>
      <c r="F3141">
        <v>5.927557E-3</v>
      </c>
      <c r="G3141">
        <v>4.0214171999999999E-2</v>
      </c>
      <c r="H3141" t="s">
        <v>16</v>
      </c>
    </row>
    <row r="3142" spans="1:8" x14ac:dyDescent="0.2">
      <c r="A3142" t="s">
        <v>6282</v>
      </c>
      <c r="B3142" t="s">
        <v>6283</v>
      </c>
      <c r="C3142">
        <v>1.2504807229999999</v>
      </c>
      <c r="D3142">
        <v>-0.27980812100000002</v>
      </c>
      <c r="E3142">
        <v>8.4740989669999998</v>
      </c>
      <c r="F3142">
        <v>5.9279479999999997E-3</v>
      </c>
      <c r="G3142">
        <v>4.0214171999999999E-2</v>
      </c>
      <c r="H3142" t="s">
        <v>16</v>
      </c>
    </row>
    <row r="3143" spans="1:8" x14ac:dyDescent="0.2">
      <c r="A3143" t="s">
        <v>6284</v>
      </c>
      <c r="B3143" t="s">
        <v>6285</v>
      </c>
      <c r="C3143">
        <v>0.37358349699999999</v>
      </c>
      <c r="D3143">
        <v>3.6381175539999999</v>
      </c>
      <c r="E3143">
        <v>8.4683008770000008</v>
      </c>
      <c r="F3143">
        <v>5.9375929999999997E-3</v>
      </c>
      <c r="G3143">
        <v>4.0266782000000001E-2</v>
      </c>
      <c r="H3143" t="s">
        <v>16</v>
      </c>
    </row>
    <row r="3144" spans="1:8" x14ac:dyDescent="0.2">
      <c r="A3144" t="s">
        <v>6286</v>
      </c>
      <c r="B3144" t="s">
        <v>6287</v>
      </c>
      <c r="C3144">
        <v>-0.25198737100000002</v>
      </c>
      <c r="D3144">
        <v>5.7019561220000003</v>
      </c>
      <c r="E3144">
        <v>8.4668715970000008</v>
      </c>
      <c r="F3144">
        <v>5.9414170000000001E-3</v>
      </c>
      <c r="G3144">
        <v>4.0279892999999997E-2</v>
      </c>
      <c r="H3144" t="s">
        <v>16</v>
      </c>
    </row>
    <row r="3145" spans="1:8" x14ac:dyDescent="0.2">
      <c r="A3145" t="s">
        <v>6288</v>
      </c>
      <c r="B3145" t="s">
        <v>6289</v>
      </c>
      <c r="C3145">
        <v>0.265943861</v>
      </c>
      <c r="D3145">
        <v>5.1176882529999999</v>
      </c>
      <c r="E3145">
        <v>8.4594323740000004</v>
      </c>
      <c r="F3145">
        <v>5.9613610000000001E-3</v>
      </c>
      <c r="G3145">
        <v>4.0373058000000003E-2</v>
      </c>
      <c r="H3145" t="s">
        <v>16</v>
      </c>
    </row>
    <row r="3146" spans="1:8" x14ac:dyDescent="0.2">
      <c r="A3146" t="s">
        <v>6290</v>
      </c>
      <c r="B3146" t="s">
        <v>6291</v>
      </c>
      <c r="C3146">
        <v>-0.57637144799999995</v>
      </c>
      <c r="D3146">
        <v>-0.48705267800000002</v>
      </c>
      <c r="E3146">
        <v>8.4591601910000005</v>
      </c>
      <c r="F3146">
        <v>5.9620920000000004E-3</v>
      </c>
      <c r="G3146">
        <v>4.0373058000000003E-2</v>
      </c>
      <c r="H3146" t="s">
        <v>16</v>
      </c>
    </row>
    <row r="3147" spans="1:8" x14ac:dyDescent="0.2">
      <c r="A3147" t="s">
        <v>6292</v>
      </c>
      <c r="B3147" t="s">
        <v>6293</v>
      </c>
      <c r="C3147">
        <v>0.43846644099999998</v>
      </c>
      <c r="D3147">
        <v>1.976168913</v>
      </c>
      <c r="E3147">
        <v>8.4589491129999992</v>
      </c>
      <c r="F3147">
        <v>5.9626590000000004E-3</v>
      </c>
      <c r="G3147">
        <v>4.0373058000000003E-2</v>
      </c>
      <c r="H3147" t="s">
        <v>16</v>
      </c>
    </row>
    <row r="3148" spans="1:8" x14ac:dyDescent="0.2">
      <c r="A3148" t="s">
        <v>6294</v>
      </c>
      <c r="B3148" t="s">
        <v>6295</v>
      </c>
      <c r="C3148">
        <v>-0.35874820200000002</v>
      </c>
      <c r="D3148">
        <v>2.829125162</v>
      </c>
      <c r="E3148">
        <v>8.4583950489999999</v>
      </c>
      <c r="F3148">
        <v>5.9641479999999998E-3</v>
      </c>
      <c r="G3148">
        <v>4.0373058000000003E-2</v>
      </c>
      <c r="H3148" t="s">
        <v>16</v>
      </c>
    </row>
    <row r="3149" spans="1:8" x14ac:dyDescent="0.2">
      <c r="A3149" t="s">
        <v>6296</v>
      </c>
      <c r="B3149" t="s">
        <v>6297</v>
      </c>
      <c r="C3149">
        <v>-0.22111700200000001</v>
      </c>
      <c r="D3149">
        <v>8.1815221000000005</v>
      </c>
      <c r="E3149">
        <v>8.4582146520000006</v>
      </c>
      <c r="F3149">
        <v>5.9646320000000001E-3</v>
      </c>
      <c r="G3149">
        <v>4.0373058000000003E-2</v>
      </c>
      <c r="H3149" t="s">
        <v>16</v>
      </c>
    </row>
    <row r="3150" spans="1:8" x14ac:dyDescent="0.2">
      <c r="A3150" t="s">
        <v>6298</v>
      </c>
      <c r="B3150" t="s">
        <v>6299</v>
      </c>
      <c r="C3150">
        <v>-0.910008598</v>
      </c>
      <c r="D3150">
        <v>1.072816344</v>
      </c>
      <c r="E3150">
        <v>8.4585735779999993</v>
      </c>
      <c r="F3150">
        <v>5.9680649999999998E-3</v>
      </c>
      <c r="G3150">
        <v>4.0383462000000002E-2</v>
      </c>
      <c r="H3150" t="s">
        <v>16</v>
      </c>
    </row>
    <row r="3151" spans="1:8" x14ac:dyDescent="0.2">
      <c r="A3151" t="s">
        <v>6300</v>
      </c>
      <c r="B3151" t="s">
        <v>6301</v>
      </c>
      <c r="C3151">
        <v>-0.23589136399999999</v>
      </c>
      <c r="D3151">
        <v>3.1415790779999999</v>
      </c>
      <c r="E3151">
        <v>8.4549922679999998</v>
      </c>
      <c r="F3151">
        <v>5.9732989999999996E-3</v>
      </c>
      <c r="G3151">
        <v>4.0406047E-2</v>
      </c>
      <c r="H3151" t="s">
        <v>16</v>
      </c>
    </row>
    <row r="3152" spans="1:8" x14ac:dyDescent="0.2">
      <c r="A3152" t="s">
        <v>6302</v>
      </c>
      <c r="B3152" t="s">
        <v>6303</v>
      </c>
      <c r="C3152">
        <v>-0.84603737400000001</v>
      </c>
      <c r="D3152">
        <v>-1.0513879420000001</v>
      </c>
      <c r="E3152">
        <v>8.4523293850000005</v>
      </c>
      <c r="F3152">
        <v>5.9804699999999999E-3</v>
      </c>
      <c r="G3152">
        <v>4.0441721E-2</v>
      </c>
      <c r="H3152" t="s">
        <v>16</v>
      </c>
    </row>
    <row r="3153" spans="1:8" x14ac:dyDescent="0.2">
      <c r="A3153" t="s">
        <v>6304</v>
      </c>
      <c r="B3153" t="s">
        <v>6305</v>
      </c>
      <c r="C3153">
        <v>0.212481107</v>
      </c>
      <c r="D3153">
        <v>3.0962843879999999</v>
      </c>
      <c r="E3153">
        <v>8.4506861529999995</v>
      </c>
      <c r="F3153">
        <v>5.9849009999999999E-3</v>
      </c>
      <c r="G3153">
        <v>4.0458839000000003E-2</v>
      </c>
      <c r="H3153" t="s">
        <v>16</v>
      </c>
    </row>
    <row r="3154" spans="1:8" x14ac:dyDescent="0.2">
      <c r="A3154" t="s">
        <v>6306</v>
      </c>
      <c r="B3154" t="s">
        <v>6307</v>
      </c>
      <c r="C3154">
        <v>1.0788019259999999</v>
      </c>
      <c r="D3154">
        <v>-2.074399219</v>
      </c>
      <c r="E3154">
        <v>8.4479304309999996</v>
      </c>
      <c r="F3154">
        <v>5.9923379999999998E-3</v>
      </c>
      <c r="G3154">
        <v>4.0487562999999997E-2</v>
      </c>
      <c r="H3154" t="s">
        <v>16</v>
      </c>
    </row>
    <row r="3155" spans="1:8" x14ac:dyDescent="0.2">
      <c r="A3155" t="s">
        <v>6308</v>
      </c>
      <c r="B3155" t="s">
        <v>6309</v>
      </c>
      <c r="C3155">
        <v>0.13275559100000001</v>
      </c>
      <c r="D3155">
        <v>8.4573446959999998</v>
      </c>
      <c r="E3155">
        <v>8.4477038679999996</v>
      </c>
      <c r="F3155">
        <v>5.9929500000000004E-3</v>
      </c>
      <c r="G3155">
        <v>4.0487562999999997E-2</v>
      </c>
      <c r="H3155" t="s">
        <v>16</v>
      </c>
    </row>
    <row r="3156" spans="1:8" x14ac:dyDescent="0.2">
      <c r="A3156" t="s">
        <v>6310</v>
      </c>
      <c r="B3156" t="s">
        <v>6311</v>
      </c>
      <c r="C3156">
        <v>0.51756500599999999</v>
      </c>
      <c r="D3156">
        <v>7.6887157769999996</v>
      </c>
      <c r="E3156">
        <v>8.4461844920000004</v>
      </c>
      <c r="F3156">
        <v>6.0023450000000001E-3</v>
      </c>
      <c r="G3156">
        <v>4.0538185999999997E-2</v>
      </c>
      <c r="H3156" t="s">
        <v>16</v>
      </c>
    </row>
    <row r="3157" spans="1:8" x14ac:dyDescent="0.2">
      <c r="A3157" t="s">
        <v>6312</v>
      </c>
      <c r="B3157" t="s">
        <v>6313</v>
      </c>
      <c r="C3157">
        <v>0.233025435</v>
      </c>
      <c r="D3157">
        <v>5.3268026500000003</v>
      </c>
      <c r="E3157">
        <v>8.4431192530000008</v>
      </c>
      <c r="F3157">
        <v>6.0053459999999999E-3</v>
      </c>
      <c r="G3157">
        <v>4.0545601000000001E-2</v>
      </c>
      <c r="H3157" t="s">
        <v>16</v>
      </c>
    </row>
    <row r="3158" spans="1:8" x14ac:dyDescent="0.2">
      <c r="A3158" t="s">
        <v>6314</v>
      </c>
      <c r="B3158" t="s">
        <v>6315</v>
      </c>
      <c r="C3158">
        <v>-0.623767925</v>
      </c>
      <c r="D3158">
        <v>-1.318920729</v>
      </c>
      <c r="E3158">
        <v>8.4367802950000002</v>
      </c>
      <c r="F3158">
        <v>6.0225310000000002E-3</v>
      </c>
      <c r="G3158">
        <v>4.0637372999999997E-2</v>
      </c>
      <c r="H3158" t="s">
        <v>16</v>
      </c>
    </row>
    <row r="3159" spans="1:8" x14ac:dyDescent="0.2">
      <c r="A3159" t="s">
        <v>6316</v>
      </c>
      <c r="B3159" t="s">
        <v>6317</v>
      </c>
      <c r="C3159">
        <v>0.83210783399999999</v>
      </c>
      <c r="D3159">
        <v>-2.5373993019999999</v>
      </c>
      <c r="E3159">
        <v>8.4361312329999993</v>
      </c>
      <c r="F3159">
        <v>6.0242940000000004E-3</v>
      </c>
      <c r="G3159">
        <v>4.0637372999999997E-2</v>
      </c>
      <c r="H3159" t="s">
        <v>16</v>
      </c>
    </row>
    <row r="3160" spans="1:8" x14ac:dyDescent="0.2">
      <c r="A3160" t="s">
        <v>6318</v>
      </c>
      <c r="B3160" t="s">
        <v>6319</v>
      </c>
      <c r="C3160">
        <v>-0.27419225000000003</v>
      </c>
      <c r="D3160">
        <v>7.0440818109999999</v>
      </c>
      <c r="E3160">
        <v>8.4354874009999996</v>
      </c>
      <c r="F3160">
        <v>6.026043E-3</v>
      </c>
      <c r="G3160">
        <v>4.0637372999999997E-2</v>
      </c>
      <c r="H3160" t="s">
        <v>16</v>
      </c>
    </row>
    <row r="3161" spans="1:8" x14ac:dyDescent="0.2">
      <c r="A3161" t="s">
        <v>6320</v>
      </c>
      <c r="B3161" t="s">
        <v>6321</v>
      </c>
      <c r="C3161">
        <v>-1.6303165239999999</v>
      </c>
      <c r="D3161">
        <v>-3.257093974</v>
      </c>
      <c r="E3161">
        <v>8.4349424590000002</v>
      </c>
      <c r="F3161">
        <v>6.0275240000000002E-3</v>
      </c>
      <c r="G3161">
        <v>4.0637372999999997E-2</v>
      </c>
      <c r="H3161" t="s">
        <v>8</v>
      </c>
    </row>
    <row r="3162" spans="1:8" x14ac:dyDescent="0.2">
      <c r="A3162" t="s">
        <v>6322</v>
      </c>
      <c r="B3162" t="s">
        <v>6323</v>
      </c>
      <c r="C3162">
        <v>0.54102820200000001</v>
      </c>
      <c r="D3162">
        <v>10.153206689999999</v>
      </c>
      <c r="E3162">
        <v>8.436763418</v>
      </c>
      <c r="F3162">
        <v>6.0284750000000002E-3</v>
      </c>
      <c r="G3162">
        <v>4.0637372999999997E-2</v>
      </c>
      <c r="H3162" t="s">
        <v>16</v>
      </c>
    </row>
    <row r="3163" spans="1:8" x14ac:dyDescent="0.2">
      <c r="A3163" t="s">
        <v>6324</v>
      </c>
      <c r="B3163" t="s">
        <v>6325</v>
      </c>
      <c r="C3163">
        <v>-0.48783595800000001</v>
      </c>
      <c r="D3163">
        <v>0.95285645799999996</v>
      </c>
      <c r="E3163">
        <v>8.4291388880000007</v>
      </c>
      <c r="F3163">
        <v>6.0433170000000003E-3</v>
      </c>
      <c r="G3163">
        <v>4.0724543000000002E-2</v>
      </c>
      <c r="H3163" t="s">
        <v>16</v>
      </c>
    </row>
    <row r="3164" spans="1:8" x14ac:dyDescent="0.2">
      <c r="A3164" t="s">
        <v>6326</v>
      </c>
      <c r="B3164" t="s">
        <v>6327</v>
      </c>
      <c r="C3164">
        <v>-2.1677909620000002</v>
      </c>
      <c r="D3164">
        <v>7.3831909000000001E-2</v>
      </c>
      <c r="E3164">
        <v>8.4253491270000005</v>
      </c>
      <c r="F3164">
        <v>6.0633479999999997E-3</v>
      </c>
      <c r="G3164">
        <v>4.0846606000000001E-2</v>
      </c>
      <c r="H3164" t="s">
        <v>8</v>
      </c>
    </row>
    <row r="3165" spans="1:8" x14ac:dyDescent="0.2">
      <c r="A3165" t="s">
        <v>6328</v>
      </c>
      <c r="B3165" t="s">
        <v>6329</v>
      </c>
      <c r="C3165">
        <v>-0.263120725</v>
      </c>
      <c r="D3165">
        <v>5.5260868439999999</v>
      </c>
      <c r="E3165">
        <v>8.4199098299999999</v>
      </c>
      <c r="F3165">
        <v>6.0685239999999996E-3</v>
      </c>
      <c r="G3165">
        <v>4.0868556E-2</v>
      </c>
      <c r="H3165" t="s">
        <v>16</v>
      </c>
    </row>
    <row r="3166" spans="1:8" x14ac:dyDescent="0.2">
      <c r="A3166" t="s">
        <v>6330</v>
      </c>
      <c r="B3166" t="s">
        <v>6331</v>
      </c>
      <c r="C3166">
        <v>-0.78233563699999997</v>
      </c>
      <c r="D3166">
        <v>2.2781912119999999</v>
      </c>
      <c r="E3166">
        <v>8.4200373049999993</v>
      </c>
      <c r="F3166">
        <v>6.0735019999999997E-3</v>
      </c>
      <c r="G3166">
        <v>4.0889157000000002E-2</v>
      </c>
      <c r="H3166" t="s">
        <v>16</v>
      </c>
    </row>
    <row r="3167" spans="1:8" x14ac:dyDescent="0.2">
      <c r="A3167" t="s">
        <v>6332</v>
      </c>
      <c r="B3167" t="s">
        <v>6333</v>
      </c>
      <c r="C3167">
        <v>0.30179740999999999</v>
      </c>
      <c r="D3167">
        <v>7.0122873610000003</v>
      </c>
      <c r="E3167">
        <v>8.4159204269999996</v>
      </c>
      <c r="F3167">
        <v>6.0794550000000001E-3</v>
      </c>
      <c r="G3167">
        <v>4.0916305E-2</v>
      </c>
      <c r="H3167" t="s">
        <v>16</v>
      </c>
    </row>
    <row r="3168" spans="1:8" x14ac:dyDescent="0.2">
      <c r="A3168" t="s">
        <v>6334</v>
      </c>
      <c r="B3168" t="s">
        <v>6335</v>
      </c>
      <c r="C3168">
        <v>0.34089971400000002</v>
      </c>
      <c r="D3168">
        <v>5.1115391880000001</v>
      </c>
      <c r="E3168">
        <v>8.4101999000000003</v>
      </c>
      <c r="F3168">
        <v>6.0951649999999996E-3</v>
      </c>
      <c r="G3168">
        <v>4.1009087999999999E-2</v>
      </c>
      <c r="H3168" t="s">
        <v>16</v>
      </c>
    </row>
    <row r="3169" spans="1:8" x14ac:dyDescent="0.2">
      <c r="A3169" t="s">
        <v>6336</v>
      </c>
      <c r="B3169" t="s">
        <v>6337</v>
      </c>
      <c r="C3169">
        <v>-1.460719552</v>
      </c>
      <c r="D3169">
        <v>-3.3635948080000002</v>
      </c>
      <c r="E3169">
        <v>8.4079462970000005</v>
      </c>
      <c r="F3169">
        <v>6.1013660000000004E-3</v>
      </c>
      <c r="G3169">
        <v>4.1020670000000002E-2</v>
      </c>
      <c r="H3169" t="s">
        <v>16</v>
      </c>
    </row>
    <row r="3170" spans="1:8" x14ac:dyDescent="0.2">
      <c r="A3170" t="s">
        <v>6338</v>
      </c>
      <c r="B3170" t="s">
        <v>6339</v>
      </c>
      <c r="C3170">
        <v>0.28768124</v>
      </c>
      <c r="D3170">
        <v>3.6298179959999999</v>
      </c>
      <c r="E3170">
        <v>8.4078797079999994</v>
      </c>
      <c r="F3170">
        <v>6.1015499999999999E-3</v>
      </c>
      <c r="G3170">
        <v>4.1020670000000002E-2</v>
      </c>
      <c r="H3170" t="s">
        <v>16</v>
      </c>
    </row>
    <row r="3171" spans="1:8" x14ac:dyDescent="0.2">
      <c r="A3171" t="s">
        <v>6340</v>
      </c>
      <c r="B3171" t="s">
        <v>6341</v>
      </c>
      <c r="C3171">
        <v>0.53607462900000002</v>
      </c>
      <c r="D3171">
        <v>2.0594418E-2</v>
      </c>
      <c r="E3171">
        <v>8.4074756659999998</v>
      </c>
      <c r="F3171">
        <v>6.102662E-3</v>
      </c>
      <c r="G3171">
        <v>4.1020670000000002E-2</v>
      </c>
      <c r="H3171" t="s">
        <v>16</v>
      </c>
    </row>
    <row r="3172" spans="1:8" x14ac:dyDescent="0.2">
      <c r="A3172" t="s">
        <v>6342</v>
      </c>
      <c r="B3172" t="s">
        <v>6343</v>
      </c>
      <c r="C3172">
        <v>-0.98608932199999999</v>
      </c>
      <c r="D3172">
        <v>0.54762339500000001</v>
      </c>
      <c r="E3172">
        <v>8.4075416740000009</v>
      </c>
      <c r="F3172">
        <v>6.1078039999999997E-3</v>
      </c>
      <c r="G3172">
        <v>4.1032056999999997E-2</v>
      </c>
      <c r="H3172" t="s">
        <v>16</v>
      </c>
    </row>
    <row r="3173" spans="1:8" x14ac:dyDescent="0.2">
      <c r="A3173" t="s">
        <v>6344</v>
      </c>
      <c r="B3173" t="s">
        <v>6345</v>
      </c>
      <c r="C3173">
        <v>0.21292536500000001</v>
      </c>
      <c r="D3173">
        <v>7.3202597860000003</v>
      </c>
      <c r="E3173">
        <v>8.4050742710000002</v>
      </c>
      <c r="F3173">
        <v>6.1092789999999996E-3</v>
      </c>
      <c r="G3173">
        <v>4.1032056999999997E-2</v>
      </c>
      <c r="H3173" t="s">
        <v>16</v>
      </c>
    </row>
    <row r="3174" spans="1:8" x14ac:dyDescent="0.2">
      <c r="A3174" t="s">
        <v>6346</v>
      </c>
      <c r="B3174" t="s">
        <v>6347</v>
      </c>
      <c r="C3174">
        <v>-0.19837292400000001</v>
      </c>
      <c r="D3174">
        <v>4.5612402879999996</v>
      </c>
      <c r="E3174">
        <v>8.4047643720000007</v>
      </c>
      <c r="F3174">
        <v>6.1101330000000002E-3</v>
      </c>
      <c r="G3174">
        <v>4.1032056999999997E-2</v>
      </c>
      <c r="H3174" t="s">
        <v>16</v>
      </c>
    </row>
    <row r="3175" spans="1:8" x14ac:dyDescent="0.2">
      <c r="A3175" t="s">
        <v>6348</v>
      </c>
      <c r="B3175" t="s">
        <v>6349</v>
      </c>
      <c r="C3175">
        <v>0.29508997199999998</v>
      </c>
      <c r="D3175">
        <v>9.1657460089999994</v>
      </c>
      <c r="E3175">
        <v>8.4023985000000003</v>
      </c>
      <c r="F3175">
        <v>6.1166600000000003E-3</v>
      </c>
      <c r="G3175">
        <v>4.1062949000000001E-2</v>
      </c>
      <c r="H3175" t="s">
        <v>16</v>
      </c>
    </row>
    <row r="3176" spans="1:8" x14ac:dyDescent="0.2">
      <c r="A3176" t="s">
        <v>6350</v>
      </c>
      <c r="B3176" t="s">
        <v>6351</v>
      </c>
      <c r="C3176">
        <v>-1.258238293</v>
      </c>
      <c r="D3176">
        <v>3.937312618</v>
      </c>
      <c r="E3176">
        <v>8.4003418389999993</v>
      </c>
      <c r="F3176">
        <v>6.1320979999999999E-3</v>
      </c>
      <c r="G3176">
        <v>4.1153620000000002E-2</v>
      </c>
      <c r="H3176" t="s">
        <v>16</v>
      </c>
    </row>
    <row r="3177" spans="1:8" x14ac:dyDescent="0.2">
      <c r="A3177" t="s">
        <v>6352</v>
      </c>
      <c r="B3177" t="s">
        <v>6353</v>
      </c>
      <c r="C3177">
        <v>-0.55149254599999997</v>
      </c>
      <c r="D3177">
        <v>5.2308309790000003</v>
      </c>
      <c r="E3177">
        <v>8.3977161850000002</v>
      </c>
      <c r="F3177">
        <v>6.1355589999999996E-3</v>
      </c>
      <c r="G3177">
        <v>4.1163880999999999E-2</v>
      </c>
      <c r="H3177" t="s">
        <v>16</v>
      </c>
    </row>
    <row r="3178" spans="1:8" x14ac:dyDescent="0.2">
      <c r="A3178" t="s">
        <v>6354</v>
      </c>
      <c r="B3178" t="s">
        <v>6355</v>
      </c>
      <c r="C3178">
        <v>-0.719162733</v>
      </c>
      <c r="D3178">
        <v>1.6965977059999999</v>
      </c>
      <c r="E3178">
        <v>8.3932668180000007</v>
      </c>
      <c r="F3178">
        <v>6.141924E-3</v>
      </c>
      <c r="G3178">
        <v>4.1193614000000003E-2</v>
      </c>
      <c r="H3178" t="s">
        <v>16</v>
      </c>
    </row>
    <row r="3179" spans="1:8" x14ac:dyDescent="0.2">
      <c r="A3179" t="s">
        <v>6356</v>
      </c>
      <c r="B3179" t="s">
        <v>6357</v>
      </c>
      <c r="C3179">
        <v>-0.56859727400000004</v>
      </c>
      <c r="D3179">
        <v>3.1258401230000001</v>
      </c>
      <c r="E3179">
        <v>8.3881270479999994</v>
      </c>
      <c r="F3179">
        <v>6.1561919999999996E-3</v>
      </c>
      <c r="G3179">
        <v>4.1276318999999999E-2</v>
      </c>
      <c r="H3179" t="s">
        <v>16</v>
      </c>
    </row>
    <row r="3180" spans="1:8" x14ac:dyDescent="0.2">
      <c r="A3180" t="s">
        <v>6358</v>
      </c>
      <c r="B3180" t="s">
        <v>6359</v>
      </c>
      <c r="C3180">
        <v>0.16167474100000001</v>
      </c>
      <c r="D3180">
        <v>6.395990609</v>
      </c>
      <c r="E3180">
        <v>8.3804306129999997</v>
      </c>
      <c r="F3180">
        <v>6.1776239999999996E-3</v>
      </c>
      <c r="G3180">
        <v>4.1406987999999999E-2</v>
      </c>
      <c r="H3180" t="s">
        <v>16</v>
      </c>
    </row>
    <row r="3181" spans="1:8" x14ac:dyDescent="0.2">
      <c r="A3181" t="s">
        <v>6360</v>
      </c>
      <c r="B3181" t="s">
        <v>6361</v>
      </c>
      <c r="C3181">
        <v>1.1240200410000001</v>
      </c>
      <c r="D3181">
        <v>-1.4664153740000001</v>
      </c>
      <c r="E3181">
        <v>8.3757106090000004</v>
      </c>
      <c r="F3181">
        <v>6.1908070000000004E-3</v>
      </c>
      <c r="G3181">
        <v>4.1482301999999999E-2</v>
      </c>
      <c r="H3181" t="s">
        <v>16</v>
      </c>
    </row>
    <row r="3182" spans="1:8" x14ac:dyDescent="0.2">
      <c r="A3182" t="s">
        <v>6362</v>
      </c>
      <c r="B3182" t="s">
        <v>6363</v>
      </c>
      <c r="C3182">
        <v>-0.73602664299999998</v>
      </c>
      <c r="D3182">
        <v>-1.700012401</v>
      </c>
      <c r="E3182">
        <v>8.374543268</v>
      </c>
      <c r="F3182">
        <v>6.1940720000000001E-3</v>
      </c>
      <c r="G3182">
        <v>4.1491132E-2</v>
      </c>
      <c r="H3182" t="s">
        <v>16</v>
      </c>
    </row>
    <row r="3183" spans="1:8" x14ac:dyDescent="0.2">
      <c r="A3183" t="s">
        <v>6364</v>
      </c>
      <c r="B3183" t="s">
        <v>6365</v>
      </c>
      <c r="C3183">
        <v>0.43400401900000002</v>
      </c>
      <c r="D3183">
        <v>8.1235610010000006</v>
      </c>
      <c r="E3183">
        <v>8.3707763489999998</v>
      </c>
      <c r="F3183">
        <v>6.2046209999999996E-3</v>
      </c>
      <c r="G3183">
        <v>4.1543324999999999E-2</v>
      </c>
      <c r="H3183" t="s">
        <v>16</v>
      </c>
    </row>
    <row r="3184" spans="1:8" x14ac:dyDescent="0.2">
      <c r="A3184" t="s">
        <v>6366</v>
      </c>
      <c r="B3184" t="s">
        <v>6367</v>
      </c>
      <c r="C3184">
        <v>0.26004028899999998</v>
      </c>
      <c r="D3184">
        <v>5.0895635329999998</v>
      </c>
      <c r="E3184">
        <v>8.3703688189999994</v>
      </c>
      <c r="F3184">
        <v>6.2057630000000004E-3</v>
      </c>
      <c r="G3184">
        <v>4.1543324999999999E-2</v>
      </c>
      <c r="H3184" t="s">
        <v>16</v>
      </c>
    </row>
    <row r="3185" spans="1:8" x14ac:dyDescent="0.2">
      <c r="A3185" t="s">
        <v>6368</v>
      </c>
      <c r="B3185" t="s">
        <v>6369</v>
      </c>
      <c r="C3185">
        <v>0.159437788</v>
      </c>
      <c r="D3185">
        <v>6.9280922389999997</v>
      </c>
      <c r="E3185">
        <v>8.3648768419999993</v>
      </c>
      <c r="F3185">
        <v>6.2211799999999998E-3</v>
      </c>
      <c r="G3185">
        <v>4.1633448000000003E-2</v>
      </c>
      <c r="H3185" t="s">
        <v>16</v>
      </c>
    </row>
    <row r="3186" spans="1:8" x14ac:dyDescent="0.2">
      <c r="A3186" t="s">
        <v>6370</v>
      </c>
      <c r="B3186" t="s">
        <v>6371</v>
      </c>
      <c r="C3186">
        <v>0.613201828</v>
      </c>
      <c r="D3186">
        <v>2.0112412339999999</v>
      </c>
      <c r="E3186">
        <v>8.3621745040000004</v>
      </c>
      <c r="F3186">
        <v>6.2287810000000001E-3</v>
      </c>
      <c r="G3186">
        <v>4.1671226999999998E-2</v>
      </c>
      <c r="H3186" t="s">
        <v>16</v>
      </c>
    </row>
    <row r="3187" spans="1:8" x14ac:dyDescent="0.2">
      <c r="A3187" t="s">
        <v>6372</v>
      </c>
      <c r="B3187" t="s">
        <v>6373</v>
      </c>
      <c r="C3187">
        <v>-1.090720363</v>
      </c>
      <c r="D3187">
        <v>-1.775046568</v>
      </c>
      <c r="E3187">
        <v>8.3604902509999999</v>
      </c>
      <c r="F3187">
        <v>6.2335230000000004E-3</v>
      </c>
      <c r="G3187">
        <v>4.1689864E-2</v>
      </c>
      <c r="H3187" t="s">
        <v>16</v>
      </c>
    </row>
    <row r="3188" spans="1:8" x14ac:dyDescent="0.2">
      <c r="A3188" t="s">
        <v>6374</v>
      </c>
      <c r="B3188" t="s">
        <v>6375</v>
      </c>
      <c r="C3188">
        <v>0.16941729699999999</v>
      </c>
      <c r="D3188">
        <v>6.1420566069999998</v>
      </c>
      <c r="E3188">
        <v>8.3586535069999996</v>
      </c>
      <c r="F3188">
        <v>6.2386990000000003E-3</v>
      </c>
      <c r="G3188">
        <v>4.1711389000000001E-2</v>
      </c>
      <c r="H3188" t="s">
        <v>16</v>
      </c>
    </row>
    <row r="3189" spans="1:8" x14ac:dyDescent="0.2">
      <c r="A3189" t="s">
        <v>6376</v>
      </c>
      <c r="B3189" t="s">
        <v>6377</v>
      </c>
      <c r="C3189">
        <v>-0.60237737499999999</v>
      </c>
      <c r="D3189">
        <v>1.6864854709999999</v>
      </c>
      <c r="E3189">
        <v>8.3561798829999994</v>
      </c>
      <c r="F3189">
        <v>6.2456769999999998E-3</v>
      </c>
      <c r="G3189">
        <v>4.1744944999999999E-2</v>
      </c>
      <c r="H3189" t="s">
        <v>16</v>
      </c>
    </row>
    <row r="3190" spans="1:8" x14ac:dyDescent="0.2">
      <c r="A3190" t="s">
        <v>6378</v>
      </c>
      <c r="B3190" t="s">
        <v>6379</v>
      </c>
      <c r="C3190">
        <v>-0.38610062000000001</v>
      </c>
      <c r="D3190">
        <v>3.747535649</v>
      </c>
      <c r="E3190">
        <v>8.3551304240000004</v>
      </c>
      <c r="F3190">
        <v>6.2486399999999998E-3</v>
      </c>
      <c r="G3190">
        <v>4.1751652E-2</v>
      </c>
      <c r="H3190" t="s">
        <v>16</v>
      </c>
    </row>
    <row r="3191" spans="1:8" x14ac:dyDescent="0.2">
      <c r="A3191" t="s">
        <v>6380</v>
      </c>
      <c r="B3191" t="s">
        <v>6381</v>
      </c>
      <c r="C3191">
        <v>0.76951037099999997</v>
      </c>
      <c r="D3191">
        <v>-0.74790298200000005</v>
      </c>
      <c r="E3191">
        <v>8.3538507400000004</v>
      </c>
      <c r="F3191">
        <v>6.252255E-3</v>
      </c>
      <c r="G3191">
        <v>4.1762711000000001E-2</v>
      </c>
      <c r="H3191" t="s">
        <v>16</v>
      </c>
    </row>
    <row r="3192" spans="1:8" x14ac:dyDescent="0.2">
      <c r="A3192" t="s">
        <v>6382</v>
      </c>
      <c r="B3192" t="s">
        <v>6383</v>
      </c>
      <c r="C3192">
        <v>0.26489786500000001</v>
      </c>
      <c r="D3192">
        <v>2.911577184</v>
      </c>
      <c r="E3192">
        <v>8.3525542519999991</v>
      </c>
      <c r="F3192">
        <v>6.2559199999999999E-3</v>
      </c>
      <c r="G3192">
        <v>4.1771611E-2</v>
      </c>
      <c r="H3192" t="s">
        <v>16</v>
      </c>
    </row>
    <row r="3193" spans="1:8" x14ac:dyDescent="0.2">
      <c r="A3193" t="s">
        <v>6384</v>
      </c>
      <c r="B3193" t="s">
        <v>6385</v>
      </c>
      <c r="C3193">
        <v>-2.750145834</v>
      </c>
      <c r="D3193">
        <v>-1.6592737989999999</v>
      </c>
      <c r="E3193">
        <v>8.3554863190000006</v>
      </c>
      <c r="F3193">
        <v>6.2575080000000002E-3</v>
      </c>
      <c r="G3193">
        <v>4.1771611E-2</v>
      </c>
      <c r="H3193" t="s">
        <v>8</v>
      </c>
    </row>
    <row r="3194" spans="1:8" x14ac:dyDescent="0.2">
      <c r="A3194" t="s">
        <v>6386</v>
      </c>
      <c r="B3194" t="s">
        <v>6387</v>
      </c>
      <c r="C3194">
        <v>-0.310979332</v>
      </c>
      <c r="D3194">
        <v>5.1248111510000003</v>
      </c>
      <c r="E3194">
        <v>8.3507219339999992</v>
      </c>
      <c r="F3194">
        <v>6.2611029999999996E-3</v>
      </c>
      <c r="G3194">
        <v>4.1782519999999997E-2</v>
      </c>
      <c r="H3194" t="s">
        <v>16</v>
      </c>
    </row>
    <row r="3195" spans="1:8" x14ac:dyDescent="0.2">
      <c r="A3195" t="s">
        <v>6388</v>
      </c>
      <c r="B3195" t="s">
        <v>6389</v>
      </c>
      <c r="C3195">
        <v>-3.4899849660000002</v>
      </c>
      <c r="D3195">
        <v>-2.9334912370000001</v>
      </c>
      <c r="E3195">
        <v>8.4044768950000002</v>
      </c>
      <c r="F3195">
        <v>6.2653709999999996E-3</v>
      </c>
      <c r="G3195">
        <v>4.1797911E-2</v>
      </c>
      <c r="H3195" t="s">
        <v>8</v>
      </c>
    </row>
    <row r="3196" spans="1:8" x14ac:dyDescent="0.2">
      <c r="A3196" t="s">
        <v>6390</v>
      </c>
      <c r="B3196" t="s">
        <v>6391</v>
      </c>
      <c r="C3196">
        <v>-0.31614872399999999</v>
      </c>
      <c r="D3196">
        <v>1.219751144</v>
      </c>
      <c r="E3196">
        <v>8.3472654120000005</v>
      </c>
      <c r="F3196">
        <v>6.2708939999999999E-3</v>
      </c>
      <c r="G3196">
        <v>4.1821658999999997E-2</v>
      </c>
      <c r="H3196" t="s">
        <v>16</v>
      </c>
    </row>
    <row r="3197" spans="1:8" x14ac:dyDescent="0.2">
      <c r="A3197" t="s">
        <v>6392</v>
      </c>
      <c r="B3197" t="s">
        <v>6393</v>
      </c>
      <c r="C3197">
        <v>-0.16172059899999999</v>
      </c>
      <c r="D3197">
        <v>4.8669982760000003</v>
      </c>
      <c r="E3197">
        <v>8.3456808349999996</v>
      </c>
      <c r="F3197">
        <v>6.2753870000000003E-3</v>
      </c>
      <c r="G3197">
        <v>4.1833637999999999E-2</v>
      </c>
      <c r="H3197" t="s">
        <v>16</v>
      </c>
    </row>
    <row r="3198" spans="1:8" x14ac:dyDescent="0.2">
      <c r="A3198" t="s">
        <v>6394</v>
      </c>
      <c r="B3198" t="s">
        <v>6395</v>
      </c>
      <c r="C3198">
        <v>-0.98059720399999994</v>
      </c>
      <c r="D3198">
        <v>-2.4542994970000001</v>
      </c>
      <c r="E3198">
        <v>8.3450084489999998</v>
      </c>
      <c r="F3198">
        <v>6.2772949999999996E-3</v>
      </c>
      <c r="G3198">
        <v>4.1833637999999999E-2</v>
      </c>
      <c r="H3198" t="s">
        <v>16</v>
      </c>
    </row>
    <row r="3199" spans="1:8" x14ac:dyDescent="0.2">
      <c r="A3199" t="s">
        <v>6396</v>
      </c>
      <c r="B3199" t="s">
        <v>6397</v>
      </c>
      <c r="C3199">
        <v>-0.328235157</v>
      </c>
      <c r="D3199">
        <v>4.4717848079999998</v>
      </c>
      <c r="E3199">
        <v>8.3443773760000006</v>
      </c>
      <c r="F3199">
        <v>6.2790859999999997E-3</v>
      </c>
      <c r="G3199">
        <v>4.1833637999999999E-2</v>
      </c>
      <c r="H3199" t="s">
        <v>16</v>
      </c>
    </row>
    <row r="3200" spans="1:8" x14ac:dyDescent="0.2">
      <c r="A3200" t="s">
        <v>6398</v>
      </c>
      <c r="B3200" t="s">
        <v>6399</v>
      </c>
      <c r="C3200">
        <v>-0.83849611800000001</v>
      </c>
      <c r="D3200">
        <v>-0.93082124899999996</v>
      </c>
      <c r="E3200">
        <v>8.3438643209999999</v>
      </c>
      <c r="F3200">
        <v>6.2805430000000004E-3</v>
      </c>
      <c r="G3200">
        <v>4.1833637999999999E-2</v>
      </c>
      <c r="H3200" t="s">
        <v>16</v>
      </c>
    </row>
    <row r="3201" spans="1:8" x14ac:dyDescent="0.2">
      <c r="A3201" t="s">
        <v>6400</v>
      </c>
      <c r="B3201" t="s">
        <v>6401</v>
      </c>
      <c r="C3201">
        <v>-1.4616725719999999</v>
      </c>
      <c r="D3201">
        <v>-1.3322937130000001</v>
      </c>
      <c r="E3201">
        <v>8.3420095120000006</v>
      </c>
      <c r="F3201">
        <v>6.291858E-3</v>
      </c>
      <c r="G3201">
        <v>4.1895911000000001E-2</v>
      </c>
      <c r="H3201" t="s">
        <v>16</v>
      </c>
    </row>
    <row r="3202" spans="1:8" x14ac:dyDescent="0.2">
      <c r="A3202" t="s">
        <v>6402</v>
      </c>
      <c r="B3202" t="s">
        <v>6403</v>
      </c>
      <c r="C3202">
        <v>0.54835097600000005</v>
      </c>
      <c r="D3202">
        <v>10.70237004</v>
      </c>
      <c r="E3202">
        <v>8.3405663790000002</v>
      </c>
      <c r="F3202">
        <v>6.2959629999999999E-3</v>
      </c>
      <c r="G3202">
        <v>4.1910149000000001E-2</v>
      </c>
      <c r="H3202" t="s">
        <v>16</v>
      </c>
    </row>
    <row r="3203" spans="1:8" x14ac:dyDescent="0.2">
      <c r="A3203" t="s">
        <v>6404</v>
      </c>
      <c r="B3203" t="s">
        <v>6405</v>
      </c>
      <c r="C3203">
        <v>-0.25532206400000002</v>
      </c>
      <c r="D3203">
        <v>2.6384678849999998</v>
      </c>
      <c r="E3203">
        <v>8.3363268450000003</v>
      </c>
      <c r="F3203">
        <v>6.3019840000000001E-3</v>
      </c>
      <c r="G3203">
        <v>4.1937127999999997E-2</v>
      </c>
      <c r="H3203" t="s">
        <v>16</v>
      </c>
    </row>
    <row r="3204" spans="1:8" x14ac:dyDescent="0.2">
      <c r="A3204" t="s">
        <v>6406</v>
      </c>
      <c r="B3204" t="s">
        <v>6407</v>
      </c>
      <c r="C3204">
        <v>0.63759147900000002</v>
      </c>
      <c r="D3204">
        <v>5.1601447839999999</v>
      </c>
      <c r="E3204">
        <v>8.3366491759999999</v>
      </c>
      <c r="F3204">
        <v>6.310988E-3</v>
      </c>
      <c r="G3204">
        <v>4.1983932000000002E-2</v>
      </c>
      <c r="H3204" t="s">
        <v>16</v>
      </c>
    </row>
    <row r="3205" spans="1:8" x14ac:dyDescent="0.2">
      <c r="A3205" t="s">
        <v>6408</v>
      </c>
      <c r="B3205" t="s">
        <v>6409</v>
      </c>
      <c r="C3205">
        <v>-0.41246666500000001</v>
      </c>
      <c r="D3205">
        <v>-0.127132572</v>
      </c>
      <c r="E3205">
        <v>8.3303936539999999</v>
      </c>
      <c r="F3205">
        <v>6.3189170000000003E-3</v>
      </c>
      <c r="G3205">
        <v>4.2023560000000001E-2</v>
      </c>
      <c r="H3205" t="s">
        <v>16</v>
      </c>
    </row>
    <row r="3206" spans="1:8" x14ac:dyDescent="0.2">
      <c r="A3206" t="s">
        <v>6410</v>
      </c>
      <c r="B3206" t="s">
        <v>6411</v>
      </c>
      <c r="C3206">
        <v>-0.48744235699999999</v>
      </c>
      <c r="D3206">
        <v>1.614986703</v>
      </c>
      <c r="E3206">
        <v>8.3279642200000001</v>
      </c>
      <c r="F3206">
        <v>6.3258639999999996E-3</v>
      </c>
      <c r="G3206">
        <v>4.2056637000000001E-2</v>
      </c>
      <c r="H3206" t="s">
        <v>16</v>
      </c>
    </row>
    <row r="3207" spans="1:8" x14ac:dyDescent="0.2">
      <c r="A3207" t="s">
        <v>6412</v>
      </c>
      <c r="B3207" t="s">
        <v>6413</v>
      </c>
      <c r="C3207">
        <v>0.22316517299999999</v>
      </c>
      <c r="D3207">
        <v>4.5808079450000001</v>
      </c>
      <c r="E3207">
        <v>8.3267662470000001</v>
      </c>
      <c r="F3207">
        <v>6.3292929999999997E-3</v>
      </c>
      <c r="G3207">
        <v>4.2066306999999997E-2</v>
      </c>
      <c r="H3207" t="s">
        <v>16</v>
      </c>
    </row>
    <row r="3208" spans="1:8" x14ac:dyDescent="0.2">
      <c r="A3208" t="s">
        <v>6414</v>
      </c>
      <c r="B3208" t="s">
        <v>6415</v>
      </c>
      <c r="C3208">
        <v>0.50965013400000003</v>
      </c>
      <c r="D3208">
        <v>4.8924813540000001</v>
      </c>
      <c r="E3208">
        <v>8.3230118480000002</v>
      </c>
      <c r="F3208">
        <v>6.3454729999999999E-3</v>
      </c>
      <c r="G3208">
        <v>4.2160694999999998E-2</v>
      </c>
      <c r="H3208" t="s">
        <v>16</v>
      </c>
    </row>
    <row r="3209" spans="1:8" x14ac:dyDescent="0.2">
      <c r="A3209" t="s">
        <v>6416</v>
      </c>
      <c r="B3209" t="s">
        <v>6417</v>
      </c>
      <c r="C3209">
        <v>-2.978346223</v>
      </c>
      <c r="D3209">
        <v>-3.6367798730000001</v>
      </c>
      <c r="E3209">
        <v>8.3171667609999993</v>
      </c>
      <c r="F3209">
        <v>6.3568399999999999E-3</v>
      </c>
      <c r="G3209">
        <v>4.2223053000000003E-2</v>
      </c>
      <c r="H3209" t="s">
        <v>8</v>
      </c>
    </row>
    <row r="3210" spans="1:8" x14ac:dyDescent="0.2">
      <c r="A3210" t="s">
        <v>6418</v>
      </c>
      <c r="B3210" t="s">
        <v>6419</v>
      </c>
      <c r="C3210">
        <v>-0.48576839999999999</v>
      </c>
      <c r="D3210">
        <v>2.74483151</v>
      </c>
      <c r="E3210">
        <v>8.3123879800000005</v>
      </c>
      <c r="F3210">
        <v>6.370601E-3</v>
      </c>
      <c r="G3210">
        <v>4.2301270000000002E-2</v>
      </c>
      <c r="H3210" t="s">
        <v>16</v>
      </c>
    </row>
    <row r="3211" spans="1:8" x14ac:dyDescent="0.2">
      <c r="A3211" t="s">
        <v>6420</v>
      </c>
      <c r="B3211" t="s">
        <v>6421</v>
      </c>
      <c r="C3211">
        <v>1.216186749</v>
      </c>
      <c r="D3211">
        <v>-2.9853628130000001</v>
      </c>
      <c r="E3211">
        <v>8.2991195579999992</v>
      </c>
      <c r="F3211">
        <v>6.4089769999999997E-3</v>
      </c>
      <c r="G3211">
        <v>4.2533948000000002E-2</v>
      </c>
      <c r="H3211" t="s">
        <v>16</v>
      </c>
    </row>
    <row r="3212" spans="1:8" x14ac:dyDescent="0.2">
      <c r="A3212" t="s">
        <v>6422</v>
      </c>
      <c r="B3212" t="s">
        <v>6423</v>
      </c>
      <c r="C3212">
        <v>-1.2498188889999999</v>
      </c>
      <c r="D3212">
        <v>-2.8685657579999999</v>
      </c>
      <c r="E3212">
        <v>8.2988925679999994</v>
      </c>
      <c r="F3212">
        <v>6.4096350000000003E-3</v>
      </c>
      <c r="G3212">
        <v>4.2533948000000002E-2</v>
      </c>
      <c r="H3212" t="s">
        <v>16</v>
      </c>
    </row>
    <row r="3213" spans="1:8" x14ac:dyDescent="0.2">
      <c r="A3213" t="s">
        <v>6424</v>
      </c>
      <c r="B3213" t="s">
        <v>6425</v>
      </c>
      <c r="C3213">
        <v>0.24290372900000001</v>
      </c>
      <c r="D3213">
        <v>6.0494273500000002</v>
      </c>
      <c r="E3213">
        <v>8.2789094789999993</v>
      </c>
      <c r="F3213">
        <v>6.4679029999999997E-3</v>
      </c>
      <c r="G3213">
        <v>4.2897725999999997E-2</v>
      </c>
      <c r="H3213" t="s">
        <v>16</v>
      </c>
    </row>
    <row r="3214" spans="1:8" x14ac:dyDescent="0.2">
      <c r="A3214" t="s">
        <v>6426</v>
      </c>
      <c r="B3214" t="s">
        <v>6427</v>
      </c>
      <c r="C3214">
        <v>-0.17004332</v>
      </c>
      <c r="D3214">
        <v>5.2726844509999999</v>
      </c>
      <c r="E3214">
        <v>8.2787122380000007</v>
      </c>
      <c r="F3214">
        <v>6.4684809999999999E-3</v>
      </c>
      <c r="G3214">
        <v>4.2897725999999997E-2</v>
      </c>
      <c r="H3214" t="s">
        <v>16</v>
      </c>
    </row>
    <row r="3215" spans="1:8" x14ac:dyDescent="0.2">
      <c r="A3215" t="s">
        <v>6428</v>
      </c>
      <c r="B3215" t="s">
        <v>6429</v>
      </c>
      <c r="C3215">
        <v>0.46668641700000002</v>
      </c>
      <c r="D3215">
        <v>7.2653250519999997</v>
      </c>
      <c r="E3215">
        <v>8.2775639989999998</v>
      </c>
      <c r="F3215">
        <v>6.4732360000000003E-3</v>
      </c>
      <c r="G3215">
        <v>4.29159E-2</v>
      </c>
      <c r="H3215" t="s">
        <v>16</v>
      </c>
    </row>
    <row r="3216" spans="1:8" x14ac:dyDescent="0.2">
      <c r="A3216" t="s">
        <v>6430</v>
      </c>
      <c r="B3216" t="s">
        <v>6431</v>
      </c>
      <c r="C3216">
        <v>0.31775528800000002</v>
      </c>
      <c r="D3216">
        <v>5.0591850029999996</v>
      </c>
      <c r="E3216">
        <v>8.2734594010000002</v>
      </c>
      <c r="F3216">
        <v>6.4838930000000001E-3</v>
      </c>
      <c r="G3216">
        <v>4.2973183999999998E-2</v>
      </c>
      <c r="H3216" t="s">
        <v>16</v>
      </c>
    </row>
    <row r="3217" spans="1:8" x14ac:dyDescent="0.2">
      <c r="A3217" t="s">
        <v>6432</v>
      </c>
      <c r="B3217" t="s">
        <v>6433</v>
      </c>
      <c r="C3217">
        <v>0.92075246799999999</v>
      </c>
      <c r="D3217">
        <v>0.58696765200000001</v>
      </c>
      <c r="E3217">
        <v>8.2719389050000007</v>
      </c>
      <c r="F3217">
        <v>6.4900859999999999E-3</v>
      </c>
      <c r="G3217">
        <v>4.3000853999999998E-2</v>
      </c>
      <c r="H3217" t="s">
        <v>16</v>
      </c>
    </row>
    <row r="3218" spans="1:8" x14ac:dyDescent="0.2">
      <c r="A3218" t="s">
        <v>6434</v>
      </c>
      <c r="B3218" t="s">
        <v>6435</v>
      </c>
      <c r="C3218">
        <v>-0.35785961700000002</v>
      </c>
      <c r="D3218">
        <v>1.9749849859999999</v>
      </c>
      <c r="E3218">
        <v>8.2679877719999997</v>
      </c>
      <c r="F3218">
        <v>6.4999879999999999E-3</v>
      </c>
      <c r="G3218">
        <v>4.3040292000000001E-2</v>
      </c>
      <c r="H3218" t="s">
        <v>16</v>
      </c>
    </row>
    <row r="3219" spans="1:8" x14ac:dyDescent="0.2">
      <c r="A3219" t="s">
        <v>6436</v>
      </c>
      <c r="B3219" t="s">
        <v>6437</v>
      </c>
      <c r="C3219">
        <v>0.87763418000000004</v>
      </c>
      <c r="D3219">
        <v>3.4500165009999999</v>
      </c>
      <c r="E3219">
        <v>8.2713869039999999</v>
      </c>
      <c r="F3219">
        <v>6.5000780000000003E-3</v>
      </c>
      <c r="G3219">
        <v>4.3040292000000001E-2</v>
      </c>
      <c r="H3219" t="s">
        <v>16</v>
      </c>
    </row>
    <row r="3220" spans="1:8" x14ac:dyDescent="0.2">
      <c r="A3220" t="s">
        <v>6438</v>
      </c>
      <c r="B3220" t="s">
        <v>6439</v>
      </c>
      <c r="C3220">
        <v>-1.067685773</v>
      </c>
      <c r="D3220">
        <v>4.5948778170000004</v>
      </c>
      <c r="E3220">
        <v>8.2698855719999997</v>
      </c>
      <c r="F3220">
        <v>6.5044980000000001E-3</v>
      </c>
      <c r="G3220">
        <v>4.3056181999999998E-2</v>
      </c>
      <c r="H3220" t="s">
        <v>16</v>
      </c>
    </row>
    <row r="3221" spans="1:8" x14ac:dyDescent="0.2">
      <c r="A3221" t="s">
        <v>6440</v>
      </c>
      <c r="B3221" t="s">
        <v>6441</v>
      </c>
      <c r="C3221">
        <v>0.35353695000000002</v>
      </c>
      <c r="D3221">
        <v>4.1562230229999999</v>
      </c>
      <c r="E3221">
        <v>8.2608780710000005</v>
      </c>
      <c r="F3221">
        <v>6.5209659999999996E-3</v>
      </c>
      <c r="G3221">
        <v>4.3139451000000002E-2</v>
      </c>
      <c r="H3221" t="s">
        <v>16</v>
      </c>
    </row>
    <row r="3222" spans="1:8" x14ac:dyDescent="0.2">
      <c r="A3222" t="s">
        <v>6442</v>
      </c>
      <c r="B3222" t="s">
        <v>6443</v>
      </c>
      <c r="C3222">
        <v>0.24529509499999999</v>
      </c>
      <c r="D3222">
        <v>7.042697703</v>
      </c>
      <c r="E3222">
        <v>8.2608235150000002</v>
      </c>
      <c r="F3222">
        <v>6.5211269999999998E-3</v>
      </c>
      <c r="G3222">
        <v>4.3139451000000002E-2</v>
      </c>
      <c r="H3222" t="s">
        <v>16</v>
      </c>
    </row>
    <row r="3223" spans="1:8" x14ac:dyDescent="0.2">
      <c r="A3223" t="s">
        <v>6444</v>
      </c>
      <c r="B3223" t="s">
        <v>6445</v>
      </c>
      <c r="C3223">
        <v>0.192290871</v>
      </c>
      <c r="D3223">
        <v>5.1297313850000004</v>
      </c>
      <c r="E3223">
        <v>8.2562980330000002</v>
      </c>
      <c r="F3223">
        <v>6.5345179999999996E-3</v>
      </c>
      <c r="G3223">
        <v>4.3214619000000003E-2</v>
      </c>
      <c r="H3223" t="s">
        <v>16</v>
      </c>
    </row>
    <row r="3224" spans="1:8" x14ac:dyDescent="0.2">
      <c r="A3224" t="s">
        <v>6446</v>
      </c>
      <c r="B3224" t="s">
        <v>6447</v>
      </c>
      <c r="C3224">
        <v>-0.63962408199999998</v>
      </c>
      <c r="D3224">
        <v>-0.27190045200000001</v>
      </c>
      <c r="E3224">
        <v>8.2507928869999994</v>
      </c>
      <c r="F3224">
        <v>6.5508470000000003E-3</v>
      </c>
      <c r="G3224">
        <v>4.3309166000000003E-2</v>
      </c>
      <c r="H3224" t="s">
        <v>16</v>
      </c>
    </row>
    <row r="3225" spans="1:8" x14ac:dyDescent="0.2">
      <c r="A3225" t="s">
        <v>6448</v>
      </c>
      <c r="B3225" t="s">
        <v>6449</v>
      </c>
      <c r="C3225">
        <v>-0.42223170399999999</v>
      </c>
      <c r="D3225">
        <v>1.924303377</v>
      </c>
      <c r="E3225">
        <v>8.2362470660000007</v>
      </c>
      <c r="F3225">
        <v>6.5942020000000004E-3</v>
      </c>
      <c r="G3225">
        <v>4.3578687999999997E-2</v>
      </c>
      <c r="H3225" t="s">
        <v>16</v>
      </c>
    </row>
    <row r="3226" spans="1:8" x14ac:dyDescent="0.2">
      <c r="A3226" t="s">
        <v>6450</v>
      </c>
      <c r="B3226" t="s">
        <v>6451</v>
      </c>
      <c r="C3226">
        <v>0.48230307500000003</v>
      </c>
      <c r="D3226">
        <v>5.2828499180000001</v>
      </c>
      <c r="E3226">
        <v>8.2372175330000008</v>
      </c>
      <c r="F3226">
        <v>6.595704E-3</v>
      </c>
      <c r="G3226">
        <v>4.3578687999999997E-2</v>
      </c>
      <c r="H3226" t="s">
        <v>16</v>
      </c>
    </row>
    <row r="3227" spans="1:8" x14ac:dyDescent="0.2">
      <c r="A3227" t="s">
        <v>6452</v>
      </c>
      <c r="B3227" t="s">
        <v>6453</v>
      </c>
      <c r="C3227">
        <v>0.57126031899999996</v>
      </c>
      <c r="D3227">
        <v>0.42284874300000003</v>
      </c>
      <c r="E3227">
        <v>8.2337223549999994</v>
      </c>
      <c r="F3227">
        <v>6.6017580000000001E-3</v>
      </c>
      <c r="G3227">
        <v>4.3605163000000002E-2</v>
      </c>
      <c r="H3227" t="s">
        <v>16</v>
      </c>
    </row>
    <row r="3228" spans="1:8" x14ac:dyDescent="0.2">
      <c r="A3228" t="s">
        <v>6454</v>
      </c>
      <c r="B3228" t="s">
        <v>6455</v>
      </c>
      <c r="C3228">
        <v>-1.1541011510000001</v>
      </c>
      <c r="D3228">
        <v>-2.5078273850000001</v>
      </c>
      <c r="E3228">
        <v>8.2199688640000002</v>
      </c>
      <c r="F3228">
        <v>6.6430839999999996E-3</v>
      </c>
      <c r="G3228">
        <v>4.3864526000000001E-2</v>
      </c>
      <c r="H3228" t="s">
        <v>16</v>
      </c>
    </row>
    <row r="3229" spans="1:8" x14ac:dyDescent="0.2">
      <c r="A3229" t="s">
        <v>6456</v>
      </c>
      <c r="B3229" t="s">
        <v>6457</v>
      </c>
      <c r="C3229">
        <v>-0.56971882600000001</v>
      </c>
      <c r="D3229">
        <v>0.98456374700000004</v>
      </c>
      <c r="E3229">
        <v>8.2179565889999999</v>
      </c>
      <c r="F3229">
        <v>6.6491529999999997E-3</v>
      </c>
      <c r="G3229">
        <v>4.3891001999999998E-2</v>
      </c>
      <c r="H3229" t="s">
        <v>16</v>
      </c>
    </row>
    <row r="3230" spans="1:8" x14ac:dyDescent="0.2">
      <c r="A3230" t="s">
        <v>6458</v>
      </c>
      <c r="B3230" t="s">
        <v>6459</v>
      </c>
      <c r="C3230">
        <v>-1.1052548369999999</v>
      </c>
      <c r="D3230">
        <v>-1.3105396140000001</v>
      </c>
      <c r="E3230">
        <v>8.2162146299999996</v>
      </c>
      <c r="F3230">
        <v>6.6544120000000002E-3</v>
      </c>
      <c r="G3230">
        <v>4.3912112000000003E-2</v>
      </c>
      <c r="H3230" t="s">
        <v>16</v>
      </c>
    </row>
    <row r="3231" spans="1:8" x14ac:dyDescent="0.2">
      <c r="A3231" t="s">
        <v>6460</v>
      </c>
      <c r="B3231" t="s">
        <v>6461</v>
      </c>
      <c r="C3231">
        <v>-0.30704720099999999</v>
      </c>
      <c r="D3231">
        <v>0.842028573</v>
      </c>
      <c r="E3231">
        <v>8.212398919</v>
      </c>
      <c r="F3231">
        <v>6.6659470000000002E-3</v>
      </c>
      <c r="G3231">
        <v>4.3974613000000003E-2</v>
      </c>
      <c r="H3231" t="s">
        <v>16</v>
      </c>
    </row>
    <row r="3232" spans="1:8" x14ac:dyDescent="0.2">
      <c r="A3232" t="s">
        <v>6462</v>
      </c>
      <c r="B3232" t="s">
        <v>6463</v>
      </c>
      <c r="C3232">
        <v>0.34992108900000002</v>
      </c>
      <c r="D3232">
        <v>6.5976462270000003</v>
      </c>
      <c r="E3232">
        <v>8.2083802190000004</v>
      </c>
      <c r="F3232">
        <v>6.6781189999999997E-3</v>
      </c>
      <c r="G3232">
        <v>4.4041273999999998E-2</v>
      </c>
      <c r="H3232" t="s">
        <v>16</v>
      </c>
    </row>
    <row r="3233" spans="1:8" x14ac:dyDescent="0.2">
      <c r="A3233" t="s">
        <v>6464</v>
      </c>
      <c r="B3233" t="s">
        <v>6465</v>
      </c>
      <c r="C3233">
        <v>-0.85045447200000002</v>
      </c>
      <c r="D3233">
        <v>-1.0151479809999999</v>
      </c>
      <c r="E3233">
        <v>8.2027487539999999</v>
      </c>
      <c r="F3233">
        <v>6.695215E-3</v>
      </c>
      <c r="G3233">
        <v>4.4140361000000003E-2</v>
      </c>
      <c r="H3233" t="s">
        <v>16</v>
      </c>
    </row>
    <row r="3234" spans="1:8" x14ac:dyDescent="0.2">
      <c r="A3234" t="s">
        <v>6466</v>
      </c>
      <c r="B3234" t="s">
        <v>6467</v>
      </c>
      <c r="C3234">
        <v>-0.43809785499999998</v>
      </c>
      <c r="D3234">
        <v>-0.27644372699999997</v>
      </c>
      <c r="E3234">
        <v>8.1997725159999995</v>
      </c>
      <c r="F3234">
        <v>6.70427E-3</v>
      </c>
      <c r="G3234">
        <v>4.4186384000000002E-2</v>
      </c>
      <c r="H3234" t="s">
        <v>16</v>
      </c>
    </row>
    <row r="3235" spans="1:8" x14ac:dyDescent="0.2">
      <c r="A3235" t="s">
        <v>6468</v>
      </c>
      <c r="B3235" t="s">
        <v>6469</v>
      </c>
      <c r="C3235">
        <v>-1.361044471</v>
      </c>
      <c r="D3235">
        <v>1.680857585</v>
      </c>
      <c r="E3235">
        <v>8.2004164060000004</v>
      </c>
      <c r="F3235">
        <v>6.7125930000000002E-3</v>
      </c>
      <c r="G3235">
        <v>4.4227559E-2</v>
      </c>
      <c r="H3235" t="s">
        <v>16</v>
      </c>
    </row>
    <row r="3236" spans="1:8" x14ac:dyDescent="0.2">
      <c r="A3236" t="s">
        <v>6470</v>
      </c>
      <c r="B3236" t="s">
        <v>6471</v>
      </c>
      <c r="C3236">
        <v>-1.4259749960000001</v>
      </c>
      <c r="D3236">
        <v>-2.5373106590000001</v>
      </c>
      <c r="E3236">
        <v>8.1915241719999994</v>
      </c>
      <c r="F3236">
        <v>6.7294310000000001E-3</v>
      </c>
      <c r="G3236">
        <v>4.4324798999999998E-2</v>
      </c>
      <c r="H3236" t="s">
        <v>16</v>
      </c>
    </row>
    <row r="3237" spans="1:8" x14ac:dyDescent="0.2">
      <c r="A3237" t="s">
        <v>6472</v>
      </c>
      <c r="B3237" t="s">
        <v>6473</v>
      </c>
      <c r="C3237">
        <v>-0.251436671</v>
      </c>
      <c r="D3237">
        <v>3.9049107709999999</v>
      </c>
      <c r="E3237">
        <v>8.1896172420000006</v>
      </c>
      <c r="F3237">
        <v>6.735263E-3</v>
      </c>
      <c r="G3237">
        <v>4.4343261000000002E-2</v>
      </c>
      <c r="H3237" t="s">
        <v>16</v>
      </c>
    </row>
    <row r="3238" spans="1:8" x14ac:dyDescent="0.2">
      <c r="A3238" t="s">
        <v>6474</v>
      </c>
      <c r="B3238" t="s">
        <v>6475</v>
      </c>
      <c r="C3238">
        <v>0.77797223599999998</v>
      </c>
      <c r="D3238">
        <v>6.6635381560000004</v>
      </c>
      <c r="E3238">
        <v>8.1926167929999991</v>
      </c>
      <c r="F3238">
        <v>6.7363969999999999E-3</v>
      </c>
      <c r="G3238">
        <v>4.4343261000000002E-2</v>
      </c>
      <c r="H3238" t="s">
        <v>16</v>
      </c>
    </row>
    <row r="3239" spans="1:8" x14ac:dyDescent="0.2">
      <c r="A3239" t="s">
        <v>6476</v>
      </c>
      <c r="B3239" t="s">
        <v>6477</v>
      </c>
      <c r="C3239">
        <v>0.72120174500000001</v>
      </c>
      <c r="D3239">
        <v>6.2234987820000001</v>
      </c>
      <c r="E3239">
        <v>8.1875564060000006</v>
      </c>
      <c r="F3239">
        <v>6.7518889999999996E-3</v>
      </c>
      <c r="G3239">
        <v>4.4431513999999998E-2</v>
      </c>
      <c r="H3239" t="s">
        <v>16</v>
      </c>
    </row>
    <row r="3240" spans="1:8" x14ac:dyDescent="0.2">
      <c r="A3240" t="s">
        <v>6478</v>
      </c>
      <c r="B3240" t="s">
        <v>6479</v>
      </c>
      <c r="C3240">
        <v>0.775463507</v>
      </c>
      <c r="D3240">
        <v>0.60214602399999995</v>
      </c>
      <c r="E3240">
        <v>8.1817725970000001</v>
      </c>
      <c r="F3240">
        <v>6.7593089999999998E-3</v>
      </c>
      <c r="G3240">
        <v>4.4466611000000003E-2</v>
      </c>
      <c r="H3240" t="s">
        <v>16</v>
      </c>
    </row>
    <row r="3241" spans="1:8" x14ac:dyDescent="0.2">
      <c r="A3241" t="s">
        <v>6480</v>
      </c>
      <c r="B3241" t="s">
        <v>6481</v>
      </c>
      <c r="C3241">
        <v>0.78220937999999995</v>
      </c>
      <c r="D3241">
        <v>-2.673290545</v>
      </c>
      <c r="E3241">
        <v>8.1804240640000003</v>
      </c>
      <c r="F3241">
        <v>6.7634519999999997E-3</v>
      </c>
      <c r="G3241">
        <v>4.4477986999999997E-2</v>
      </c>
      <c r="H3241" t="s">
        <v>16</v>
      </c>
    </row>
    <row r="3242" spans="1:8" x14ac:dyDescent="0.2">
      <c r="A3242" t="s">
        <v>6482</v>
      </c>
      <c r="B3242" t="s">
        <v>6483</v>
      </c>
      <c r="C3242">
        <v>-1.505635396</v>
      </c>
      <c r="D3242">
        <v>-3.397928678</v>
      </c>
      <c r="E3242">
        <v>8.1798510639999993</v>
      </c>
      <c r="F3242">
        <v>6.765213E-3</v>
      </c>
      <c r="G3242">
        <v>4.4477986999999997E-2</v>
      </c>
      <c r="H3242" t="s">
        <v>8</v>
      </c>
    </row>
    <row r="3243" spans="1:8" x14ac:dyDescent="0.2">
      <c r="A3243" t="s">
        <v>6484</v>
      </c>
      <c r="B3243" t="s">
        <v>6485</v>
      </c>
      <c r="C3243">
        <v>-0.52555342400000005</v>
      </c>
      <c r="D3243">
        <v>2.6384651240000001</v>
      </c>
      <c r="E3243">
        <v>8.1772018580000001</v>
      </c>
      <c r="F3243">
        <v>6.7733619999999998E-3</v>
      </c>
      <c r="G3243">
        <v>4.4517826000000003E-2</v>
      </c>
      <c r="H3243" t="s">
        <v>16</v>
      </c>
    </row>
    <row r="3244" spans="1:8" x14ac:dyDescent="0.2">
      <c r="A3244" t="s">
        <v>6486</v>
      </c>
      <c r="B3244" t="s">
        <v>6487</v>
      </c>
      <c r="C3244">
        <v>-0.475648552</v>
      </c>
      <c r="D3244">
        <v>0.228536345</v>
      </c>
      <c r="E3244">
        <v>8.1757210469999997</v>
      </c>
      <c r="F3244">
        <v>6.7779210000000001E-3</v>
      </c>
      <c r="G3244">
        <v>4.4534056000000002E-2</v>
      </c>
      <c r="H3244" t="s">
        <v>16</v>
      </c>
    </row>
    <row r="3245" spans="1:8" x14ac:dyDescent="0.2">
      <c r="A3245" t="s">
        <v>6488</v>
      </c>
      <c r="B3245" t="s">
        <v>6489</v>
      </c>
      <c r="C3245">
        <v>0.23080115500000001</v>
      </c>
      <c r="D3245">
        <v>6.901301524</v>
      </c>
      <c r="E3245">
        <v>8.1732022749999995</v>
      </c>
      <c r="F3245">
        <v>6.7856840000000002E-3</v>
      </c>
      <c r="G3245">
        <v>4.4571317999999999E-2</v>
      </c>
      <c r="H3245" t="s">
        <v>16</v>
      </c>
    </row>
    <row r="3246" spans="1:8" x14ac:dyDescent="0.2">
      <c r="A3246" t="s">
        <v>6490</v>
      </c>
      <c r="B3246" t="s">
        <v>6491</v>
      </c>
      <c r="C3246">
        <v>0.90938791200000002</v>
      </c>
      <c r="D3246">
        <v>-2.5806742410000001</v>
      </c>
      <c r="E3246">
        <v>8.1703534879999999</v>
      </c>
      <c r="F3246">
        <v>6.7944759999999998E-3</v>
      </c>
      <c r="G3246">
        <v>4.4615310999999998E-2</v>
      </c>
      <c r="H3246" t="s">
        <v>16</v>
      </c>
    </row>
    <row r="3247" spans="1:8" x14ac:dyDescent="0.2">
      <c r="A3247" t="s">
        <v>6492</v>
      </c>
      <c r="B3247" t="s">
        <v>6493</v>
      </c>
      <c r="C3247">
        <v>0.24892070899999999</v>
      </c>
      <c r="D3247">
        <v>4.6930527929999997</v>
      </c>
      <c r="E3247">
        <v>8.1688960930000007</v>
      </c>
      <c r="F3247">
        <v>6.7989779999999998E-3</v>
      </c>
      <c r="G3247">
        <v>4.4631121000000003E-2</v>
      </c>
      <c r="H3247" t="s">
        <v>16</v>
      </c>
    </row>
    <row r="3248" spans="1:8" x14ac:dyDescent="0.2">
      <c r="A3248" t="s">
        <v>6494</v>
      </c>
      <c r="B3248" t="s">
        <v>6495</v>
      </c>
      <c r="C3248">
        <v>-0.71663465100000001</v>
      </c>
      <c r="D3248">
        <v>-1.3733158000000001</v>
      </c>
      <c r="E3248">
        <v>8.1664180519999992</v>
      </c>
      <c r="F3248">
        <v>6.8066400000000001E-3</v>
      </c>
      <c r="G3248">
        <v>4.4667660999999997E-2</v>
      </c>
      <c r="H3248" t="s">
        <v>16</v>
      </c>
    </row>
    <row r="3249" spans="1:8" x14ac:dyDescent="0.2">
      <c r="A3249" t="s">
        <v>6496</v>
      </c>
      <c r="B3249" t="s">
        <v>6497</v>
      </c>
      <c r="C3249">
        <v>0.37575488499999998</v>
      </c>
      <c r="D3249">
        <v>4.0739584000000004</v>
      </c>
      <c r="E3249">
        <v>8.1632726659999992</v>
      </c>
      <c r="F3249">
        <v>6.8163800000000004E-3</v>
      </c>
      <c r="G3249">
        <v>4.4717803E-2</v>
      </c>
      <c r="H3249" t="s">
        <v>16</v>
      </c>
    </row>
    <row r="3250" spans="1:8" x14ac:dyDescent="0.2">
      <c r="A3250" t="s">
        <v>6498</v>
      </c>
      <c r="B3250" t="s">
        <v>6499</v>
      </c>
      <c r="C3250">
        <v>0.35428839099999998</v>
      </c>
      <c r="D3250">
        <v>9.5765727149999993</v>
      </c>
      <c r="E3250">
        <v>8.1621409459999992</v>
      </c>
      <c r="F3250">
        <v>6.8198879999999996E-3</v>
      </c>
      <c r="G3250">
        <v>4.4727045999999999E-2</v>
      </c>
      <c r="H3250" t="s">
        <v>16</v>
      </c>
    </row>
    <row r="3251" spans="1:8" x14ac:dyDescent="0.2">
      <c r="A3251" t="s">
        <v>6500</v>
      </c>
      <c r="B3251" t="s">
        <v>6501</v>
      </c>
      <c r="C3251">
        <v>0.25381284599999998</v>
      </c>
      <c r="D3251">
        <v>5.0633408290000004</v>
      </c>
      <c r="E3251">
        <v>8.1570219430000002</v>
      </c>
      <c r="F3251">
        <v>6.8357790000000002E-3</v>
      </c>
      <c r="G3251">
        <v>4.4817471999999997E-2</v>
      </c>
      <c r="H3251" t="s">
        <v>16</v>
      </c>
    </row>
    <row r="3252" spans="1:8" x14ac:dyDescent="0.2">
      <c r="A3252" t="s">
        <v>6502</v>
      </c>
      <c r="B3252" t="s">
        <v>6503</v>
      </c>
      <c r="C3252">
        <v>-0.24540078700000001</v>
      </c>
      <c r="D3252">
        <v>3.2193612329999999</v>
      </c>
      <c r="E3252">
        <v>8.1555593200000001</v>
      </c>
      <c r="F3252">
        <v>6.8403270000000002E-3</v>
      </c>
      <c r="G3252">
        <v>4.4823307999999999E-2</v>
      </c>
      <c r="H3252" t="s">
        <v>16</v>
      </c>
    </row>
    <row r="3253" spans="1:8" x14ac:dyDescent="0.2">
      <c r="A3253" t="s">
        <v>6504</v>
      </c>
      <c r="B3253" t="s">
        <v>6505</v>
      </c>
      <c r="C3253">
        <v>0.43137965499999997</v>
      </c>
      <c r="D3253">
        <v>8.0375102510000005</v>
      </c>
      <c r="E3253">
        <v>8.1553826459999996</v>
      </c>
      <c r="F3253">
        <v>6.8408770000000004E-3</v>
      </c>
      <c r="G3253">
        <v>4.4823307999999999E-2</v>
      </c>
      <c r="H3253" t="s">
        <v>16</v>
      </c>
    </row>
    <row r="3254" spans="1:8" x14ac:dyDescent="0.2">
      <c r="A3254" t="s">
        <v>6506</v>
      </c>
      <c r="B3254" t="s">
        <v>6507</v>
      </c>
      <c r="C3254">
        <v>-1.086639379</v>
      </c>
      <c r="D3254">
        <v>-2.1746844140000001</v>
      </c>
      <c r="E3254">
        <v>8.154123791</v>
      </c>
      <c r="F3254">
        <v>6.8447940000000004E-3</v>
      </c>
      <c r="G3254">
        <v>4.4835186999999999E-2</v>
      </c>
      <c r="H3254" t="s">
        <v>16</v>
      </c>
    </row>
    <row r="3255" spans="1:8" x14ac:dyDescent="0.2">
      <c r="A3255" t="s">
        <v>6508</v>
      </c>
      <c r="B3255" t="s">
        <v>6509</v>
      </c>
      <c r="C3255">
        <v>-0.85389347500000001</v>
      </c>
      <c r="D3255">
        <v>-2.0719425729999998</v>
      </c>
      <c r="E3255">
        <v>8.1518674000000004</v>
      </c>
      <c r="F3255">
        <v>6.8518210000000001E-3</v>
      </c>
      <c r="G3255">
        <v>4.4861857999999998E-2</v>
      </c>
      <c r="H3255" t="s">
        <v>16</v>
      </c>
    </row>
    <row r="3256" spans="1:8" x14ac:dyDescent="0.2">
      <c r="A3256" t="s">
        <v>6510</v>
      </c>
      <c r="B3256" t="s">
        <v>6511</v>
      </c>
      <c r="C3256">
        <v>-0.36510655800000003</v>
      </c>
      <c r="D3256">
        <v>1.911414741</v>
      </c>
      <c r="E3256">
        <v>8.1514645469999998</v>
      </c>
      <c r="F3256">
        <v>6.8530759999999996E-3</v>
      </c>
      <c r="G3256">
        <v>4.4861857999999998E-2</v>
      </c>
      <c r="H3256" t="s">
        <v>16</v>
      </c>
    </row>
    <row r="3257" spans="1:8" x14ac:dyDescent="0.2">
      <c r="A3257" t="s">
        <v>6512</v>
      </c>
      <c r="B3257" t="s">
        <v>6513</v>
      </c>
      <c r="C3257">
        <v>-0.45217719899999997</v>
      </c>
      <c r="D3257">
        <v>5.7631570099999996</v>
      </c>
      <c r="E3257">
        <v>8.1511459980000005</v>
      </c>
      <c r="F3257">
        <v>6.8555049999999996E-3</v>
      </c>
      <c r="G3257">
        <v>4.4863973000000001E-2</v>
      </c>
      <c r="H3257" t="s">
        <v>16</v>
      </c>
    </row>
    <row r="3258" spans="1:8" x14ac:dyDescent="0.2">
      <c r="A3258" t="s">
        <v>6514</v>
      </c>
      <c r="B3258" t="s">
        <v>6515</v>
      </c>
      <c r="C3258">
        <v>0.18618767999999999</v>
      </c>
      <c r="D3258">
        <v>5.0487446800000004</v>
      </c>
      <c r="E3258">
        <v>8.1494283500000009</v>
      </c>
      <c r="F3258">
        <v>6.8594249999999997E-3</v>
      </c>
      <c r="G3258">
        <v>4.4875848000000003E-2</v>
      </c>
      <c r="H3258" t="s">
        <v>16</v>
      </c>
    </row>
    <row r="3259" spans="1:8" x14ac:dyDescent="0.2">
      <c r="A3259" t="s">
        <v>6516</v>
      </c>
      <c r="B3259" t="s">
        <v>6517</v>
      </c>
      <c r="C3259">
        <v>-2.2057816429999999</v>
      </c>
      <c r="D3259">
        <v>-1.130845903</v>
      </c>
      <c r="E3259">
        <v>8.1518720649999992</v>
      </c>
      <c r="F3259">
        <v>6.8622199999999996E-3</v>
      </c>
      <c r="G3259">
        <v>4.4880353999999997E-2</v>
      </c>
      <c r="H3259" t="s">
        <v>8</v>
      </c>
    </row>
    <row r="3260" spans="1:8" x14ac:dyDescent="0.2">
      <c r="A3260" t="s">
        <v>6518</v>
      </c>
      <c r="B3260" t="s">
        <v>6519</v>
      </c>
      <c r="C3260">
        <v>-0.65706398700000002</v>
      </c>
      <c r="D3260">
        <v>-1.7996110169999999</v>
      </c>
      <c r="E3260">
        <v>8.143162899</v>
      </c>
      <c r="F3260">
        <v>6.8790020000000004E-3</v>
      </c>
      <c r="G3260">
        <v>4.496671E-2</v>
      </c>
      <c r="H3260" t="s">
        <v>16</v>
      </c>
    </row>
    <row r="3261" spans="1:8" x14ac:dyDescent="0.2">
      <c r="A3261" t="s">
        <v>6520</v>
      </c>
      <c r="B3261" t="s">
        <v>6521</v>
      </c>
      <c r="C3261">
        <v>0.45285209900000001</v>
      </c>
      <c r="D3261">
        <v>1.9277078910000001</v>
      </c>
      <c r="E3261">
        <v>8.1429015650000007</v>
      </c>
      <c r="F3261">
        <v>6.8798189999999997E-3</v>
      </c>
      <c r="G3261">
        <v>4.496671E-2</v>
      </c>
      <c r="H3261" t="s">
        <v>16</v>
      </c>
    </row>
    <row r="3262" spans="1:8" x14ac:dyDescent="0.2">
      <c r="A3262" t="s">
        <v>6522</v>
      </c>
      <c r="B3262" t="s">
        <v>6523</v>
      </c>
      <c r="C3262">
        <v>0.28570222699999998</v>
      </c>
      <c r="D3262">
        <v>6.359084599</v>
      </c>
      <c r="E3262">
        <v>8.1422830709999996</v>
      </c>
      <c r="F3262">
        <v>6.8817549999999998E-3</v>
      </c>
      <c r="G3262">
        <v>4.496671E-2</v>
      </c>
      <c r="H3262" t="s">
        <v>16</v>
      </c>
    </row>
    <row r="3263" spans="1:8" x14ac:dyDescent="0.2">
      <c r="A3263" t="s">
        <v>6524</v>
      </c>
      <c r="B3263" t="s">
        <v>6525</v>
      </c>
      <c r="C3263">
        <v>0.89317310800000005</v>
      </c>
      <c r="D3263">
        <v>-1.2107531279999999</v>
      </c>
      <c r="E3263">
        <v>8.141005281</v>
      </c>
      <c r="F3263">
        <v>6.8857570000000002E-3</v>
      </c>
      <c r="G3263">
        <v>4.4979063E-2</v>
      </c>
      <c r="H3263" t="s">
        <v>16</v>
      </c>
    </row>
    <row r="3264" spans="1:8" x14ac:dyDescent="0.2">
      <c r="A3264" t="s">
        <v>6526</v>
      </c>
      <c r="B3264" t="s">
        <v>6527</v>
      </c>
      <c r="C3264">
        <v>-0.48711853199999999</v>
      </c>
      <c r="D3264">
        <v>7.8712328229999997</v>
      </c>
      <c r="E3264">
        <v>8.1408734880000004</v>
      </c>
      <c r="F3264">
        <v>6.8909490000000004E-3</v>
      </c>
      <c r="G3264">
        <v>4.4999182999999998E-2</v>
      </c>
      <c r="H3264" t="s">
        <v>16</v>
      </c>
    </row>
    <row r="3265" spans="1:8" x14ac:dyDescent="0.2">
      <c r="A3265" t="s">
        <v>6528</v>
      </c>
      <c r="B3265" t="s">
        <v>6529</v>
      </c>
      <c r="C3265">
        <v>0.99900745700000004</v>
      </c>
      <c r="D3265">
        <v>-1.31837633</v>
      </c>
      <c r="E3265">
        <v>8.1377426419999992</v>
      </c>
      <c r="F3265">
        <v>6.8959850000000003E-3</v>
      </c>
      <c r="G3265">
        <v>4.5010821999999999E-2</v>
      </c>
      <c r="H3265" t="s">
        <v>16</v>
      </c>
    </row>
    <row r="3266" spans="1:8" x14ac:dyDescent="0.2">
      <c r="A3266" t="s">
        <v>6530</v>
      </c>
      <c r="B3266" t="s">
        <v>6531</v>
      </c>
      <c r="C3266">
        <v>0.21297433700000001</v>
      </c>
      <c r="D3266">
        <v>4.5147992610000003</v>
      </c>
      <c r="E3266">
        <v>8.1374332470000006</v>
      </c>
      <c r="F3266">
        <v>6.8969560000000001E-3</v>
      </c>
      <c r="G3266">
        <v>4.5010821999999999E-2</v>
      </c>
      <c r="H3266" t="s">
        <v>16</v>
      </c>
    </row>
    <row r="3267" spans="1:8" x14ac:dyDescent="0.2">
      <c r="A3267" t="s">
        <v>6532</v>
      </c>
      <c r="B3267" t="s">
        <v>6533</v>
      </c>
      <c r="C3267">
        <v>-1.5871900489999999</v>
      </c>
      <c r="D3267">
        <v>-2.7309008640000001</v>
      </c>
      <c r="E3267">
        <v>8.1366309549999993</v>
      </c>
      <c r="F3267">
        <v>6.8994740000000001E-3</v>
      </c>
      <c r="G3267">
        <v>4.5013469E-2</v>
      </c>
      <c r="H3267" t="s">
        <v>8</v>
      </c>
    </row>
    <row r="3268" spans="1:8" x14ac:dyDescent="0.2">
      <c r="A3268" t="s">
        <v>6534</v>
      </c>
      <c r="B3268" t="s">
        <v>6535</v>
      </c>
      <c r="C3268">
        <v>-0.778875439</v>
      </c>
      <c r="D3268">
        <v>-0.50618805300000003</v>
      </c>
      <c r="E3268">
        <v>8.1320279509999995</v>
      </c>
      <c r="F3268">
        <v>6.9139400000000004E-3</v>
      </c>
      <c r="G3268">
        <v>4.5094039000000002E-2</v>
      </c>
      <c r="H3268" t="s">
        <v>16</v>
      </c>
    </row>
    <row r="3269" spans="1:8" x14ac:dyDescent="0.2">
      <c r="A3269" t="s">
        <v>6536</v>
      </c>
      <c r="B3269" t="s">
        <v>6537</v>
      </c>
      <c r="C3269">
        <v>0.63910579499999998</v>
      </c>
      <c r="D3269">
        <v>5.6655937759999997</v>
      </c>
      <c r="E3269">
        <v>8.128463558</v>
      </c>
      <c r="F3269">
        <v>6.9356419999999997E-3</v>
      </c>
      <c r="G3269">
        <v>4.5221741000000003E-2</v>
      </c>
      <c r="H3269" t="s">
        <v>16</v>
      </c>
    </row>
    <row r="3270" spans="1:8" x14ac:dyDescent="0.2">
      <c r="A3270" t="s">
        <v>6538</v>
      </c>
      <c r="B3270" t="s">
        <v>6539</v>
      </c>
      <c r="C3270">
        <v>-0.78698351499999997</v>
      </c>
      <c r="D3270">
        <v>1.303694997</v>
      </c>
      <c r="E3270">
        <v>8.1224583910000003</v>
      </c>
      <c r="F3270">
        <v>6.9441169999999997E-3</v>
      </c>
      <c r="G3270">
        <v>4.5263154999999999E-2</v>
      </c>
      <c r="H3270" t="s">
        <v>16</v>
      </c>
    </row>
    <row r="3271" spans="1:8" x14ac:dyDescent="0.2">
      <c r="A3271" t="s">
        <v>6540</v>
      </c>
      <c r="B3271" t="s">
        <v>6541</v>
      </c>
      <c r="C3271">
        <v>-0.376452234</v>
      </c>
      <c r="D3271">
        <v>4.7259871909999998</v>
      </c>
      <c r="E3271">
        <v>8.1210429239999993</v>
      </c>
      <c r="F3271">
        <v>6.9485930000000003E-3</v>
      </c>
      <c r="G3271">
        <v>4.5278476999999998E-2</v>
      </c>
      <c r="H3271" t="s">
        <v>16</v>
      </c>
    </row>
    <row r="3272" spans="1:8" x14ac:dyDescent="0.2">
      <c r="A3272" t="s">
        <v>6542</v>
      </c>
      <c r="B3272" t="s">
        <v>6543</v>
      </c>
      <c r="C3272">
        <v>0.192174278</v>
      </c>
      <c r="D3272">
        <v>4.8484834799999996</v>
      </c>
      <c r="E3272">
        <v>8.1161885340000008</v>
      </c>
      <c r="F3272">
        <v>6.9639660000000003E-3</v>
      </c>
      <c r="G3272">
        <v>4.5357198000000001E-2</v>
      </c>
      <c r="H3272" t="s">
        <v>16</v>
      </c>
    </row>
    <row r="3273" spans="1:8" x14ac:dyDescent="0.2">
      <c r="A3273" t="s">
        <v>6544</v>
      </c>
      <c r="B3273" t="s">
        <v>6545</v>
      </c>
      <c r="C3273">
        <v>0.16502920400000001</v>
      </c>
      <c r="D3273">
        <v>5.402162057</v>
      </c>
      <c r="E3273">
        <v>8.1158840750000003</v>
      </c>
      <c r="F3273">
        <v>6.9649309999999997E-3</v>
      </c>
      <c r="G3273">
        <v>4.5357198000000001E-2</v>
      </c>
      <c r="H3273" t="s">
        <v>16</v>
      </c>
    </row>
    <row r="3274" spans="1:8" x14ac:dyDescent="0.2">
      <c r="A3274" t="s">
        <v>6546</v>
      </c>
      <c r="B3274" t="s">
        <v>6547</v>
      </c>
      <c r="C3274">
        <v>1.026088812</v>
      </c>
      <c r="D3274">
        <v>-2.9608165579999999</v>
      </c>
      <c r="E3274">
        <v>8.1116769550000001</v>
      </c>
      <c r="F3274">
        <v>6.9782849999999999E-3</v>
      </c>
      <c r="G3274">
        <v>4.5430280000000003E-2</v>
      </c>
      <c r="H3274" t="s">
        <v>16</v>
      </c>
    </row>
    <row r="3275" spans="1:8" x14ac:dyDescent="0.2">
      <c r="A3275" t="s">
        <v>6548</v>
      </c>
      <c r="B3275" t="s">
        <v>6549</v>
      </c>
      <c r="C3275">
        <v>1.114156478</v>
      </c>
      <c r="D3275">
        <v>6.5884744999999995E-2</v>
      </c>
      <c r="E3275">
        <v>8.1126158579999998</v>
      </c>
      <c r="F3275">
        <v>6.9817229999999996E-3</v>
      </c>
      <c r="G3275">
        <v>4.5438777999999999E-2</v>
      </c>
      <c r="H3275" t="s">
        <v>16</v>
      </c>
    </row>
    <row r="3276" spans="1:8" x14ac:dyDescent="0.2">
      <c r="A3276" t="s">
        <v>6550</v>
      </c>
      <c r="B3276" t="s">
        <v>6551</v>
      </c>
      <c r="C3276">
        <v>0.75892804400000002</v>
      </c>
      <c r="D3276">
        <v>-2.2648375139999999</v>
      </c>
      <c r="E3276">
        <v>8.1090984469999992</v>
      </c>
      <c r="F3276">
        <v>6.9864840000000003E-3</v>
      </c>
      <c r="G3276">
        <v>4.5455876999999999E-2</v>
      </c>
      <c r="H3276" t="s">
        <v>16</v>
      </c>
    </row>
    <row r="3277" spans="1:8" x14ac:dyDescent="0.2">
      <c r="A3277" t="s">
        <v>6552</v>
      </c>
      <c r="B3277" t="s">
        <v>6553</v>
      </c>
      <c r="C3277">
        <v>-0.42994934099999998</v>
      </c>
      <c r="D3277">
        <v>3.4658885439999998</v>
      </c>
      <c r="E3277">
        <v>8.1065754650000006</v>
      </c>
      <c r="F3277">
        <v>6.9945149999999998E-3</v>
      </c>
      <c r="G3277">
        <v>4.5494241999999997E-2</v>
      </c>
      <c r="H3277" t="s">
        <v>16</v>
      </c>
    </row>
    <row r="3278" spans="1:8" x14ac:dyDescent="0.2">
      <c r="A3278" t="s">
        <v>6554</v>
      </c>
      <c r="B3278" t="s">
        <v>6555</v>
      </c>
      <c r="C3278">
        <v>-0.28063443599999999</v>
      </c>
      <c r="D3278">
        <v>4.072514934</v>
      </c>
      <c r="E3278">
        <v>8.1050900549999998</v>
      </c>
      <c r="F3278">
        <v>6.9992489999999999E-3</v>
      </c>
      <c r="G3278">
        <v>4.5511136000000001E-2</v>
      </c>
      <c r="H3278" t="s">
        <v>16</v>
      </c>
    </row>
    <row r="3279" spans="1:8" x14ac:dyDescent="0.2">
      <c r="A3279" t="s">
        <v>6556</v>
      </c>
      <c r="B3279" t="s">
        <v>6557</v>
      </c>
      <c r="C3279">
        <v>-0.56287382200000002</v>
      </c>
      <c r="D3279">
        <v>1.567015729</v>
      </c>
      <c r="E3279">
        <v>8.104354936</v>
      </c>
      <c r="F3279">
        <v>7.0015920000000001E-3</v>
      </c>
      <c r="G3279">
        <v>4.5512486999999997E-2</v>
      </c>
      <c r="H3279" t="s">
        <v>16</v>
      </c>
    </row>
    <row r="3280" spans="1:8" x14ac:dyDescent="0.2">
      <c r="A3280" t="s">
        <v>6558</v>
      </c>
      <c r="B3280" t="s">
        <v>6559</v>
      </c>
      <c r="C3280">
        <v>1.49596229</v>
      </c>
      <c r="D3280">
        <v>-1.133253496</v>
      </c>
      <c r="E3280">
        <v>8.0977373010000004</v>
      </c>
      <c r="F3280">
        <v>7.0332909999999997E-3</v>
      </c>
      <c r="G3280">
        <v>4.5704594000000001E-2</v>
      </c>
      <c r="H3280" t="s">
        <v>16</v>
      </c>
    </row>
    <row r="3281" spans="1:8" x14ac:dyDescent="0.2">
      <c r="A3281" t="s">
        <v>6560</v>
      </c>
      <c r="B3281" t="s">
        <v>6561</v>
      </c>
      <c r="C3281">
        <v>-0.39498701899999999</v>
      </c>
      <c r="D3281">
        <v>1.426330798</v>
      </c>
      <c r="E3281">
        <v>8.0919885059999999</v>
      </c>
      <c r="F3281">
        <v>7.0411459999999999E-3</v>
      </c>
      <c r="G3281">
        <v>4.5741684999999997E-2</v>
      </c>
      <c r="H3281" t="s">
        <v>16</v>
      </c>
    </row>
    <row r="3282" spans="1:8" x14ac:dyDescent="0.2">
      <c r="A3282" t="s">
        <v>6562</v>
      </c>
      <c r="B3282" t="s">
        <v>6563</v>
      </c>
      <c r="C3282">
        <v>1.468391749</v>
      </c>
      <c r="D3282">
        <v>-2.0088847620000001</v>
      </c>
      <c r="E3282">
        <v>8.0921918119999994</v>
      </c>
      <c r="F3282">
        <v>7.0452509999999998E-3</v>
      </c>
      <c r="G3282">
        <v>4.5754404999999998E-2</v>
      </c>
      <c r="H3282" t="s">
        <v>16</v>
      </c>
    </row>
    <row r="3283" spans="1:8" x14ac:dyDescent="0.2">
      <c r="A3283" t="s">
        <v>6564</v>
      </c>
      <c r="B3283" t="s">
        <v>6565</v>
      </c>
      <c r="C3283">
        <v>-1.561914974</v>
      </c>
      <c r="D3283">
        <v>-3.3982159109999999</v>
      </c>
      <c r="E3283">
        <v>8.0832111579999992</v>
      </c>
      <c r="F3283">
        <v>7.0693639999999999E-3</v>
      </c>
      <c r="G3283">
        <v>4.5897015999999999E-2</v>
      </c>
      <c r="H3283" t="s">
        <v>8</v>
      </c>
    </row>
    <row r="3284" spans="1:8" x14ac:dyDescent="0.2">
      <c r="A3284" t="s">
        <v>6566</v>
      </c>
      <c r="B3284" t="s">
        <v>6567</v>
      </c>
      <c r="C3284">
        <v>0.83614023299999995</v>
      </c>
      <c r="D3284">
        <v>4.9189048639999999</v>
      </c>
      <c r="E3284">
        <v>8.0828371990000001</v>
      </c>
      <c r="F3284">
        <v>7.0811720000000002E-3</v>
      </c>
      <c r="G3284">
        <v>4.5955040000000003E-2</v>
      </c>
      <c r="H3284" t="s">
        <v>16</v>
      </c>
    </row>
    <row r="3285" spans="1:8" x14ac:dyDescent="0.2">
      <c r="A3285" t="s">
        <v>6568</v>
      </c>
      <c r="B3285" t="s">
        <v>6569</v>
      </c>
      <c r="C3285">
        <v>0.170914389</v>
      </c>
      <c r="D3285">
        <v>5.0989474550000002</v>
      </c>
      <c r="E3285">
        <v>8.0790302169999997</v>
      </c>
      <c r="F3285">
        <v>7.0828480000000001E-3</v>
      </c>
      <c r="G3285">
        <v>4.5955040000000003E-2</v>
      </c>
      <c r="H3285" t="s">
        <v>16</v>
      </c>
    </row>
    <row r="3286" spans="1:8" x14ac:dyDescent="0.2">
      <c r="A3286" t="s">
        <v>6570</v>
      </c>
      <c r="B3286" t="s">
        <v>6571</v>
      </c>
      <c r="C3286">
        <v>-1.0796432739999999</v>
      </c>
      <c r="D3286">
        <v>0.28344921499999998</v>
      </c>
      <c r="E3286">
        <v>8.080440372</v>
      </c>
      <c r="F3286">
        <v>7.0847710000000001E-3</v>
      </c>
      <c r="G3286">
        <v>4.5955040000000003E-2</v>
      </c>
      <c r="H3286" t="s">
        <v>16</v>
      </c>
    </row>
    <row r="3287" spans="1:8" x14ac:dyDescent="0.2">
      <c r="A3287" t="s">
        <v>6572</v>
      </c>
      <c r="B3287" t="s">
        <v>6573</v>
      </c>
      <c r="C3287">
        <v>-0.33675707999999999</v>
      </c>
      <c r="D3287">
        <v>5.4510528069999999</v>
      </c>
      <c r="E3287">
        <v>8.0768567099999995</v>
      </c>
      <c r="F3287">
        <v>7.089868E-3</v>
      </c>
      <c r="G3287">
        <v>4.5974106000000001E-2</v>
      </c>
      <c r="H3287" t="s">
        <v>16</v>
      </c>
    </row>
    <row r="3288" spans="1:8" x14ac:dyDescent="0.2">
      <c r="A3288" t="s">
        <v>6574</v>
      </c>
      <c r="B3288" t="s">
        <v>6575</v>
      </c>
      <c r="C3288">
        <v>-0.28775961300000003</v>
      </c>
      <c r="D3288">
        <v>3.4277462700000001</v>
      </c>
      <c r="E3288">
        <v>8.0737278129999996</v>
      </c>
      <c r="F3288">
        <v>7.0999879999999998E-3</v>
      </c>
      <c r="G3288">
        <v>4.6025719999999999E-2</v>
      </c>
      <c r="H3288" t="s">
        <v>16</v>
      </c>
    </row>
    <row r="3289" spans="1:8" x14ac:dyDescent="0.2">
      <c r="A3289" t="s">
        <v>6576</v>
      </c>
      <c r="B3289" t="s">
        <v>6577</v>
      </c>
      <c r="C3289">
        <v>1.6113319669999999</v>
      </c>
      <c r="D3289">
        <v>-1.224426156</v>
      </c>
      <c r="E3289">
        <v>8.073345625</v>
      </c>
      <c r="F3289">
        <v>7.1118539999999999E-3</v>
      </c>
      <c r="G3289">
        <v>4.6088623000000002E-2</v>
      </c>
      <c r="H3289" t="s">
        <v>11</v>
      </c>
    </row>
    <row r="3290" spans="1:8" x14ac:dyDescent="0.2">
      <c r="A3290" t="s">
        <v>6578</v>
      </c>
      <c r="B3290" t="s">
        <v>6579</v>
      </c>
      <c r="C3290">
        <v>-0.89341247099999999</v>
      </c>
      <c r="D3290">
        <v>1.7574499910000001</v>
      </c>
      <c r="E3290">
        <v>8.0709790839999993</v>
      </c>
      <c r="F3290">
        <v>7.1153809999999996E-3</v>
      </c>
      <c r="G3290">
        <v>4.6097458000000001E-2</v>
      </c>
      <c r="H3290" t="s">
        <v>16</v>
      </c>
    </row>
    <row r="3291" spans="1:8" x14ac:dyDescent="0.2">
      <c r="A3291" t="s">
        <v>6580</v>
      </c>
      <c r="B3291" t="s">
        <v>6581</v>
      </c>
      <c r="C3291">
        <v>-2.252436758</v>
      </c>
      <c r="D3291">
        <v>0.22113902199999999</v>
      </c>
      <c r="E3291">
        <v>8.0679864499999994</v>
      </c>
      <c r="F3291">
        <v>7.1292409999999997E-3</v>
      </c>
      <c r="G3291">
        <v>4.6173212999999998E-2</v>
      </c>
      <c r="H3291" t="s">
        <v>8</v>
      </c>
    </row>
    <row r="3292" spans="1:8" x14ac:dyDescent="0.2">
      <c r="A3292" t="s">
        <v>6582</v>
      </c>
      <c r="B3292" t="s">
        <v>6583</v>
      </c>
      <c r="C3292">
        <v>-0.52213533400000001</v>
      </c>
      <c r="D3292">
        <v>4.0589576909999998</v>
      </c>
      <c r="E3292">
        <v>8.0599927989999998</v>
      </c>
      <c r="F3292">
        <v>7.1461060000000002E-3</v>
      </c>
      <c r="G3292">
        <v>4.6268376999999999E-2</v>
      </c>
      <c r="H3292" t="s">
        <v>16</v>
      </c>
    </row>
    <row r="3293" spans="1:8" x14ac:dyDescent="0.2">
      <c r="A3293" t="s">
        <v>6584</v>
      </c>
      <c r="B3293" t="s">
        <v>6585</v>
      </c>
      <c r="C3293">
        <v>0.58917417999999999</v>
      </c>
      <c r="D3293">
        <v>4.0223196290000001</v>
      </c>
      <c r="E3293">
        <v>8.059490577</v>
      </c>
      <c r="F3293">
        <v>7.152739E-3</v>
      </c>
      <c r="G3293">
        <v>4.6297257000000001E-2</v>
      </c>
      <c r="H3293" t="s">
        <v>16</v>
      </c>
    </row>
    <row r="3294" spans="1:8" x14ac:dyDescent="0.2">
      <c r="A3294" t="s">
        <v>6586</v>
      </c>
      <c r="B3294" t="s">
        <v>6587</v>
      </c>
      <c r="C3294">
        <v>-1.3065075429999999</v>
      </c>
      <c r="D3294">
        <v>1.6801922819999999</v>
      </c>
      <c r="E3294">
        <v>8.058038389</v>
      </c>
      <c r="F3294">
        <v>7.1616359999999999E-3</v>
      </c>
      <c r="G3294">
        <v>4.6340764999999999E-2</v>
      </c>
      <c r="H3294" t="s">
        <v>16</v>
      </c>
    </row>
    <row r="3295" spans="1:8" x14ac:dyDescent="0.2">
      <c r="A3295" t="s">
        <v>6588</v>
      </c>
      <c r="B3295" t="s">
        <v>6589</v>
      </c>
      <c r="C3295">
        <v>1.5905713930000001</v>
      </c>
      <c r="D3295">
        <v>-2.7607780420000001</v>
      </c>
      <c r="E3295">
        <v>8.053194435</v>
      </c>
      <c r="F3295">
        <v>7.166782E-3</v>
      </c>
      <c r="G3295">
        <v>4.6359982000000001E-2</v>
      </c>
      <c r="H3295" t="s">
        <v>11</v>
      </c>
    </row>
    <row r="3296" spans="1:8" x14ac:dyDescent="0.2">
      <c r="A3296" t="s">
        <v>6590</v>
      </c>
      <c r="B3296" t="s">
        <v>6591</v>
      </c>
      <c r="C3296">
        <v>-0.67647747300000005</v>
      </c>
      <c r="D3296">
        <v>3.1764209800000001</v>
      </c>
      <c r="E3296">
        <v>8.0543867789999997</v>
      </c>
      <c r="F3296">
        <v>7.1694030000000004E-3</v>
      </c>
      <c r="G3296">
        <v>4.6362865000000003E-2</v>
      </c>
      <c r="H3296" t="s">
        <v>16</v>
      </c>
    </row>
    <row r="3297" spans="1:8" x14ac:dyDescent="0.2">
      <c r="A3297" t="s">
        <v>6592</v>
      </c>
      <c r="B3297" t="s">
        <v>6593</v>
      </c>
      <c r="C3297">
        <v>0.97000837200000001</v>
      </c>
      <c r="D3297">
        <v>-2.5319061789999999</v>
      </c>
      <c r="E3297">
        <v>8.0503375189999993</v>
      </c>
      <c r="F3297">
        <v>7.1761280000000004E-3</v>
      </c>
      <c r="G3297">
        <v>4.6392273999999997E-2</v>
      </c>
      <c r="H3297" t="s">
        <v>16</v>
      </c>
    </row>
    <row r="3298" spans="1:8" x14ac:dyDescent="0.2">
      <c r="A3298" t="s">
        <v>6594</v>
      </c>
      <c r="B3298" t="s">
        <v>6595</v>
      </c>
      <c r="C3298">
        <v>0.18175907899999999</v>
      </c>
      <c r="D3298">
        <v>6.8945954470000004</v>
      </c>
      <c r="E3298">
        <v>8.0467194440000007</v>
      </c>
      <c r="F3298">
        <v>7.1879830000000002E-3</v>
      </c>
      <c r="G3298">
        <v>4.6454821E-2</v>
      </c>
      <c r="H3298" t="s">
        <v>16</v>
      </c>
    </row>
    <row r="3299" spans="1:8" x14ac:dyDescent="0.2">
      <c r="A3299" t="s">
        <v>6596</v>
      </c>
      <c r="B3299" t="s">
        <v>6597</v>
      </c>
      <c r="C3299">
        <v>-0.57148538000000004</v>
      </c>
      <c r="D3299">
        <v>1.4879319E-2</v>
      </c>
      <c r="E3299">
        <v>8.0453382149999992</v>
      </c>
      <c r="F3299">
        <v>7.192515E-3</v>
      </c>
      <c r="G3299">
        <v>4.6464475999999998E-2</v>
      </c>
      <c r="H3299" t="s">
        <v>16</v>
      </c>
    </row>
    <row r="3300" spans="1:8" x14ac:dyDescent="0.2">
      <c r="A3300" t="s">
        <v>6598</v>
      </c>
      <c r="B3300" t="s">
        <v>6599</v>
      </c>
      <c r="C3300">
        <v>-0.664794616</v>
      </c>
      <c r="D3300">
        <v>4.0436483460000003</v>
      </c>
      <c r="E3300">
        <v>8.0474811759999998</v>
      </c>
      <c r="F3300">
        <v>7.1950149999999999E-3</v>
      </c>
      <c r="G3300">
        <v>4.6464475999999998E-2</v>
      </c>
      <c r="H3300" t="s">
        <v>16</v>
      </c>
    </row>
    <row r="3301" spans="1:8" x14ac:dyDescent="0.2">
      <c r="A3301" t="s">
        <v>6600</v>
      </c>
      <c r="B3301" t="s">
        <v>6601</v>
      </c>
      <c r="C3301">
        <v>0.21291779599999999</v>
      </c>
      <c r="D3301">
        <v>3.147662966</v>
      </c>
      <c r="E3301">
        <v>8.0442706499999996</v>
      </c>
      <c r="F3301">
        <v>7.1960189999999997E-3</v>
      </c>
      <c r="G3301">
        <v>4.6464475999999998E-2</v>
      </c>
      <c r="H3301" t="s">
        <v>16</v>
      </c>
    </row>
    <row r="3302" spans="1:8" x14ac:dyDescent="0.2">
      <c r="A3302" t="s">
        <v>6602</v>
      </c>
      <c r="B3302" t="s">
        <v>6603</v>
      </c>
      <c r="C3302">
        <v>3.173701178</v>
      </c>
      <c r="D3302">
        <v>-2.2528683530000002</v>
      </c>
      <c r="E3302">
        <v>8.0462771980000003</v>
      </c>
      <c r="F3302">
        <v>7.200138E-3</v>
      </c>
      <c r="G3302">
        <v>4.6476990000000003E-2</v>
      </c>
      <c r="H3302" t="s">
        <v>11</v>
      </c>
    </row>
    <row r="3303" spans="1:8" x14ac:dyDescent="0.2">
      <c r="A3303" t="s">
        <v>6604</v>
      </c>
      <c r="B3303" t="s">
        <v>6605</v>
      </c>
      <c r="C3303">
        <v>-1.0148558670000001</v>
      </c>
      <c r="D3303">
        <v>-2.6526093930000001</v>
      </c>
      <c r="E3303">
        <v>8.0388861289999998</v>
      </c>
      <c r="F3303">
        <v>7.2137219999999997E-3</v>
      </c>
      <c r="G3303">
        <v>4.6536892000000003E-2</v>
      </c>
      <c r="H3303" t="s">
        <v>16</v>
      </c>
    </row>
    <row r="3304" spans="1:8" x14ac:dyDescent="0.2">
      <c r="A3304" t="s">
        <v>6606</v>
      </c>
      <c r="B3304" t="s">
        <v>6607</v>
      </c>
      <c r="C3304">
        <v>-0.41302973700000001</v>
      </c>
      <c r="D3304">
        <v>2.0052286330000002</v>
      </c>
      <c r="E3304">
        <v>8.0388666799999999</v>
      </c>
      <c r="F3304">
        <v>7.2137859999999998E-3</v>
      </c>
      <c r="G3304">
        <v>4.6536892000000003E-2</v>
      </c>
      <c r="H3304" t="s">
        <v>16</v>
      </c>
    </row>
    <row r="3305" spans="1:8" x14ac:dyDescent="0.2">
      <c r="A3305" t="s">
        <v>6608</v>
      </c>
      <c r="C3305">
        <v>-0.63114046700000004</v>
      </c>
      <c r="D3305">
        <v>1.6451583649999999</v>
      </c>
      <c r="E3305">
        <v>8.0339958249999999</v>
      </c>
      <c r="F3305">
        <v>7.2298409999999999E-3</v>
      </c>
      <c r="G3305">
        <v>4.6626345999999999E-2</v>
      </c>
      <c r="H3305" t="s">
        <v>16</v>
      </c>
    </row>
    <row r="3306" spans="1:8" x14ac:dyDescent="0.2">
      <c r="A3306" t="s">
        <v>6609</v>
      </c>
      <c r="B3306" t="s">
        <v>6610</v>
      </c>
      <c r="C3306">
        <v>0.58510714500000005</v>
      </c>
      <c r="D3306">
        <v>0.110337752</v>
      </c>
      <c r="E3306">
        <v>8.0281151949999998</v>
      </c>
      <c r="F3306">
        <v>7.249274E-3</v>
      </c>
      <c r="G3306">
        <v>4.6730903999999997E-2</v>
      </c>
      <c r="H3306" t="s">
        <v>16</v>
      </c>
    </row>
    <row r="3307" spans="1:8" x14ac:dyDescent="0.2">
      <c r="A3307" t="s">
        <v>6611</v>
      </c>
      <c r="B3307" t="s">
        <v>6612</v>
      </c>
      <c r="C3307">
        <v>0.463943104</v>
      </c>
      <c r="D3307">
        <v>1.0363319900000001</v>
      </c>
      <c r="E3307">
        <v>8.027763148</v>
      </c>
      <c r="F3307">
        <v>7.2504400000000004E-3</v>
      </c>
      <c r="G3307">
        <v>4.6730903999999997E-2</v>
      </c>
      <c r="H3307" t="s">
        <v>16</v>
      </c>
    </row>
    <row r="3308" spans="1:8" x14ac:dyDescent="0.2">
      <c r="A3308" t="s">
        <v>6613</v>
      </c>
      <c r="B3308" t="s">
        <v>6614</v>
      </c>
      <c r="C3308">
        <v>-1.0905945969999999</v>
      </c>
      <c r="D3308">
        <v>-3.2841338439999999</v>
      </c>
      <c r="E3308">
        <v>8.0257106399999998</v>
      </c>
      <c r="F3308">
        <v>7.2572369999999997E-3</v>
      </c>
      <c r="G3308">
        <v>4.6760569000000002E-2</v>
      </c>
      <c r="H3308" t="s">
        <v>16</v>
      </c>
    </row>
    <row r="3309" spans="1:8" x14ac:dyDescent="0.2">
      <c r="A3309" t="s">
        <v>6615</v>
      </c>
      <c r="B3309" t="s">
        <v>6616</v>
      </c>
      <c r="C3309">
        <v>-0.66199070199999999</v>
      </c>
      <c r="D3309">
        <v>2.948419329</v>
      </c>
      <c r="E3309">
        <v>8.0260736529999992</v>
      </c>
      <c r="F3309">
        <v>7.2619399999999997E-3</v>
      </c>
      <c r="G3309">
        <v>4.6776725999999998E-2</v>
      </c>
      <c r="H3309" t="s">
        <v>16</v>
      </c>
    </row>
    <row r="3310" spans="1:8" x14ac:dyDescent="0.2">
      <c r="A3310" t="s">
        <v>6617</v>
      </c>
      <c r="B3310" t="s">
        <v>6618</v>
      </c>
      <c r="C3310">
        <v>0.42807562100000002</v>
      </c>
      <c r="D3310">
        <v>2.8306535309999998</v>
      </c>
      <c r="E3310">
        <v>8.0232735949999991</v>
      </c>
      <c r="F3310">
        <v>7.265316E-3</v>
      </c>
      <c r="G3310">
        <v>4.6784333999999997E-2</v>
      </c>
      <c r="H3310" t="s">
        <v>16</v>
      </c>
    </row>
    <row r="3311" spans="1:8" x14ac:dyDescent="0.2">
      <c r="A3311" t="s">
        <v>6619</v>
      </c>
      <c r="B3311" t="s">
        <v>6620</v>
      </c>
      <c r="C3311">
        <v>0.70224734499999997</v>
      </c>
      <c r="D3311">
        <v>-2.262688969</v>
      </c>
      <c r="E3311">
        <v>8.0176889819999992</v>
      </c>
      <c r="F3311">
        <v>7.2838670000000003E-3</v>
      </c>
      <c r="G3311">
        <v>4.6884927E-2</v>
      </c>
      <c r="H3311" t="s">
        <v>16</v>
      </c>
    </row>
    <row r="3312" spans="1:8" x14ac:dyDescent="0.2">
      <c r="A3312" t="s">
        <v>6621</v>
      </c>
      <c r="B3312" t="s">
        <v>6622</v>
      </c>
      <c r="C3312">
        <v>0.37540465200000001</v>
      </c>
      <c r="D3312">
        <v>4.8093023940000004</v>
      </c>
      <c r="E3312">
        <v>8.0172467080000001</v>
      </c>
      <c r="F3312">
        <v>7.2853390000000001E-3</v>
      </c>
      <c r="G3312">
        <v>4.6884927E-2</v>
      </c>
      <c r="H3312" t="s">
        <v>16</v>
      </c>
    </row>
    <row r="3313" spans="1:8" x14ac:dyDescent="0.2">
      <c r="A3313" t="s">
        <v>6623</v>
      </c>
      <c r="B3313" t="s">
        <v>6624</v>
      </c>
      <c r="C3313">
        <v>0.30930608199999998</v>
      </c>
      <c r="D3313">
        <v>5.8724642500000002</v>
      </c>
      <c r="E3313">
        <v>8.0027767650000001</v>
      </c>
      <c r="F3313">
        <v>7.3336510000000001E-3</v>
      </c>
      <c r="G3313">
        <v>4.7167381000000001E-2</v>
      </c>
      <c r="H3313" t="s">
        <v>16</v>
      </c>
    </row>
    <row r="3314" spans="1:8" x14ac:dyDescent="0.2">
      <c r="A3314" t="s">
        <v>6625</v>
      </c>
      <c r="B3314" t="s">
        <v>6626</v>
      </c>
      <c r="C3314">
        <v>-0.17658491700000001</v>
      </c>
      <c r="D3314">
        <v>8.8520108000000004</v>
      </c>
      <c r="E3314">
        <v>8.0027753659999998</v>
      </c>
      <c r="F3314">
        <v>7.333656E-3</v>
      </c>
      <c r="G3314">
        <v>4.7167381000000001E-2</v>
      </c>
      <c r="H3314" t="s">
        <v>16</v>
      </c>
    </row>
    <row r="3315" spans="1:8" x14ac:dyDescent="0.2">
      <c r="A3315" t="s">
        <v>6627</v>
      </c>
      <c r="B3315" t="s">
        <v>6628</v>
      </c>
      <c r="C3315">
        <v>0.19142447800000001</v>
      </c>
      <c r="D3315">
        <v>11.710097660000001</v>
      </c>
      <c r="E3315">
        <v>8.0017007810000003</v>
      </c>
      <c r="F3315">
        <v>7.3372569999999998E-3</v>
      </c>
      <c r="G3315">
        <v>4.7176305000000002E-2</v>
      </c>
      <c r="H3315" t="s">
        <v>16</v>
      </c>
    </row>
    <row r="3316" spans="1:8" x14ac:dyDescent="0.2">
      <c r="A3316" t="s">
        <v>6629</v>
      </c>
      <c r="B3316" t="s">
        <v>6630</v>
      </c>
      <c r="C3316">
        <v>0.53105775099999997</v>
      </c>
      <c r="D3316">
        <v>-1.244205011</v>
      </c>
      <c r="E3316">
        <v>7.9909474779999998</v>
      </c>
      <c r="F3316">
        <v>7.3734009999999999E-3</v>
      </c>
      <c r="G3316">
        <v>4.7394396999999998E-2</v>
      </c>
      <c r="H3316" t="s">
        <v>16</v>
      </c>
    </row>
    <row r="3317" spans="1:8" x14ac:dyDescent="0.2">
      <c r="A3317" t="s">
        <v>6631</v>
      </c>
      <c r="B3317" t="s">
        <v>6632</v>
      </c>
      <c r="C3317">
        <v>-1.874624783</v>
      </c>
      <c r="D3317">
        <v>-2.3741305869999998</v>
      </c>
      <c r="E3317">
        <v>7.9908908429999999</v>
      </c>
      <c r="F3317">
        <v>7.3802190000000004E-3</v>
      </c>
      <c r="G3317">
        <v>4.7423913999999998E-2</v>
      </c>
      <c r="H3317" t="s">
        <v>8</v>
      </c>
    </row>
    <row r="3318" spans="1:8" x14ac:dyDescent="0.2">
      <c r="A3318" t="s">
        <v>6633</v>
      </c>
      <c r="B3318" t="s">
        <v>6634</v>
      </c>
      <c r="C3318">
        <v>-0.83335101599999994</v>
      </c>
      <c r="D3318">
        <v>0.32804164000000002</v>
      </c>
      <c r="E3318">
        <v>7.9878147970000004</v>
      </c>
      <c r="F3318">
        <v>7.3839659999999996E-3</v>
      </c>
      <c r="G3318">
        <v>4.7433690000000001E-2</v>
      </c>
      <c r="H3318" t="s">
        <v>16</v>
      </c>
    </row>
    <row r="3319" spans="1:8" x14ac:dyDescent="0.2">
      <c r="A3319" t="s">
        <v>6635</v>
      </c>
      <c r="B3319" t="s">
        <v>6636</v>
      </c>
      <c r="C3319">
        <v>0.27116287500000003</v>
      </c>
      <c r="D3319">
        <v>4.3475644830000002</v>
      </c>
      <c r="E3319">
        <v>7.9864933169999999</v>
      </c>
      <c r="F3319">
        <v>7.3884279999999998E-3</v>
      </c>
      <c r="G3319">
        <v>4.7448047E-2</v>
      </c>
      <c r="H3319" t="s">
        <v>16</v>
      </c>
    </row>
    <row r="3320" spans="1:8" x14ac:dyDescent="0.2">
      <c r="A3320" t="s">
        <v>6637</v>
      </c>
      <c r="B3320" t="s">
        <v>6638</v>
      </c>
      <c r="C3320">
        <v>-0.91028873200000004</v>
      </c>
      <c r="D3320">
        <v>3.284850933</v>
      </c>
      <c r="E3320">
        <v>7.9884827559999998</v>
      </c>
      <c r="F3320">
        <v>7.3925780000000003E-3</v>
      </c>
      <c r="G3320">
        <v>4.7460397000000001E-2</v>
      </c>
      <c r="H3320" t="s">
        <v>16</v>
      </c>
    </row>
    <row r="3321" spans="1:8" x14ac:dyDescent="0.2">
      <c r="A3321" t="s">
        <v>6639</v>
      </c>
      <c r="B3321" t="s">
        <v>6640</v>
      </c>
      <c r="C3321">
        <v>0.35935239899999999</v>
      </c>
      <c r="D3321">
        <v>4.395238505</v>
      </c>
      <c r="E3321">
        <v>7.9807405500000002</v>
      </c>
      <c r="F3321">
        <v>7.407884E-3</v>
      </c>
      <c r="G3321">
        <v>4.7544336999999999E-2</v>
      </c>
      <c r="H3321" t="s">
        <v>16</v>
      </c>
    </row>
    <row r="3322" spans="1:8" x14ac:dyDescent="0.2">
      <c r="A3322" t="s">
        <v>6641</v>
      </c>
      <c r="B3322" t="s">
        <v>6642</v>
      </c>
      <c r="C3322">
        <v>-2.427024061</v>
      </c>
      <c r="D3322">
        <v>-0.96394053400000002</v>
      </c>
      <c r="E3322">
        <v>7.9821364470000002</v>
      </c>
      <c r="F3322">
        <v>7.414042E-3</v>
      </c>
      <c r="G3322">
        <v>4.7569530999999998E-2</v>
      </c>
      <c r="H3322" t="s">
        <v>8</v>
      </c>
    </row>
    <row r="3323" spans="1:8" x14ac:dyDescent="0.2">
      <c r="A3323" t="s">
        <v>6643</v>
      </c>
      <c r="B3323" t="s">
        <v>6644</v>
      </c>
      <c r="C3323">
        <v>-0.597198962</v>
      </c>
      <c r="D3323">
        <v>0.108818596</v>
      </c>
      <c r="E3323">
        <v>7.9693740789999996</v>
      </c>
      <c r="F3323">
        <v>7.4464880000000002E-3</v>
      </c>
      <c r="G3323">
        <v>4.7763325000000002E-2</v>
      </c>
      <c r="H3323" t="s">
        <v>16</v>
      </c>
    </row>
    <row r="3324" spans="1:8" x14ac:dyDescent="0.2">
      <c r="A3324" t="s">
        <v>6645</v>
      </c>
      <c r="B3324" t="s">
        <v>6646</v>
      </c>
      <c r="C3324">
        <v>0.17172615999999999</v>
      </c>
      <c r="D3324">
        <v>6.1227140049999997</v>
      </c>
      <c r="E3324">
        <v>7.9627849819999996</v>
      </c>
      <c r="F3324">
        <v>7.4689650000000002E-3</v>
      </c>
      <c r="G3324">
        <v>4.7893078999999998E-2</v>
      </c>
      <c r="H3324" t="s">
        <v>16</v>
      </c>
    </row>
    <row r="3325" spans="1:8" x14ac:dyDescent="0.2">
      <c r="A3325" t="s">
        <v>6647</v>
      </c>
      <c r="B3325" t="s">
        <v>6648</v>
      </c>
      <c r="C3325">
        <v>0.41181467599999999</v>
      </c>
      <c r="D3325">
        <v>4.2180525280000003</v>
      </c>
      <c r="E3325">
        <v>7.9611388429999996</v>
      </c>
      <c r="F3325">
        <v>7.474591E-3</v>
      </c>
      <c r="G3325">
        <v>4.7910293E-2</v>
      </c>
      <c r="H3325" t="s">
        <v>16</v>
      </c>
    </row>
    <row r="3326" spans="1:8" x14ac:dyDescent="0.2">
      <c r="A3326" t="s">
        <v>6649</v>
      </c>
      <c r="B3326" t="s">
        <v>6650</v>
      </c>
      <c r="C3326">
        <v>-0.57942518700000001</v>
      </c>
      <c r="D3326">
        <v>-1.5037919580000001</v>
      </c>
      <c r="E3326">
        <v>7.9606841819999996</v>
      </c>
      <c r="F3326">
        <v>7.4761460000000004E-3</v>
      </c>
      <c r="G3326">
        <v>4.7910293E-2</v>
      </c>
      <c r="H3326" t="s">
        <v>16</v>
      </c>
    </row>
    <row r="3327" spans="1:8" x14ac:dyDescent="0.2">
      <c r="A3327" t="s">
        <v>6651</v>
      </c>
      <c r="B3327" t="s">
        <v>6652</v>
      </c>
      <c r="C3327">
        <v>0.231368085</v>
      </c>
      <c r="D3327">
        <v>6.3639067679999997</v>
      </c>
      <c r="E3327">
        <v>7.9551658979999997</v>
      </c>
      <c r="F3327">
        <v>7.4950449999999997E-3</v>
      </c>
      <c r="G3327">
        <v>4.8016966000000001E-2</v>
      </c>
      <c r="H3327" t="s">
        <v>16</v>
      </c>
    </row>
    <row r="3328" spans="1:8" x14ac:dyDescent="0.2">
      <c r="A3328" t="s">
        <v>6653</v>
      </c>
      <c r="B3328" t="s">
        <v>6654</v>
      </c>
      <c r="C3328">
        <v>0.74149154299999998</v>
      </c>
      <c r="D3328">
        <v>-0.30028681699999998</v>
      </c>
      <c r="E3328">
        <v>7.9538471629999998</v>
      </c>
      <c r="F3328">
        <v>7.4995690000000002E-3</v>
      </c>
      <c r="G3328">
        <v>4.8031507000000001E-2</v>
      </c>
      <c r="H3328" t="s">
        <v>16</v>
      </c>
    </row>
    <row r="3329" spans="1:8" x14ac:dyDescent="0.2">
      <c r="A3329" t="s">
        <v>6655</v>
      </c>
      <c r="B3329" t="s">
        <v>6656</v>
      </c>
      <c r="C3329">
        <v>0.65255120200000005</v>
      </c>
      <c r="D3329">
        <v>-0.23720517299999999</v>
      </c>
      <c r="E3329">
        <v>7.953154767</v>
      </c>
      <c r="F3329">
        <v>7.5019459999999998E-3</v>
      </c>
      <c r="G3329">
        <v>4.8032290999999998E-2</v>
      </c>
      <c r="H3329" t="s">
        <v>16</v>
      </c>
    </row>
    <row r="3330" spans="1:8" x14ac:dyDescent="0.2">
      <c r="A3330" t="s">
        <v>6657</v>
      </c>
      <c r="B3330" t="s">
        <v>6658</v>
      </c>
      <c r="C3330">
        <v>0.119179384</v>
      </c>
      <c r="D3330">
        <v>6.4461603790000002</v>
      </c>
      <c r="E3330">
        <v>7.9515468540000001</v>
      </c>
      <c r="F3330">
        <v>7.5074679999999998E-3</v>
      </c>
      <c r="G3330">
        <v>4.8053206000000001E-2</v>
      </c>
      <c r="H3330" t="s">
        <v>16</v>
      </c>
    </row>
    <row r="3331" spans="1:8" x14ac:dyDescent="0.2">
      <c r="A3331" t="s">
        <v>6659</v>
      </c>
      <c r="B3331" t="s">
        <v>6660</v>
      </c>
      <c r="C3331">
        <v>1.115037839</v>
      </c>
      <c r="D3331">
        <v>-2.1428435239999999</v>
      </c>
      <c r="E3331">
        <v>7.9495344269999997</v>
      </c>
      <c r="F3331">
        <v>7.5143850000000002E-3</v>
      </c>
      <c r="G3331">
        <v>4.8083037000000002E-2</v>
      </c>
      <c r="H3331" t="s">
        <v>16</v>
      </c>
    </row>
    <row r="3332" spans="1:8" x14ac:dyDescent="0.2">
      <c r="A3332" t="s">
        <v>6661</v>
      </c>
      <c r="B3332" t="s">
        <v>6662</v>
      </c>
      <c r="C3332">
        <v>0.48083350699999999</v>
      </c>
      <c r="D3332">
        <v>3.2092930439999998</v>
      </c>
      <c r="E3332">
        <v>7.9468220069999997</v>
      </c>
      <c r="F3332">
        <v>7.5237189999999999E-3</v>
      </c>
      <c r="G3332">
        <v>4.8128310000000001E-2</v>
      </c>
      <c r="H3332" t="s">
        <v>16</v>
      </c>
    </row>
    <row r="3333" spans="1:8" x14ac:dyDescent="0.2">
      <c r="A3333" t="s">
        <v>6663</v>
      </c>
      <c r="B3333" t="s">
        <v>6664</v>
      </c>
      <c r="C3333">
        <v>-1.576519309</v>
      </c>
      <c r="D3333">
        <v>-1.4798058510000001</v>
      </c>
      <c r="E3333">
        <v>7.9445818690000003</v>
      </c>
      <c r="F3333">
        <v>7.541224E-3</v>
      </c>
      <c r="G3333">
        <v>4.8225812999999999E-2</v>
      </c>
      <c r="H3333" t="s">
        <v>8</v>
      </c>
    </row>
    <row r="3334" spans="1:8" x14ac:dyDescent="0.2">
      <c r="A3334" t="s">
        <v>6665</v>
      </c>
      <c r="B3334" t="s">
        <v>6666</v>
      </c>
      <c r="C3334">
        <v>0.53026379400000001</v>
      </c>
      <c r="D3334">
        <v>0.34900535199999999</v>
      </c>
      <c r="E3334">
        <v>7.9387563769999998</v>
      </c>
      <c r="F3334">
        <v>7.5515469999999996E-3</v>
      </c>
      <c r="G3334">
        <v>4.8277340000000002E-2</v>
      </c>
      <c r="H3334" t="s">
        <v>16</v>
      </c>
    </row>
    <row r="3335" spans="1:8" x14ac:dyDescent="0.2">
      <c r="A3335" t="s">
        <v>6667</v>
      </c>
      <c r="B3335" t="s">
        <v>6668</v>
      </c>
      <c r="C3335">
        <v>-1.1229334710000001</v>
      </c>
      <c r="D3335">
        <v>-2.0016086620000002</v>
      </c>
      <c r="E3335">
        <v>7.9356508420000003</v>
      </c>
      <c r="F3335">
        <v>7.562292E-3</v>
      </c>
      <c r="G3335">
        <v>4.8331527999999999E-2</v>
      </c>
      <c r="H3335" t="s">
        <v>16</v>
      </c>
    </row>
    <row r="3336" spans="1:8" x14ac:dyDescent="0.2">
      <c r="A3336" t="s">
        <v>6669</v>
      </c>
      <c r="B3336" t="s">
        <v>6670</v>
      </c>
      <c r="C3336">
        <v>0.46093904299999999</v>
      </c>
      <c r="D3336">
        <v>2.1065792270000001</v>
      </c>
      <c r="E3336">
        <v>7.9337613779999998</v>
      </c>
      <c r="F3336">
        <v>7.5688370000000001E-3</v>
      </c>
      <c r="G3336">
        <v>4.8358853E-2</v>
      </c>
      <c r="H3336" t="s">
        <v>16</v>
      </c>
    </row>
    <row r="3337" spans="1:8" x14ac:dyDescent="0.2">
      <c r="A3337" t="s">
        <v>6671</v>
      </c>
      <c r="B3337" t="s">
        <v>6672</v>
      </c>
      <c r="C3337">
        <v>-0.20932526800000001</v>
      </c>
      <c r="D3337">
        <v>4.2038579059999996</v>
      </c>
      <c r="E3337">
        <v>7.9324633359999996</v>
      </c>
      <c r="F3337">
        <v>7.5733370000000003E-3</v>
      </c>
      <c r="G3337">
        <v>4.8373098000000003E-2</v>
      </c>
      <c r="H3337" t="s">
        <v>16</v>
      </c>
    </row>
    <row r="3338" spans="1:8" x14ac:dyDescent="0.2">
      <c r="A3338" t="s">
        <v>6673</v>
      </c>
      <c r="B3338" t="s">
        <v>6674</v>
      </c>
      <c r="C3338">
        <v>0.24293535399999999</v>
      </c>
      <c r="D3338">
        <v>7.9386974309999996</v>
      </c>
      <c r="E3338">
        <v>7.929414317</v>
      </c>
      <c r="F3338">
        <v>7.5839180000000003E-3</v>
      </c>
      <c r="G3338">
        <v>4.8426166999999999E-2</v>
      </c>
      <c r="H3338" t="s">
        <v>16</v>
      </c>
    </row>
    <row r="3339" spans="1:8" x14ac:dyDescent="0.2">
      <c r="A3339" t="s">
        <v>6675</v>
      </c>
      <c r="B3339" t="s">
        <v>6676</v>
      </c>
      <c r="C3339">
        <v>1.578299463</v>
      </c>
      <c r="D3339">
        <v>-3.3796117880000001</v>
      </c>
      <c r="E3339">
        <v>7.9269600670000004</v>
      </c>
      <c r="F3339">
        <v>7.5924460000000001E-3</v>
      </c>
      <c r="G3339">
        <v>4.8446596000000001E-2</v>
      </c>
      <c r="H3339" t="s">
        <v>11</v>
      </c>
    </row>
    <row r="3340" spans="1:8" x14ac:dyDescent="0.2">
      <c r="A3340" t="s">
        <v>6677</v>
      </c>
      <c r="B3340" t="s">
        <v>6678</v>
      </c>
      <c r="C3340">
        <v>-0.83695684999999997</v>
      </c>
      <c r="D3340">
        <v>3.7991077469999999</v>
      </c>
      <c r="E3340">
        <v>7.9298139790000004</v>
      </c>
      <c r="F3340">
        <v>7.5935619999999999E-3</v>
      </c>
      <c r="G3340">
        <v>4.8446596000000001E-2</v>
      </c>
      <c r="H3340" t="s">
        <v>16</v>
      </c>
    </row>
    <row r="3341" spans="1:8" x14ac:dyDescent="0.2">
      <c r="A3341" t="s">
        <v>6679</v>
      </c>
      <c r="B3341" t="s">
        <v>6680</v>
      </c>
      <c r="C3341">
        <v>-0.42651748099999998</v>
      </c>
      <c r="D3341">
        <v>-0.31992397299999997</v>
      </c>
      <c r="E3341">
        <v>7.9265311079999998</v>
      </c>
      <c r="F3341">
        <v>7.5939379999999997E-3</v>
      </c>
      <c r="G3341">
        <v>4.8446596000000001E-2</v>
      </c>
      <c r="H3341" t="s">
        <v>16</v>
      </c>
    </row>
    <row r="3342" spans="1:8" x14ac:dyDescent="0.2">
      <c r="A3342" t="s">
        <v>6681</v>
      </c>
      <c r="B3342" t="s">
        <v>6682</v>
      </c>
      <c r="C3342">
        <v>-0.92296715799999995</v>
      </c>
      <c r="D3342">
        <v>-2.2202299989999998</v>
      </c>
      <c r="E3342">
        <v>7.9234408419999998</v>
      </c>
      <c r="F3342">
        <v>7.604693E-3</v>
      </c>
      <c r="G3342">
        <v>4.8484956000000003E-2</v>
      </c>
      <c r="H3342" t="s">
        <v>16</v>
      </c>
    </row>
    <row r="3343" spans="1:8" x14ac:dyDescent="0.2">
      <c r="A3343" t="s">
        <v>6683</v>
      </c>
      <c r="B3343" t="s">
        <v>6684</v>
      </c>
      <c r="C3343">
        <v>0.42478524899999998</v>
      </c>
      <c r="D3343">
        <v>7.5837666170000002</v>
      </c>
      <c r="E3343">
        <v>7.9229162989999997</v>
      </c>
      <c r="F3343">
        <v>7.6065209999999998E-3</v>
      </c>
      <c r="G3343">
        <v>4.8484956000000003E-2</v>
      </c>
      <c r="H3343" t="s">
        <v>16</v>
      </c>
    </row>
    <row r="3344" spans="1:8" x14ac:dyDescent="0.2">
      <c r="A3344" t="s">
        <v>6685</v>
      </c>
      <c r="B3344" t="s">
        <v>6686</v>
      </c>
      <c r="C3344">
        <v>-0.305334881</v>
      </c>
      <c r="D3344">
        <v>5.4743032400000002</v>
      </c>
      <c r="E3344">
        <v>7.9224910030000002</v>
      </c>
      <c r="F3344">
        <v>7.6080030000000003E-3</v>
      </c>
      <c r="G3344">
        <v>4.8484956000000003E-2</v>
      </c>
      <c r="H3344" t="s">
        <v>16</v>
      </c>
    </row>
    <row r="3345" spans="1:8" x14ac:dyDescent="0.2">
      <c r="A3345" t="s">
        <v>6687</v>
      </c>
      <c r="B3345" t="s">
        <v>6688</v>
      </c>
      <c r="C3345">
        <v>1.146359068</v>
      </c>
      <c r="D3345">
        <v>-1.6476414159999999</v>
      </c>
      <c r="E3345">
        <v>7.922189725</v>
      </c>
      <c r="F3345">
        <v>7.6090530000000002E-3</v>
      </c>
      <c r="G3345">
        <v>4.8484956000000003E-2</v>
      </c>
      <c r="H3345" t="s">
        <v>16</v>
      </c>
    </row>
    <row r="3346" spans="1:8" x14ac:dyDescent="0.2">
      <c r="A3346" t="s">
        <v>6689</v>
      </c>
      <c r="B3346" t="s">
        <v>6690</v>
      </c>
      <c r="C3346">
        <v>0.20867656000000001</v>
      </c>
      <c r="D3346">
        <v>5.9501140709999998</v>
      </c>
      <c r="E3346">
        <v>7.9194925889999999</v>
      </c>
      <c r="F3346">
        <v>7.6184590000000002E-3</v>
      </c>
      <c r="G3346">
        <v>4.8530379999999998E-2</v>
      </c>
      <c r="H3346" t="s">
        <v>16</v>
      </c>
    </row>
    <row r="3347" spans="1:8" x14ac:dyDescent="0.2">
      <c r="A3347" t="s">
        <v>6691</v>
      </c>
      <c r="B3347" t="s">
        <v>6692</v>
      </c>
      <c r="C3347">
        <v>-2.9397708749999998</v>
      </c>
      <c r="D3347">
        <v>-2.6381893839999999</v>
      </c>
      <c r="E3347">
        <v>7.9217899410000001</v>
      </c>
      <c r="F3347">
        <v>7.6215010000000001E-3</v>
      </c>
      <c r="G3347">
        <v>4.8535252000000001E-2</v>
      </c>
      <c r="H3347" t="s">
        <v>8</v>
      </c>
    </row>
    <row r="3348" spans="1:8" x14ac:dyDescent="0.2">
      <c r="A3348" t="s">
        <v>6693</v>
      </c>
      <c r="B3348" t="s">
        <v>6694</v>
      </c>
      <c r="C3348">
        <v>0.22280422699999999</v>
      </c>
      <c r="D3348">
        <v>6.44536964</v>
      </c>
      <c r="E3348">
        <v>7.915618662</v>
      </c>
      <c r="F3348">
        <v>7.6319910000000003E-3</v>
      </c>
      <c r="G3348">
        <v>4.8565047E-2</v>
      </c>
      <c r="H3348" t="s">
        <v>16</v>
      </c>
    </row>
    <row r="3349" spans="1:8" x14ac:dyDescent="0.2">
      <c r="A3349" t="s">
        <v>6695</v>
      </c>
      <c r="B3349" t="s">
        <v>6696</v>
      </c>
      <c r="C3349">
        <v>0.258235773</v>
      </c>
      <c r="D3349">
        <v>6.0575515070000003</v>
      </c>
      <c r="E3349">
        <v>7.9155700209999997</v>
      </c>
      <c r="F3349">
        <v>7.6321610000000002E-3</v>
      </c>
      <c r="G3349">
        <v>4.8565047E-2</v>
      </c>
      <c r="H3349" t="s">
        <v>16</v>
      </c>
    </row>
    <row r="3350" spans="1:8" x14ac:dyDescent="0.2">
      <c r="A3350" t="s">
        <v>6697</v>
      </c>
      <c r="B3350" t="s">
        <v>6698</v>
      </c>
      <c r="C3350">
        <v>-0.32744486099999998</v>
      </c>
      <c r="D3350">
        <v>4.5637915219999998</v>
      </c>
      <c r="E3350">
        <v>7.9140339119999998</v>
      </c>
      <c r="F3350">
        <v>7.6375339999999996E-3</v>
      </c>
      <c r="G3350">
        <v>4.8565047E-2</v>
      </c>
      <c r="H3350" t="s">
        <v>16</v>
      </c>
    </row>
    <row r="3351" spans="1:8" x14ac:dyDescent="0.2">
      <c r="A3351" t="s">
        <v>6699</v>
      </c>
      <c r="B3351" t="s">
        <v>6700</v>
      </c>
      <c r="C3351">
        <v>-1.070638773</v>
      </c>
      <c r="D3351">
        <v>-2.6907739020000001</v>
      </c>
      <c r="E3351">
        <v>7.9139137489999998</v>
      </c>
      <c r="F3351">
        <v>7.6379550000000001E-3</v>
      </c>
      <c r="G3351">
        <v>4.8565047E-2</v>
      </c>
      <c r="H3351" t="s">
        <v>16</v>
      </c>
    </row>
    <row r="3352" spans="1:8" x14ac:dyDescent="0.2">
      <c r="A3352" t="s">
        <v>6701</v>
      </c>
      <c r="B3352" t="s">
        <v>6702</v>
      </c>
      <c r="C3352">
        <v>0.65330178100000003</v>
      </c>
      <c r="D3352">
        <v>5.6800789739999997</v>
      </c>
      <c r="E3352">
        <v>7.9170037459999998</v>
      </c>
      <c r="F3352">
        <v>7.6382189999999999E-3</v>
      </c>
      <c r="G3352">
        <v>4.8565047E-2</v>
      </c>
      <c r="H3352" t="s">
        <v>16</v>
      </c>
    </row>
    <row r="3353" spans="1:8" x14ac:dyDescent="0.2">
      <c r="A3353" t="s">
        <v>6703</v>
      </c>
      <c r="B3353" t="s">
        <v>6704</v>
      </c>
      <c r="C3353">
        <v>-0.19281003999999999</v>
      </c>
      <c r="D3353">
        <v>6.0837854550000001</v>
      </c>
      <c r="E3353">
        <v>7.9133707119999999</v>
      </c>
      <c r="F3353">
        <v>7.6398550000000001E-3</v>
      </c>
      <c r="G3353">
        <v>4.8565047E-2</v>
      </c>
      <c r="H3353" t="s">
        <v>16</v>
      </c>
    </row>
    <row r="3354" spans="1:8" x14ac:dyDescent="0.2">
      <c r="A3354" t="s">
        <v>6705</v>
      </c>
      <c r="B3354" t="s">
        <v>6706</v>
      </c>
      <c r="C3354">
        <v>-0.88219517599999997</v>
      </c>
      <c r="D3354">
        <v>-0.81930785699999997</v>
      </c>
      <c r="E3354">
        <v>7.91267152</v>
      </c>
      <c r="F3354">
        <v>7.6423029999999996E-3</v>
      </c>
      <c r="G3354">
        <v>4.8566117999999998E-2</v>
      </c>
      <c r="H3354" t="s">
        <v>16</v>
      </c>
    </row>
    <row r="3355" spans="1:8" x14ac:dyDescent="0.2">
      <c r="A3355" t="s">
        <v>6707</v>
      </c>
      <c r="B3355" t="s">
        <v>6708</v>
      </c>
      <c r="C3355">
        <v>-1.437838036</v>
      </c>
      <c r="D3355">
        <v>-3.4323336599999998</v>
      </c>
      <c r="E3355">
        <v>7.9100306319999998</v>
      </c>
      <c r="F3355">
        <v>7.6515560000000003E-3</v>
      </c>
      <c r="G3355">
        <v>4.8610423E-2</v>
      </c>
      <c r="H3355" t="s">
        <v>16</v>
      </c>
    </row>
    <row r="3356" spans="1:8" x14ac:dyDescent="0.2">
      <c r="A3356" t="s">
        <v>6709</v>
      </c>
      <c r="B3356" t="s">
        <v>6710</v>
      </c>
      <c r="C3356">
        <v>-1.037128297</v>
      </c>
      <c r="D3356">
        <v>-0.10299344100000001</v>
      </c>
      <c r="E3356">
        <v>7.9109374160000003</v>
      </c>
      <c r="F3356">
        <v>7.654414E-3</v>
      </c>
      <c r="G3356">
        <v>4.8614084000000002E-2</v>
      </c>
      <c r="H3356" t="s">
        <v>16</v>
      </c>
    </row>
    <row r="3357" spans="1:8" x14ac:dyDescent="0.2">
      <c r="A3357" t="s">
        <v>6711</v>
      </c>
      <c r="B3357" t="s">
        <v>6712</v>
      </c>
      <c r="C3357">
        <v>0.95477666699999997</v>
      </c>
      <c r="D3357">
        <v>-1.088697107</v>
      </c>
      <c r="E3357">
        <v>7.9058416080000002</v>
      </c>
      <c r="F3357">
        <v>7.6662579999999996E-3</v>
      </c>
      <c r="G3357">
        <v>4.8674798999999998E-2</v>
      </c>
      <c r="H3357" t="s">
        <v>16</v>
      </c>
    </row>
    <row r="3358" spans="1:8" x14ac:dyDescent="0.2">
      <c r="A3358" t="s">
        <v>6713</v>
      </c>
      <c r="B3358" t="s">
        <v>6714</v>
      </c>
      <c r="C3358">
        <v>0.25597488600000001</v>
      </c>
      <c r="D3358">
        <v>5.9592234179999997</v>
      </c>
      <c r="E3358">
        <v>7.8976774760000001</v>
      </c>
      <c r="F3358">
        <v>7.6949979999999998E-3</v>
      </c>
      <c r="G3358">
        <v>4.8842721999999998E-2</v>
      </c>
      <c r="H3358" t="s">
        <v>16</v>
      </c>
    </row>
    <row r="3359" spans="1:8" x14ac:dyDescent="0.2">
      <c r="A3359" t="s">
        <v>6715</v>
      </c>
      <c r="B3359" t="s">
        <v>6716</v>
      </c>
      <c r="C3359">
        <v>0.95564539999999998</v>
      </c>
      <c r="D3359">
        <v>-2.4323278660000001</v>
      </c>
      <c r="E3359">
        <v>7.8963159459999996</v>
      </c>
      <c r="F3359">
        <v>7.6998020000000004E-3</v>
      </c>
      <c r="G3359">
        <v>4.8858660999999998E-2</v>
      </c>
      <c r="H3359" t="s">
        <v>16</v>
      </c>
    </row>
    <row r="3360" spans="1:8" x14ac:dyDescent="0.2">
      <c r="A3360" t="s">
        <v>6717</v>
      </c>
      <c r="B3360" t="s">
        <v>6718</v>
      </c>
      <c r="C3360">
        <v>0.55233630499999997</v>
      </c>
      <c r="D3360">
        <v>-0.59327471600000004</v>
      </c>
      <c r="E3360">
        <v>7.8947951109999996</v>
      </c>
      <c r="F3360">
        <v>7.7051719999999997E-3</v>
      </c>
      <c r="G3360">
        <v>4.8878181E-2</v>
      </c>
      <c r="H3360" t="s">
        <v>16</v>
      </c>
    </row>
    <row r="3361" spans="1:8" x14ac:dyDescent="0.2">
      <c r="A3361" t="s">
        <v>6719</v>
      </c>
      <c r="B3361" t="s">
        <v>6720</v>
      </c>
      <c r="C3361">
        <v>0.57108288200000001</v>
      </c>
      <c r="D3361">
        <v>4.6147729780000004</v>
      </c>
      <c r="E3361">
        <v>7.8923288310000004</v>
      </c>
      <c r="F3361">
        <v>7.7206870000000004E-3</v>
      </c>
      <c r="G3361">
        <v>4.8958092000000002E-2</v>
      </c>
      <c r="H3361" t="s">
        <v>16</v>
      </c>
    </row>
    <row r="3362" spans="1:8" x14ac:dyDescent="0.2">
      <c r="A3362" t="s">
        <v>6721</v>
      </c>
      <c r="B3362" t="s">
        <v>6722</v>
      </c>
      <c r="C3362">
        <v>-1.1475540070000001</v>
      </c>
      <c r="D3362">
        <v>1.802700934</v>
      </c>
      <c r="E3362">
        <v>7.8930817070000003</v>
      </c>
      <c r="F3362">
        <v>7.7223650000000001E-3</v>
      </c>
      <c r="G3362">
        <v>4.8958092000000002E-2</v>
      </c>
      <c r="H3362" t="s">
        <v>16</v>
      </c>
    </row>
    <row r="3363" spans="1:8" x14ac:dyDescent="0.2">
      <c r="A3363" t="s">
        <v>6723</v>
      </c>
      <c r="B3363" t="s">
        <v>6724</v>
      </c>
      <c r="C3363">
        <v>-1.06284705</v>
      </c>
      <c r="D3363">
        <v>-1.405428151</v>
      </c>
      <c r="E3363">
        <v>7.8860073210000001</v>
      </c>
      <c r="F3363">
        <v>7.7362799999999999E-3</v>
      </c>
      <c r="G3363">
        <v>4.9031724999999998E-2</v>
      </c>
      <c r="H3363" t="s">
        <v>16</v>
      </c>
    </row>
    <row r="3364" spans="1:8" x14ac:dyDescent="0.2">
      <c r="A3364" t="s">
        <v>6725</v>
      </c>
      <c r="B3364" t="s">
        <v>6726</v>
      </c>
      <c r="C3364">
        <v>0.27481305299999997</v>
      </c>
      <c r="D3364">
        <v>7.2640744499999998</v>
      </c>
      <c r="E3364">
        <v>7.8814125700000002</v>
      </c>
      <c r="F3364">
        <v>7.7525989999999998E-3</v>
      </c>
      <c r="G3364">
        <v>4.9120538999999998E-2</v>
      </c>
      <c r="H3364" t="s">
        <v>16</v>
      </c>
    </row>
    <row r="3365" spans="1:8" x14ac:dyDescent="0.2">
      <c r="A3365" t="s">
        <v>6727</v>
      </c>
      <c r="B3365" t="s">
        <v>6728</v>
      </c>
      <c r="C3365">
        <v>-0.95914734899999998</v>
      </c>
      <c r="D3365">
        <v>1.0051123749999999</v>
      </c>
      <c r="E3365">
        <v>7.8816032810000003</v>
      </c>
      <c r="F3365">
        <v>7.7580510000000002E-3</v>
      </c>
      <c r="G3365">
        <v>4.9140472999999997E-2</v>
      </c>
      <c r="H3365" t="s">
        <v>16</v>
      </c>
    </row>
    <row r="3366" spans="1:8" x14ac:dyDescent="0.2">
      <c r="A3366" t="s">
        <v>6729</v>
      </c>
      <c r="B3366" t="s">
        <v>6730</v>
      </c>
      <c r="C3366">
        <v>0.319641746</v>
      </c>
      <c r="D3366">
        <v>4.8726545610000001</v>
      </c>
      <c r="E3366">
        <v>7.8781594090000002</v>
      </c>
      <c r="F3366">
        <v>7.7641749999999999E-3</v>
      </c>
      <c r="G3366">
        <v>4.9153821E-2</v>
      </c>
      <c r="H3366" t="s">
        <v>16</v>
      </c>
    </row>
    <row r="3367" spans="1:8" x14ac:dyDescent="0.2">
      <c r="A3367" t="s">
        <v>6731</v>
      </c>
      <c r="B3367" t="s">
        <v>6732</v>
      </c>
      <c r="C3367">
        <v>0.85248981999999995</v>
      </c>
      <c r="D3367">
        <v>-2.6289394279999998</v>
      </c>
      <c r="E3367">
        <v>7.8779916649999997</v>
      </c>
      <c r="F3367">
        <v>7.7647719999999996E-3</v>
      </c>
      <c r="G3367">
        <v>4.9153821E-2</v>
      </c>
      <c r="H3367" t="s">
        <v>16</v>
      </c>
    </row>
    <row r="3368" spans="1:8" x14ac:dyDescent="0.2">
      <c r="A3368" t="s">
        <v>6733</v>
      </c>
      <c r="B3368" t="s">
        <v>6734</v>
      </c>
      <c r="C3368">
        <v>-1.0065498879999999</v>
      </c>
      <c r="D3368">
        <v>-0.55722085200000004</v>
      </c>
      <c r="E3368">
        <v>7.8770141320000002</v>
      </c>
      <c r="F3368">
        <v>7.7692760000000003E-3</v>
      </c>
      <c r="G3368">
        <v>4.9167728000000001E-2</v>
      </c>
      <c r="H3368" t="s">
        <v>16</v>
      </c>
    </row>
    <row r="3369" spans="1:8" x14ac:dyDescent="0.2">
      <c r="A3369" t="s">
        <v>6735</v>
      </c>
      <c r="B3369" t="s">
        <v>6736</v>
      </c>
      <c r="C3369">
        <v>0.21584929</v>
      </c>
      <c r="D3369">
        <v>7.3231717200000004</v>
      </c>
      <c r="E3369">
        <v>7.8747343540000001</v>
      </c>
      <c r="F3369">
        <v>7.7763820000000001E-3</v>
      </c>
      <c r="G3369">
        <v>4.9198085000000003E-2</v>
      </c>
      <c r="H3369" t="s">
        <v>16</v>
      </c>
    </row>
    <row r="3370" spans="1:8" x14ac:dyDescent="0.2">
      <c r="A3370" t="s">
        <v>6737</v>
      </c>
      <c r="B3370" t="s">
        <v>6738</v>
      </c>
      <c r="C3370">
        <v>-0.72189911100000004</v>
      </c>
      <c r="D3370">
        <v>-0.24242084899999999</v>
      </c>
      <c r="E3370">
        <v>7.8717202510000002</v>
      </c>
      <c r="F3370">
        <v>7.7871420000000004E-3</v>
      </c>
      <c r="G3370">
        <v>4.9250954999999999E-2</v>
      </c>
      <c r="H3370" t="s">
        <v>16</v>
      </c>
    </row>
    <row r="3371" spans="1:8" x14ac:dyDescent="0.2">
      <c r="A3371" t="s">
        <v>6739</v>
      </c>
      <c r="B3371" t="s">
        <v>6740</v>
      </c>
      <c r="C3371">
        <v>-1.1586147040000001</v>
      </c>
      <c r="D3371">
        <v>5.5366548690000004</v>
      </c>
      <c r="E3371">
        <v>7.8742333130000004</v>
      </c>
      <c r="F3371">
        <v>7.7893620000000002E-3</v>
      </c>
      <c r="G3371">
        <v>4.9250954999999999E-2</v>
      </c>
      <c r="H3371" t="s">
        <v>16</v>
      </c>
    </row>
    <row r="3372" spans="1:8" x14ac:dyDescent="0.2">
      <c r="A3372" t="s">
        <v>6741</v>
      </c>
      <c r="B3372" t="s">
        <v>6742</v>
      </c>
      <c r="C3372">
        <v>0.890403626</v>
      </c>
      <c r="D3372">
        <v>-2.7871929899999999</v>
      </c>
      <c r="E3372">
        <v>7.8627674460000003</v>
      </c>
      <c r="F3372">
        <v>7.8191960000000005E-3</v>
      </c>
      <c r="G3372">
        <v>4.9424927E-2</v>
      </c>
      <c r="H3372" t="s">
        <v>16</v>
      </c>
    </row>
    <row r="3373" spans="1:8" x14ac:dyDescent="0.2">
      <c r="A3373" t="s">
        <v>6743</v>
      </c>
      <c r="B3373" t="s">
        <v>6744</v>
      </c>
      <c r="C3373">
        <v>-0.91727523300000002</v>
      </c>
      <c r="D3373">
        <v>-2.1179728940000002</v>
      </c>
      <c r="E3373">
        <v>7.8582254770000004</v>
      </c>
      <c r="F3373">
        <v>7.8355119999999993E-3</v>
      </c>
      <c r="G3373">
        <v>4.9513369000000002E-2</v>
      </c>
      <c r="H3373" t="s">
        <v>16</v>
      </c>
    </row>
    <row r="3374" spans="1:8" x14ac:dyDescent="0.2">
      <c r="A3374" t="s">
        <v>6745</v>
      </c>
      <c r="B3374" t="s">
        <v>6746</v>
      </c>
      <c r="C3374">
        <v>0.200795479</v>
      </c>
      <c r="D3374">
        <v>3.7249319070000002</v>
      </c>
      <c r="E3374">
        <v>7.8530538349999999</v>
      </c>
      <c r="F3374">
        <v>7.8541329999999993E-3</v>
      </c>
      <c r="G3374">
        <v>4.9616328000000001E-2</v>
      </c>
      <c r="H3374" t="s">
        <v>16</v>
      </c>
    </row>
    <row r="3375" spans="1:8" x14ac:dyDescent="0.2">
      <c r="A3375" t="s">
        <v>6747</v>
      </c>
      <c r="B3375" t="s">
        <v>6748</v>
      </c>
      <c r="C3375">
        <v>-1.3047376239999999</v>
      </c>
      <c r="D3375">
        <v>-5.5438126999999997E-2</v>
      </c>
      <c r="E3375">
        <v>7.8529385339999997</v>
      </c>
      <c r="F3375">
        <v>7.8658029999999993E-3</v>
      </c>
      <c r="G3375">
        <v>4.9675319000000003E-2</v>
      </c>
      <c r="H3375" t="s">
        <v>16</v>
      </c>
    </row>
    <row r="3376" spans="1:8" x14ac:dyDescent="0.2">
      <c r="A3376" t="s">
        <v>6749</v>
      </c>
      <c r="B3376" t="s">
        <v>6750</v>
      </c>
      <c r="C3376">
        <v>-0.87494485899999996</v>
      </c>
      <c r="D3376">
        <v>1.922630646</v>
      </c>
      <c r="E3376">
        <v>7.8488374429999999</v>
      </c>
      <c r="F3376">
        <v>7.8762250000000006E-3</v>
      </c>
      <c r="G3376">
        <v>4.9726403000000002E-2</v>
      </c>
      <c r="H3376" t="s">
        <v>16</v>
      </c>
    </row>
    <row r="3377" spans="1:8" x14ac:dyDescent="0.2">
      <c r="A3377" t="s">
        <v>6751</v>
      </c>
      <c r="B3377" t="s">
        <v>6752</v>
      </c>
      <c r="C3377">
        <v>-1.3118379520000001</v>
      </c>
      <c r="D3377">
        <v>-1.2077591649999999</v>
      </c>
      <c r="E3377">
        <v>7.8435531520000001</v>
      </c>
      <c r="F3377">
        <v>7.8953510000000001E-3</v>
      </c>
      <c r="G3377">
        <v>4.9821268000000002E-2</v>
      </c>
      <c r="H3377" t="s">
        <v>16</v>
      </c>
    </row>
    <row r="3378" spans="1:8" x14ac:dyDescent="0.2">
      <c r="A3378" t="s">
        <v>6753</v>
      </c>
      <c r="B3378" t="s">
        <v>6754</v>
      </c>
      <c r="C3378">
        <v>-2.9330383420000001</v>
      </c>
      <c r="D3378">
        <v>-3.5402059669999999</v>
      </c>
      <c r="E3378">
        <v>7.8432411379999998</v>
      </c>
      <c r="F3378">
        <v>7.8964810000000003E-3</v>
      </c>
      <c r="G3378">
        <v>4.9821268000000002E-2</v>
      </c>
      <c r="H3378" t="s">
        <v>8</v>
      </c>
    </row>
    <row r="3379" spans="1:8" x14ac:dyDescent="0.2">
      <c r="A3379" t="s">
        <v>6755</v>
      </c>
      <c r="B3379" t="s">
        <v>6756</v>
      </c>
      <c r="C3379">
        <v>0.266329276</v>
      </c>
      <c r="D3379">
        <v>3.9085654270000001</v>
      </c>
      <c r="E3379">
        <v>7.840849661</v>
      </c>
      <c r="F3379">
        <v>7.8982659999999993E-3</v>
      </c>
      <c r="G3379">
        <v>4.9821268000000002E-2</v>
      </c>
      <c r="H3379" t="s">
        <v>16</v>
      </c>
    </row>
    <row r="3380" spans="1:8" x14ac:dyDescent="0.2">
      <c r="A3380" t="s">
        <v>6757</v>
      </c>
      <c r="B3380" t="s">
        <v>6758</v>
      </c>
      <c r="C3380">
        <v>0.67069363000000004</v>
      </c>
      <c r="D3380">
        <v>1.735678923</v>
      </c>
      <c r="E3380">
        <v>7.8388405050000003</v>
      </c>
      <c r="F3380">
        <v>7.9055559999999993E-3</v>
      </c>
      <c r="G3380">
        <v>4.9840412000000001E-2</v>
      </c>
      <c r="H3380" t="s">
        <v>16</v>
      </c>
    </row>
    <row r="3381" spans="1:8" x14ac:dyDescent="0.2">
      <c r="A3381" t="s">
        <v>6759</v>
      </c>
      <c r="B3381" t="s">
        <v>6760</v>
      </c>
      <c r="C3381">
        <v>1.0129999810000001</v>
      </c>
      <c r="D3381">
        <v>-2.6019441030000001</v>
      </c>
      <c r="E3381">
        <v>7.8387241940000001</v>
      </c>
      <c r="F3381">
        <v>7.9059790000000005E-3</v>
      </c>
      <c r="G3381">
        <v>4.9840412000000001E-2</v>
      </c>
      <c r="H3381" t="s">
        <v>16</v>
      </c>
    </row>
    <row r="3382" spans="1:8" x14ac:dyDescent="0.2">
      <c r="A3382" t="s">
        <v>6761</v>
      </c>
      <c r="B3382" t="s">
        <v>6762</v>
      </c>
      <c r="C3382">
        <v>-0.32256171700000003</v>
      </c>
      <c r="D3382">
        <v>6.5051351229999996</v>
      </c>
      <c r="E3382">
        <v>7.8321853279999996</v>
      </c>
      <c r="F3382">
        <v>7.9297580000000003E-3</v>
      </c>
      <c r="G3382">
        <v>4.9972280000000001E-2</v>
      </c>
      <c r="H3382" t="s">
        <v>16</v>
      </c>
    </row>
    <row r="3383" spans="1:8" x14ac:dyDescent="0.2">
      <c r="A3383" t="s">
        <v>6763</v>
      </c>
      <c r="B3383" t="s">
        <v>6764</v>
      </c>
      <c r="C3383">
        <v>-0.67360005499999998</v>
      </c>
      <c r="D3383">
        <v>2.5479460930000002</v>
      </c>
      <c r="E3383">
        <v>7.833048926</v>
      </c>
      <c r="F3383">
        <v>7.9315870000000004E-3</v>
      </c>
      <c r="G3383">
        <v>4.9972280000000001E-2</v>
      </c>
      <c r="H3383" t="s">
        <v>16</v>
      </c>
    </row>
    <row r="3384" spans="1:8" s="3" customFormat="1" x14ac:dyDescent="0.2">
      <c r="A3384" s="3" t="s">
        <v>6765</v>
      </c>
      <c r="B3384" s="3" t="s">
        <v>6766</v>
      </c>
      <c r="C3384" s="3">
        <v>0.20120357</v>
      </c>
      <c r="D3384" s="3">
        <v>3.9647608339999998</v>
      </c>
      <c r="E3384" s="3">
        <v>7.8292112119999997</v>
      </c>
      <c r="F3384" s="3">
        <v>7.9405989999999996E-3</v>
      </c>
      <c r="G3384" s="3">
        <v>5.0014271999999999E-2</v>
      </c>
      <c r="H3384" s="3" t="s">
        <v>16</v>
      </c>
    </row>
    <row r="3385" spans="1:8" x14ac:dyDescent="0.2">
      <c r="A3385" t="s">
        <v>6767</v>
      </c>
      <c r="B3385" t="s">
        <v>6768</v>
      </c>
      <c r="C3385">
        <v>0.43144580100000002</v>
      </c>
      <c r="D3385">
        <v>0.631123612</v>
      </c>
      <c r="E3385">
        <v>7.8261315050000002</v>
      </c>
      <c r="F3385">
        <v>7.9518420000000006E-3</v>
      </c>
      <c r="G3385">
        <v>5.0070284E-2</v>
      </c>
      <c r="H3385" t="s">
        <v>16</v>
      </c>
    </row>
    <row r="3386" spans="1:8" x14ac:dyDescent="0.2">
      <c r="A3386" t="s">
        <v>6769</v>
      </c>
      <c r="B3386" t="s">
        <v>6770</v>
      </c>
      <c r="C3386">
        <v>-0.48011331800000001</v>
      </c>
      <c r="D3386">
        <v>2.3634019350000002</v>
      </c>
      <c r="E3386">
        <v>7.8250506609999997</v>
      </c>
      <c r="F3386">
        <v>7.9557910000000003E-3</v>
      </c>
      <c r="G3386">
        <v>5.0078255000000002E-2</v>
      </c>
      <c r="H3386" t="s">
        <v>16</v>
      </c>
    </row>
    <row r="3387" spans="1:8" x14ac:dyDescent="0.2">
      <c r="A3387" t="s">
        <v>6771</v>
      </c>
      <c r="B3387" t="s">
        <v>6772</v>
      </c>
      <c r="C3387">
        <v>-0.67740999499999999</v>
      </c>
      <c r="D3387">
        <v>-2.2236773150000002</v>
      </c>
      <c r="E3387">
        <v>7.8244990259999998</v>
      </c>
      <c r="F3387">
        <v>7.9578080000000002E-3</v>
      </c>
      <c r="G3387">
        <v>5.0078255000000002E-2</v>
      </c>
      <c r="H3387" t="s">
        <v>16</v>
      </c>
    </row>
    <row r="3388" spans="1:8" x14ac:dyDescent="0.2">
      <c r="A3388" t="s">
        <v>6773</v>
      </c>
      <c r="B3388" t="s">
        <v>6774</v>
      </c>
      <c r="C3388">
        <v>-0.86124756599999996</v>
      </c>
      <c r="D3388">
        <v>4.4220567019999999</v>
      </c>
      <c r="E3388">
        <v>7.8249077329999999</v>
      </c>
      <c r="F3388">
        <v>7.9676490000000003E-3</v>
      </c>
      <c r="G3388">
        <v>5.0125379999999997E-2</v>
      </c>
      <c r="H3388" t="s">
        <v>16</v>
      </c>
    </row>
    <row r="3389" spans="1:8" x14ac:dyDescent="0.2">
      <c r="A3389" t="s">
        <v>6775</v>
      </c>
      <c r="B3389" t="s">
        <v>6776</v>
      </c>
      <c r="C3389">
        <v>0.43549492200000001</v>
      </c>
      <c r="D3389">
        <v>8.1529419999999998E-3</v>
      </c>
      <c r="E3389">
        <v>7.8197259199999998</v>
      </c>
      <c r="F3389">
        <v>7.9752799999999995E-3</v>
      </c>
      <c r="G3389">
        <v>5.0158578000000002E-2</v>
      </c>
      <c r="H3389" t="s">
        <v>16</v>
      </c>
    </row>
    <row r="3390" spans="1:8" x14ac:dyDescent="0.2">
      <c r="A3390" t="s">
        <v>6777</v>
      </c>
      <c r="B3390" t="s">
        <v>6778</v>
      </c>
      <c r="C3390">
        <v>0.58581986500000005</v>
      </c>
      <c r="D3390">
        <v>1.6158724550000001</v>
      </c>
      <c r="E3390">
        <v>7.8169566860000002</v>
      </c>
      <c r="F3390">
        <v>7.9854360000000003E-3</v>
      </c>
      <c r="G3390">
        <v>5.0207630000000003E-2</v>
      </c>
      <c r="H3390" t="s">
        <v>16</v>
      </c>
    </row>
    <row r="3391" spans="1:8" x14ac:dyDescent="0.2">
      <c r="A3391" t="s">
        <v>6779</v>
      </c>
      <c r="B3391" t="s">
        <v>6780</v>
      </c>
      <c r="C3391">
        <v>-0.80300195799999996</v>
      </c>
      <c r="D3391">
        <v>0.44054133000000001</v>
      </c>
      <c r="E3391">
        <v>7.816230247</v>
      </c>
      <c r="F3391">
        <v>7.9881020000000004E-3</v>
      </c>
      <c r="G3391">
        <v>5.0209579999999997E-2</v>
      </c>
      <c r="H3391" t="s">
        <v>16</v>
      </c>
    </row>
    <row r="3392" spans="1:8" x14ac:dyDescent="0.2">
      <c r="A3392" t="s">
        <v>6781</v>
      </c>
      <c r="B3392" t="s">
        <v>6782</v>
      </c>
      <c r="C3392">
        <v>-2.0672307409999999</v>
      </c>
      <c r="D3392">
        <v>4.4466633179999997</v>
      </c>
      <c r="E3392">
        <v>7.8159724620000004</v>
      </c>
      <c r="F3392">
        <v>8.0004099999999995E-3</v>
      </c>
      <c r="G3392">
        <v>5.0255854000000003E-2</v>
      </c>
      <c r="H3392" t="s">
        <v>16</v>
      </c>
    </row>
    <row r="3393" spans="1:8" x14ac:dyDescent="0.2">
      <c r="A3393" t="s">
        <v>6783</v>
      </c>
      <c r="B3393" t="s">
        <v>6784</v>
      </c>
      <c r="C3393">
        <v>0.1533767</v>
      </c>
      <c r="D3393">
        <v>4.8450005389999999</v>
      </c>
      <c r="E3393">
        <v>7.8126423650000003</v>
      </c>
      <c r="F3393">
        <v>8.0012850000000003E-3</v>
      </c>
      <c r="G3393">
        <v>5.0255854000000003E-2</v>
      </c>
      <c r="H3393" t="s">
        <v>16</v>
      </c>
    </row>
    <row r="3394" spans="1:8" x14ac:dyDescent="0.2">
      <c r="A3394" t="s">
        <v>6785</v>
      </c>
      <c r="B3394" t="s">
        <v>6786</v>
      </c>
      <c r="C3394">
        <v>0.44612543300000002</v>
      </c>
      <c r="D3394">
        <v>5.2734772339999996</v>
      </c>
      <c r="E3394">
        <v>7.811941687</v>
      </c>
      <c r="F3394">
        <v>8.0048940000000002E-3</v>
      </c>
      <c r="G3394">
        <v>5.0255854000000003E-2</v>
      </c>
      <c r="H3394" t="s">
        <v>16</v>
      </c>
    </row>
    <row r="3395" spans="1:8" x14ac:dyDescent="0.2">
      <c r="A3395" t="s">
        <v>6787</v>
      </c>
      <c r="B3395" t="s">
        <v>6788</v>
      </c>
      <c r="C3395">
        <v>1.2735500470000001</v>
      </c>
      <c r="D3395">
        <v>-2.6627006290000002</v>
      </c>
      <c r="E3395">
        <v>7.8116601430000001</v>
      </c>
      <c r="F3395">
        <v>8.0048979999999999E-3</v>
      </c>
      <c r="G3395">
        <v>5.0255854000000003E-2</v>
      </c>
      <c r="H3395" t="s">
        <v>16</v>
      </c>
    </row>
    <row r="3396" spans="1:8" x14ac:dyDescent="0.2">
      <c r="A3396" t="s">
        <v>6789</v>
      </c>
      <c r="B3396" t="s">
        <v>6790</v>
      </c>
      <c r="C3396">
        <v>0.129771531</v>
      </c>
      <c r="D3396">
        <v>8.8969319079999991</v>
      </c>
      <c r="E3396">
        <v>7.8078553199999998</v>
      </c>
      <c r="F3396">
        <v>8.0189100000000006E-3</v>
      </c>
      <c r="G3396">
        <v>5.0328997E-2</v>
      </c>
      <c r="H3396" t="s">
        <v>16</v>
      </c>
    </row>
    <row r="3397" spans="1:8" x14ac:dyDescent="0.2">
      <c r="A3397" t="s">
        <v>6791</v>
      </c>
      <c r="B3397" t="s">
        <v>6792</v>
      </c>
      <c r="C3397">
        <v>-1.4837104169999999</v>
      </c>
      <c r="D3397">
        <v>-2.8943597489999999</v>
      </c>
      <c r="E3397">
        <v>7.8043525220000003</v>
      </c>
      <c r="F3397">
        <v>8.0318339999999998E-3</v>
      </c>
      <c r="G3397">
        <v>5.0393608999999999E-2</v>
      </c>
      <c r="H3397" t="s">
        <v>16</v>
      </c>
    </row>
    <row r="3398" spans="1:8" x14ac:dyDescent="0.2">
      <c r="A3398" t="s">
        <v>6793</v>
      </c>
      <c r="B3398" t="s">
        <v>6794</v>
      </c>
      <c r="C3398">
        <v>0.61948233600000002</v>
      </c>
      <c r="D3398">
        <v>4.871897701</v>
      </c>
      <c r="E3398">
        <v>7.8068689820000001</v>
      </c>
      <c r="F3398">
        <v>8.0339350000000007E-3</v>
      </c>
      <c r="G3398">
        <v>5.0393608999999999E-2</v>
      </c>
      <c r="H3398" t="s">
        <v>16</v>
      </c>
    </row>
    <row r="3399" spans="1:8" x14ac:dyDescent="0.2">
      <c r="A3399" t="s">
        <v>6795</v>
      </c>
      <c r="B3399" t="s">
        <v>6796</v>
      </c>
      <c r="C3399">
        <v>-0.40257182499999999</v>
      </c>
      <c r="D3399">
        <v>1.5489413219999999</v>
      </c>
      <c r="E3399">
        <v>7.7967138709999997</v>
      </c>
      <c r="F3399">
        <v>8.0600930000000008E-3</v>
      </c>
      <c r="G3399">
        <v>5.0542810000000001E-2</v>
      </c>
      <c r="H3399" t="s">
        <v>16</v>
      </c>
    </row>
    <row r="3400" spans="1:8" x14ac:dyDescent="0.2">
      <c r="A3400" t="s">
        <v>6797</v>
      </c>
      <c r="B3400" t="s">
        <v>6798</v>
      </c>
      <c r="C3400">
        <v>0.28709196599999998</v>
      </c>
      <c r="D3400">
        <v>5.7366453689999997</v>
      </c>
      <c r="E3400">
        <v>7.7959548239999998</v>
      </c>
      <c r="F3400">
        <v>8.0629069999999994E-3</v>
      </c>
      <c r="G3400">
        <v>5.054558E-2</v>
      </c>
      <c r="H3400" t="s">
        <v>16</v>
      </c>
    </row>
    <row r="3401" spans="1:8" x14ac:dyDescent="0.2">
      <c r="A3401" t="s">
        <v>6799</v>
      </c>
      <c r="B3401" t="s">
        <v>6800</v>
      </c>
      <c r="C3401">
        <v>-0.98204179599999997</v>
      </c>
      <c r="D3401">
        <v>1.2552291959999999</v>
      </c>
      <c r="E3401">
        <v>7.7970337609999998</v>
      </c>
      <c r="F3401">
        <v>8.0658750000000001E-3</v>
      </c>
      <c r="G3401">
        <v>5.0549311E-2</v>
      </c>
      <c r="H3401" t="s">
        <v>16</v>
      </c>
    </row>
    <row r="3402" spans="1:8" x14ac:dyDescent="0.2">
      <c r="A3402" t="s">
        <v>6801</v>
      </c>
      <c r="B3402" t="s">
        <v>6802</v>
      </c>
      <c r="C3402">
        <v>0.56202047099999997</v>
      </c>
      <c r="D3402">
        <v>2.3328681869999999</v>
      </c>
      <c r="E3402">
        <v>7.7917986020000001</v>
      </c>
      <c r="F3402">
        <v>8.0783339999999995E-3</v>
      </c>
      <c r="G3402">
        <v>5.0612506000000002E-2</v>
      </c>
      <c r="H3402" t="s">
        <v>16</v>
      </c>
    </row>
    <row r="3403" spans="1:8" x14ac:dyDescent="0.2">
      <c r="A3403" t="s">
        <v>6803</v>
      </c>
      <c r="B3403" t="s">
        <v>6804</v>
      </c>
      <c r="C3403">
        <v>-1.0823683719999999</v>
      </c>
      <c r="D3403">
        <v>-2.4913976309999999</v>
      </c>
      <c r="E3403">
        <v>7.7882265469999998</v>
      </c>
      <c r="F3403">
        <v>8.0916170000000006E-3</v>
      </c>
      <c r="G3403">
        <v>5.0680827999999997E-2</v>
      </c>
      <c r="H3403" t="s">
        <v>16</v>
      </c>
    </row>
    <row r="3404" spans="1:8" x14ac:dyDescent="0.2">
      <c r="A3404" t="s">
        <v>6805</v>
      </c>
      <c r="B3404" t="s">
        <v>6806</v>
      </c>
      <c r="C3404">
        <v>-0.426712376</v>
      </c>
      <c r="D3404">
        <v>0.82161301399999997</v>
      </c>
      <c r="E3404">
        <v>7.7726133720000004</v>
      </c>
      <c r="F3404">
        <v>8.1499529999999997E-3</v>
      </c>
      <c r="G3404">
        <v>5.1030735000000001E-2</v>
      </c>
      <c r="H3404" t="s">
        <v>16</v>
      </c>
    </row>
    <row r="3405" spans="1:8" x14ac:dyDescent="0.2">
      <c r="A3405" t="s">
        <v>6807</v>
      </c>
      <c r="B3405" t="s">
        <v>6808</v>
      </c>
      <c r="C3405">
        <v>-1.1788208250000001</v>
      </c>
      <c r="D3405">
        <v>-0.42162705900000003</v>
      </c>
      <c r="E3405">
        <v>7.7738639459999996</v>
      </c>
      <c r="F3405">
        <v>8.1522720000000003E-3</v>
      </c>
      <c r="G3405">
        <v>5.1030735000000001E-2</v>
      </c>
      <c r="H3405" t="s">
        <v>16</v>
      </c>
    </row>
    <row r="3406" spans="1:8" x14ac:dyDescent="0.2">
      <c r="A3406" t="s">
        <v>6809</v>
      </c>
      <c r="B3406" t="s">
        <v>6810</v>
      </c>
      <c r="C3406">
        <v>0.65847341999999998</v>
      </c>
      <c r="D3406">
        <v>5.0569266839999996</v>
      </c>
      <c r="E3406">
        <v>7.7722515950000002</v>
      </c>
      <c r="F3406">
        <v>8.1627999999999996E-3</v>
      </c>
      <c r="G3406">
        <v>5.1034625E-2</v>
      </c>
      <c r="H3406" t="s">
        <v>16</v>
      </c>
    </row>
    <row r="3407" spans="1:8" x14ac:dyDescent="0.2">
      <c r="A3407" t="s">
        <v>6811</v>
      </c>
      <c r="B3407" t="s">
        <v>6812</v>
      </c>
      <c r="C3407">
        <v>0.43281256000000001</v>
      </c>
      <c r="D3407">
        <v>6.459789067</v>
      </c>
      <c r="E3407">
        <v>7.7679805499999999</v>
      </c>
      <c r="F3407">
        <v>8.1678080000000004E-3</v>
      </c>
      <c r="G3407">
        <v>5.1034625E-2</v>
      </c>
      <c r="H3407" t="s">
        <v>16</v>
      </c>
    </row>
    <row r="3408" spans="1:8" x14ac:dyDescent="0.2">
      <c r="A3408" t="s">
        <v>6813</v>
      </c>
      <c r="B3408" t="s">
        <v>6814</v>
      </c>
      <c r="C3408">
        <v>-0.65219137699999996</v>
      </c>
      <c r="D3408">
        <v>-1.4102144560000001</v>
      </c>
      <c r="E3408">
        <v>7.7677735219999997</v>
      </c>
      <c r="F3408">
        <v>8.1681270000000007E-3</v>
      </c>
      <c r="G3408">
        <v>5.1034625E-2</v>
      </c>
      <c r="H3408" t="s">
        <v>16</v>
      </c>
    </row>
    <row r="3409" spans="1:8" x14ac:dyDescent="0.2">
      <c r="A3409" t="s">
        <v>6815</v>
      </c>
      <c r="B3409" t="s">
        <v>6816</v>
      </c>
      <c r="C3409">
        <v>0.23393784500000001</v>
      </c>
      <c r="D3409">
        <v>4.9013336140000003</v>
      </c>
      <c r="E3409">
        <v>7.7675799889999997</v>
      </c>
      <c r="F3409">
        <v>8.1688549999999992E-3</v>
      </c>
      <c r="G3409">
        <v>5.1034625E-2</v>
      </c>
      <c r="H3409" t="s">
        <v>16</v>
      </c>
    </row>
    <row r="3410" spans="1:8" x14ac:dyDescent="0.2">
      <c r="A3410" t="s">
        <v>6817</v>
      </c>
      <c r="B3410" t="s">
        <v>6818</v>
      </c>
      <c r="C3410">
        <v>-0.69614120099999999</v>
      </c>
      <c r="D3410">
        <v>-0.738739009</v>
      </c>
      <c r="E3410">
        <v>7.7670170790000004</v>
      </c>
      <c r="F3410">
        <v>8.1709720000000003E-3</v>
      </c>
      <c r="G3410">
        <v>5.1034625E-2</v>
      </c>
      <c r="H3410" t="s">
        <v>16</v>
      </c>
    </row>
    <row r="3411" spans="1:8" x14ac:dyDescent="0.2">
      <c r="A3411" t="s">
        <v>6819</v>
      </c>
      <c r="B3411" t="s">
        <v>6820</v>
      </c>
      <c r="C3411">
        <v>-0.894227357</v>
      </c>
      <c r="D3411">
        <v>2.4073333290000001</v>
      </c>
      <c r="E3411">
        <v>7.7692780680000002</v>
      </c>
      <c r="F3411">
        <v>8.1739710000000004E-3</v>
      </c>
      <c r="G3411">
        <v>5.1034625E-2</v>
      </c>
      <c r="H3411" t="s">
        <v>16</v>
      </c>
    </row>
    <row r="3412" spans="1:8" x14ac:dyDescent="0.2">
      <c r="A3412" t="s">
        <v>6821</v>
      </c>
      <c r="B3412" t="s">
        <v>6822</v>
      </c>
      <c r="C3412">
        <v>-0.26500252699999999</v>
      </c>
      <c r="D3412">
        <v>4.6011970089999998</v>
      </c>
      <c r="E3412">
        <v>7.7660393340000002</v>
      </c>
      <c r="F3412">
        <v>8.1746500000000003E-3</v>
      </c>
      <c r="G3412">
        <v>5.1034625E-2</v>
      </c>
      <c r="H3412" t="s">
        <v>16</v>
      </c>
    </row>
    <row r="3413" spans="1:8" x14ac:dyDescent="0.2">
      <c r="A3413" t="s">
        <v>6823</v>
      </c>
      <c r="B3413" t="s">
        <v>6824</v>
      </c>
      <c r="C3413">
        <v>0.29940422100000003</v>
      </c>
      <c r="D3413">
        <v>4.0672685839999998</v>
      </c>
      <c r="E3413">
        <v>7.7656628579999998</v>
      </c>
      <c r="F3413">
        <v>8.1760670000000004E-3</v>
      </c>
      <c r="G3413">
        <v>5.1034625E-2</v>
      </c>
      <c r="H3413" t="s">
        <v>16</v>
      </c>
    </row>
    <row r="3414" spans="1:8" x14ac:dyDescent="0.2">
      <c r="A3414" t="s">
        <v>6825</v>
      </c>
      <c r="B3414" t="s">
        <v>6826</v>
      </c>
      <c r="C3414">
        <v>-2.4206086880000002</v>
      </c>
      <c r="D3414">
        <v>3.046382452</v>
      </c>
      <c r="E3414">
        <v>7.7686402809999997</v>
      </c>
      <c r="F3414">
        <v>8.1763700000000005E-3</v>
      </c>
      <c r="G3414">
        <v>5.1034625E-2</v>
      </c>
      <c r="H3414" t="s">
        <v>16</v>
      </c>
    </row>
    <row r="3415" spans="1:8" x14ac:dyDescent="0.2">
      <c r="A3415" t="s">
        <v>6827</v>
      </c>
      <c r="B3415" t="s">
        <v>6828</v>
      </c>
      <c r="C3415">
        <v>-1.0384535509999999</v>
      </c>
      <c r="D3415">
        <v>-2.92500041</v>
      </c>
      <c r="E3415">
        <v>7.7654561429999998</v>
      </c>
      <c r="F3415">
        <v>8.1768450000000003E-3</v>
      </c>
      <c r="G3415">
        <v>5.1034625E-2</v>
      </c>
      <c r="H3415" t="s">
        <v>16</v>
      </c>
    </row>
    <row r="3416" spans="1:8" x14ac:dyDescent="0.2">
      <c r="A3416" t="s">
        <v>6829</v>
      </c>
      <c r="B3416" t="s">
        <v>6830</v>
      </c>
      <c r="C3416">
        <v>-1.1071101999999999</v>
      </c>
      <c r="D3416">
        <v>-2.109549967</v>
      </c>
      <c r="E3416">
        <v>7.7644252600000003</v>
      </c>
      <c r="F3416">
        <v>8.1807259999999993E-3</v>
      </c>
      <c r="G3416">
        <v>5.1043896999999998E-2</v>
      </c>
      <c r="H3416" t="s">
        <v>16</v>
      </c>
    </row>
    <row r="3417" spans="1:8" x14ac:dyDescent="0.2">
      <c r="A3417" t="s">
        <v>6831</v>
      </c>
      <c r="B3417" t="s">
        <v>6832</v>
      </c>
      <c r="C3417">
        <v>0.90522686799999996</v>
      </c>
      <c r="D3417">
        <v>-0.44342833500000001</v>
      </c>
      <c r="E3417">
        <v>7.7624923859999999</v>
      </c>
      <c r="F3417">
        <v>8.1880080000000001E-3</v>
      </c>
      <c r="G3417">
        <v>5.1074380000000003E-2</v>
      </c>
      <c r="H3417" t="s">
        <v>16</v>
      </c>
    </row>
    <row r="3418" spans="1:8" x14ac:dyDescent="0.2">
      <c r="A3418" t="s">
        <v>6833</v>
      </c>
      <c r="B3418" t="s">
        <v>6834</v>
      </c>
      <c r="C3418">
        <v>0.278702546</v>
      </c>
      <c r="D3418">
        <v>5.7481445569999998</v>
      </c>
      <c r="E3418">
        <v>7.7601534860000001</v>
      </c>
      <c r="F3418">
        <v>8.1968300000000004E-3</v>
      </c>
      <c r="G3418">
        <v>5.1094695000000002E-2</v>
      </c>
      <c r="H3418" t="s">
        <v>16</v>
      </c>
    </row>
    <row r="3419" spans="1:8" x14ac:dyDescent="0.2">
      <c r="A3419" t="s">
        <v>6835</v>
      </c>
      <c r="B3419" t="s">
        <v>6836</v>
      </c>
      <c r="C3419">
        <v>-0.541698982</v>
      </c>
      <c r="D3419">
        <v>-1.0266040919999999</v>
      </c>
      <c r="E3419">
        <v>7.7600895950000002</v>
      </c>
      <c r="F3419">
        <v>8.1970710000000002E-3</v>
      </c>
      <c r="G3419">
        <v>5.1094695000000002E-2</v>
      </c>
      <c r="H3419" t="s">
        <v>16</v>
      </c>
    </row>
    <row r="3420" spans="1:8" x14ac:dyDescent="0.2">
      <c r="A3420" t="s">
        <v>6837</v>
      </c>
      <c r="B3420" t="s">
        <v>6838</v>
      </c>
      <c r="C3420">
        <v>0.197218432</v>
      </c>
      <c r="D3420">
        <v>6.0016801239999999</v>
      </c>
      <c r="E3420">
        <v>7.7597217970000001</v>
      </c>
      <c r="F3420">
        <v>8.198459E-3</v>
      </c>
      <c r="G3420">
        <v>5.1094695000000002E-2</v>
      </c>
      <c r="H3420" t="s">
        <v>16</v>
      </c>
    </row>
    <row r="3421" spans="1:8" x14ac:dyDescent="0.2">
      <c r="A3421" t="s">
        <v>6839</v>
      </c>
      <c r="B3421" t="s">
        <v>6840</v>
      </c>
      <c r="C3421">
        <v>0.70625018100000003</v>
      </c>
      <c r="D3421">
        <v>-0.61307189200000001</v>
      </c>
      <c r="E3421">
        <v>7.7552885680000001</v>
      </c>
      <c r="F3421">
        <v>8.215211E-3</v>
      </c>
      <c r="G3421">
        <v>5.1184124999999997E-2</v>
      </c>
      <c r="H3421" t="s">
        <v>16</v>
      </c>
    </row>
    <row r="3422" spans="1:8" x14ac:dyDescent="0.2">
      <c r="A3422" t="s">
        <v>6841</v>
      </c>
      <c r="B3422" t="s">
        <v>6842</v>
      </c>
      <c r="C3422">
        <v>-0.31505788600000001</v>
      </c>
      <c r="D3422">
        <v>3.520536227</v>
      </c>
      <c r="E3422">
        <v>7.7531431419999999</v>
      </c>
      <c r="F3422">
        <v>8.2233310000000004E-3</v>
      </c>
      <c r="G3422">
        <v>5.121974E-2</v>
      </c>
      <c r="H3422" t="s">
        <v>16</v>
      </c>
    </row>
    <row r="3423" spans="1:8" x14ac:dyDescent="0.2">
      <c r="A3423" t="s">
        <v>6843</v>
      </c>
      <c r="B3423" t="s">
        <v>6844</v>
      </c>
      <c r="C3423">
        <v>-0.59176254699999997</v>
      </c>
      <c r="D3423">
        <v>-2.4169890180000002</v>
      </c>
      <c r="E3423">
        <v>7.7504169190000001</v>
      </c>
      <c r="F3423">
        <v>8.2336609999999998E-3</v>
      </c>
      <c r="G3423">
        <v>5.1269097999999999E-2</v>
      </c>
      <c r="H3423" t="s">
        <v>16</v>
      </c>
    </row>
    <row r="3424" spans="1:8" x14ac:dyDescent="0.2">
      <c r="A3424" t="s">
        <v>6845</v>
      </c>
      <c r="B3424" t="s">
        <v>6846</v>
      </c>
      <c r="C3424">
        <v>0.64584860899999996</v>
      </c>
      <c r="D3424">
        <v>-1.368200141</v>
      </c>
      <c r="E3424">
        <v>7.7433562829999998</v>
      </c>
      <c r="F3424">
        <v>8.2604810000000001E-3</v>
      </c>
      <c r="G3424">
        <v>5.1421071999999998E-2</v>
      </c>
      <c r="H3424" t="s">
        <v>16</v>
      </c>
    </row>
    <row r="3425" spans="1:8" x14ac:dyDescent="0.2">
      <c r="A3425" t="s">
        <v>6847</v>
      </c>
      <c r="B3425" t="s">
        <v>6848</v>
      </c>
      <c r="C3425">
        <v>0.32536827499999998</v>
      </c>
      <c r="D3425">
        <v>3.8972925520000001</v>
      </c>
      <c r="E3425">
        <v>7.7405208700000001</v>
      </c>
      <c r="F3425">
        <v>8.271278E-3</v>
      </c>
      <c r="G3425">
        <v>5.1473243000000002E-2</v>
      </c>
      <c r="H3425" t="s">
        <v>16</v>
      </c>
    </row>
    <row r="3426" spans="1:8" x14ac:dyDescent="0.2">
      <c r="A3426" t="s">
        <v>6849</v>
      </c>
      <c r="B3426" t="s">
        <v>6850</v>
      </c>
      <c r="C3426">
        <v>0.188091534</v>
      </c>
      <c r="D3426">
        <v>6.3744070720000003</v>
      </c>
      <c r="E3426">
        <v>7.7376950149999999</v>
      </c>
      <c r="F3426">
        <v>8.2820529999999993E-3</v>
      </c>
      <c r="G3426">
        <v>5.1525250000000002E-2</v>
      </c>
      <c r="H3426" t="s">
        <v>16</v>
      </c>
    </row>
    <row r="3427" spans="1:8" x14ac:dyDescent="0.2">
      <c r="A3427" t="s">
        <v>6851</v>
      </c>
      <c r="B3427" t="s">
        <v>6852</v>
      </c>
      <c r="C3427">
        <v>0.29611328999999997</v>
      </c>
      <c r="D3427">
        <v>4.112108407</v>
      </c>
      <c r="E3427">
        <v>7.7321639400000004</v>
      </c>
      <c r="F3427">
        <v>8.3031870000000001E-3</v>
      </c>
      <c r="G3427">
        <v>5.1641653000000003E-2</v>
      </c>
      <c r="H3427" t="s">
        <v>16</v>
      </c>
    </row>
    <row r="3428" spans="1:8" x14ac:dyDescent="0.2">
      <c r="A3428" t="s">
        <v>6853</v>
      </c>
      <c r="B3428" t="s">
        <v>6854</v>
      </c>
      <c r="C3428">
        <v>-0.857573637</v>
      </c>
      <c r="D3428">
        <v>-0.89934423200000002</v>
      </c>
      <c r="E3428">
        <v>7.7315286309999998</v>
      </c>
      <c r="F3428">
        <v>8.3056180000000007E-3</v>
      </c>
      <c r="G3428">
        <v>5.1641699999999999E-2</v>
      </c>
      <c r="H3428" t="s">
        <v>16</v>
      </c>
    </row>
    <row r="3429" spans="1:8" x14ac:dyDescent="0.2">
      <c r="A3429" t="s">
        <v>6855</v>
      </c>
      <c r="B3429" t="s">
        <v>6856</v>
      </c>
      <c r="C3429">
        <v>0.27120903099999999</v>
      </c>
      <c r="D3429">
        <v>6.7485034549999998</v>
      </c>
      <c r="E3429">
        <v>7.7305783659999996</v>
      </c>
      <c r="F3429">
        <v>8.3092559999999992E-3</v>
      </c>
      <c r="G3429">
        <v>5.1649247000000002E-2</v>
      </c>
      <c r="H3429" t="s">
        <v>16</v>
      </c>
    </row>
    <row r="3430" spans="1:8" x14ac:dyDescent="0.2">
      <c r="A3430" t="s">
        <v>6857</v>
      </c>
      <c r="B3430" t="s">
        <v>6858</v>
      </c>
      <c r="C3430">
        <v>-3.4111321289999998</v>
      </c>
      <c r="D3430">
        <v>-2.1623560739999999</v>
      </c>
      <c r="E3430">
        <v>7.7285566240000003</v>
      </c>
      <c r="F3430">
        <v>8.3286200000000001E-3</v>
      </c>
      <c r="G3430">
        <v>5.1741965000000001E-2</v>
      </c>
      <c r="H3430" t="s">
        <v>16</v>
      </c>
    </row>
    <row r="3431" spans="1:8" x14ac:dyDescent="0.2">
      <c r="A3431" t="s">
        <v>6859</v>
      </c>
      <c r="B3431" t="s">
        <v>6860</v>
      </c>
      <c r="C3431">
        <v>1.3039404859999999</v>
      </c>
      <c r="D3431">
        <v>-3.2433542229999999</v>
      </c>
      <c r="E3431">
        <v>7.7254211310000001</v>
      </c>
      <c r="F3431">
        <v>8.3290289999999999E-3</v>
      </c>
      <c r="G3431">
        <v>5.1741965000000001E-2</v>
      </c>
      <c r="H3431" t="s">
        <v>16</v>
      </c>
    </row>
    <row r="3432" spans="1:8" x14ac:dyDescent="0.2">
      <c r="A3432" t="s">
        <v>6861</v>
      </c>
      <c r="B3432" t="s">
        <v>6862</v>
      </c>
      <c r="C3432">
        <v>-1.336323989</v>
      </c>
      <c r="D3432">
        <v>-2.368011079</v>
      </c>
      <c r="E3432">
        <v>7.7240165919999999</v>
      </c>
      <c r="F3432">
        <v>8.3344219999999993E-3</v>
      </c>
      <c r="G3432">
        <v>5.1751764999999998E-2</v>
      </c>
      <c r="H3432" t="s">
        <v>16</v>
      </c>
    </row>
    <row r="3433" spans="1:8" x14ac:dyDescent="0.2">
      <c r="A3433" t="s">
        <v>6863</v>
      </c>
      <c r="B3433" t="s">
        <v>6864</v>
      </c>
      <c r="C3433">
        <v>0.22127572700000001</v>
      </c>
      <c r="D3433">
        <v>10.742934050000001</v>
      </c>
      <c r="E3433">
        <v>7.7237455309999996</v>
      </c>
      <c r="F3433">
        <v>8.3354640000000008E-3</v>
      </c>
      <c r="G3433">
        <v>5.1751764999999998E-2</v>
      </c>
      <c r="H3433" t="s">
        <v>16</v>
      </c>
    </row>
    <row r="3434" spans="1:8" x14ac:dyDescent="0.2">
      <c r="A3434" t="s">
        <v>6865</v>
      </c>
      <c r="B3434" t="s">
        <v>6866</v>
      </c>
      <c r="C3434">
        <v>0.16341492499999999</v>
      </c>
      <c r="D3434">
        <v>4.9042589200000002</v>
      </c>
      <c r="E3434">
        <v>7.7209138209999999</v>
      </c>
      <c r="F3434">
        <v>8.3463510000000001E-3</v>
      </c>
      <c r="G3434">
        <v>5.1794947000000001E-2</v>
      </c>
      <c r="H3434" t="s">
        <v>16</v>
      </c>
    </row>
    <row r="3435" spans="1:8" x14ac:dyDescent="0.2">
      <c r="A3435" t="s">
        <v>6867</v>
      </c>
      <c r="B3435" t="s">
        <v>6868</v>
      </c>
      <c r="C3435">
        <v>0.20315331</v>
      </c>
      <c r="D3435">
        <v>6.0671653450000003</v>
      </c>
      <c r="E3435">
        <v>7.7206722489999997</v>
      </c>
      <c r="F3435">
        <v>8.3472800000000003E-3</v>
      </c>
      <c r="G3435">
        <v>5.1794947000000001E-2</v>
      </c>
      <c r="H3435" t="s">
        <v>16</v>
      </c>
    </row>
    <row r="3436" spans="1:8" x14ac:dyDescent="0.2">
      <c r="A3436" t="s">
        <v>6869</v>
      </c>
      <c r="B3436" t="s">
        <v>6870</v>
      </c>
      <c r="C3436">
        <v>0.55628528099999996</v>
      </c>
      <c r="D3436">
        <v>0.58660781299999998</v>
      </c>
      <c r="E3436">
        <v>7.7188210030000004</v>
      </c>
      <c r="F3436">
        <v>8.3544069999999995E-3</v>
      </c>
      <c r="G3436">
        <v>5.1824075999999997E-2</v>
      </c>
      <c r="H3436" t="s">
        <v>16</v>
      </c>
    </row>
    <row r="3437" spans="1:8" x14ac:dyDescent="0.2">
      <c r="A3437" t="s">
        <v>6871</v>
      </c>
      <c r="B3437" t="s">
        <v>6872</v>
      </c>
      <c r="C3437">
        <v>0.239085993</v>
      </c>
      <c r="D3437">
        <v>4.8770350569999996</v>
      </c>
      <c r="E3437">
        <v>7.7123554609999996</v>
      </c>
      <c r="F3437">
        <v>8.379348E-3</v>
      </c>
      <c r="G3437">
        <v>5.1962688E-2</v>
      </c>
      <c r="H3437" t="s">
        <v>16</v>
      </c>
    </row>
    <row r="3438" spans="1:8" x14ac:dyDescent="0.2">
      <c r="A3438" t="s">
        <v>6873</v>
      </c>
      <c r="B3438" t="s">
        <v>6874</v>
      </c>
      <c r="C3438">
        <v>-0.61665907799999997</v>
      </c>
      <c r="D3438">
        <v>-0.70283750300000003</v>
      </c>
      <c r="E3438">
        <v>7.7115748279999998</v>
      </c>
      <c r="F3438">
        <v>8.3823649999999993E-3</v>
      </c>
      <c r="G3438">
        <v>5.1962688E-2</v>
      </c>
      <c r="H3438" t="s">
        <v>16</v>
      </c>
    </row>
    <row r="3439" spans="1:8" x14ac:dyDescent="0.2">
      <c r="A3439" t="s">
        <v>6875</v>
      </c>
      <c r="B3439" t="s">
        <v>6876</v>
      </c>
      <c r="C3439">
        <v>0.25489139999999999</v>
      </c>
      <c r="D3439">
        <v>4.9287906760000002</v>
      </c>
      <c r="E3439">
        <v>7.7111341749999998</v>
      </c>
      <c r="F3439">
        <v>8.3840679999999997E-3</v>
      </c>
      <c r="G3439">
        <v>5.1962688E-2</v>
      </c>
      <c r="H3439" t="s">
        <v>16</v>
      </c>
    </row>
    <row r="3440" spans="1:8" x14ac:dyDescent="0.2">
      <c r="A3440" t="s">
        <v>6877</v>
      </c>
      <c r="B3440" t="s">
        <v>6878</v>
      </c>
      <c r="C3440">
        <v>-1.9899397839999999</v>
      </c>
      <c r="D3440">
        <v>-3.481257582</v>
      </c>
      <c r="E3440">
        <v>7.7093332840000004</v>
      </c>
      <c r="F3440">
        <v>8.3910330000000009E-3</v>
      </c>
      <c r="G3440">
        <v>5.1990735000000003E-2</v>
      </c>
      <c r="H3440" t="s">
        <v>16</v>
      </c>
    </row>
    <row r="3441" spans="1:8" x14ac:dyDescent="0.2">
      <c r="A3441" t="s">
        <v>6879</v>
      </c>
      <c r="B3441" t="s">
        <v>6880</v>
      </c>
      <c r="C3441">
        <v>0.982196136</v>
      </c>
      <c r="D3441">
        <v>5.073260211</v>
      </c>
      <c r="E3441">
        <v>7.7083460979999998</v>
      </c>
      <c r="F3441">
        <v>8.4065330000000008E-3</v>
      </c>
      <c r="G3441">
        <v>5.2064144E-2</v>
      </c>
      <c r="H3441" t="s">
        <v>16</v>
      </c>
    </row>
    <row r="3442" spans="1:8" x14ac:dyDescent="0.2">
      <c r="A3442" t="s">
        <v>6881</v>
      </c>
      <c r="B3442" t="s">
        <v>6882</v>
      </c>
      <c r="C3442">
        <v>-0.69959708300000001</v>
      </c>
      <c r="D3442">
        <v>2.0810616679999998</v>
      </c>
      <c r="E3442">
        <v>7.7054285829999998</v>
      </c>
      <c r="F3442">
        <v>8.4077679999999995E-3</v>
      </c>
      <c r="G3442">
        <v>5.2064144E-2</v>
      </c>
      <c r="H3442" t="s">
        <v>16</v>
      </c>
    </row>
    <row r="3443" spans="1:8" x14ac:dyDescent="0.2">
      <c r="A3443" t="s">
        <v>6883</v>
      </c>
      <c r="B3443" t="s">
        <v>6884</v>
      </c>
      <c r="C3443">
        <v>0.21724431499999999</v>
      </c>
      <c r="D3443">
        <v>5.4269769480000001</v>
      </c>
      <c r="E3443">
        <v>7.703612401</v>
      </c>
      <c r="F3443">
        <v>8.4132010000000004E-3</v>
      </c>
      <c r="G3443">
        <v>5.2082653E-2</v>
      </c>
      <c r="H3443" t="s">
        <v>16</v>
      </c>
    </row>
    <row r="3444" spans="1:8" x14ac:dyDescent="0.2">
      <c r="A3444" t="s">
        <v>6885</v>
      </c>
      <c r="B3444" t="s">
        <v>6886</v>
      </c>
      <c r="C3444">
        <v>0.37646131399999999</v>
      </c>
      <c r="D3444">
        <v>1.695118143</v>
      </c>
      <c r="E3444">
        <v>7.7026870279999997</v>
      </c>
      <c r="F3444">
        <v>8.4167930000000005E-3</v>
      </c>
      <c r="G3444">
        <v>5.2083337E-2</v>
      </c>
      <c r="H3444" t="s">
        <v>16</v>
      </c>
    </row>
    <row r="3445" spans="1:8" x14ac:dyDescent="0.2">
      <c r="A3445" t="s">
        <v>6887</v>
      </c>
      <c r="B3445" t="s">
        <v>6888</v>
      </c>
      <c r="C3445">
        <v>0.364881768</v>
      </c>
      <c r="D3445">
        <v>5.7183614179999998</v>
      </c>
      <c r="E3445">
        <v>7.7023245080000002</v>
      </c>
      <c r="F3445">
        <v>8.4182000000000007E-3</v>
      </c>
      <c r="G3445">
        <v>5.2083337E-2</v>
      </c>
      <c r="H3445" t="s">
        <v>16</v>
      </c>
    </row>
    <row r="3446" spans="1:8" x14ac:dyDescent="0.2">
      <c r="A3446" t="s">
        <v>6889</v>
      </c>
      <c r="B3446" t="s">
        <v>6890</v>
      </c>
      <c r="C3446">
        <v>-0.47969952500000002</v>
      </c>
      <c r="D3446">
        <v>-0.630071516</v>
      </c>
      <c r="E3446">
        <v>7.7000216469999998</v>
      </c>
      <c r="F3446">
        <v>8.4271469999999994E-3</v>
      </c>
      <c r="G3446">
        <v>5.2123556000000001E-2</v>
      </c>
      <c r="H3446" t="s">
        <v>16</v>
      </c>
    </row>
    <row r="3447" spans="1:8" x14ac:dyDescent="0.2">
      <c r="A3447" t="s">
        <v>6891</v>
      </c>
      <c r="B3447" t="s">
        <v>6892</v>
      </c>
      <c r="C3447">
        <v>-0.44164736799999998</v>
      </c>
      <c r="D3447">
        <v>2.3490284190000001</v>
      </c>
      <c r="E3447">
        <v>7.6983546939999998</v>
      </c>
      <c r="F3447">
        <v>8.4336299999999993E-3</v>
      </c>
      <c r="G3447">
        <v>5.2148514E-2</v>
      </c>
      <c r="H3447" t="s">
        <v>16</v>
      </c>
    </row>
    <row r="3448" spans="1:8" x14ac:dyDescent="0.2">
      <c r="A3448" t="s">
        <v>6893</v>
      </c>
      <c r="B3448" t="s">
        <v>6894</v>
      </c>
      <c r="C3448">
        <v>-0.65619113799999995</v>
      </c>
      <c r="D3448">
        <v>-1.7965113269999999</v>
      </c>
      <c r="E3448">
        <v>7.6963576800000002</v>
      </c>
      <c r="F3448">
        <v>8.4414030000000001E-3</v>
      </c>
      <c r="G3448">
        <v>5.2169840000000002E-2</v>
      </c>
      <c r="H3448" t="s">
        <v>16</v>
      </c>
    </row>
    <row r="3449" spans="1:8" x14ac:dyDescent="0.2">
      <c r="A3449" t="s">
        <v>6895</v>
      </c>
      <c r="B3449" t="s">
        <v>6896</v>
      </c>
      <c r="C3449">
        <v>0.739859567</v>
      </c>
      <c r="D3449">
        <v>4.8874770129999998</v>
      </c>
      <c r="E3449">
        <v>7.699218793</v>
      </c>
      <c r="F3449">
        <v>8.4419750000000009E-3</v>
      </c>
      <c r="G3449">
        <v>5.2169840000000002E-2</v>
      </c>
      <c r="H3449" t="s">
        <v>16</v>
      </c>
    </row>
    <row r="3450" spans="1:8" x14ac:dyDescent="0.2">
      <c r="A3450" t="s">
        <v>6897</v>
      </c>
      <c r="B3450" t="s">
        <v>6898</v>
      </c>
      <c r="C3450">
        <v>-1.26282188</v>
      </c>
      <c r="D3450">
        <v>-2.9602704100000001</v>
      </c>
      <c r="E3450">
        <v>7.6886916620000001</v>
      </c>
      <c r="F3450">
        <v>8.4713129999999994E-3</v>
      </c>
      <c r="G3450">
        <v>5.2335962999999999E-2</v>
      </c>
      <c r="H3450" t="s">
        <v>16</v>
      </c>
    </row>
    <row r="3451" spans="1:8" x14ac:dyDescent="0.2">
      <c r="A3451" t="s">
        <v>6899</v>
      </c>
      <c r="B3451" t="s">
        <v>6900</v>
      </c>
      <c r="C3451">
        <v>-2.2431269839999999</v>
      </c>
      <c r="D3451">
        <v>-3.4160411129999999</v>
      </c>
      <c r="E3451">
        <v>7.6810553510000004</v>
      </c>
      <c r="F3451">
        <v>8.5076749999999993E-3</v>
      </c>
      <c r="G3451">
        <v>5.2515819999999998E-2</v>
      </c>
      <c r="H3451" t="s">
        <v>16</v>
      </c>
    </row>
    <row r="3452" spans="1:8" x14ac:dyDescent="0.2">
      <c r="A3452" t="s">
        <v>6901</v>
      </c>
      <c r="B3452" t="s">
        <v>6902</v>
      </c>
      <c r="C3452">
        <v>-0.35437275099999999</v>
      </c>
      <c r="D3452">
        <v>5.9722748409999999</v>
      </c>
      <c r="E3452">
        <v>7.6793830999999999</v>
      </c>
      <c r="F3452">
        <v>8.5077839999999991E-3</v>
      </c>
      <c r="G3452">
        <v>5.2515819999999998E-2</v>
      </c>
      <c r="H3452" t="s">
        <v>16</v>
      </c>
    </row>
    <row r="3453" spans="1:8" x14ac:dyDescent="0.2">
      <c r="A3453" t="s">
        <v>6903</v>
      </c>
      <c r="B3453" t="s">
        <v>6904</v>
      </c>
      <c r="C3453">
        <v>-1.1428302690000001</v>
      </c>
      <c r="D3453">
        <v>1.157990657</v>
      </c>
      <c r="E3453">
        <v>7.6823703029999999</v>
      </c>
      <c r="F3453">
        <v>8.5078189999999998E-3</v>
      </c>
      <c r="G3453">
        <v>5.2515819999999998E-2</v>
      </c>
      <c r="H3453" t="s">
        <v>16</v>
      </c>
    </row>
    <row r="3454" spans="1:8" x14ac:dyDescent="0.2">
      <c r="A3454" t="s">
        <v>6905</v>
      </c>
      <c r="B3454" t="s">
        <v>6906</v>
      </c>
      <c r="C3454">
        <v>0.777099227</v>
      </c>
      <c r="D3454">
        <v>3.3047125999999998</v>
      </c>
      <c r="E3454">
        <v>7.6812001209999998</v>
      </c>
      <c r="F3454">
        <v>8.5124129999999999E-3</v>
      </c>
      <c r="G3454">
        <v>5.2528957000000001E-2</v>
      </c>
      <c r="H3454" t="s">
        <v>16</v>
      </c>
    </row>
    <row r="3455" spans="1:8" x14ac:dyDescent="0.2">
      <c r="A3455" t="s">
        <v>6907</v>
      </c>
      <c r="B3455" t="s">
        <v>6908</v>
      </c>
      <c r="C3455">
        <v>0.165056545</v>
      </c>
      <c r="D3455">
        <v>6.2061737880000001</v>
      </c>
      <c r="E3455">
        <v>7.6769549230000003</v>
      </c>
      <c r="F3455">
        <v>8.5173260000000004E-3</v>
      </c>
      <c r="G3455">
        <v>5.2544056999999998E-2</v>
      </c>
      <c r="H3455" t="s">
        <v>16</v>
      </c>
    </row>
    <row r="3456" spans="1:8" x14ac:dyDescent="0.2">
      <c r="A3456" t="s">
        <v>6909</v>
      </c>
      <c r="B3456" t="s">
        <v>6910</v>
      </c>
      <c r="C3456">
        <v>-1.1059697850000001</v>
      </c>
      <c r="D3456">
        <v>-3.1885596569999999</v>
      </c>
      <c r="E3456">
        <v>7.6755839750000003</v>
      </c>
      <c r="F3456">
        <v>8.5227180000000003E-3</v>
      </c>
      <c r="G3456">
        <v>5.2562103999999998E-2</v>
      </c>
      <c r="H3456" t="s">
        <v>16</v>
      </c>
    </row>
    <row r="3457" spans="1:8" x14ac:dyDescent="0.2">
      <c r="A3457" t="s">
        <v>6911</v>
      </c>
      <c r="B3457" t="s">
        <v>6912</v>
      </c>
      <c r="C3457">
        <v>-0.83244837500000002</v>
      </c>
      <c r="D3457">
        <v>-0.81697543299999997</v>
      </c>
      <c r="E3457">
        <v>7.6732267930000004</v>
      </c>
      <c r="F3457">
        <v>8.5319969999999995E-3</v>
      </c>
      <c r="G3457">
        <v>5.2604107999999997E-2</v>
      </c>
      <c r="H3457" t="s">
        <v>16</v>
      </c>
    </row>
    <row r="3458" spans="1:8" x14ac:dyDescent="0.2">
      <c r="A3458" t="s">
        <v>6913</v>
      </c>
      <c r="B3458" t="s">
        <v>6914</v>
      </c>
      <c r="C3458">
        <v>-1.271656549</v>
      </c>
      <c r="D3458">
        <v>-3.3791938770000001</v>
      </c>
      <c r="E3458">
        <v>7.6708450839999998</v>
      </c>
      <c r="F3458">
        <v>8.5413840000000008E-3</v>
      </c>
      <c r="G3458">
        <v>5.2646224999999998E-2</v>
      </c>
      <c r="H3458" t="s">
        <v>16</v>
      </c>
    </row>
    <row r="3459" spans="1:8" x14ac:dyDescent="0.2">
      <c r="A3459" t="s">
        <v>6915</v>
      </c>
      <c r="B3459" t="s">
        <v>6916</v>
      </c>
      <c r="C3459">
        <v>-0.349024577</v>
      </c>
      <c r="D3459">
        <v>2.3114841359999998</v>
      </c>
      <c r="E3459">
        <v>7.6702402970000003</v>
      </c>
      <c r="F3459">
        <v>8.5437699999999991E-3</v>
      </c>
      <c r="G3459">
        <v>5.2646224999999998E-2</v>
      </c>
      <c r="H3459" t="s">
        <v>16</v>
      </c>
    </row>
    <row r="3460" spans="1:8" x14ac:dyDescent="0.2">
      <c r="A3460" t="s">
        <v>6917</v>
      </c>
      <c r="B3460" t="s">
        <v>6918</v>
      </c>
      <c r="C3460">
        <v>1.140775154</v>
      </c>
      <c r="D3460">
        <v>-0.22824802199999999</v>
      </c>
      <c r="E3460">
        <v>7.6698977590000004</v>
      </c>
      <c r="F3460">
        <v>8.5523189999999992E-3</v>
      </c>
      <c r="G3460">
        <v>5.2683668000000003E-2</v>
      </c>
      <c r="H3460" t="s">
        <v>16</v>
      </c>
    </row>
    <row r="3461" spans="1:8" x14ac:dyDescent="0.2">
      <c r="A3461" t="s">
        <v>6919</v>
      </c>
      <c r="B3461" t="s">
        <v>6920</v>
      </c>
      <c r="C3461">
        <v>-0.65528611800000003</v>
      </c>
      <c r="D3461">
        <v>-1.5164046179999999</v>
      </c>
      <c r="E3461">
        <v>7.6646627000000001</v>
      </c>
      <c r="F3461">
        <v>8.5658030000000003E-3</v>
      </c>
      <c r="G3461">
        <v>5.2751481000000003E-2</v>
      </c>
      <c r="H3461" t="s">
        <v>16</v>
      </c>
    </row>
    <row r="3462" spans="1:8" x14ac:dyDescent="0.2">
      <c r="A3462" t="s">
        <v>6921</v>
      </c>
      <c r="B3462" t="s">
        <v>6922</v>
      </c>
      <c r="C3462">
        <v>-0.394575177</v>
      </c>
      <c r="D3462">
        <v>5.9460934730000004</v>
      </c>
      <c r="E3462">
        <v>7.6635891860000003</v>
      </c>
      <c r="F3462">
        <v>8.5700499999999992E-3</v>
      </c>
      <c r="G3462">
        <v>5.2755892999999998E-2</v>
      </c>
      <c r="H3462" t="s">
        <v>16</v>
      </c>
    </row>
    <row r="3463" spans="1:8" x14ac:dyDescent="0.2">
      <c r="A3463" t="s">
        <v>6923</v>
      </c>
      <c r="B3463" t="s">
        <v>6924</v>
      </c>
      <c r="C3463">
        <v>0.26687293600000001</v>
      </c>
      <c r="D3463">
        <v>6.8407586780000003</v>
      </c>
      <c r="E3463">
        <v>7.6632302799999996</v>
      </c>
      <c r="F3463">
        <v>8.5714710000000006E-3</v>
      </c>
      <c r="G3463">
        <v>5.2755892999999998E-2</v>
      </c>
      <c r="H3463" t="s">
        <v>16</v>
      </c>
    </row>
    <row r="3464" spans="1:8" x14ac:dyDescent="0.2">
      <c r="A3464" t="s">
        <v>6925</v>
      </c>
      <c r="B3464" t="s">
        <v>6926</v>
      </c>
      <c r="C3464">
        <v>-0.28911753800000001</v>
      </c>
      <c r="D3464">
        <v>0.66479264800000004</v>
      </c>
      <c r="E3464">
        <v>7.6622907729999996</v>
      </c>
      <c r="F3464">
        <v>8.5751909999999994E-3</v>
      </c>
      <c r="G3464">
        <v>5.2763548E-2</v>
      </c>
      <c r="H3464" t="s">
        <v>16</v>
      </c>
    </row>
    <row r="3465" spans="1:8" x14ac:dyDescent="0.2">
      <c r="A3465" t="s">
        <v>6927</v>
      </c>
      <c r="B3465" t="s">
        <v>6928</v>
      </c>
      <c r="C3465">
        <v>0.21578872299999999</v>
      </c>
      <c r="D3465">
        <v>9.807012254</v>
      </c>
      <c r="E3465">
        <v>7.6606433090000001</v>
      </c>
      <c r="F3465">
        <v>8.5817180000000003E-3</v>
      </c>
      <c r="G3465">
        <v>5.2782790000000003E-2</v>
      </c>
      <c r="H3465" t="s">
        <v>16</v>
      </c>
    </row>
    <row r="3466" spans="1:8" x14ac:dyDescent="0.2">
      <c r="A3466" t="s">
        <v>6929</v>
      </c>
      <c r="B3466" t="s">
        <v>6930</v>
      </c>
      <c r="C3466">
        <v>-0.58062069000000005</v>
      </c>
      <c r="D3466">
        <v>0.72507663899999997</v>
      </c>
      <c r="E3466">
        <v>7.6602511959999999</v>
      </c>
      <c r="F3466">
        <v>8.5832719999999994E-3</v>
      </c>
      <c r="G3466">
        <v>5.2782790000000003E-2</v>
      </c>
      <c r="H3466" t="s">
        <v>16</v>
      </c>
    </row>
    <row r="3467" spans="1:8" x14ac:dyDescent="0.2">
      <c r="A3467" t="s">
        <v>6931</v>
      </c>
      <c r="B3467" t="s">
        <v>6932</v>
      </c>
      <c r="C3467">
        <v>-0.24312394000000001</v>
      </c>
      <c r="D3467">
        <v>1.8573643790000001</v>
      </c>
      <c r="E3467">
        <v>7.6560240210000003</v>
      </c>
      <c r="F3467">
        <v>8.6000480000000008E-3</v>
      </c>
      <c r="G3467">
        <v>5.2870691999999997E-2</v>
      </c>
      <c r="H3467" t="s">
        <v>16</v>
      </c>
    </row>
    <row r="3468" spans="1:8" x14ac:dyDescent="0.2">
      <c r="A3468" t="s">
        <v>6933</v>
      </c>
      <c r="B3468" t="s">
        <v>6934</v>
      </c>
      <c r="C3468">
        <v>-1.464482786</v>
      </c>
      <c r="D3468">
        <v>2.7972035210000001</v>
      </c>
      <c r="E3468">
        <v>7.6578947580000003</v>
      </c>
      <c r="F3468">
        <v>8.6044499999999996E-3</v>
      </c>
      <c r="G3468">
        <v>5.2882499999999999E-2</v>
      </c>
      <c r="H3468" t="s">
        <v>16</v>
      </c>
    </row>
    <row r="3469" spans="1:8" x14ac:dyDescent="0.2">
      <c r="A3469" t="s">
        <v>6935</v>
      </c>
      <c r="B3469" t="s">
        <v>6936</v>
      </c>
      <c r="C3469">
        <v>-0.21109333799999999</v>
      </c>
      <c r="D3469">
        <v>2.229472066</v>
      </c>
      <c r="E3469">
        <v>7.6541759489999999</v>
      </c>
      <c r="F3469">
        <v>8.6073929999999996E-3</v>
      </c>
      <c r="G3469">
        <v>5.2885330000000001E-2</v>
      </c>
      <c r="H3469" t="s">
        <v>16</v>
      </c>
    </row>
    <row r="3470" spans="1:8" x14ac:dyDescent="0.2">
      <c r="A3470" t="s">
        <v>6937</v>
      </c>
      <c r="B3470" t="s">
        <v>6938</v>
      </c>
      <c r="C3470">
        <v>-1.420333654</v>
      </c>
      <c r="D3470">
        <v>-3.0755796489999998</v>
      </c>
      <c r="E3470">
        <v>7.6532159609999999</v>
      </c>
      <c r="F3470">
        <v>8.6112110000000006E-3</v>
      </c>
      <c r="G3470">
        <v>5.2893536999999997E-2</v>
      </c>
      <c r="H3470" t="s">
        <v>16</v>
      </c>
    </row>
    <row r="3471" spans="1:8" x14ac:dyDescent="0.2">
      <c r="A3471" t="s">
        <v>6939</v>
      </c>
      <c r="B3471" t="s">
        <v>6940</v>
      </c>
      <c r="C3471">
        <v>-0.90085214199999997</v>
      </c>
      <c r="D3471">
        <v>-2.573028216</v>
      </c>
      <c r="E3471">
        <v>7.6513535189999997</v>
      </c>
      <c r="F3471">
        <v>8.6186230000000006E-3</v>
      </c>
      <c r="G3471">
        <v>5.2923811000000001E-2</v>
      </c>
      <c r="H3471" t="s">
        <v>16</v>
      </c>
    </row>
    <row r="3472" spans="1:8" x14ac:dyDescent="0.2">
      <c r="A3472" t="s">
        <v>6941</v>
      </c>
      <c r="B3472" t="s">
        <v>6942</v>
      </c>
      <c r="C3472">
        <v>-0.35172671900000002</v>
      </c>
      <c r="D3472">
        <v>1.6012205450000001</v>
      </c>
      <c r="E3472">
        <v>7.6494387450000003</v>
      </c>
      <c r="F3472">
        <v>8.6262509999999997E-3</v>
      </c>
      <c r="G3472">
        <v>5.2955389999999998E-2</v>
      </c>
      <c r="H3472" t="s">
        <v>16</v>
      </c>
    </row>
    <row r="3473" spans="1:8" x14ac:dyDescent="0.2">
      <c r="A3473" t="s">
        <v>6943</v>
      </c>
      <c r="B3473" t="s">
        <v>6944</v>
      </c>
      <c r="C3473">
        <v>-0.382159525</v>
      </c>
      <c r="D3473">
        <v>2.4160460869999998</v>
      </c>
      <c r="E3473">
        <v>7.6468004709999997</v>
      </c>
      <c r="F3473">
        <v>8.6367730000000004E-3</v>
      </c>
      <c r="G3473">
        <v>5.3004712000000002E-2</v>
      </c>
      <c r="H3473" t="s">
        <v>16</v>
      </c>
    </row>
    <row r="3474" spans="1:8" x14ac:dyDescent="0.2">
      <c r="A3474" t="s">
        <v>6945</v>
      </c>
      <c r="B3474" t="s">
        <v>6946</v>
      </c>
      <c r="C3474">
        <v>0.48299768599999998</v>
      </c>
      <c r="D3474">
        <v>12.256505779999999</v>
      </c>
      <c r="E3474">
        <v>7.6447215100000001</v>
      </c>
      <c r="F3474">
        <v>8.6505060000000005E-3</v>
      </c>
      <c r="G3474">
        <v>5.3072159000000001E-2</v>
      </c>
      <c r="H3474" t="s">
        <v>16</v>
      </c>
    </row>
    <row r="3475" spans="1:8" x14ac:dyDescent="0.2">
      <c r="A3475" t="s">
        <v>6947</v>
      </c>
      <c r="B3475" t="s">
        <v>6948</v>
      </c>
      <c r="C3475">
        <v>-1.581101308</v>
      </c>
      <c r="D3475">
        <v>-2.406585744</v>
      </c>
      <c r="E3475">
        <v>7.6437457719999999</v>
      </c>
      <c r="F3475">
        <v>8.6539549999999996E-3</v>
      </c>
      <c r="G3475">
        <v>5.3072159000000001E-2</v>
      </c>
      <c r="H3475" t="s">
        <v>16</v>
      </c>
    </row>
    <row r="3476" spans="1:8" x14ac:dyDescent="0.2">
      <c r="A3476" t="s">
        <v>6949</v>
      </c>
      <c r="B3476" t="s">
        <v>6950</v>
      </c>
      <c r="C3476">
        <v>-0.35271344599999999</v>
      </c>
      <c r="D3476">
        <v>5.8858509359999998</v>
      </c>
      <c r="E3476">
        <v>7.6420911670000002</v>
      </c>
      <c r="F3476">
        <v>8.655589E-3</v>
      </c>
      <c r="G3476">
        <v>5.3072159000000001E-2</v>
      </c>
      <c r="H3476" t="s">
        <v>16</v>
      </c>
    </row>
    <row r="3477" spans="1:8" x14ac:dyDescent="0.2">
      <c r="A3477" t="s">
        <v>6951</v>
      </c>
      <c r="B3477" t="s">
        <v>6952</v>
      </c>
      <c r="C3477">
        <v>0.24333901499999999</v>
      </c>
      <c r="D3477">
        <v>7.6880213839999998</v>
      </c>
      <c r="E3477">
        <v>7.6415569400000001</v>
      </c>
      <c r="F3477">
        <v>8.6577259999999993E-3</v>
      </c>
      <c r="G3477">
        <v>5.3072159000000001E-2</v>
      </c>
      <c r="H3477" t="s">
        <v>16</v>
      </c>
    </row>
    <row r="3478" spans="1:8" x14ac:dyDescent="0.2">
      <c r="A3478" t="s">
        <v>6953</v>
      </c>
      <c r="B3478" t="s">
        <v>6954</v>
      </c>
      <c r="C3478">
        <v>1.3784172880000001</v>
      </c>
      <c r="D3478">
        <v>-1.5673876499999999</v>
      </c>
      <c r="E3478">
        <v>7.6421375579999999</v>
      </c>
      <c r="F3478">
        <v>8.6626519999999999E-3</v>
      </c>
      <c r="G3478">
        <v>5.3087083E-2</v>
      </c>
      <c r="H3478" t="s">
        <v>16</v>
      </c>
    </row>
    <row r="3479" spans="1:8" x14ac:dyDescent="0.2">
      <c r="A3479" t="s">
        <v>6955</v>
      </c>
      <c r="B3479" t="s">
        <v>6956</v>
      </c>
      <c r="C3479">
        <v>0.15376790100000001</v>
      </c>
      <c r="D3479">
        <v>5.2919316170000004</v>
      </c>
      <c r="E3479">
        <v>7.6382421999999996</v>
      </c>
      <c r="F3479">
        <v>8.6709990000000004E-3</v>
      </c>
      <c r="G3479">
        <v>5.3122961000000003E-2</v>
      </c>
      <c r="H3479" t="s">
        <v>16</v>
      </c>
    </row>
    <row r="3480" spans="1:8" x14ac:dyDescent="0.2">
      <c r="A3480" t="s">
        <v>6957</v>
      </c>
      <c r="B3480" t="s">
        <v>6958</v>
      </c>
      <c r="C3480">
        <v>3.175062686</v>
      </c>
      <c r="D3480">
        <v>-3.7009941789999998</v>
      </c>
      <c r="E3480">
        <v>7.682227717</v>
      </c>
      <c r="F3480">
        <v>8.6775919999999996E-3</v>
      </c>
      <c r="G3480">
        <v>5.3148068999999999E-2</v>
      </c>
      <c r="H3480" t="s">
        <v>16</v>
      </c>
    </row>
    <row r="3481" spans="1:8" x14ac:dyDescent="0.2">
      <c r="A3481" t="s">
        <v>6959</v>
      </c>
      <c r="B3481" t="s">
        <v>6960</v>
      </c>
      <c r="C3481">
        <v>-0.86211259399999995</v>
      </c>
      <c r="D3481">
        <v>-2.7969943129999999</v>
      </c>
      <c r="E3481">
        <v>7.6337966000000002</v>
      </c>
      <c r="F3481">
        <v>8.6888360000000001E-3</v>
      </c>
      <c r="G3481">
        <v>5.3201641000000001E-2</v>
      </c>
      <c r="H3481" t="s">
        <v>16</v>
      </c>
    </row>
    <row r="3482" spans="1:8" x14ac:dyDescent="0.2">
      <c r="A3482" t="s">
        <v>6961</v>
      </c>
      <c r="B3482" t="s">
        <v>6962</v>
      </c>
      <c r="C3482">
        <v>-2.5790050600000001</v>
      </c>
      <c r="D3482">
        <v>0.35918271499999999</v>
      </c>
      <c r="E3482">
        <v>7.6338237490000003</v>
      </c>
      <c r="F3482">
        <v>8.7006300000000009E-3</v>
      </c>
      <c r="G3482">
        <v>5.3249244000000001E-2</v>
      </c>
      <c r="H3482" t="s">
        <v>16</v>
      </c>
    </row>
    <row r="3483" spans="1:8" x14ac:dyDescent="0.2">
      <c r="A3483" t="s">
        <v>6963</v>
      </c>
      <c r="B3483" t="s">
        <v>6964</v>
      </c>
      <c r="C3483">
        <v>-0.83851130200000001</v>
      </c>
      <c r="D3483">
        <v>-0.81435071400000003</v>
      </c>
      <c r="E3483">
        <v>7.6306190950000001</v>
      </c>
      <c r="F3483">
        <v>8.7016079999999996E-3</v>
      </c>
      <c r="G3483">
        <v>5.3249244000000001E-2</v>
      </c>
      <c r="H3483" t="s">
        <v>16</v>
      </c>
    </row>
    <row r="3484" spans="1:8" x14ac:dyDescent="0.2">
      <c r="A3484" t="s">
        <v>6965</v>
      </c>
      <c r="B3484" t="s">
        <v>6966</v>
      </c>
      <c r="C3484">
        <v>0.20014567699999999</v>
      </c>
      <c r="D3484">
        <v>6.8022515649999997</v>
      </c>
      <c r="E3484">
        <v>7.6274485419999998</v>
      </c>
      <c r="F3484">
        <v>8.7143729999999992E-3</v>
      </c>
      <c r="G3484">
        <v>5.3312045000000002E-2</v>
      </c>
      <c r="H3484" t="s">
        <v>16</v>
      </c>
    </row>
    <row r="3485" spans="1:8" x14ac:dyDescent="0.2">
      <c r="A3485" t="s">
        <v>6967</v>
      </c>
      <c r="B3485" t="s">
        <v>6968</v>
      </c>
      <c r="C3485">
        <v>-0.29066027900000002</v>
      </c>
      <c r="D3485">
        <v>1.9803728119999999</v>
      </c>
      <c r="E3485">
        <v>7.622557574</v>
      </c>
      <c r="F3485">
        <v>8.734103E-3</v>
      </c>
      <c r="G3485">
        <v>5.3417412999999997E-2</v>
      </c>
      <c r="H3485" t="s">
        <v>16</v>
      </c>
    </row>
    <row r="3486" spans="1:8" x14ac:dyDescent="0.2">
      <c r="A3486" t="s">
        <v>6969</v>
      </c>
      <c r="B3486" t="s">
        <v>6970</v>
      </c>
      <c r="C3486">
        <v>-1.2851762609999999</v>
      </c>
      <c r="D3486">
        <v>-3.2298639790000001</v>
      </c>
      <c r="E3486">
        <v>7.6198470069999997</v>
      </c>
      <c r="F3486">
        <v>8.745058E-3</v>
      </c>
      <c r="G3486">
        <v>5.3469066000000003E-2</v>
      </c>
      <c r="H3486" t="s">
        <v>16</v>
      </c>
    </row>
    <row r="3487" spans="1:8" x14ac:dyDescent="0.2">
      <c r="A3487" t="s">
        <v>6971</v>
      </c>
      <c r="B3487" t="s">
        <v>6972</v>
      </c>
      <c r="C3487">
        <v>-0.99218320199999999</v>
      </c>
      <c r="D3487">
        <v>3.0213020859999999</v>
      </c>
      <c r="E3487">
        <v>7.6123343119999998</v>
      </c>
      <c r="F3487">
        <v>8.7874670000000002E-3</v>
      </c>
      <c r="G3487">
        <v>5.3689669000000002E-2</v>
      </c>
      <c r="H3487" t="s">
        <v>16</v>
      </c>
    </row>
    <row r="3488" spans="1:8" x14ac:dyDescent="0.2">
      <c r="A3488" t="s">
        <v>6973</v>
      </c>
      <c r="B3488" t="s">
        <v>6974</v>
      </c>
      <c r="C3488">
        <v>-1.0539786259999999</v>
      </c>
      <c r="D3488">
        <v>-3.1018664920000001</v>
      </c>
      <c r="E3488">
        <v>7.6093459609999998</v>
      </c>
      <c r="F3488">
        <v>8.7876380000000004E-3</v>
      </c>
      <c r="G3488">
        <v>5.3689669000000002E-2</v>
      </c>
      <c r="H3488" t="s">
        <v>16</v>
      </c>
    </row>
    <row r="3489" spans="1:8" x14ac:dyDescent="0.2">
      <c r="A3489" t="s">
        <v>6975</v>
      </c>
      <c r="B3489" t="s">
        <v>6976</v>
      </c>
      <c r="C3489">
        <v>-0.199558493</v>
      </c>
      <c r="D3489">
        <v>4.1471419970000003</v>
      </c>
      <c r="E3489">
        <v>7.609085393</v>
      </c>
      <c r="F3489">
        <v>8.7886969999999998E-3</v>
      </c>
      <c r="G3489">
        <v>5.3689669000000002E-2</v>
      </c>
      <c r="H3489" t="s">
        <v>16</v>
      </c>
    </row>
    <row r="3490" spans="1:8" x14ac:dyDescent="0.2">
      <c r="A3490" t="s">
        <v>6977</v>
      </c>
      <c r="B3490" t="s">
        <v>6978</v>
      </c>
      <c r="C3490">
        <v>0.41268912400000002</v>
      </c>
      <c r="D3490">
        <v>4.201454343</v>
      </c>
      <c r="E3490">
        <v>7.6078126519999998</v>
      </c>
      <c r="F3490">
        <v>8.7938740000000001E-3</v>
      </c>
      <c r="G3490">
        <v>5.3702730999999997E-2</v>
      </c>
      <c r="H3490" t="s">
        <v>16</v>
      </c>
    </row>
    <row r="3491" spans="1:8" x14ac:dyDescent="0.2">
      <c r="A3491" t="s">
        <v>6979</v>
      </c>
      <c r="B3491" t="s">
        <v>6980</v>
      </c>
      <c r="C3491">
        <v>0.85490409999999994</v>
      </c>
      <c r="D3491">
        <v>-2.058209481</v>
      </c>
      <c r="E3491">
        <v>7.6069548940000002</v>
      </c>
      <c r="F3491">
        <v>8.7973640000000002E-3</v>
      </c>
      <c r="G3491">
        <v>5.3702730999999997E-2</v>
      </c>
      <c r="H3491" t="s">
        <v>16</v>
      </c>
    </row>
    <row r="3492" spans="1:8" x14ac:dyDescent="0.2">
      <c r="A3492" t="s">
        <v>6981</v>
      </c>
      <c r="B3492" t="s">
        <v>6982</v>
      </c>
      <c r="C3492">
        <v>-0.57433284699999998</v>
      </c>
      <c r="D3492">
        <v>3.3916390440000002</v>
      </c>
      <c r="E3492">
        <v>7.6080907550000001</v>
      </c>
      <c r="F3492">
        <v>8.798396E-3</v>
      </c>
      <c r="G3492">
        <v>5.3702730999999997E-2</v>
      </c>
      <c r="H3492" t="s">
        <v>16</v>
      </c>
    </row>
    <row r="3493" spans="1:8" x14ac:dyDescent="0.2">
      <c r="A3493" t="s">
        <v>6983</v>
      </c>
      <c r="B3493" t="s">
        <v>6984</v>
      </c>
      <c r="C3493">
        <v>-1.096784465</v>
      </c>
      <c r="D3493">
        <v>-3.087697039</v>
      </c>
      <c r="E3493">
        <v>7.6049335559999998</v>
      </c>
      <c r="F3493">
        <v>8.8055960000000006E-3</v>
      </c>
      <c r="G3493">
        <v>5.3722717000000003E-2</v>
      </c>
      <c r="H3493" t="s">
        <v>16</v>
      </c>
    </row>
    <row r="3494" spans="1:8" x14ac:dyDescent="0.2">
      <c r="A3494" t="s">
        <v>6985</v>
      </c>
      <c r="B3494" t="s">
        <v>6986</v>
      </c>
      <c r="C3494">
        <v>-1.5266037139999999</v>
      </c>
      <c r="D3494">
        <v>-1.6227280500000001</v>
      </c>
      <c r="E3494">
        <v>7.6064937419999996</v>
      </c>
      <c r="F3494">
        <v>8.8076349999999994E-3</v>
      </c>
      <c r="G3494">
        <v>5.3722717000000003E-2</v>
      </c>
      <c r="H3494" t="s">
        <v>16</v>
      </c>
    </row>
    <row r="3495" spans="1:8" x14ac:dyDescent="0.2">
      <c r="A3495" t="s">
        <v>6987</v>
      </c>
      <c r="B3495" t="s">
        <v>6988</v>
      </c>
      <c r="C3495">
        <v>0.28850280099999998</v>
      </c>
      <c r="D3495">
        <v>5.2261097200000002</v>
      </c>
      <c r="E3495">
        <v>7.6040406139999996</v>
      </c>
      <c r="F3495">
        <v>8.8092350000000003E-3</v>
      </c>
      <c r="G3495">
        <v>5.3722717000000003E-2</v>
      </c>
      <c r="H3495" t="s">
        <v>16</v>
      </c>
    </row>
    <row r="3496" spans="1:8" x14ac:dyDescent="0.2">
      <c r="A3496" t="s">
        <v>6989</v>
      </c>
      <c r="B3496" t="s">
        <v>6990</v>
      </c>
      <c r="C3496">
        <v>0.56350045199999999</v>
      </c>
      <c r="D3496">
        <v>0.37292078099999998</v>
      </c>
      <c r="E3496">
        <v>7.6030320260000002</v>
      </c>
      <c r="F3496">
        <v>8.8133469999999992E-3</v>
      </c>
      <c r="G3496">
        <v>5.3732415999999998E-2</v>
      </c>
      <c r="H3496" t="s">
        <v>16</v>
      </c>
    </row>
    <row r="3497" spans="1:8" x14ac:dyDescent="0.2">
      <c r="A3497" t="s">
        <v>6991</v>
      </c>
      <c r="B3497" t="s">
        <v>6992</v>
      </c>
      <c r="C3497">
        <v>-0.358477457</v>
      </c>
      <c r="D3497">
        <v>6.4521890769999999</v>
      </c>
      <c r="E3497">
        <v>7.6021001740000003</v>
      </c>
      <c r="F3497">
        <v>8.8171480000000003E-3</v>
      </c>
      <c r="G3497">
        <v>5.3740214000000001E-2</v>
      </c>
      <c r="H3497" t="s">
        <v>16</v>
      </c>
    </row>
    <row r="3498" spans="1:8" x14ac:dyDescent="0.2">
      <c r="A3498" t="s">
        <v>6993</v>
      </c>
      <c r="B3498" t="s">
        <v>6994</v>
      </c>
      <c r="C3498">
        <v>-0.69811715100000005</v>
      </c>
      <c r="D3498">
        <v>-3.1869677999999999E-2</v>
      </c>
      <c r="E3498">
        <v>7.5998623800000003</v>
      </c>
      <c r="F3498">
        <v>8.8262830000000007E-3</v>
      </c>
      <c r="G3498">
        <v>5.3780509999999997E-2</v>
      </c>
      <c r="H3498" t="s">
        <v>16</v>
      </c>
    </row>
    <row r="3499" spans="1:8" x14ac:dyDescent="0.2">
      <c r="A3499" t="s">
        <v>6995</v>
      </c>
      <c r="B3499" t="s">
        <v>6996</v>
      </c>
      <c r="C3499">
        <v>0.210674691</v>
      </c>
      <c r="D3499">
        <v>6.5651445089999996</v>
      </c>
      <c r="E3499">
        <v>7.5953308609999999</v>
      </c>
      <c r="F3499">
        <v>8.844813E-3</v>
      </c>
      <c r="G3499">
        <v>5.3878008999999998E-2</v>
      </c>
      <c r="H3499" t="s">
        <v>16</v>
      </c>
    </row>
    <row r="3500" spans="1:8" x14ac:dyDescent="0.2">
      <c r="A3500" t="s">
        <v>6997</v>
      </c>
      <c r="B3500" t="s">
        <v>6998</v>
      </c>
      <c r="C3500">
        <v>-0.17429484200000001</v>
      </c>
      <c r="D3500">
        <v>3.709827996</v>
      </c>
      <c r="E3500">
        <v>7.594336255</v>
      </c>
      <c r="F3500">
        <v>8.8488860000000003E-3</v>
      </c>
      <c r="G3500">
        <v>5.3887412000000003E-2</v>
      </c>
      <c r="H3500" t="s">
        <v>16</v>
      </c>
    </row>
    <row r="3501" spans="1:8" x14ac:dyDescent="0.2">
      <c r="A3501" t="s">
        <v>6999</v>
      </c>
      <c r="B3501" t="s">
        <v>7000</v>
      </c>
      <c r="C3501">
        <v>-1.264979707</v>
      </c>
      <c r="D3501">
        <v>1.5148712230000001</v>
      </c>
      <c r="E3501">
        <v>7.5965815509999999</v>
      </c>
      <c r="F3501">
        <v>8.8517119999999994E-3</v>
      </c>
      <c r="G3501">
        <v>5.3889222000000001E-2</v>
      </c>
      <c r="H3501" t="s">
        <v>16</v>
      </c>
    </row>
    <row r="3502" spans="1:8" x14ac:dyDescent="0.2">
      <c r="A3502" t="s">
        <v>7001</v>
      </c>
      <c r="B3502" t="s">
        <v>7002</v>
      </c>
      <c r="C3502">
        <v>0.27807659899999998</v>
      </c>
      <c r="D3502">
        <v>6.7578851100000001</v>
      </c>
      <c r="E3502">
        <v>7.5907105890000004</v>
      </c>
      <c r="F3502">
        <v>8.8637490000000006E-3</v>
      </c>
      <c r="G3502">
        <v>5.3947087999999997E-2</v>
      </c>
      <c r="H3502" t="s">
        <v>16</v>
      </c>
    </row>
    <row r="3503" spans="1:8" x14ac:dyDescent="0.2">
      <c r="A3503" t="s">
        <v>7003</v>
      </c>
      <c r="B3503" t="s">
        <v>7004</v>
      </c>
      <c r="C3503">
        <v>-0.53422088000000001</v>
      </c>
      <c r="D3503">
        <v>5.699210817</v>
      </c>
      <c r="E3503">
        <v>7.585519702</v>
      </c>
      <c r="F3503">
        <v>8.8931329999999992E-3</v>
      </c>
      <c r="G3503">
        <v>5.4093102999999997E-2</v>
      </c>
      <c r="H3503" t="s">
        <v>16</v>
      </c>
    </row>
    <row r="3504" spans="1:8" x14ac:dyDescent="0.2">
      <c r="A3504" t="s">
        <v>7005</v>
      </c>
      <c r="B3504" t="s">
        <v>7006</v>
      </c>
      <c r="C3504">
        <v>-0.36019299399999999</v>
      </c>
      <c r="D3504">
        <v>2.1214596440000002</v>
      </c>
      <c r="E3504">
        <v>7.5831905730000004</v>
      </c>
      <c r="F3504">
        <v>8.8946609999999999E-3</v>
      </c>
      <c r="G3504">
        <v>5.4093102999999997E-2</v>
      </c>
      <c r="H3504" t="s">
        <v>16</v>
      </c>
    </row>
    <row r="3505" spans="1:8" x14ac:dyDescent="0.2">
      <c r="A3505" t="s">
        <v>7007</v>
      </c>
      <c r="B3505" t="s">
        <v>7008</v>
      </c>
      <c r="C3505">
        <v>-0.42345313200000001</v>
      </c>
      <c r="D3505">
        <v>0.91450724000000005</v>
      </c>
      <c r="E3505">
        <v>7.5830220339999999</v>
      </c>
      <c r="F3505">
        <v>8.8953550000000006E-3</v>
      </c>
      <c r="G3505">
        <v>5.4093102999999997E-2</v>
      </c>
      <c r="H3505" t="s">
        <v>16</v>
      </c>
    </row>
    <row r="3506" spans="1:8" x14ac:dyDescent="0.2">
      <c r="A3506" t="s">
        <v>7009</v>
      </c>
      <c r="B3506" t="s">
        <v>7010</v>
      </c>
      <c r="C3506">
        <v>-0.29978971300000001</v>
      </c>
      <c r="D3506">
        <v>6.022144484</v>
      </c>
      <c r="E3506">
        <v>7.5819658429999999</v>
      </c>
      <c r="F3506">
        <v>8.8997069999999998E-3</v>
      </c>
      <c r="G3506">
        <v>5.4104122999999997E-2</v>
      </c>
      <c r="H3506" t="s">
        <v>16</v>
      </c>
    </row>
    <row r="3507" spans="1:8" x14ac:dyDescent="0.2">
      <c r="A3507" t="s">
        <v>7011</v>
      </c>
      <c r="B3507" t="s">
        <v>7012</v>
      </c>
      <c r="C3507">
        <v>-2.8733972259999998</v>
      </c>
      <c r="D3507">
        <v>-3.2581357350000002</v>
      </c>
      <c r="E3507">
        <v>7.5812543779999997</v>
      </c>
      <c r="F3507">
        <v>8.9147029999999995E-3</v>
      </c>
      <c r="G3507">
        <v>5.4175419000000002E-2</v>
      </c>
      <c r="H3507" t="s">
        <v>16</v>
      </c>
    </row>
    <row r="3508" spans="1:8" x14ac:dyDescent="0.2">
      <c r="A3508" t="s">
        <v>7013</v>
      </c>
      <c r="B3508" t="s">
        <v>7014</v>
      </c>
      <c r="C3508">
        <v>-0.64588714700000005</v>
      </c>
      <c r="D3508">
        <v>-0.45455403</v>
      </c>
      <c r="E3508">
        <v>7.5768271279999997</v>
      </c>
      <c r="F3508">
        <v>8.9209100000000006E-3</v>
      </c>
      <c r="G3508">
        <v>5.4175419000000002E-2</v>
      </c>
      <c r="H3508" t="s">
        <v>16</v>
      </c>
    </row>
    <row r="3509" spans="1:8" x14ac:dyDescent="0.2">
      <c r="A3509" t="s">
        <v>7015</v>
      </c>
      <c r="B3509" t="s">
        <v>7016</v>
      </c>
      <c r="C3509">
        <v>-1.2233904250000001</v>
      </c>
      <c r="D3509">
        <v>-2.0762694229999998</v>
      </c>
      <c r="E3509">
        <v>7.5767384069999997</v>
      </c>
      <c r="F3509">
        <v>8.9212760000000006E-3</v>
      </c>
      <c r="G3509">
        <v>5.4175419000000002E-2</v>
      </c>
      <c r="H3509" t="s">
        <v>16</v>
      </c>
    </row>
    <row r="3510" spans="1:8" x14ac:dyDescent="0.2">
      <c r="A3510" t="s">
        <v>7017</v>
      </c>
      <c r="B3510" t="s">
        <v>7018</v>
      </c>
      <c r="C3510">
        <v>0.419159526</v>
      </c>
      <c r="D3510">
        <v>7.8670184399999998</v>
      </c>
      <c r="E3510">
        <v>7.5766590090000001</v>
      </c>
      <c r="F3510">
        <v>8.9216039999999996E-3</v>
      </c>
      <c r="G3510">
        <v>5.4175419000000002E-2</v>
      </c>
      <c r="H3510" t="s">
        <v>16</v>
      </c>
    </row>
    <row r="3511" spans="1:8" x14ac:dyDescent="0.2">
      <c r="A3511" t="s">
        <v>7019</v>
      </c>
      <c r="B3511" t="s">
        <v>7020</v>
      </c>
      <c r="C3511">
        <v>0.36717171799999998</v>
      </c>
      <c r="D3511">
        <v>9.427593882</v>
      </c>
      <c r="E3511">
        <v>7.575003068</v>
      </c>
      <c r="F3511">
        <v>8.9284489999999998E-3</v>
      </c>
      <c r="G3511">
        <v>5.4187625000000003E-2</v>
      </c>
      <c r="H3511" t="s">
        <v>16</v>
      </c>
    </row>
    <row r="3512" spans="1:8" x14ac:dyDescent="0.2">
      <c r="A3512" t="s">
        <v>7021</v>
      </c>
      <c r="B3512" t="s">
        <v>7022</v>
      </c>
      <c r="C3512">
        <v>0.19035279999999999</v>
      </c>
      <c r="D3512">
        <v>5.6330120719999996</v>
      </c>
      <c r="E3512">
        <v>7.5743683470000001</v>
      </c>
      <c r="F3512">
        <v>8.9310740000000007E-3</v>
      </c>
      <c r="G3512">
        <v>5.4187625000000003E-2</v>
      </c>
      <c r="H3512" t="s">
        <v>16</v>
      </c>
    </row>
    <row r="3513" spans="1:8" x14ac:dyDescent="0.2">
      <c r="A3513" t="s">
        <v>7023</v>
      </c>
      <c r="B3513" t="s">
        <v>7024</v>
      </c>
      <c r="C3513">
        <v>-1.0138751619999999</v>
      </c>
      <c r="D3513">
        <v>0.24166598</v>
      </c>
      <c r="E3513">
        <v>7.5759307649999998</v>
      </c>
      <c r="F3513">
        <v>8.9312439999999996E-3</v>
      </c>
      <c r="G3513">
        <v>5.4187625000000003E-2</v>
      </c>
      <c r="H3513" t="s">
        <v>16</v>
      </c>
    </row>
    <row r="3514" spans="1:8" x14ac:dyDescent="0.2">
      <c r="A3514" t="s">
        <v>7025</v>
      </c>
      <c r="B3514" t="s">
        <v>7026</v>
      </c>
      <c r="C3514">
        <v>0.67044979000000005</v>
      </c>
      <c r="D3514">
        <v>2.716094198</v>
      </c>
      <c r="E3514">
        <v>7.5739963799999996</v>
      </c>
      <c r="F3514">
        <v>8.9392459999999997E-3</v>
      </c>
      <c r="G3514">
        <v>5.4220737999999997E-2</v>
      </c>
      <c r="H3514" t="s">
        <v>16</v>
      </c>
    </row>
    <row r="3515" spans="1:8" x14ac:dyDescent="0.2">
      <c r="A3515" t="s">
        <v>7027</v>
      </c>
      <c r="B3515" t="s">
        <v>7028</v>
      </c>
      <c r="C3515">
        <v>1.0529469789999999</v>
      </c>
      <c r="D3515">
        <v>-0.52713010000000005</v>
      </c>
      <c r="E3515">
        <v>7.5721586140000001</v>
      </c>
      <c r="F3515">
        <v>8.9466849999999994E-3</v>
      </c>
      <c r="G3515">
        <v>5.4250415000000003E-2</v>
      </c>
      <c r="H3515" t="s">
        <v>16</v>
      </c>
    </row>
    <row r="3516" spans="1:8" x14ac:dyDescent="0.2">
      <c r="A3516" t="s">
        <v>7029</v>
      </c>
      <c r="B3516" t="s">
        <v>7030</v>
      </c>
      <c r="C3516">
        <v>-0.32644069399999998</v>
      </c>
      <c r="D3516">
        <v>4.9047113160000002</v>
      </c>
      <c r="E3516">
        <v>7.5685086889999997</v>
      </c>
      <c r="F3516">
        <v>8.9553470000000007E-3</v>
      </c>
      <c r="G3516">
        <v>5.4287493999999999E-2</v>
      </c>
      <c r="H3516" t="s">
        <v>16</v>
      </c>
    </row>
    <row r="3517" spans="1:8" x14ac:dyDescent="0.2">
      <c r="A3517" t="s">
        <v>7031</v>
      </c>
      <c r="B3517" t="s">
        <v>7032</v>
      </c>
      <c r="C3517">
        <v>0.41239138800000003</v>
      </c>
      <c r="D3517">
        <v>7.1919977179999997</v>
      </c>
      <c r="E3517">
        <v>7.566451979</v>
      </c>
      <c r="F3517">
        <v>8.9638840000000001E-3</v>
      </c>
      <c r="G3517">
        <v>5.4320332999999998E-2</v>
      </c>
      <c r="H3517" t="s">
        <v>16</v>
      </c>
    </row>
    <row r="3518" spans="1:8" x14ac:dyDescent="0.2">
      <c r="A3518" t="s">
        <v>7033</v>
      </c>
      <c r="B3518" t="s">
        <v>7034</v>
      </c>
      <c r="C3518">
        <v>0.44643422199999999</v>
      </c>
      <c r="D3518">
        <v>5.9885211849999997</v>
      </c>
      <c r="E3518">
        <v>7.5663223019999997</v>
      </c>
      <c r="F3518">
        <v>8.9678050000000006E-3</v>
      </c>
      <c r="G3518">
        <v>5.4320332999999998E-2</v>
      </c>
      <c r="H3518" t="s">
        <v>16</v>
      </c>
    </row>
    <row r="3519" spans="1:8" x14ac:dyDescent="0.2">
      <c r="A3519" t="s">
        <v>7035</v>
      </c>
      <c r="B3519" t="s">
        <v>7036</v>
      </c>
      <c r="C3519">
        <v>-0.50499762699999995</v>
      </c>
      <c r="D3519">
        <v>1.7818739299999999</v>
      </c>
      <c r="E3519">
        <v>7.5653617769999997</v>
      </c>
      <c r="F3519">
        <v>8.9684120000000003E-3</v>
      </c>
      <c r="G3519">
        <v>5.4320332999999998E-2</v>
      </c>
      <c r="H3519" t="s">
        <v>16</v>
      </c>
    </row>
    <row r="3520" spans="1:8" x14ac:dyDescent="0.2">
      <c r="A3520" t="s">
        <v>7037</v>
      </c>
      <c r="B3520" t="s">
        <v>7038</v>
      </c>
      <c r="C3520">
        <v>-2.7565894590000002</v>
      </c>
      <c r="D3520">
        <v>-2.5055289140000001</v>
      </c>
      <c r="E3520">
        <v>7.563603144</v>
      </c>
      <c r="F3520">
        <v>8.9878409999999999E-3</v>
      </c>
      <c r="G3520">
        <v>5.4422538999999999E-2</v>
      </c>
      <c r="H3520" t="s">
        <v>16</v>
      </c>
    </row>
    <row r="3521" spans="1:8" x14ac:dyDescent="0.2">
      <c r="A3521" t="s">
        <v>7039</v>
      </c>
      <c r="B3521" t="s">
        <v>7040</v>
      </c>
      <c r="C3521">
        <v>-1.9204757960000001</v>
      </c>
      <c r="D3521">
        <v>-0.42063799499999999</v>
      </c>
      <c r="E3521">
        <v>7.5619247559999998</v>
      </c>
      <c r="F3521">
        <v>8.9948289999999993E-3</v>
      </c>
      <c r="G3521">
        <v>5.4449378E-2</v>
      </c>
      <c r="H3521" t="s">
        <v>16</v>
      </c>
    </row>
    <row r="3522" spans="1:8" x14ac:dyDescent="0.2">
      <c r="A3522" t="s">
        <v>7041</v>
      </c>
      <c r="B3522" t="s">
        <v>7042</v>
      </c>
      <c r="C3522">
        <v>-0.68941622400000002</v>
      </c>
      <c r="D3522">
        <v>-1.3573739469999999</v>
      </c>
      <c r="E3522">
        <v>7.5527348109999997</v>
      </c>
      <c r="F3522">
        <v>9.0210410000000005E-3</v>
      </c>
      <c r="G3522">
        <v>5.4592543E-2</v>
      </c>
      <c r="H3522" t="s">
        <v>16</v>
      </c>
    </row>
    <row r="3523" spans="1:8" x14ac:dyDescent="0.2">
      <c r="A3523" t="s">
        <v>7043</v>
      </c>
      <c r="B3523" t="s">
        <v>7044</v>
      </c>
      <c r="C3523">
        <v>-0.77562562199999996</v>
      </c>
      <c r="D3523">
        <v>0.25412522900000001</v>
      </c>
      <c r="E3523">
        <v>7.5511944179999997</v>
      </c>
      <c r="F3523">
        <v>9.0274840000000005E-3</v>
      </c>
      <c r="G3523">
        <v>5.4616022E-2</v>
      </c>
      <c r="H3523" t="s">
        <v>16</v>
      </c>
    </row>
    <row r="3524" spans="1:8" x14ac:dyDescent="0.2">
      <c r="A3524" t="s">
        <v>7045</v>
      </c>
      <c r="B3524" t="s">
        <v>7046</v>
      </c>
      <c r="C3524">
        <v>-1.000306371</v>
      </c>
      <c r="D3524">
        <v>-2.8762039439999998</v>
      </c>
      <c r="E3524">
        <v>7.5491364680000004</v>
      </c>
      <c r="F3524">
        <v>9.0360990000000006E-3</v>
      </c>
      <c r="G3524">
        <v>5.4652627000000002E-2</v>
      </c>
      <c r="H3524" t="s">
        <v>16</v>
      </c>
    </row>
    <row r="3525" spans="1:8" x14ac:dyDescent="0.2">
      <c r="A3525" t="s">
        <v>7047</v>
      </c>
      <c r="B3525" t="s">
        <v>7048</v>
      </c>
      <c r="C3525">
        <v>-0.96080869499999999</v>
      </c>
      <c r="D3525">
        <v>-2.8451383200000002</v>
      </c>
      <c r="E3525">
        <v>7.547094736</v>
      </c>
      <c r="F3525">
        <v>9.0446550000000004E-3</v>
      </c>
      <c r="G3525">
        <v>5.4688853000000003E-2</v>
      </c>
      <c r="H3525" t="s">
        <v>16</v>
      </c>
    </row>
    <row r="3526" spans="1:8" x14ac:dyDescent="0.2">
      <c r="A3526" t="s">
        <v>7049</v>
      </c>
      <c r="B3526" t="s">
        <v>7050</v>
      </c>
      <c r="C3526">
        <v>-0.22295942099999999</v>
      </c>
      <c r="D3526">
        <v>3.420601343</v>
      </c>
      <c r="E3526">
        <v>7.5426438300000003</v>
      </c>
      <c r="F3526">
        <v>9.0633380000000006E-3</v>
      </c>
      <c r="G3526">
        <v>5.4785724000000001E-2</v>
      </c>
      <c r="H3526" t="s">
        <v>16</v>
      </c>
    </row>
    <row r="3527" spans="1:8" x14ac:dyDescent="0.2">
      <c r="A3527" t="s">
        <v>7051</v>
      </c>
      <c r="B3527" t="s">
        <v>7052</v>
      </c>
      <c r="C3527">
        <v>0.17156379199999999</v>
      </c>
      <c r="D3527">
        <v>5.9867243979999998</v>
      </c>
      <c r="E3527">
        <v>7.54205346</v>
      </c>
      <c r="F3527">
        <v>9.0658189999999993E-3</v>
      </c>
      <c r="G3527">
        <v>5.4785724000000001E-2</v>
      </c>
      <c r="H3527" t="s">
        <v>16</v>
      </c>
    </row>
    <row r="3528" spans="1:8" x14ac:dyDescent="0.2">
      <c r="A3528" t="s">
        <v>7053</v>
      </c>
      <c r="B3528" t="s">
        <v>7054</v>
      </c>
      <c r="C3528">
        <v>-0.91204141299999997</v>
      </c>
      <c r="D3528">
        <v>3.5212690750000002</v>
      </c>
      <c r="E3528">
        <v>7.5424424720000003</v>
      </c>
      <c r="F3528">
        <v>9.0763670000000001E-3</v>
      </c>
      <c r="G3528">
        <v>5.4832626000000002E-2</v>
      </c>
      <c r="H3528" t="s">
        <v>16</v>
      </c>
    </row>
    <row r="3529" spans="1:8" x14ac:dyDescent="0.2">
      <c r="A3529" t="s">
        <v>7055</v>
      </c>
      <c r="B3529" t="s">
        <v>7056</v>
      </c>
      <c r="C3529">
        <v>-1.934594529</v>
      </c>
      <c r="D3529">
        <v>-1.825043274</v>
      </c>
      <c r="E3529">
        <v>7.5418815940000004</v>
      </c>
      <c r="F3529">
        <v>9.0787260000000005E-3</v>
      </c>
      <c r="G3529">
        <v>5.4832626000000002E-2</v>
      </c>
      <c r="H3529" t="s">
        <v>16</v>
      </c>
    </row>
    <row r="3530" spans="1:8" x14ac:dyDescent="0.2">
      <c r="A3530" t="s">
        <v>7057</v>
      </c>
      <c r="B3530" t="s">
        <v>7058</v>
      </c>
      <c r="C3530">
        <v>0.52933965900000002</v>
      </c>
      <c r="D3530">
        <v>-1.093850317</v>
      </c>
      <c r="E3530">
        <v>7.5377945439999996</v>
      </c>
      <c r="F3530">
        <v>9.0837390000000004E-3</v>
      </c>
      <c r="G3530">
        <v>5.4842738000000002E-2</v>
      </c>
      <c r="H3530" t="s">
        <v>16</v>
      </c>
    </row>
    <row r="3531" spans="1:8" x14ac:dyDescent="0.2">
      <c r="A3531" t="s">
        <v>7059</v>
      </c>
      <c r="B3531" t="s">
        <v>7060</v>
      </c>
      <c r="C3531">
        <v>-0.99092228699999996</v>
      </c>
      <c r="D3531">
        <v>-2.2921394770000001</v>
      </c>
      <c r="E3531">
        <v>7.5368078599999997</v>
      </c>
      <c r="F3531">
        <v>9.0878959999999998E-3</v>
      </c>
      <c r="G3531">
        <v>5.4842738000000002E-2</v>
      </c>
      <c r="H3531" t="s">
        <v>16</v>
      </c>
    </row>
    <row r="3532" spans="1:8" x14ac:dyDescent="0.2">
      <c r="A3532" t="s">
        <v>7061</v>
      </c>
      <c r="C3532">
        <v>-1.542481252</v>
      </c>
      <c r="D3532">
        <v>-0.96569118899999995</v>
      </c>
      <c r="E3532">
        <v>7.5395891810000002</v>
      </c>
      <c r="F3532">
        <v>9.0883749999999992E-3</v>
      </c>
      <c r="G3532">
        <v>5.4842738000000002E-2</v>
      </c>
      <c r="H3532" t="s">
        <v>16</v>
      </c>
    </row>
    <row r="3533" spans="1:8" x14ac:dyDescent="0.2">
      <c r="A3533" t="s">
        <v>7062</v>
      </c>
      <c r="B3533" t="s">
        <v>7063</v>
      </c>
      <c r="C3533">
        <v>1.4606240029999999</v>
      </c>
      <c r="D3533">
        <v>5.5779233619999999</v>
      </c>
      <c r="E3533">
        <v>7.5384706149999996</v>
      </c>
      <c r="F3533">
        <v>9.0930879999999992E-3</v>
      </c>
      <c r="G3533">
        <v>5.4842738000000002E-2</v>
      </c>
      <c r="H3533" t="s">
        <v>16</v>
      </c>
    </row>
    <row r="3534" spans="1:8" x14ac:dyDescent="0.2">
      <c r="A3534" t="s">
        <v>7064</v>
      </c>
      <c r="B3534" t="s">
        <v>7065</v>
      </c>
      <c r="C3534">
        <v>0.159112008</v>
      </c>
      <c r="D3534">
        <v>4.4620480520000001</v>
      </c>
      <c r="E3534">
        <v>7.5355330540000001</v>
      </c>
      <c r="F3534">
        <v>9.0932700000000005E-3</v>
      </c>
      <c r="G3534">
        <v>5.4842738000000002E-2</v>
      </c>
      <c r="H3534" t="s">
        <v>16</v>
      </c>
    </row>
    <row r="3535" spans="1:8" x14ac:dyDescent="0.2">
      <c r="A3535" t="s">
        <v>7066</v>
      </c>
      <c r="B3535" t="s">
        <v>7067</v>
      </c>
      <c r="C3535">
        <v>0.90135900400000002</v>
      </c>
      <c r="D3535">
        <v>1.170244045</v>
      </c>
      <c r="E3535">
        <v>7.5355973240000003</v>
      </c>
      <c r="F3535">
        <v>9.0998699999999995E-3</v>
      </c>
      <c r="G3535">
        <v>5.4867016999999997E-2</v>
      </c>
      <c r="H3535" t="s">
        <v>16</v>
      </c>
    </row>
    <row r="3536" spans="1:8" x14ac:dyDescent="0.2">
      <c r="A3536" t="s">
        <v>7068</v>
      </c>
      <c r="B3536" t="s">
        <v>7069</v>
      </c>
      <c r="C3536">
        <v>-0.91769720099999996</v>
      </c>
      <c r="D3536">
        <v>2.1951531279999998</v>
      </c>
      <c r="E3536">
        <v>7.5298167850000004</v>
      </c>
      <c r="F3536">
        <v>9.1296320000000004E-3</v>
      </c>
      <c r="G3536">
        <v>5.5030888E-2</v>
      </c>
      <c r="H3536" t="s">
        <v>16</v>
      </c>
    </row>
    <row r="3537" spans="1:8" x14ac:dyDescent="0.2">
      <c r="A3537" t="s">
        <v>7070</v>
      </c>
      <c r="B3537" t="s">
        <v>7071</v>
      </c>
      <c r="C3537">
        <v>0.63147686700000005</v>
      </c>
      <c r="D3537">
        <v>4.5569319430000004</v>
      </c>
      <c r="E3537">
        <v>7.5227735649999996</v>
      </c>
      <c r="F3537">
        <v>9.1594899999999993E-3</v>
      </c>
      <c r="G3537">
        <v>5.5195253E-2</v>
      </c>
      <c r="H3537" t="s">
        <v>16</v>
      </c>
    </row>
    <row r="3538" spans="1:8" x14ac:dyDescent="0.2">
      <c r="A3538" t="s">
        <v>7072</v>
      </c>
      <c r="B3538" t="s">
        <v>7073</v>
      </c>
      <c r="C3538">
        <v>0.90404633599999995</v>
      </c>
      <c r="D3538">
        <v>8.5742882349999991</v>
      </c>
      <c r="E3538">
        <v>7.5217581979999997</v>
      </c>
      <c r="F3538">
        <v>9.1638029999999999E-3</v>
      </c>
      <c r="G3538">
        <v>5.5205631999999998E-2</v>
      </c>
      <c r="H3538" t="s">
        <v>16</v>
      </c>
    </row>
    <row r="3539" spans="1:8" x14ac:dyDescent="0.2">
      <c r="A3539" t="s">
        <v>7074</v>
      </c>
      <c r="B3539" t="s">
        <v>7075</v>
      </c>
      <c r="C3539">
        <v>0.247509284</v>
      </c>
      <c r="D3539">
        <v>1.9987427769999999</v>
      </c>
      <c r="E3539">
        <v>7.5160418890000003</v>
      </c>
      <c r="F3539">
        <v>9.1758599999999992E-3</v>
      </c>
      <c r="G3539">
        <v>5.5262642000000001E-2</v>
      </c>
      <c r="H3539" t="s">
        <v>16</v>
      </c>
    </row>
    <row r="3540" spans="1:8" x14ac:dyDescent="0.2">
      <c r="A3540" t="s">
        <v>7076</v>
      </c>
      <c r="B3540" t="s">
        <v>7077</v>
      </c>
      <c r="C3540">
        <v>0.28229561399999997</v>
      </c>
      <c r="D3540">
        <v>5.6050397639999998</v>
      </c>
      <c r="E3540">
        <v>7.5139537360000004</v>
      </c>
      <c r="F3540">
        <v>9.1847560000000005E-3</v>
      </c>
      <c r="G3540">
        <v>5.5300586999999998E-2</v>
      </c>
      <c r="H3540" t="s">
        <v>16</v>
      </c>
    </row>
    <row r="3541" spans="1:8" x14ac:dyDescent="0.2">
      <c r="A3541" t="s">
        <v>7078</v>
      </c>
      <c r="B3541" t="s">
        <v>7079</v>
      </c>
      <c r="C3541">
        <v>-1.5836163160000001</v>
      </c>
      <c r="D3541">
        <v>1.28252126</v>
      </c>
      <c r="E3541">
        <v>7.5145436229999998</v>
      </c>
      <c r="F3541">
        <v>9.1945120000000002E-3</v>
      </c>
      <c r="G3541">
        <v>5.5325190000000003E-2</v>
      </c>
      <c r="H3541" t="s">
        <v>16</v>
      </c>
    </row>
    <row r="3542" spans="1:8" x14ac:dyDescent="0.2">
      <c r="A3542" t="s">
        <v>7080</v>
      </c>
      <c r="B3542" t="s">
        <v>7081</v>
      </c>
      <c r="C3542">
        <v>-0.216011695</v>
      </c>
      <c r="D3542">
        <v>6.0039179770000004</v>
      </c>
      <c r="E3542">
        <v>7.5111966839999997</v>
      </c>
      <c r="F3542">
        <v>9.1965150000000006E-3</v>
      </c>
      <c r="G3542">
        <v>5.5325190000000003E-2</v>
      </c>
      <c r="H3542" t="s">
        <v>16</v>
      </c>
    </row>
    <row r="3543" spans="1:8" x14ac:dyDescent="0.2">
      <c r="A3543" t="s">
        <v>7082</v>
      </c>
      <c r="B3543" t="s">
        <v>7083</v>
      </c>
      <c r="C3543">
        <v>0.343206442</v>
      </c>
      <c r="D3543">
        <v>7.4117704360000003</v>
      </c>
      <c r="E3543">
        <v>7.5108761370000003</v>
      </c>
      <c r="F3543">
        <v>9.1978830000000004E-3</v>
      </c>
      <c r="G3543">
        <v>5.5325190000000003E-2</v>
      </c>
      <c r="H3543" t="s">
        <v>16</v>
      </c>
    </row>
    <row r="3544" spans="1:8" x14ac:dyDescent="0.2">
      <c r="A3544" t="s">
        <v>7084</v>
      </c>
      <c r="B3544" t="s">
        <v>7085</v>
      </c>
      <c r="C3544">
        <v>0.679282002</v>
      </c>
      <c r="D3544">
        <v>-1.3791986970000001</v>
      </c>
      <c r="E3544">
        <v>7.5105611860000003</v>
      </c>
      <c r="F3544">
        <v>9.1992280000000003E-3</v>
      </c>
      <c r="G3544">
        <v>5.5325190000000003E-2</v>
      </c>
      <c r="H3544" t="s">
        <v>16</v>
      </c>
    </row>
    <row r="3545" spans="1:8" x14ac:dyDescent="0.2">
      <c r="A3545" t="s">
        <v>7086</v>
      </c>
      <c r="B3545" t="s">
        <v>7087</v>
      </c>
      <c r="C3545">
        <v>0.28087809800000002</v>
      </c>
      <c r="D3545">
        <v>8.1036675819999999</v>
      </c>
      <c r="E3545">
        <v>7.5096534889999997</v>
      </c>
      <c r="F3545">
        <v>9.2031040000000001E-3</v>
      </c>
      <c r="G3545">
        <v>5.5332884999999998E-2</v>
      </c>
      <c r="H3545" t="s">
        <v>16</v>
      </c>
    </row>
    <row r="3546" spans="1:8" x14ac:dyDescent="0.2">
      <c r="A3546" t="s">
        <v>7088</v>
      </c>
      <c r="B3546" t="s">
        <v>7089</v>
      </c>
      <c r="C3546">
        <v>-0.50164573400000001</v>
      </c>
      <c r="D3546">
        <v>-1.2369058989999999</v>
      </c>
      <c r="E3546">
        <v>7.5062393639999998</v>
      </c>
      <c r="F3546">
        <v>9.2177000000000005E-3</v>
      </c>
      <c r="G3546">
        <v>5.5405005E-2</v>
      </c>
      <c r="H3546" t="s">
        <v>16</v>
      </c>
    </row>
    <row r="3547" spans="1:8" x14ac:dyDescent="0.2">
      <c r="A3547" t="s">
        <v>7090</v>
      </c>
      <c r="B3547" t="s">
        <v>7091</v>
      </c>
      <c r="C3547">
        <v>0.73328324</v>
      </c>
      <c r="D3547">
        <v>1.711541789</v>
      </c>
      <c r="E3547">
        <v>7.5047826940000002</v>
      </c>
      <c r="F3547">
        <v>9.2256300000000003E-3</v>
      </c>
      <c r="G3547">
        <v>5.5437034000000003E-2</v>
      </c>
      <c r="H3547" t="s">
        <v>16</v>
      </c>
    </row>
    <row r="3548" spans="1:8" x14ac:dyDescent="0.2">
      <c r="A3548" t="s">
        <v>7092</v>
      </c>
      <c r="B3548" t="s">
        <v>7093</v>
      </c>
      <c r="C3548">
        <v>1.017999294</v>
      </c>
      <c r="D3548">
        <v>-2.3995909289999999</v>
      </c>
      <c r="E3548">
        <v>7.5015929689999998</v>
      </c>
      <c r="F3548">
        <v>9.2376030000000005E-3</v>
      </c>
      <c r="G3548">
        <v>5.549333E-2</v>
      </c>
      <c r="H3548" t="s">
        <v>16</v>
      </c>
    </row>
    <row r="3549" spans="1:8" x14ac:dyDescent="0.2">
      <c r="A3549" t="s">
        <v>7094</v>
      </c>
      <c r="B3549" t="s">
        <v>7095</v>
      </c>
      <c r="C3549">
        <v>-0.29343487800000001</v>
      </c>
      <c r="D3549">
        <v>3.5683528349999998</v>
      </c>
      <c r="E3549">
        <v>7.4991262089999999</v>
      </c>
      <c r="F3549">
        <v>9.2481879999999992E-3</v>
      </c>
      <c r="G3549">
        <v>5.5541260000000002E-2</v>
      </c>
      <c r="H3549" t="s">
        <v>16</v>
      </c>
    </row>
    <row r="3550" spans="1:8" x14ac:dyDescent="0.2">
      <c r="A3550" t="s">
        <v>7096</v>
      </c>
      <c r="B3550" t="s">
        <v>7097</v>
      </c>
      <c r="C3550">
        <v>-0.912243574</v>
      </c>
      <c r="D3550">
        <v>-1.919121026</v>
      </c>
      <c r="E3550">
        <v>7.4970620459999999</v>
      </c>
      <c r="F3550">
        <v>9.2570559999999996E-3</v>
      </c>
      <c r="G3550">
        <v>5.5569107E-2</v>
      </c>
      <c r="H3550" t="s">
        <v>16</v>
      </c>
    </row>
    <row r="3551" spans="1:8" x14ac:dyDescent="0.2">
      <c r="A3551" t="s">
        <v>7098</v>
      </c>
      <c r="B3551" t="s">
        <v>7099</v>
      </c>
      <c r="C3551">
        <v>-3.036805024</v>
      </c>
      <c r="D3551">
        <v>-3.6940553710000001</v>
      </c>
      <c r="E3551">
        <v>7.4985826409999996</v>
      </c>
      <c r="F3551">
        <v>9.2580409999999998E-3</v>
      </c>
      <c r="G3551">
        <v>5.5569107E-2</v>
      </c>
      <c r="H3551" t="s">
        <v>16</v>
      </c>
    </row>
    <row r="3552" spans="1:8" x14ac:dyDescent="0.2">
      <c r="A3552" t="s">
        <v>7100</v>
      </c>
      <c r="B3552" t="s">
        <v>7101</v>
      </c>
      <c r="C3552">
        <v>0.35435809400000001</v>
      </c>
      <c r="D3552">
        <v>6.6396494050000001</v>
      </c>
      <c r="E3552">
        <v>7.4936558599999996</v>
      </c>
      <c r="F3552">
        <v>9.2717089999999995E-3</v>
      </c>
      <c r="G3552">
        <v>5.5635472999999998E-2</v>
      </c>
      <c r="H3552" t="s">
        <v>16</v>
      </c>
    </row>
    <row r="3553" spans="1:8" x14ac:dyDescent="0.2">
      <c r="A3553" t="s">
        <v>7102</v>
      </c>
      <c r="B3553" t="s">
        <v>7103</v>
      </c>
      <c r="C3553">
        <v>0.43132005400000001</v>
      </c>
      <c r="D3553">
        <v>1.519036168</v>
      </c>
      <c r="E3553">
        <v>7.490485413</v>
      </c>
      <c r="F3553">
        <v>9.2853699999999994E-3</v>
      </c>
      <c r="G3553">
        <v>5.5691226000000003E-2</v>
      </c>
      <c r="H3553" t="s">
        <v>16</v>
      </c>
    </row>
    <row r="3554" spans="1:8" x14ac:dyDescent="0.2">
      <c r="A3554" t="s">
        <v>7104</v>
      </c>
      <c r="B3554" t="s">
        <v>7105</v>
      </c>
      <c r="C3554">
        <v>0.44932545600000001</v>
      </c>
      <c r="D3554">
        <v>2.1213271470000001</v>
      </c>
      <c r="E3554">
        <v>7.4902865639999998</v>
      </c>
      <c r="F3554">
        <v>9.2862269999999993E-3</v>
      </c>
      <c r="G3554">
        <v>5.5691226000000003E-2</v>
      </c>
      <c r="H3554" t="s">
        <v>16</v>
      </c>
    </row>
    <row r="3555" spans="1:8" x14ac:dyDescent="0.2">
      <c r="A3555" t="s">
        <v>7106</v>
      </c>
      <c r="B3555" t="s">
        <v>7107</v>
      </c>
      <c r="C3555">
        <v>0.41397615500000001</v>
      </c>
      <c r="D3555">
        <v>0.96536201399999999</v>
      </c>
      <c r="E3555">
        <v>7.4825908209999996</v>
      </c>
      <c r="F3555">
        <v>9.3194799999999998E-3</v>
      </c>
      <c r="G3555">
        <v>5.5874923999999999E-2</v>
      </c>
      <c r="H3555" t="s">
        <v>16</v>
      </c>
    </row>
    <row r="3556" spans="1:8" x14ac:dyDescent="0.2">
      <c r="A3556" t="s">
        <v>7108</v>
      </c>
      <c r="B3556" t="s">
        <v>7109</v>
      </c>
      <c r="C3556">
        <v>-1.8763963319999999</v>
      </c>
      <c r="D3556">
        <v>-2.225951765</v>
      </c>
      <c r="E3556">
        <v>7.4817475829999998</v>
      </c>
      <c r="F3556">
        <v>9.3306819999999999E-3</v>
      </c>
      <c r="G3556">
        <v>5.5926348000000001E-2</v>
      </c>
      <c r="H3556" t="s">
        <v>16</v>
      </c>
    </row>
    <row r="3557" spans="1:8" x14ac:dyDescent="0.2">
      <c r="A3557" t="s">
        <v>7110</v>
      </c>
      <c r="B3557" t="s">
        <v>7111</v>
      </c>
      <c r="C3557">
        <v>-0.73293619700000001</v>
      </c>
      <c r="D3557">
        <v>-2.1113981430000002</v>
      </c>
      <c r="E3557">
        <v>7.4761813269999999</v>
      </c>
      <c r="F3557">
        <v>9.3472720000000002E-3</v>
      </c>
      <c r="G3557">
        <v>5.6010034E-2</v>
      </c>
      <c r="H3557" t="s">
        <v>16</v>
      </c>
    </row>
    <row r="3558" spans="1:8" x14ac:dyDescent="0.2">
      <c r="A3558" t="s">
        <v>7112</v>
      </c>
      <c r="B3558" t="s">
        <v>7113</v>
      </c>
      <c r="C3558">
        <v>-3.2474162600000001</v>
      </c>
      <c r="D3558">
        <v>-0.42757650200000002</v>
      </c>
      <c r="E3558">
        <v>7.4764933420000004</v>
      </c>
      <c r="F3558">
        <v>9.3583060000000003E-3</v>
      </c>
      <c r="G3558">
        <v>5.6060385999999997E-2</v>
      </c>
      <c r="H3558" t="s">
        <v>16</v>
      </c>
    </row>
    <row r="3559" spans="1:8" x14ac:dyDescent="0.2">
      <c r="A3559" t="s">
        <v>7114</v>
      </c>
      <c r="B3559" t="s">
        <v>7115</v>
      </c>
      <c r="C3559">
        <v>0.35930237900000001</v>
      </c>
      <c r="D3559">
        <v>7.2095062920000004</v>
      </c>
      <c r="E3559">
        <v>7.4665568750000002</v>
      </c>
      <c r="F3559">
        <v>9.3891719999999994E-3</v>
      </c>
      <c r="G3559">
        <v>5.6229477E-2</v>
      </c>
      <c r="H3559" t="s">
        <v>16</v>
      </c>
    </row>
    <row r="3560" spans="1:8" x14ac:dyDescent="0.2">
      <c r="A3560" t="s">
        <v>7116</v>
      </c>
      <c r="B3560" t="s">
        <v>7117</v>
      </c>
      <c r="C3560">
        <v>-0.81664694500000001</v>
      </c>
      <c r="D3560">
        <v>-2.8290960300000001</v>
      </c>
      <c r="E3560">
        <v>7.4658558749999999</v>
      </c>
      <c r="F3560">
        <v>9.3922320000000004E-3</v>
      </c>
      <c r="G3560">
        <v>5.6231995999999999E-2</v>
      </c>
      <c r="H3560" t="s">
        <v>16</v>
      </c>
    </row>
    <row r="3561" spans="1:8" x14ac:dyDescent="0.2">
      <c r="A3561" t="s">
        <v>7118</v>
      </c>
      <c r="B3561" t="s">
        <v>7119</v>
      </c>
      <c r="C3561">
        <v>-0.86593007499999997</v>
      </c>
      <c r="D3561">
        <v>-1.6252619660000001</v>
      </c>
      <c r="E3561">
        <v>7.4643926059999997</v>
      </c>
      <c r="F3561">
        <v>9.3986220000000006E-3</v>
      </c>
      <c r="G3561">
        <v>5.6254446999999999E-2</v>
      </c>
      <c r="H3561" t="s">
        <v>16</v>
      </c>
    </row>
    <row r="3562" spans="1:8" x14ac:dyDescent="0.2">
      <c r="A3562" t="s">
        <v>7120</v>
      </c>
      <c r="B3562" s="2">
        <v>44624</v>
      </c>
      <c r="C3562">
        <v>-0.80028217999999995</v>
      </c>
      <c r="D3562">
        <v>2.9177806770000001</v>
      </c>
      <c r="E3562">
        <v>7.4647896280000001</v>
      </c>
      <c r="F3562">
        <v>9.4093130000000007E-3</v>
      </c>
      <c r="G3562">
        <v>5.6302625000000002E-2</v>
      </c>
      <c r="H3562" t="s">
        <v>16</v>
      </c>
    </row>
    <row r="3563" spans="1:8" x14ac:dyDescent="0.2">
      <c r="A3563" t="s">
        <v>7121</v>
      </c>
      <c r="B3563" t="s">
        <v>7122</v>
      </c>
      <c r="C3563">
        <v>-1.162081811</v>
      </c>
      <c r="D3563">
        <v>-1.6213737779999999</v>
      </c>
      <c r="E3563">
        <v>7.4519149059999998</v>
      </c>
      <c r="F3563">
        <v>9.4537240000000002E-3</v>
      </c>
      <c r="G3563">
        <v>5.6547528999999999E-2</v>
      </c>
      <c r="H3563" t="s">
        <v>16</v>
      </c>
    </row>
    <row r="3564" spans="1:8" x14ac:dyDescent="0.2">
      <c r="A3564" t="s">
        <v>7123</v>
      </c>
      <c r="B3564" t="s">
        <v>7124</v>
      </c>
      <c r="C3564">
        <v>-3.5755995409999999</v>
      </c>
      <c r="D3564">
        <v>-1.3043384389999999</v>
      </c>
      <c r="E3564">
        <v>7.4542391109999997</v>
      </c>
      <c r="F3564">
        <v>9.4555490000000006E-3</v>
      </c>
      <c r="G3564">
        <v>5.6547528999999999E-2</v>
      </c>
      <c r="H3564" t="s">
        <v>16</v>
      </c>
    </row>
    <row r="3565" spans="1:8" x14ac:dyDescent="0.2">
      <c r="A3565" t="s">
        <v>7125</v>
      </c>
      <c r="B3565" t="s">
        <v>7126</v>
      </c>
      <c r="C3565">
        <v>0.81190145000000002</v>
      </c>
      <c r="D3565">
        <v>-0.906854194</v>
      </c>
      <c r="E3565">
        <v>7.4503604210000001</v>
      </c>
      <c r="F3565">
        <v>9.4601370000000004E-3</v>
      </c>
      <c r="G3565">
        <v>5.6559090999999999E-2</v>
      </c>
      <c r="H3565" t="s">
        <v>16</v>
      </c>
    </row>
    <row r="3566" spans="1:8" x14ac:dyDescent="0.2">
      <c r="A3566" t="s">
        <v>7127</v>
      </c>
      <c r="B3566" t="s">
        <v>7128</v>
      </c>
      <c r="C3566">
        <v>-0.51162582499999998</v>
      </c>
      <c r="D3566">
        <v>5.1960525049999999</v>
      </c>
      <c r="E3566">
        <v>7.4506912139999999</v>
      </c>
      <c r="F3566">
        <v>9.4662919999999994E-3</v>
      </c>
      <c r="G3566">
        <v>5.6580012999999998E-2</v>
      </c>
      <c r="H3566" t="s">
        <v>16</v>
      </c>
    </row>
    <row r="3567" spans="1:8" x14ac:dyDescent="0.2">
      <c r="A3567" t="s">
        <v>7129</v>
      </c>
      <c r="B3567" t="s">
        <v>7130</v>
      </c>
      <c r="C3567">
        <v>-0.28548164399999998</v>
      </c>
      <c r="D3567">
        <v>1.411458074</v>
      </c>
      <c r="E3567">
        <v>7.4462597339999999</v>
      </c>
      <c r="F3567">
        <v>9.478195E-3</v>
      </c>
      <c r="G3567">
        <v>5.6635273E-2</v>
      </c>
      <c r="H3567" t="s">
        <v>16</v>
      </c>
    </row>
    <row r="3568" spans="1:8" x14ac:dyDescent="0.2">
      <c r="A3568" t="s">
        <v>7131</v>
      </c>
      <c r="B3568" t="s">
        <v>7132</v>
      </c>
      <c r="C3568">
        <v>0.21384415500000001</v>
      </c>
      <c r="D3568">
        <v>2.837068398</v>
      </c>
      <c r="E3568">
        <v>7.4417270200000001</v>
      </c>
      <c r="F3568">
        <v>9.4981990000000006E-3</v>
      </c>
      <c r="G3568">
        <v>5.6729691999999998E-2</v>
      </c>
      <c r="H3568" t="s">
        <v>16</v>
      </c>
    </row>
    <row r="3569" spans="1:8" x14ac:dyDescent="0.2">
      <c r="A3569" t="s">
        <v>7133</v>
      </c>
      <c r="B3569" t="s">
        <v>7134</v>
      </c>
      <c r="C3569">
        <v>-1.7007791919999999</v>
      </c>
      <c r="D3569">
        <v>-2.248572792</v>
      </c>
      <c r="E3569">
        <v>7.4431991440000003</v>
      </c>
      <c r="F3569">
        <v>9.4993209999999998E-3</v>
      </c>
      <c r="G3569">
        <v>5.6729691999999998E-2</v>
      </c>
      <c r="H3569" t="s">
        <v>16</v>
      </c>
    </row>
    <row r="3570" spans="1:8" x14ac:dyDescent="0.2">
      <c r="A3570" t="s">
        <v>7135</v>
      </c>
      <c r="B3570" t="s">
        <v>7136</v>
      </c>
      <c r="C3570">
        <v>0.16229655900000001</v>
      </c>
      <c r="D3570">
        <v>6.3940304899999996</v>
      </c>
      <c r="E3570">
        <v>7.4353345869999998</v>
      </c>
      <c r="F3570">
        <v>9.5264870000000001E-3</v>
      </c>
      <c r="G3570">
        <v>5.6875980999999999E-2</v>
      </c>
      <c r="H3570" t="s">
        <v>16</v>
      </c>
    </row>
    <row r="3571" spans="1:8" x14ac:dyDescent="0.2">
      <c r="A3571" t="s">
        <v>7137</v>
      </c>
      <c r="B3571" t="s">
        <v>7138</v>
      </c>
      <c r="C3571">
        <v>-1.1810164590000001</v>
      </c>
      <c r="D3571">
        <v>-2.3591192840000001</v>
      </c>
      <c r="E3571">
        <v>7.4302368879999996</v>
      </c>
      <c r="F3571">
        <v>9.5491099999999995E-3</v>
      </c>
      <c r="G3571">
        <v>5.6995076999999998E-2</v>
      </c>
      <c r="H3571" t="s">
        <v>16</v>
      </c>
    </row>
    <row r="3572" spans="1:8" x14ac:dyDescent="0.2">
      <c r="A3572" t="s">
        <v>7139</v>
      </c>
      <c r="B3572" t="s">
        <v>7140</v>
      </c>
      <c r="C3572">
        <v>0.81672674700000003</v>
      </c>
      <c r="D3572">
        <v>0.469332839</v>
      </c>
      <c r="E3572">
        <v>7.4286988169999999</v>
      </c>
      <c r="F3572">
        <v>9.5559470000000004E-3</v>
      </c>
      <c r="G3572">
        <v>5.7019912999999998E-2</v>
      </c>
      <c r="H3572" t="s">
        <v>16</v>
      </c>
    </row>
    <row r="3573" spans="1:8" x14ac:dyDescent="0.2">
      <c r="A3573" t="s">
        <v>7141</v>
      </c>
      <c r="B3573" t="s">
        <v>7142</v>
      </c>
      <c r="C3573">
        <v>0.16044566800000001</v>
      </c>
      <c r="D3573">
        <v>3.8487049899999999</v>
      </c>
      <c r="E3573">
        <v>7.426379066</v>
      </c>
      <c r="F3573">
        <v>9.5662679999999993E-3</v>
      </c>
      <c r="G3573">
        <v>5.7065522E-2</v>
      </c>
      <c r="H3573" t="s">
        <v>16</v>
      </c>
    </row>
    <row r="3574" spans="1:8" x14ac:dyDescent="0.2">
      <c r="A3574" t="s">
        <v>7143</v>
      </c>
      <c r="B3574" t="s">
        <v>7144</v>
      </c>
      <c r="C3574">
        <v>0.29381080500000001</v>
      </c>
      <c r="D3574">
        <v>5.9693910240000001</v>
      </c>
      <c r="E3574">
        <v>7.4255729370000001</v>
      </c>
      <c r="F3574">
        <v>9.5698580000000005E-3</v>
      </c>
      <c r="G3574">
        <v>5.7070957999999998E-2</v>
      </c>
      <c r="H3574" t="s">
        <v>16</v>
      </c>
    </row>
    <row r="3575" spans="1:8" x14ac:dyDescent="0.2">
      <c r="A3575" t="s">
        <v>7145</v>
      </c>
      <c r="B3575" t="s">
        <v>7146</v>
      </c>
      <c r="C3575">
        <v>0.22187366</v>
      </c>
      <c r="D3575">
        <v>6.2735251019999998</v>
      </c>
      <c r="E3575">
        <v>7.4214265619999997</v>
      </c>
      <c r="F3575">
        <v>9.5883440000000004E-3</v>
      </c>
      <c r="G3575">
        <v>5.7165204999999997E-2</v>
      </c>
      <c r="H3575" t="s">
        <v>16</v>
      </c>
    </row>
    <row r="3576" spans="1:8" x14ac:dyDescent="0.2">
      <c r="A3576" t="s">
        <v>7147</v>
      </c>
      <c r="B3576" t="s">
        <v>7148</v>
      </c>
      <c r="C3576">
        <v>0.27167162</v>
      </c>
      <c r="D3576">
        <v>4.5179969</v>
      </c>
      <c r="E3576">
        <v>7.4187476810000001</v>
      </c>
      <c r="F3576">
        <v>9.6003080000000001E-3</v>
      </c>
      <c r="G3576">
        <v>5.7220523000000002E-2</v>
      </c>
      <c r="H3576" t="s">
        <v>16</v>
      </c>
    </row>
    <row r="3577" spans="1:8" x14ac:dyDescent="0.2">
      <c r="A3577" t="s">
        <v>7149</v>
      </c>
      <c r="B3577" t="s">
        <v>7150</v>
      </c>
      <c r="C3577">
        <v>-0.118875641</v>
      </c>
      <c r="D3577">
        <v>7.3709821560000002</v>
      </c>
      <c r="E3577">
        <v>7.4180874579999996</v>
      </c>
      <c r="F3577">
        <v>9.6032589999999994E-3</v>
      </c>
      <c r="G3577">
        <v>5.7222106000000002E-2</v>
      </c>
      <c r="H3577" t="s">
        <v>16</v>
      </c>
    </row>
    <row r="3578" spans="1:8" x14ac:dyDescent="0.2">
      <c r="A3578" t="s">
        <v>7151</v>
      </c>
      <c r="B3578" t="s">
        <v>7152</v>
      </c>
      <c r="C3578">
        <v>-0.37030339499999998</v>
      </c>
      <c r="D3578">
        <v>1.3693635740000001</v>
      </c>
      <c r="E3578">
        <v>7.415246743</v>
      </c>
      <c r="F3578">
        <v>9.6159680000000008E-3</v>
      </c>
      <c r="G3578">
        <v>5.7281812000000001E-2</v>
      </c>
      <c r="H3578" t="s">
        <v>16</v>
      </c>
    </row>
    <row r="3579" spans="1:8" x14ac:dyDescent="0.2">
      <c r="A3579" t="s">
        <v>7153</v>
      </c>
      <c r="B3579" t="s">
        <v>7154</v>
      </c>
      <c r="C3579">
        <v>-0.48574704499999999</v>
      </c>
      <c r="D3579">
        <v>5.2790952769999997</v>
      </c>
      <c r="E3579">
        <v>7.4134573760000002</v>
      </c>
      <c r="F3579">
        <v>9.6308899999999996E-3</v>
      </c>
      <c r="G3579">
        <v>5.7354670000000003E-2</v>
      </c>
      <c r="H3579" t="s">
        <v>16</v>
      </c>
    </row>
    <row r="3580" spans="1:8" x14ac:dyDescent="0.2">
      <c r="A3580" t="s">
        <v>7155</v>
      </c>
      <c r="B3580" t="s">
        <v>7156</v>
      </c>
      <c r="C3580">
        <v>-0.14389833299999999</v>
      </c>
      <c r="D3580">
        <v>3.7413059529999999</v>
      </c>
      <c r="E3580">
        <v>7.4111245229999998</v>
      </c>
      <c r="F3580">
        <v>9.6344410000000005E-3</v>
      </c>
      <c r="G3580">
        <v>5.7359785000000003E-2</v>
      </c>
      <c r="H3580" t="s">
        <v>16</v>
      </c>
    </row>
    <row r="3581" spans="1:8" x14ac:dyDescent="0.2">
      <c r="A3581" t="s">
        <v>7157</v>
      </c>
      <c r="B3581" t="s">
        <v>7158</v>
      </c>
      <c r="C3581">
        <v>-0.23600368299999999</v>
      </c>
      <c r="D3581">
        <v>2.9686167640000001</v>
      </c>
      <c r="E3581">
        <v>7.4096056910000003</v>
      </c>
      <c r="F3581">
        <v>9.6412570000000003E-3</v>
      </c>
      <c r="G3581">
        <v>5.7384332000000003E-2</v>
      </c>
      <c r="H3581" t="s">
        <v>16</v>
      </c>
    </row>
    <row r="3582" spans="1:8" x14ac:dyDescent="0.2">
      <c r="A3582" t="s">
        <v>7159</v>
      </c>
      <c r="B3582" t="s">
        <v>7160</v>
      </c>
      <c r="C3582">
        <v>1.2671989589999999</v>
      </c>
      <c r="D3582">
        <v>-2.7708228519999998</v>
      </c>
      <c r="E3582">
        <v>7.4053529149999999</v>
      </c>
      <c r="F3582">
        <v>9.6603699999999997E-3</v>
      </c>
      <c r="G3582">
        <v>5.7466207999999998E-2</v>
      </c>
      <c r="H3582" t="s">
        <v>16</v>
      </c>
    </row>
    <row r="3583" spans="1:8" x14ac:dyDescent="0.2">
      <c r="A3583" t="s">
        <v>7161</v>
      </c>
      <c r="B3583" t="s">
        <v>7162</v>
      </c>
      <c r="C3583">
        <v>-1.5152493460000001</v>
      </c>
      <c r="D3583">
        <v>-2.7876266639999998</v>
      </c>
      <c r="E3583">
        <v>7.405505271</v>
      </c>
      <c r="F3583">
        <v>9.6604859999999994E-3</v>
      </c>
      <c r="G3583">
        <v>5.7466207999999998E-2</v>
      </c>
      <c r="H3583" t="s">
        <v>16</v>
      </c>
    </row>
    <row r="3584" spans="1:8" x14ac:dyDescent="0.2">
      <c r="A3584" t="s">
        <v>7163</v>
      </c>
      <c r="B3584" t="s">
        <v>7164</v>
      </c>
      <c r="C3584">
        <v>-1.7493117069999999</v>
      </c>
      <c r="D3584">
        <v>-3.6493832639999999</v>
      </c>
      <c r="E3584">
        <v>7.4047452790000001</v>
      </c>
      <c r="F3584">
        <v>9.6631040000000005E-3</v>
      </c>
      <c r="G3584">
        <v>5.7466207999999998E-2</v>
      </c>
      <c r="H3584" t="s">
        <v>16</v>
      </c>
    </row>
    <row r="3585" spans="1:8" x14ac:dyDescent="0.2">
      <c r="A3585" t="s">
        <v>7165</v>
      </c>
      <c r="B3585" t="s">
        <v>7166</v>
      </c>
      <c r="C3585">
        <v>-0.474176286</v>
      </c>
      <c r="D3585">
        <v>-0.29469452400000001</v>
      </c>
      <c r="E3585">
        <v>7.4023921399999999</v>
      </c>
      <c r="F3585">
        <v>9.6737000000000004E-3</v>
      </c>
      <c r="G3585">
        <v>5.7513171000000002E-2</v>
      </c>
      <c r="H3585" t="s">
        <v>16</v>
      </c>
    </row>
    <row r="3586" spans="1:8" x14ac:dyDescent="0.2">
      <c r="A3586" t="s">
        <v>7167</v>
      </c>
      <c r="B3586" t="s">
        <v>7168</v>
      </c>
      <c r="C3586">
        <v>0.41388944700000002</v>
      </c>
      <c r="D3586">
        <v>-0.90296023299999995</v>
      </c>
      <c r="E3586">
        <v>7.4013037969999997</v>
      </c>
      <c r="F3586">
        <v>9.6786049999999998E-3</v>
      </c>
      <c r="G3586">
        <v>5.7523978000000003E-2</v>
      </c>
      <c r="H3586" t="s">
        <v>16</v>
      </c>
    </row>
    <row r="3587" spans="1:8" x14ac:dyDescent="0.2">
      <c r="A3587" t="s">
        <v>7169</v>
      </c>
      <c r="B3587" t="s">
        <v>7170</v>
      </c>
      <c r="C3587">
        <v>-0.739447623</v>
      </c>
      <c r="D3587">
        <v>-0.69771328600000004</v>
      </c>
      <c r="E3587">
        <v>7.4006619540000003</v>
      </c>
      <c r="F3587">
        <v>9.6814989999999997E-3</v>
      </c>
      <c r="G3587">
        <v>5.7523978000000003E-2</v>
      </c>
      <c r="H3587" t="s">
        <v>16</v>
      </c>
    </row>
    <row r="3588" spans="1:8" x14ac:dyDescent="0.2">
      <c r="A3588" t="s">
        <v>7171</v>
      </c>
      <c r="B3588" t="s">
        <v>7172</v>
      </c>
      <c r="C3588">
        <v>0.74631084400000003</v>
      </c>
      <c r="D3588">
        <v>-1.3115543999999999</v>
      </c>
      <c r="E3588">
        <v>7.4001924130000001</v>
      </c>
      <c r="F3588">
        <v>9.6836170000000003E-3</v>
      </c>
      <c r="G3588">
        <v>5.7523978000000003E-2</v>
      </c>
      <c r="H3588" t="s">
        <v>16</v>
      </c>
    </row>
    <row r="3589" spans="1:8" x14ac:dyDescent="0.2">
      <c r="A3589" t="s">
        <v>7173</v>
      </c>
      <c r="B3589" t="s">
        <v>7174</v>
      </c>
      <c r="C3589">
        <v>1.0698185769999999</v>
      </c>
      <c r="D3589">
        <v>-2.7576045439999999</v>
      </c>
      <c r="E3589">
        <v>7.3973603179999996</v>
      </c>
      <c r="F3589">
        <v>9.6964000000000009E-3</v>
      </c>
      <c r="G3589">
        <v>5.7583861E-2</v>
      </c>
      <c r="H3589" t="s">
        <v>16</v>
      </c>
    </row>
    <row r="3590" spans="1:8" x14ac:dyDescent="0.2">
      <c r="A3590" t="s">
        <v>7175</v>
      </c>
      <c r="B3590" t="s">
        <v>7176</v>
      </c>
      <c r="C3590">
        <v>-0.56629735699999995</v>
      </c>
      <c r="D3590">
        <v>-1.2886889939999999</v>
      </c>
      <c r="E3590">
        <v>7.3949786389999996</v>
      </c>
      <c r="F3590">
        <v>9.7071640000000008E-3</v>
      </c>
      <c r="G3590">
        <v>5.7618816000000003E-2</v>
      </c>
      <c r="H3590" t="s">
        <v>16</v>
      </c>
    </row>
    <row r="3591" spans="1:8" x14ac:dyDescent="0.2">
      <c r="A3591" t="s">
        <v>7177</v>
      </c>
      <c r="B3591" t="s">
        <v>7178</v>
      </c>
      <c r="C3591">
        <v>-2.660824216</v>
      </c>
      <c r="D3591">
        <v>-3.466666493</v>
      </c>
      <c r="E3591">
        <v>7.3965063210000004</v>
      </c>
      <c r="F3591">
        <v>9.7079729999999999E-3</v>
      </c>
      <c r="G3591">
        <v>5.7618816000000003E-2</v>
      </c>
      <c r="H3591" t="s">
        <v>16</v>
      </c>
    </row>
    <row r="3592" spans="1:8" x14ac:dyDescent="0.2">
      <c r="A3592" t="s">
        <v>7179</v>
      </c>
      <c r="B3592" t="s">
        <v>7180</v>
      </c>
      <c r="C3592">
        <v>-0.50014047100000003</v>
      </c>
      <c r="D3592">
        <v>1.6890494380000001</v>
      </c>
      <c r="E3592">
        <v>7.3942636430000004</v>
      </c>
      <c r="F3592">
        <v>9.7103980000000003E-3</v>
      </c>
      <c r="G3592">
        <v>5.7618816000000003E-2</v>
      </c>
      <c r="H3592" t="s">
        <v>16</v>
      </c>
    </row>
    <row r="3593" spans="1:8" x14ac:dyDescent="0.2">
      <c r="A3593" t="s">
        <v>7181</v>
      </c>
      <c r="B3593" t="s">
        <v>7182</v>
      </c>
      <c r="C3593">
        <v>-1.905995573</v>
      </c>
      <c r="D3593">
        <v>-2.980471096</v>
      </c>
      <c r="E3593">
        <v>7.3925922269999997</v>
      </c>
      <c r="F3593">
        <v>9.7193350000000008E-3</v>
      </c>
      <c r="G3593">
        <v>5.7655787999999999E-2</v>
      </c>
      <c r="H3593" t="s">
        <v>16</v>
      </c>
    </row>
    <row r="3594" spans="1:8" x14ac:dyDescent="0.2">
      <c r="A3594" t="s">
        <v>7183</v>
      </c>
      <c r="B3594" t="s">
        <v>7184</v>
      </c>
      <c r="C3594">
        <v>1.3048578340000001</v>
      </c>
      <c r="D3594">
        <v>0.61988883900000002</v>
      </c>
      <c r="E3594">
        <v>7.3940970479999999</v>
      </c>
      <c r="F3594">
        <v>9.7238010000000007E-3</v>
      </c>
      <c r="G3594">
        <v>5.7666228999999999E-2</v>
      </c>
      <c r="H3594" t="s">
        <v>16</v>
      </c>
    </row>
    <row r="3595" spans="1:8" x14ac:dyDescent="0.2">
      <c r="A3595" t="s">
        <v>7185</v>
      </c>
      <c r="B3595" t="s">
        <v>7186</v>
      </c>
      <c r="C3595">
        <v>0.40778168999999997</v>
      </c>
      <c r="D3595">
        <v>5.7534788929999996</v>
      </c>
      <c r="E3595">
        <v>7.3893645469999996</v>
      </c>
      <c r="F3595">
        <v>9.7325889999999998E-3</v>
      </c>
      <c r="G3595">
        <v>5.7702281000000001E-2</v>
      </c>
      <c r="H3595" t="s">
        <v>16</v>
      </c>
    </row>
    <row r="3596" spans="1:8" x14ac:dyDescent="0.2">
      <c r="A3596" t="s">
        <v>7187</v>
      </c>
      <c r="B3596" t="s">
        <v>7188</v>
      </c>
      <c r="C3596">
        <v>-0.67104733900000002</v>
      </c>
      <c r="D3596">
        <v>5.9403793289999998</v>
      </c>
      <c r="E3596">
        <v>7.3897960630000004</v>
      </c>
      <c r="F3596">
        <v>9.7432950000000008E-3</v>
      </c>
      <c r="G3596">
        <v>5.7749688E-2</v>
      </c>
      <c r="H3596" t="s">
        <v>16</v>
      </c>
    </row>
    <row r="3597" spans="1:8" x14ac:dyDescent="0.2">
      <c r="A3597" t="s">
        <v>7189</v>
      </c>
      <c r="B3597" t="s">
        <v>7190</v>
      </c>
      <c r="C3597">
        <v>0.16186851699999999</v>
      </c>
      <c r="D3597">
        <v>5.3978950660000002</v>
      </c>
      <c r="E3597">
        <v>7.3848988799999997</v>
      </c>
      <c r="F3597">
        <v>9.7528630000000005E-3</v>
      </c>
      <c r="G3597">
        <v>5.7790322999999998E-2</v>
      </c>
      <c r="H3597" t="s">
        <v>16</v>
      </c>
    </row>
    <row r="3598" spans="1:8" x14ac:dyDescent="0.2">
      <c r="A3598" t="s">
        <v>7191</v>
      </c>
      <c r="B3598" t="s">
        <v>7192</v>
      </c>
      <c r="C3598">
        <v>-0.74927037900000004</v>
      </c>
      <c r="D3598">
        <v>4.3676445849999999</v>
      </c>
      <c r="E3598">
        <v>7.3863237560000004</v>
      </c>
      <c r="F3598">
        <v>9.7590630000000001E-3</v>
      </c>
      <c r="G3598">
        <v>5.7810986000000002E-2</v>
      </c>
      <c r="H3598" t="s">
        <v>16</v>
      </c>
    </row>
    <row r="3599" spans="1:8" x14ac:dyDescent="0.2">
      <c r="A3599" t="s">
        <v>7193</v>
      </c>
      <c r="B3599" t="s">
        <v>7194</v>
      </c>
      <c r="C3599">
        <v>-0.76720962199999998</v>
      </c>
      <c r="D3599">
        <v>1.8946527820000001</v>
      </c>
      <c r="E3599">
        <v>7.3843814920000002</v>
      </c>
      <c r="F3599">
        <v>9.7621740000000002E-3</v>
      </c>
      <c r="G3599">
        <v>5.7813340999999997E-2</v>
      </c>
      <c r="H3599" t="s">
        <v>16</v>
      </c>
    </row>
    <row r="3600" spans="1:8" x14ac:dyDescent="0.2">
      <c r="A3600" t="s">
        <v>7195</v>
      </c>
      <c r="B3600" t="s">
        <v>7196</v>
      </c>
      <c r="C3600">
        <v>0.50776700100000005</v>
      </c>
      <c r="D3600">
        <v>-0.649020229</v>
      </c>
      <c r="E3600">
        <v>7.3788739899999998</v>
      </c>
      <c r="F3600">
        <v>9.7802879999999998E-3</v>
      </c>
      <c r="G3600">
        <v>5.7882230999999999E-2</v>
      </c>
      <c r="H3600" t="s">
        <v>16</v>
      </c>
    </row>
    <row r="3601" spans="1:8" x14ac:dyDescent="0.2">
      <c r="A3601" t="s">
        <v>7197</v>
      </c>
      <c r="B3601" t="s">
        <v>7198</v>
      </c>
      <c r="C3601">
        <v>1.3909931760000001</v>
      </c>
      <c r="D3601">
        <v>0.98597441200000002</v>
      </c>
      <c r="E3601">
        <v>7.3805950710000001</v>
      </c>
      <c r="F3601">
        <v>9.7851369999999993E-3</v>
      </c>
      <c r="G3601">
        <v>5.7882230999999999E-2</v>
      </c>
      <c r="H3601" t="s">
        <v>16</v>
      </c>
    </row>
    <row r="3602" spans="1:8" x14ac:dyDescent="0.2">
      <c r="A3602" t="s">
        <v>7199</v>
      </c>
      <c r="B3602" t="s">
        <v>7200</v>
      </c>
      <c r="C3602">
        <v>0.47277798100000001</v>
      </c>
      <c r="D3602">
        <v>1.4920441419999999</v>
      </c>
      <c r="E3602">
        <v>7.3776095860000002</v>
      </c>
      <c r="F3602">
        <v>9.7860540000000006E-3</v>
      </c>
      <c r="G3602">
        <v>5.7882230999999999E-2</v>
      </c>
      <c r="H3602" t="s">
        <v>16</v>
      </c>
    </row>
    <row r="3603" spans="1:8" x14ac:dyDescent="0.2">
      <c r="A3603" t="s">
        <v>7201</v>
      </c>
      <c r="B3603" t="s">
        <v>7202</v>
      </c>
      <c r="C3603">
        <v>-1.0699133240000001</v>
      </c>
      <c r="D3603">
        <v>-2.1644935470000002</v>
      </c>
      <c r="E3603">
        <v>7.3774216189999997</v>
      </c>
      <c r="F3603">
        <v>9.7869110000000006E-3</v>
      </c>
      <c r="G3603">
        <v>5.7882230999999999E-2</v>
      </c>
      <c r="H3603" t="s">
        <v>16</v>
      </c>
    </row>
    <row r="3604" spans="1:8" x14ac:dyDescent="0.2">
      <c r="A3604" t="s">
        <v>7203</v>
      </c>
      <c r="B3604" t="s">
        <v>7204</v>
      </c>
      <c r="C3604">
        <v>-0.61470757799999998</v>
      </c>
      <c r="D3604">
        <v>0.23137585599999999</v>
      </c>
      <c r="E3604">
        <v>7.3773169579999998</v>
      </c>
      <c r="F3604">
        <v>9.7873890000000005E-3</v>
      </c>
      <c r="G3604">
        <v>5.7882230999999999E-2</v>
      </c>
      <c r="H3604" t="s">
        <v>16</v>
      </c>
    </row>
    <row r="3605" spans="1:8" x14ac:dyDescent="0.2">
      <c r="A3605" t="s">
        <v>7205</v>
      </c>
      <c r="B3605" t="s">
        <v>7206</v>
      </c>
      <c r="C3605">
        <v>-0.40482280100000001</v>
      </c>
      <c r="D3605">
        <v>2.6208415230000002</v>
      </c>
      <c r="E3605">
        <v>7.3766613479999998</v>
      </c>
      <c r="F3605">
        <v>9.7903799999999996E-3</v>
      </c>
      <c r="G3605">
        <v>5.7883858000000003E-2</v>
      </c>
      <c r="H3605" t="s">
        <v>16</v>
      </c>
    </row>
    <row r="3606" spans="1:8" x14ac:dyDescent="0.2">
      <c r="A3606" t="s">
        <v>7207</v>
      </c>
      <c r="B3606" t="s">
        <v>7208</v>
      </c>
      <c r="C3606">
        <v>0.17140265099999999</v>
      </c>
      <c r="D3606">
        <v>9.9732070250000007</v>
      </c>
      <c r="E3606">
        <v>7.3729491349999998</v>
      </c>
      <c r="F3606">
        <v>9.8073380000000005E-3</v>
      </c>
      <c r="G3606">
        <v>5.7958781000000001E-2</v>
      </c>
      <c r="H3606" t="s">
        <v>16</v>
      </c>
    </row>
    <row r="3607" spans="1:8" x14ac:dyDescent="0.2">
      <c r="A3607" t="s">
        <v>7209</v>
      </c>
      <c r="B3607" t="s">
        <v>7210</v>
      </c>
      <c r="C3607">
        <v>-1.25825868</v>
      </c>
      <c r="D3607">
        <v>-3.1404812070000001</v>
      </c>
      <c r="E3607">
        <v>7.3726965629999999</v>
      </c>
      <c r="F3607">
        <v>9.8084929999999997E-3</v>
      </c>
      <c r="G3607">
        <v>5.7958781000000001E-2</v>
      </c>
      <c r="H3607" t="s">
        <v>16</v>
      </c>
    </row>
    <row r="3608" spans="1:8" x14ac:dyDescent="0.2">
      <c r="A3608" t="s">
        <v>7211</v>
      </c>
      <c r="B3608" t="s">
        <v>7212</v>
      </c>
      <c r="C3608">
        <v>-3.1148898410000001</v>
      </c>
      <c r="D3608">
        <v>-2.2299641189999999</v>
      </c>
      <c r="E3608">
        <v>7.3689693600000004</v>
      </c>
      <c r="F3608">
        <v>9.8382820000000003E-3</v>
      </c>
      <c r="G3608">
        <v>5.8118690000000001E-2</v>
      </c>
      <c r="H3608" t="s">
        <v>16</v>
      </c>
    </row>
    <row r="3609" spans="1:8" x14ac:dyDescent="0.2">
      <c r="A3609" t="s">
        <v>7213</v>
      </c>
      <c r="B3609" t="s">
        <v>7214</v>
      </c>
      <c r="C3609">
        <v>0.472120559</v>
      </c>
      <c r="D3609">
        <v>4.2785049280000003</v>
      </c>
      <c r="E3609">
        <v>7.3623274289999996</v>
      </c>
      <c r="F3609">
        <v>9.856989E-3</v>
      </c>
      <c r="G3609">
        <v>5.8213063000000002E-2</v>
      </c>
      <c r="H3609" t="s">
        <v>16</v>
      </c>
    </row>
    <row r="3610" spans="1:8" x14ac:dyDescent="0.2">
      <c r="A3610" t="s">
        <v>7215</v>
      </c>
      <c r="B3610" t="s">
        <v>7216</v>
      </c>
      <c r="C3610">
        <v>-0.34753308300000002</v>
      </c>
      <c r="D3610">
        <v>3.580123865</v>
      </c>
      <c r="E3610">
        <v>7.3602247240000001</v>
      </c>
      <c r="F3610">
        <v>9.865703E-3</v>
      </c>
      <c r="G3610">
        <v>5.8248376999999997E-2</v>
      </c>
      <c r="H3610" t="s">
        <v>16</v>
      </c>
    </row>
    <row r="3611" spans="1:8" x14ac:dyDescent="0.2">
      <c r="A3611" t="s">
        <v>7217</v>
      </c>
      <c r="B3611" t="s">
        <v>7218</v>
      </c>
      <c r="C3611">
        <v>0.21949540000000001</v>
      </c>
      <c r="D3611">
        <v>4.5473946080000003</v>
      </c>
      <c r="E3611">
        <v>7.3591826979999997</v>
      </c>
      <c r="F3611">
        <v>9.8704989999999996E-3</v>
      </c>
      <c r="G3611">
        <v>5.8260551000000001E-2</v>
      </c>
      <c r="H3611" t="s">
        <v>16</v>
      </c>
    </row>
    <row r="3612" spans="1:8" x14ac:dyDescent="0.2">
      <c r="A3612" t="s">
        <v>7219</v>
      </c>
      <c r="B3612" t="s">
        <v>7220</v>
      </c>
      <c r="C3612">
        <v>1.0903062990000001</v>
      </c>
      <c r="D3612">
        <v>-2.6337116470000002</v>
      </c>
      <c r="E3612">
        <v>7.3527617750000003</v>
      </c>
      <c r="F3612">
        <v>9.900107E-3</v>
      </c>
      <c r="G3612">
        <v>5.8419130999999999E-2</v>
      </c>
      <c r="H3612" t="s">
        <v>16</v>
      </c>
    </row>
    <row r="3613" spans="1:8" x14ac:dyDescent="0.2">
      <c r="A3613" t="s">
        <v>7221</v>
      </c>
      <c r="B3613" t="s">
        <v>7222</v>
      </c>
      <c r="C3613">
        <v>0.19616763600000001</v>
      </c>
      <c r="D3613">
        <v>2.6474565019999998</v>
      </c>
      <c r="E3613">
        <v>7.3510282790000003</v>
      </c>
      <c r="F3613">
        <v>9.9081169999999993E-3</v>
      </c>
      <c r="G3613">
        <v>5.8450209000000003E-2</v>
      </c>
      <c r="H3613" t="s">
        <v>16</v>
      </c>
    </row>
    <row r="3614" spans="1:8" x14ac:dyDescent="0.2">
      <c r="A3614" t="s">
        <v>7223</v>
      </c>
      <c r="B3614" t="s">
        <v>7224</v>
      </c>
      <c r="C3614">
        <v>-0.59715587800000003</v>
      </c>
      <c r="D3614">
        <v>-0.67590262999999995</v>
      </c>
      <c r="E3614">
        <v>7.3495577430000001</v>
      </c>
      <c r="F3614">
        <v>9.9149170000000005E-3</v>
      </c>
      <c r="G3614">
        <v>5.8474136000000003E-2</v>
      </c>
      <c r="H3614" t="s">
        <v>16</v>
      </c>
    </row>
    <row r="3615" spans="1:8" x14ac:dyDescent="0.2">
      <c r="A3615" t="s">
        <v>7225</v>
      </c>
      <c r="B3615" t="s">
        <v>7226</v>
      </c>
      <c r="C3615">
        <v>0.25772557200000001</v>
      </c>
      <c r="D3615">
        <v>6.6449533919999997</v>
      </c>
      <c r="E3615">
        <v>7.3483691599999998</v>
      </c>
      <c r="F3615">
        <v>9.9204170000000008E-3</v>
      </c>
      <c r="G3615">
        <v>5.8490383999999999E-2</v>
      </c>
      <c r="H3615" t="s">
        <v>16</v>
      </c>
    </row>
    <row r="3616" spans="1:8" x14ac:dyDescent="0.2">
      <c r="A3616" t="s">
        <v>7227</v>
      </c>
      <c r="B3616" t="s">
        <v>7228</v>
      </c>
      <c r="C3616">
        <v>-1.563483156</v>
      </c>
      <c r="D3616">
        <v>-2.8827759990000001</v>
      </c>
      <c r="E3616">
        <v>7.3461544449999998</v>
      </c>
      <c r="F3616">
        <v>9.9306740000000004E-3</v>
      </c>
      <c r="G3616">
        <v>5.8534663000000001E-2</v>
      </c>
      <c r="H3616" t="s">
        <v>16</v>
      </c>
    </row>
    <row r="3617" spans="1:8" x14ac:dyDescent="0.2">
      <c r="A3617" t="s">
        <v>7229</v>
      </c>
      <c r="B3617" t="s">
        <v>7230</v>
      </c>
      <c r="C3617">
        <v>0.61639634600000004</v>
      </c>
      <c r="D3617">
        <v>-0.91953726499999999</v>
      </c>
      <c r="E3617">
        <v>7.3453448870000004</v>
      </c>
      <c r="F3617">
        <v>9.9344259999999997E-3</v>
      </c>
      <c r="G3617">
        <v>5.8540584999999999E-2</v>
      </c>
      <c r="H3617" t="s">
        <v>16</v>
      </c>
    </row>
    <row r="3618" spans="1:8" x14ac:dyDescent="0.2">
      <c r="A3618" t="s">
        <v>7231</v>
      </c>
      <c r="B3618" t="s">
        <v>7232</v>
      </c>
      <c r="C3618">
        <v>0.25480787599999999</v>
      </c>
      <c r="D3618">
        <v>7.2090228869999997</v>
      </c>
      <c r="E3618">
        <v>7.34370776</v>
      </c>
      <c r="F3618">
        <v>9.9420189999999999E-3</v>
      </c>
      <c r="G3618">
        <v>5.8559923999999999E-2</v>
      </c>
      <c r="H3618" t="s">
        <v>16</v>
      </c>
    </row>
    <row r="3619" spans="1:8" x14ac:dyDescent="0.2">
      <c r="A3619" t="s">
        <v>7233</v>
      </c>
      <c r="B3619" t="s">
        <v>7234</v>
      </c>
      <c r="C3619">
        <v>0.72666715199999998</v>
      </c>
      <c r="D3619">
        <v>4.2365658939999999</v>
      </c>
      <c r="E3619">
        <v>7.3462131529999999</v>
      </c>
      <c r="F3619">
        <v>9.9432050000000001E-3</v>
      </c>
      <c r="G3619">
        <v>5.8559923999999999E-2</v>
      </c>
      <c r="H3619" t="s">
        <v>16</v>
      </c>
    </row>
    <row r="3620" spans="1:8" x14ac:dyDescent="0.2">
      <c r="A3620" t="s">
        <v>7235</v>
      </c>
      <c r="B3620" t="s">
        <v>7236</v>
      </c>
      <c r="C3620">
        <v>-0.66789397100000003</v>
      </c>
      <c r="D3620">
        <v>-0.355011468</v>
      </c>
      <c r="E3620">
        <v>7.3416159280000004</v>
      </c>
      <c r="F3620">
        <v>9.9517289999999994E-3</v>
      </c>
      <c r="G3620">
        <v>5.8593933000000001E-2</v>
      </c>
      <c r="H3620" t="s">
        <v>16</v>
      </c>
    </row>
    <row r="3621" spans="1:8" x14ac:dyDescent="0.2">
      <c r="A3621" t="s">
        <v>7237</v>
      </c>
      <c r="B3621" t="s">
        <v>7238</v>
      </c>
      <c r="C3621">
        <v>-1.3078823690000001</v>
      </c>
      <c r="D3621">
        <v>-2.6409580090000002</v>
      </c>
      <c r="E3621">
        <v>7.3402083439999997</v>
      </c>
      <c r="F3621">
        <v>9.9582690000000005E-3</v>
      </c>
      <c r="G3621">
        <v>5.861624E-2</v>
      </c>
      <c r="H3621" t="s">
        <v>16</v>
      </c>
    </row>
    <row r="3622" spans="1:8" x14ac:dyDescent="0.2">
      <c r="A3622" t="s">
        <v>7239</v>
      </c>
      <c r="B3622" t="s">
        <v>7240</v>
      </c>
      <c r="C3622">
        <v>-0.134980407</v>
      </c>
      <c r="D3622">
        <v>6.2921771800000004</v>
      </c>
      <c r="E3622">
        <v>7.3390992830000004</v>
      </c>
      <c r="F3622">
        <v>9.9634249999999997E-3</v>
      </c>
      <c r="G3622">
        <v>5.8630393000000003E-2</v>
      </c>
      <c r="H3622" t="s">
        <v>16</v>
      </c>
    </row>
    <row r="3623" spans="1:8" x14ac:dyDescent="0.2">
      <c r="A3623" t="s">
        <v>7241</v>
      </c>
      <c r="B3623" t="s">
        <v>7242</v>
      </c>
      <c r="C3623">
        <v>0.70097210399999998</v>
      </c>
      <c r="D3623">
        <v>-1.8756292670000001</v>
      </c>
      <c r="E3623">
        <v>7.3376100620000004</v>
      </c>
      <c r="F3623">
        <v>9.9703529999999995E-3</v>
      </c>
      <c r="G3623">
        <v>5.8654961999999998E-2</v>
      </c>
      <c r="H3623" t="s">
        <v>16</v>
      </c>
    </row>
    <row r="3624" spans="1:8" x14ac:dyDescent="0.2">
      <c r="A3624" t="s">
        <v>7243</v>
      </c>
      <c r="B3624" t="s">
        <v>7244</v>
      </c>
      <c r="C3624">
        <v>0.19981205299999999</v>
      </c>
      <c r="D3624">
        <v>6.0787873990000003</v>
      </c>
      <c r="E3624">
        <v>7.3354446449999999</v>
      </c>
      <c r="F3624">
        <v>9.9804349999999993E-3</v>
      </c>
      <c r="G3624">
        <v>5.8690945000000001E-2</v>
      </c>
      <c r="H3624" t="s">
        <v>16</v>
      </c>
    </row>
    <row r="3625" spans="1:8" x14ac:dyDescent="0.2">
      <c r="A3625" t="s">
        <v>7245</v>
      </c>
      <c r="B3625" t="s">
        <v>7246</v>
      </c>
      <c r="C3625">
        <v>0.19978818100000001</v>
      </c>
      <c r="D3625">
        <v>4.3796542780000003</v>
      </c>
      <c r="E3625">
        <v>7.3351135330000004</v>
      </c>
      <c r="F3625">
        <v>9.9819780000000007E-3</v>
      </c>
      <c r="G3625">
        <v>5.8690945000000001E-2</v>
      </c>
      <c r="H3625" t="s">
        <v>16</v>
      </c>
    </row>
    <row r="3626" spans="1:8" x14ac:dyDescent="0.2">
      <c r="A3626" t="s">
        <v>7247</v>
      </c>
      <c r="B3626" t="s">
        <v>7248</v>
      </c>
      <c r="C3626">
        <v>1.143859666</v>
      </c>
      <c r="D3626">
        <v>-1.429887648</v>
      </c>
      <c r="E3626">
        <v>7.333700457</v>
      </c>
      <c r="F3626">
        <v>9.9907590000000001E-3</v>
      </c>
      <c r="G3626">
        <v>5.8712460000000001E-2</v>
      </c>
      <c r="H3626" t="s">
        <v>16</v>
      </c>
    </row>
    <row r="3627" spans="1:8" x14ac:dyDescent="0.2">
      <c r="A3627" t="s">
        <v>7249</v>
      </c>
      <c r="B3627" t="s">
        <v>7250</v>
      </c>
      <c r="C3627">
        <v>-0.18564435000000001</v>
      </c>
      <c r="D3627">
        <v>7.2253867290000002</v>
      </c>
      <c r="E3627">
        <v>7.3331465060000003</v>
      </c>
      <c r="F3627">
        <v>9.991148E-3</v>
      </c>
      <c r="G3627">
        <v>5.8712460000000001E-2</v>
      </c>
      <c r="H3627" t="s">
        <v>16</v>
      </c>
    </row>
    <row r="3628" spans="1:8" x14ac:dyDescent="0.2">
      <c r="A3628" t="s">
        <v>7251</v>
      </c>
      <c r="B3628" t="s">
        <v>7252</v>
      </c>
      <c r="C3628">
        <v>-0.25205466700000001</v>
      </c>
      <c r="D3628">
        <v>2.5206686949999999</v>
      </c>
      <c r="E3628">
        <v>7.3321228610000002</v>
      </c>
      <c r="F3628">
        <v>9.9959230000000003E-3</v>
      </c>
      <c r="G3628">
        <v>5.8724327999999999E-2</v>
      </c>
      <c r="H3628" t="s">
        <v>16</v>
      </c>
    </row>
    <row r="3629" spans="1:8" x14ac:dyDescent="0.2">
      <c r="A3629" t="s">
        <v>7253</v>
      </c>
      <c r="B3629" t="s">
        <v>7254</v>
      </c>
      <c r="C3629">
        <v>0.28493808799999998</v>
      </c>
      <c r="D3629">
        <v>7.4870167560000001</v>
      </c>
      <c r="E3629">
        <v>7.330841006</v>
      </c>
      <c r="F3629">
        <v>1.0001907000000001E-2</v>
      </c>
      <c r="G3629">
        <v>5.8743284999999999E-2</v>
      </c>
      <c r="H3629" t="s">
        <v>16</v>
      </c>
    </row>
    <row r="3630" spans="1:8" x14ac:dyDescent="0.2">
      <c r="A3630" t="s">
        <v>7255</v>
      </c>
      <c r="B3630" t="s">
        <v>7256</v>
      </c>
      <c r="C3630">
        <v>-1.2560021219999999</v>
      </c>
      <c r="D3630">
        <v>-3.1528090240000002</v>
      </c>
      <c r="E3630">
        <v>7.3296604460000001</v>
      </c>
      <c r="F3630">
        <v>1.0007421000000001E-2</v>
      </c>
      <c r="G3630">
        <v>5.8759474999999999E-2</v>
      </c>
      <c r="H3630" t="s">
        <v>16</v>
      </c>
    </row>
    <row r="3631" spans="1:8" x14ac:dyDescent="0.2">
      <c r="A3631" t="s">
        <v>7257</v>
      </c>
      <c r="B3631" t="s">
        <v>7258</v>
      </c>
      <c r="C3631">
        <v>-0.91921904300000001</v>
      </c>
      <c r="D3631">
        <v>-3.0096057059999999</v>
      </c>
      <c r="E3631">
        <v>7.3263201349999996</v>
      </c>
      <c r="F3631">
        <v>1.0023041E-2</v>
      </c>
      <c r="G3631">
        <v>5.8834975999999997E-2</v>
      </c>
      <c r="H3631" t="s">
        <v>16</v>
      </c>
    </row>
    <row r="3632" spans="1:8" x14ac:dyDescent="0.2">
      <c r="A3632" t="s">
        <v>7259</v>
      </c>
      <c r="B3632" t="s">
        <v>7260</v>
      </c>
      <c r="C3632">
        <v>0.36618551199999999</v>
      </c>
      <c r="D3632">
        <v>2.405498927</v>
      </c>
      <c r="E3632">
        <v>7.3239615159999998</v>
      </c>
      <c r="F3632">
        <v>1.0034085999999999E-2</v>
      </c>
      <c r="G3632">
        <v>5.8878433000000001E-2</v>
      </c>
      <c r="H3632" t="s">
        <v>16</v>
      </c>
    </row>
    <row r="3633" spans="1:8" x14ac:dyDescent="0.2">
      <c r="A3633" t="s">
        <v>7261</v>
      </c>
      <c r="B3633" t="s">
        <v>7262</v>
      </c>
      <c r="C3633">
        <v>0.63554776499999999</v>
      </c>
      <c r="D3633">
        <v>-0.88497538899999995</v>
      </c>
      <c r="E3633">
        <v>7.3223226019999998</v>
      </c>
      <c r="F3633">
        <v>1.0041769000000001E-2</v>
      </c>
      <c r="G3633">
        <v>5.8878433000000001E-2</v>
      </c>
      <c r="H3633" t="s">
        <v>16</v>
      </c>
    </row>
    <row r="3634" spans="1:8" x14ac:dyDescent="0.2">
      <c r="A3634" t="s">
        <v>7263</v>
      </c>
      <c r="B3634" t="s">
        <v>7264</v>
      </c>
      <c r="C3634">
        <v>0.731008836</v>
      </c>
      <c r="D3634">
        <v>-1.7671822020000001</v>
      </c>
      <c r="E3634">
        <v>7.3216317970000002</v>
      </c>
      <c r="F3634">
        <v>1.0045009000000001E-2</v>
      </c>
      <c r="G3634">
        <v>5.8878433000000001E-2</v>
      </c>
      <c r="H3634" t="s">
        <v>16</v>
      </c>
    </row>
    <row r="3635" spans="1:8" x14ac:dyDescent="0.2">
      <c r="A3635" t="s">
        <v>7265</v>
      </c>
      <c r="B3635" t="s">
        <v>7266</v>
      </c>
      <c r="C3635">
        <v>-0.91684190099999996</v>
      </c>
      <c r="D3635">
        <v>-1.5419135260000001</v>
      </c>
      <c r="E3635">
        <v>7.3214520759999999</v>
      </c>
      <c r="F3635">
        <v>1.0045851999999999E-2</v>
      </c>
      <c r="G3635">
        <v>5.8878433000000001E-2</v>
      </c>
      <c r="H3635" t="s">
        <v>16</v>
      </c>
    </row>
    <row r="3636" spans="1:8" x14ac:dyDescent="0.2">
      <c r="A3636" t="s">
        <v>7267</v>
      </c>
      <c r="B3636" t="s">
        <v>7268</v>
      </c>
      <c r="C3636">
        <v>-2.4078208609999998</v>
      </c>
      <c r="D3636">
        <v>-7.0721324000000002E-2</v>
      </c>
      <c r="E3636">
        <v>7.3240206130000001</v>
      </c>
      <c r="F3636">
        <v>1.0046683000000001E-2</v>
      </c>
      <c r="G3636">
        <v>5.8878433000000001E-2</v>
      </c>
      <c r="H3636" t="s">
        <v>16</v>
      </c>
    </row>
    <row r="3637" spans="1:8" x14ac:dyDescent="0.2">
      <c r="A3637" t="s">
        <v>7269</v>
      </c>
      <c r="B3637" t="s">
        <v>7270</v>
      </c>
      <c r="C3637">
        <v>-0.221777479</v>
      </c>
      <c r="D3637">
        <v>5.2808368110000004</v>
      </c>
      <c r="E3637">
        <v>7.3212022919999997</v>
      </c>
      <c r="F3637">
        <v>1.0047024E-2</v>
      </c>
      <c r="G3637">
        <v>5.8878433000000001E-2</v>
      </c>
      <c r="H3637" t="s">
        <v>16</v>
      </c>
    </row>
    <row r="3638" spans="1:8" x14ac:dyDescent="0.2">
      <c r="A3638" t="s">
        <v>7271</v>
      </c>
      <c r="B3638" t="s">
        <v>7272</v>
      </c>
      <c r="C3638">
        <v>1.5670705920000001</v>
      </c>
      <c r="D3638">
        <v>-0.389131693</v>
      </c>
      <c r="E3638">
        <v>7.3208785929999998</v>
      </c>
      <c r="F3638">
        <v>1.0061427E-2</v>
      </c>
      <c r="G3638">
        <v>5.8946627000000001E-2</v>
      </c>
      <c r="H3638" t="s">
        <v>16</v>
      </c>
    </row>
    <row r="3639" spans="1:8" x14ac:dyDescent="0.2">
      <c r="A3639" t="s">
        <v>7273</v>
      </c>
      <c r="B3639" t="s">
        <v>7274</v>
      </c>
      <c r="C3639">
        <v>0.84460417799999998</v>
      </c>
      <c r="D3639">
        <v>-2.0076152989999998</v>
      </c>
      <c r="E3639">
        <v>7.3167387809999997</v>
      </c>
      <c r="F3639">
        <v>1.0067990000000001E-2</v>
      </c>
      <c r="G3639">
        <v>5.8957938000000001E-2</v>
      </c>
      <c r="H3639" t="s">
        <v>16</v>
      </c>
    </row>
    <row r="3640" spans="1:8" x14ac:dyDescent="0.2">
      <c r="A3640" t="s">
        <v>7275</v>
      </c>
      <c r="B3640" t="s">
        <v>7276</v>
      </c>
      <c r="C3640">
        <v>1.186913871</v>
      </c>
      <c r="D3640">
        <v>-2.5385707310000001</v>
      </c>
      <c r="E3640">
        <v>7.3165471440000003</v>
      </c>
      <c r="F3640">
        <v>1.0068891E-2</v>
      </c>
      <c r="G3640">
        <v>5.8957938000000001E-2</v>
      </c>
      <c r="H3640" t="s">
        <v>16</v>
      </c>
    </row>
    <row r="3641" spans="1:8" x14ac:dyDescent="0.2">
      <c r="A3641" t="s">
        <v>7277</v>
      </c>
      <c r="B3641" t="s">
        <v>7278</v>
      </c>
      <c r="C3641">
        <v>-0.57837681399999996</v>
      </c>
      <c r="D3641">
        <v>-5.2025130000000003E-2</v>
      </c>
      <c r="E3641">
        <v>7.3150991989999996</v>
      </c>
      <c r="F3641">
        <v>1.0075704E-2</v>
      </c>
      <c r="G3641">
        <v>5.8973471999999999E-2</v>
      </c>
      <c r="H3641" t="s">
        <v>16</v>
      </c>
    </row>
    <row r="3642" spans="1:8" x14ac:dyDescent="0.2">
      <c r="A3642" t="s">
        <v>7279</v>
      </c>
      <c r="B3642" t="s">
        <v>7280</v>
      </c>
      <c r="C3642">
        <v>0.19653975300000001</v>
      </c>
      <c r="D3642">
        <v>2.6689600329999998</v>
      </c>
      <c r="E3642">
        <v>7.3144080039999997</v>
      </c>
      <c r="F3642">
        <v>1.0078956999999999E-2</v>
      </c>
      <c r="G3642">
        <v>5.8973471999999999E-2</v>
      </c>
      <c r="H3642" t="s">
        <v>16</v>
      </c>
    </row>
    <row r="3643" spans="1:8" x14ac:dyDescent="0.2">
      <c r="A3643" t="s">
        <v>7281</v>
      </c>
      <c r="B3643" t="s">
        <v>7282</v>
      </c>
      <c r="C3643">
        <v>-2.05703887</v>
      </c>
      <c r="D3643">
        <v>-2.651554988</v>
      </c>
      <c r="E3643">
        <v>7.3165905799999997</v>
      </c>
      <c r="F3643">
        <v>1.0079846999999999E-2</v>
      </c>
      <c r="G3643">
        <v>5.8973471999999999E-2</v>
      </c>
      <c r="H3643" t="s">
        <v>16</v>
      </c>
    </row>
    <row r="3644" spans="1:8" x14ac:dyDescent="0.2">
      <c r="A3644" t="s">
        <v>7283</v>
      </c>
      <c r="B3644" t="s">
        <v>7284</v>
      </c>
      <c r="C3644">
        <v>-0.40594372299999998</v>
      </c>
      <c r="D3644">
        <v>4.7419298809999999</v>
      </c>
      <c r="E3644">
        <v>7.310135442</v>
      </c>
      <c r="F3644">
        <v>1.0099093999999999E-2</v>
      </c>
      <c r="G3644">
        <v>5.9069859000000002E-2</v>
      </c>
      <c r="H3644" t="s">
        <v>16</v>
      </c>
    </row>
    <row r="3645" spans="1:8" x14ac:dyDescent="0.2">
      <c r="A3645" t="s">
        <v>7285</v>
      </c>
      <c r="B3645" t="s">
        <v>7286</v>
      </c>
      <c r="C3645">
        <v>0.44712459799999998</v>
      </c>
      <c r="D3645">
        <v>5.5867687520000002</v>
      </c>
      <c r="E3645">
        <v>7.3041033420000003</v>
      </c>
      <c r="F3645">
        <v>1.0133191999999999E-2</v>
      </c>
      <c r="G3645">
        <v>5.9253037000000001E-2</v>
      </c>
      <c r="H3645" t="s">
        <v>16</v>
      </c>
    </row>
    <row r="3646" spans="1:8" x14ac:dyDescent="0.2">
      <c r="A3646" t="s">
        <v>7287</v>
      </c>
      <c r="B3646" t="s">
        <v>7288</v>
      </c>
      <c r="C3646">
        <v>0.33375101899999998</v>
      </c>
      <c r="D3646">
        <v>6.44132601</v>
      </c>
      <c r="E3646">
        <v>7.2966362079999998</v>
      </c>
      <c r="F3646">
        <v>1.0163E-2</v>
      </c>
      <c r="G3646">
        <v>5.9404159999999998E-2</v>
      </c>
      <c r="H3646" t="s">
        <v>16</v>
      </c>
    </row>
    <row r="3647" spans="1:8" x14ac:dyDescent="0.2">
      <c r="A3647" t="s">
        <v>7289</v>
      </c>
      <c r="B3647" t="s">
        <v>7290</v>
      </c>
      <c r="C3647">
        <v>0.43142476299999999</v>
      </c>
      <c r="D3647">
        <v>3.7756089259999999</v>
      </c>
      <c r="E3647">
        <v>7.2962968349999997</v>
      </c>
      <c r="F3647">
        <v>1.0164612999999999E-2</v>
      </c>
      <c r="G3647">
        <v>5.9404159999999998E-2</v>
      </c>
      <c r="H3647" t="s">
        <v>16</v>
      </c>
    </row>
    <row r="3648" spans="1:8" x14ac:dyDescent="0.2">
      <c r="A3648" t="s">
        <v>7291</v>
      </c>
      <c r="B3648" t="s">
        <v>7292</v>
      </c>
      <c r="C3648">
        <v>-1.130968532</v>
      </c>
      <c r="D3648">
        <v>-1.972647568</v>
      </c>
      <c r="E3648">
        <v>7.2948629929999997</v>
      </c>
      <c r="F3648">
        <v>1.0171427E-2</v>
      </c>
      <c r="G3648">
        <v>5.9427685000000001E-2</v>
      </c>
      <c r="H3648" t="s">
        <v>16</v>
      </c>
    </row>
    <row r="3649" spans="1:8" x14ac:dyDescent="0.2">
      <c r="A3649" t="s">
        <v>7293</v>
      </c>
      <c r="B3649" t="s">
        <v>7294</v>
      </c>
      <c r="C3649">
        <v>0.275642414</v>
      </c>
      <c r="D3649">
        <v>6.7567619470000002</v>
      </c>
      <c r="E3649">
        <v>7.2929288640000003</v>
      </c>
      <c r="F3649">
        <v>1.0180626999999999E-2</v>
      </c>
      <c r="G3649">
        <v>5.9465131999999997E-2</v>
      </c>
      <c r="H3649" t="s">
        <v>16</v>
      </c>
    </row>
    <row r="3650" spans="1:8" x14ac:dyDescent="0.2">
      <c r="A3650" t="s">
        <v>7295</v>
      </c>
      <c r="B3650" t="s">
        <v>7296</v>
      </c>
      <c r="C3650">
        <v>-1.228069112</v>
      </c>
      <c r="D3650">
        <v>0.19225452200000001</v>
      </c>
      <c r="E3650">
        <v>7.2947660799999996</v>
      </c>
      <c r="F3650">
        <v>1.0184857E-2</v>
      </c>
      <c r="G3650">
        <v>5.9473534000000002E-2</v>
      </c>
      <c r="H3650" t="s">
        <v>16</v>
      </c>
    </row>
    <row r="3651" spans="1:8" x14ac:dyDescent="0.2">
      <c r="A3651" t="s">
        <v>7297</v>
      </c>
      <c r="B3651" t="s">
        <v>7298</v>
      </c>
      <c r="C3651">
        <v>-0.94317523700000006</v>
      </c>
      <c r="D3651">
        <v>2.895210225</v>
      </c>
      <c r="E3651">
        <v>7.2936682460000002</v>
      </c>
      <c r="F3651">
        <v>1.0190081E-2</v>
      </c>
      <c r="G3651">
        <v>5.9487739999999997E-2</v>
      </c>
      <c r="H3651" t="s">
        <v>16</v>
      </c>
    </row>
    <row r="3652" spans="1:8" x14ac:dyDescent="0.2">
      <c r="A3652" t="s">
        <v>7299</v>
      </c>
      <c r="B3652" t="s">
        <v>7300</v>
      </c>
      <c r="C3652">
        <v>-0.293753761</v>
      </c>
      <c r="D3652">
        <v>3.4426120089999999</v>
      </c>
      <c r="E3652">
        <v>7.2901127600000004</v>
      </c>
      <c r="F3652">
        <v>1.0194038000000001E-2</v>
      </c>
      <c r="G3652">
        <v>5.9494538999999999E-2</v>
      </c>
      <c r="H3652" t="s">
        <v>16</v>
      </c>
    </row>
    <row r="3653" spans="1:8" x14ac:dyDescent="0.2">
      <c r="A3653" t="s">
        <v>7301</v>
      </c>
      <c r="B3653" t="s">
        <v>7302</v>
      </c>
      <c r="C3653">
        <v>-0.32830005200000001</v>
      </c>
      <c r="D3653">
        <v>2.9801479400000002</v>
      </c>
      <c r="E3653">
        <v>7.2817189359999999</v>
      </c>
      <c r="F3653">
        <v>1.0234124000000001E-2</v>
      </c>
      <c r="G3653">
        <v>5.9680579999999997E-2</v>
      </c>
      <c r="H3653" t="s">
        <v>16</v>
      </c>
    </row>
    <row r="3654" spans="1:8" x14ac:dyDescent="0.2">
      <c r="A3654" t="s">
        <v>7303</v>
      </c>
      <c r="B3654" t="s">
        <v>7304</v>
      </c>
      <c r="C3654">
        <v>-0.32656914100000001</v>
      </c>
      <c r="D3654">
        <v>3.474698133</v>
      </c>
      <c r="E3654">
        <v>7.28112111</v>
      </c>
      <c r="F3654">
        <v>1.0236986E-2</v>
      </c>
      <c r="G3654">
        <v>5.9680579999999997E-2</v>
      </c>
      <c r="H3654" t="s">
        <v>16</v>
      </c>
    </row>
    <row r="3655" spans="1:8" x14ac:dyDescent="0.2">
      <c r="A3655" t="s">
        <v>7305</v>
      </c>
      <c r="B3655" t="s">
        <v>7306</v>
      </c>
      <c r="C3655">
        <v>0.66606140300000005</v>
      </c>
      <c r="D3655">
        <v>-1.446576284</v>
      </c>
      <c r="E3655">
        <v>7.2808710230000004</v>
      </c>
      <c r="F3655">
        <v>1.0238183E-2</v>
      </c>
      <c r="G3655">
        <v>5.9680579999999997E-2</v>
      </c>
      <c r="H3655" t="s">
        <v>16</v>
      </c>
    </row>
    <row r="3656" spans="1:8" x14ac:dyDescent="0.2">
      <c r="A3656" t="s">
        <v>7307</v>
      </c>
      <c r="B3656" t="s">
        <v>7308</v>
      </c>
      <c r="C3656">
        <v>1.04652199</v>
      </c>
      <c r="D3656">
        <v>-2.87606326</v>
      </c>
      <c r="E3656">
        <v>7.2807130779999998</v>
      </c>
      <c r="F3656">
        <v>1.0238939000000001E-2</v>
      </c>
      <c r="G3656">
        <v>5.9680579999999997E-2</v>
      </c>
      <c r="H3656" t="s">
        <v>16</v>
      </c>
    </row>
    <row r="3657" spans="1:8" x14ac:dyDescent="0.2">
      <c r="A3657" t="s">
        <v>7309</v>
      </c>
      <c r="B3657" t="s">
        <v>7310</v>
      </c>
      <c r="C3657">
        <v>0.66946577699999998</v>
      </c>
      <c r="D3657">
        <v>4.6075951640000001</v>
      </c>
      <c r="E3657">
        <v>7.2832262849999996</v>
      </c>
      <c r="F3657">
        <v>1.0239919E-2</v>
      </c>
      <c r="G3657">
        <v>5.9680579999999997E-2</v>
      </c>
      <c r="H3657" t="s">
        <v>16</v>
      </c>
    </row>
    <row r="3658" spans="1:8" x14ac:dyDescent="0.2">
      <c r="A3658" t="s">
        <v>7311</v>
      </c>
      <c r="B3658" t="s">
        <v>7312</v>
      </c>
      <c r="C3658">
        <v>0.28050840500000002</v>
      </c>
      <c r="D3658">
        <v>2.42243925</v>
      </c>
      <c r="E3658">
        <v>7.275374802</v>
      </c>
      <c r="F3658">
        <v>1.0264534000000001E-2</v>
      </c>
      <c r="G3658">
        <v>5.9804729000000001E-2</v>
      </c>
      <c r="H3658" t="s">
        <v>16</v>
      </c>
    </row>
    <row r="3659" spans="1:8" x14ac:dyDescent="0.2">
      <c r="A3659" t="s">
        <v>7313</v>
      </c>
      <c r="B3659" t="s">
        <v>7314</v>
      </c>
      <c r="C3659">
        <v>-0.44707605900000003</v>
      </c>
      <c r="D3659">
        <v>1.5059274140000001</v>
      </c>
      <c r="E3659">
        <v>7.2748957110000001</v>
      </c>
      <c r="F3659">
        <v>1.0266834000000001E-2</v>
      </c>
      <c r="G3659">
        <v>5.9804729000000001E-2</v>
      </c>
      <c r="H3659" t="s">
        <v>16</v>
      </c>
    </row>
    <row r="3660" spans="1:8" x14ac:dyDescent="0.2">
      <c r="A3660" t="s">
        <v>7315</v>
      </c>
      <c r="B3660" t="s">
        <v>7316</v>
      </c>
      <c r="C3660">
        <v>-0.42790261200000002</v>
      </c>
      <c r="D3660">
        <v>4.481271671</v>
      </c>
      <c r="E3660">
        <v>7.274285484</v>
      </c>
      <c r="F3660">
        <v>1.0269765E-2</v>
      </c>
      <c r="G3660">
        <v>5.9805452000000002E-2</v>
      </c>
      <c r="H3660" t="s">
        <v>16</v>
      </c>
    </row>
    <row r="3661" spans="1:8" x14ac:dyDescent="0.2">
      <c r="A3661" t="s">
        <v>7317</v>
      </c>
      <c r="B3661" t="s">
        <v>7318</v>
      </c>
      <c r="C3661">
        <v>-0.28840000799999999</v>
      </c>
      <c r="D3661">
        <v>3.6780610060000001</v>
      </c>
      <c r="E3661">
        <v>7.2719204690000003</v>
      </c>
      <c r="F3661">
        <v>1.0281132E-2</v>
      </c>
      <c r="G3661">
        <v>5.9835834999999997E-2</v>
      </c>
      <c r="H3661" t="s">
        <v>16</v>
      </c>
    </row>
    <row r="3662" spans="1:8" x14ac:dyDescent="0.2">
      <c r="A3662" t="s">
        <v>7319</v>
      </c>
      <c r="B3662" t="s">
        <v>7320</v>
      </c>
      <c r="C3662">
        <v>-0.45437300600000002</v>
      </c>
      <c r="D3662">
        <v>1.7114611850000001</v>
      </c>
      <c r="E3662">
        <v>7.2712256530000001</v>
      </c>
      <c r="F3662">
        <v>1.0284474E-2</v>
      </c>
      <c r="G3662">
        <v>5.9835834999999997E-2</v>
      </c>
      <c r="H3662" t="s">
        <v>16</v>
      </c>
    </row>
    <row r="3663" spans="1:8" x14ac:dyDescent="0.2">
      <c r="A3663" t="s">
        <v>7321</v>
      </c>
      <c r="B3663" t="s">
        <v>7322</v>
      </c>
      <c r="C3663">
        <v>0.19269492699999999</v>
      </c>
      <c r="D3663">
        <v>5.3645733020000002</v>
      </c>
      <c r="E3663">
        <v>7.2702791309999997</v>
      </c>
      <c r="F3663">
        <v>1.0289029E-2</v>
      </c>
      <c r="G3663">
        <v>5.9835834999999997E-2</v>
      </c>
      <c r="H3663" t="s">
        <v>16</v>
      </c>
    </row>
    <row r="3664" spans="1:8" x14ac:dyDescent="0.2">
      <c r="A3664" t="s">
        <v>7323</v>
      </c>
      <c r="B3664" t="s">
        <v>7324</v>
      </c>
      <c r="C3664">
        <v>0.34287484800000001</v>
      </c>
      <c r="D3664">
        <v>1.7808667490000001</v>
      </c>
      <c r="E3664">
        <v>7.2697940430000001</v>
      </c>
      <c r="F3664">
        <v>1.0291364000000001E-2</v>
      </c>
      <c r="G3664">
        <v>5.9835834999999997E-2</v>
      </c>
      <c r="H3664" t="s">
        <v>16</v>
      </c>
    </row>
    <row r="3665" spans="1:8" x14ac:dyDescent="0.2">
      <c r="A3665" t="s">
        <v>7325</v>
      </c>
      <c r="B3665" t="s">
        <v>7326</v>
      </c>
      <c r="C3665">
        <v>0.165166707</v>
      </c>
      <c r="D3665">
        <v>4.5546923120000002</v>
      </c>
      <c r="E3665">
        <v>7.2694541389999996</v>
      </c>
      <c r="F3665">
        <v>1.0293001E-2</v>
      </c>
      <c r="G3665">
        <v>5.9835834999999997E-2</v>
      </c>
      <c r="H3665" t="s">
        <v>16</v>
      </c>
    </row>
    <row r="3666" spans="1:8" x14ac:dyDescent="0.2">
      <c r="A3666" t="s">
        <v>7327</v>
      </c>
      <c r="B3666" t="s">
        <v>7328</v>
      </c>
      <c r="C3666">
        <v>-0.35647884200000002</v>
      </c>
      <c r="D3666">
        <v>0.54729869900000006</v>
      </c>
      <c r="E3666">
        <v>7.2691558709999997</v>
      </c>
      <c r="F3666">
        <v>1.0294437E-2</v>
      </c>
      <c r="G3666">
        <v>5.9835834999999997E-2</v>
      </c>
      <c r="H3666" t="s">
        <v>16</v>
      </c>
    </row>
    <row r="3667" spans="1:8" x14ac:dyDescent="0.2">
      <c r="A3667" t="s">
        <v>7329</v>
      </c>
      <c r="B3667" t="s">
        <v>7330</v>
      </c>
      <c r="C3667">
        <v>0.45751383899999998</v>
      </c>
      <c r="D3667">
        <v>5.2829609849999999</v>
      </c>
      <c r="E3667">
        <v>7.2702786990000003</v>
      </c>
      <c r="F3667">
        <v>1.0295001999999999E-2</v>
      </c>
      <c r="G3667">
        <v>5.9835834999999997E-2</v>
      </c>
      <c r="H3667" t="s">
        <v>16</v>
      </c>
    </row>
    <row r="3668" spans="1:8" x14ac:dyDescent="0.2">
      <c r="A3668" t="s">
        <v>7331</v>
      </c>
      <c r="B3668" t="s">
        <v>7332</v>
      </c>
      <c r="C3668">
        <v>0.52386144800000001</v>
      </c>
      <c r="D3668">
        <v>8.4399936289999999</v>
      </c>
      <c r="E3668">
        <v>7.2698418150000004</v>
      </c>
      <c r="F3668">
        <v>1.0299098E-2</v>
      </c>
      <c r="G3668">
        <v>5.9835834999999997E-2</v>
      </c>
      <c r="H3668" t="s">
        <v>16</v>
      </c>
    </row>
    <row r="3669" spans="1:8" x14ac:dyDescent="0.2">
      <c r="A3669" t="s">
        <v>7333</v>
      </c>
      <c r="B3669" t="s">
        <v>7334</v>
      </c>
      <c r="C3669">
        <v>0.52193175700000005</v>
      </c>
      <c r="D3669">
        <v>1.070390532</v>
      </c>
      <c r="E3669">
        <v>7.2679480569999999</v>
      </c>
      <c r="F3669">
        <v>1.0300254999999999E-2</v>
      </c>
      <c r="G3669">
        <v>5.9835834999999997E-2</v>
      </c>
      <c r="H3669" t="s">
        <v>16</v>
      </c>
    </row>
    <row r="3670" spans="1:8" x14ac:dyDescent="0.2">
      <c r="A3670" t="s">
        <v>7335</v>
      </c>
      <c r="B3670" t="s">
        <v>7336</v>
      </c>
      <c r="C3670">
        <v>0.21135025399999999</v>
      </c>
      <c r="D3670">
        <v>7.7381799899999999</v>
      </c>
      <c r="E3670">
        <v>7.266159203</v>
      </c>
      <c r="F3670">
        <v>1.0308879999999999E-2</v>
      </c>
      <c r="G3670">
        <v>5.9869247E-2</v>
      </c>
      <c r="H3670" t="s">
        <v>16</v>
      </c>
    </row>
    <row r="3671" spans="1:8" x14ac:dyDescent="0.2">
      <c r="A3671" t="s">
        <v>7337</v>
      </c>
      <c r="B3671" t="s">
        <v>7338</v>
      </c>
      <c r="C3671">
        <v>-0.26382510599999998</v>
      </c>
      <c r="D3671">
        <v>6.0886070170000002</v>
      </c>
      <c r="E3671">
        <v>7.2655897659999997</v>
      </c>
      <c r="F3671">
        <v>1.0311626000000001E-2</v>
      </c>
      <c r="G3671">
        <v>5.9869247E-2</v>
      </c>
      <c r="H3671" t="s">
        <v>16</v>
      </c>
    </row>
    <row r="3672" spans="1:8" x14ac:dyDescent="0.2">
      <c r="A3672" t="s">
        <v>7339</v>
      </c>
      <c r="B3672" t="s">
        <v>7340</v>
      </c>
      <c r="C3672">
        <v>-0.32921931999999998</v>
      </c>
      <c r="D3672">
        <v>1.796572641</v>
      </c>
      <c r="E3672">
        <v>7.2577906969999999</v>
      </c>
      <c r="F3672">
        <v>1.0349327E-2</v>
      </c>
      <c r="G3672">
        <v>6.0052891999999997E-2</v>
      </c>
      <c r="H3672" t="s">
        <v>16</v>
      </c>
    </row>
    <row r="3673" spans="1:8" x14ac:dyDescent="0.2">
      <c r="A3673" t="s">
        <v>7341</v>
      </c>
      <c r="B3673" t="s">
        <v>7342</v>
      </c>
      <c r="C3673">
        <v>0.33697011799999999</v>
      </c>
      <c r="D3673">
        <v>4.5708549009999997</v>
      </c>
      <c r="E3673">
        <v>7.2568204620000003</v>
      </c>
      <c r="F3673">
        <v>1.0354027E-2</v>
      </c>
      <c r="G3673">
        <v>6.0052891999999997E-2</v>
      </c>
      <c r="H3673" t="s">
        <v>16</v>
      </c>
    </row>
    <row r="3674" spans="1:8" x14ac:dyDescent="0.2">
      <c r="A3674" t="s">
        <v>7343</v>
      </c>
      <c r="B3674" t="s">
        <v>7344</v>
      </c>
      <c r="C3674">
        <v>-0.32908354299999998</v>
      </c>
      <c r="D3674">
        <v>6.7597289829999996</v>
      </c>
      <c r="E3674">
        <v>7.2567891920000003</v>
      </c>
      <c r="F3674">
        <v>1.0354179E-2</v>
      </c>
      <c r="G3674">
        <v>6.0052891999999997E-2</v>
      </c>
      <c r="H3674" t="s">
        <v>16</v>
      </c>
    </row>
    <row r="3675" spans="1:8" x14ac:dyDescent="0.2">
      <c r="A3675" t="s">
        <v>7345</v>
      </c>
      <c r="B3675" t="s">
        <v>7346</v>
      </c>
      <c r="C3675">
        <v>-0.76818218400000005</v>
      </c>
      <c r="D3675">
        <v>6.9382295139999997</v>
      </c>
      <c r="E3675">
        <v>7.2591155010000001</v>
      </c>
      <c r="F3675">
        <v>1.0355997E-2</v>
      </c>
      <c r="G3675">
        <v>6.0052891999999997E-2</v>
      </c>
      <c r="H3675" t="s">
        <v>16</v>
      </c>
    </row>
    <row r="3676" spans="1:8" x14ac:dyDescent="0.2">
      <c r="A3676" t="s">
        <v>7347</v>
      </c>
      <c r="B3676" t="s">
        <v>7348</v>
      </c>
      <c r="C3676">
        <v>0.65111569800000002</v>
      </c>
      <c r="D3676">
        <v>1.9267672090000001</v>
      </c>
      <c r="E3676">
        <v>7.2561352680000004</v>
      </c>
      <c r="F3676">
        <v>1.0357348000000001E-2</v>
      </c>
      <c r="G3676">
        <v>6.0052891999999997E-2</v>
      </c>
      <c r="H3676" t="s">
        <v>16</v>
      </c>
    </row>
    <row r="3677" spans="1:8" x14ac:dyDescent="0.2">
      <c r="A3677" t="s">
        <v>7349</v>
      </c>
      <c r="B3677" t="s">
        <v>7350</v>
      </c>
      <c r="C3677">
        <v>-0.39497052700000002</v>
      </c>
      <c r="D3677">
        <v>4.5010614850000001</v>
      </c>
      <c r="E3677">
        <v>7.2553653819999999</v>
      </c>
      <c r="F3677">
        <v>1.0361080999999999E-2</v>
      </c>
      <c r="G3677">
        <v>6.0058192000000003E-2</v>
      </c>
      <c r="H3677" t="s">
        <v>16</v>
      </c>
    </row>
    <row r="3678" spans="1:8" x14ac:dyDescent="0.2">
      <c r="A3678" t="s">
        <v>7351</v>
      </c>
      <c r="B3678" t="s">
        <v>7352</v>
      </c>
      <c r="C3678">
        <v>-0.38979728000000002</v>
      </c>
      <c r="D3678">
        <v>6.5790223729999999</v>
      </c>
      <c r="E3678">
        <v>7.2530290329999998</v>
      </c>
      <c r="F3678">
        <v>1.0372417E-2</v>
      </c>
      <c r="G3678">
        <v>6.0107552000000002E-2</v>
      </c>
      <c r="H3678" t="s">
        <v>16</v>
      </c>
    </row>
    <row r="3679" spans="1:8" x14ac:dyDescent="0.2">
      <c r="A3679" t="s">
        <v>7353</v>
      </c>
      <c r="B3679" t="s">
        <v>7354</v>
      </c>
      <c r="C3679">
        <v>0.60566347600000003</v>
      </c>
      <c r="D3679">
        <v>4.8772203220000003</v>
      </c>
      <c r="E3679">
        <v>7.2539612450000002</v>
      </c>
      <c r="F3679">
        <v>1.0380993999999999E-2</v>
      </c>
      <c r="G3679">
        <v>6.0140898999999998E-2</v>
      </c>
      <c r="H3679" t="s">
        <v>16</v>
      </c>
    </row>
    <row r="3680" spans="1:8" x14ac:dyDescent="0.2">
      <c r="A3680" t="s">
        <v>7355</v>
      </c>
      <c r="B3680" t="s">
        <v>7356</v>
      </c>
      <c r="C3680">
        <v>-1.0230998140000001</v>
      </c>
      <c r="D3680">
        <v>-3.252704005</v>
      </c>
      <c r="E3680">
        <v>7.2503641569999999</v>
      </c>
      <c r="F3680">
        <v>1.0385363999999999E-2</v>
      </c>
      <c r="G3680">
        <v>6.0149860999999999E-2</v>
      </c>
      <c r="H3680" t="s">
        <v>16</v>
      </c>
    </row>
    <row r="3681" spans="1:8" x14ac:dyDescent="0.2">
      <c r="A3681" t="s">
        <v>7357</v>
      </c>
      <c r="B3681" t="s">
        <v>7358</v>
      </c>
      <c r="C3681">
        <v>-0.83725223800000004</v>
      </c>
      <c r="D3681">
        <v>0.32773282399999998</v>
      </c>
      <c r="E3681">
        <v>7.2481381259999997</v>
      </c>
      <c r="F3681">
        <v>1.0396192E-2</v>
      </c>
      <c r="G3681">
        <v>6.0182685E-2</v>
      </c>
      <c r="H3681" t="s">
        <v>16</v>
      </c>
    </row>
    <row r="3682" spans="1:8" x14ac:dyDescent="0.2">
      <c r="A3682" t="s">
        <v>7359</v>
      </c>
      <c r="B3682" t="s">
        <v>7360</v>
      </c>
      <c r="C3682">
        <v>-0.164662788</v>
      </c>
      <c r="D3682">
        <v>5.0348843299999997</v>
      </c>
      <c r="E3682">
        <v>7.2475285810000001</v>
      </c>
      <c r="F3682">
        <v>1.0399159E-2</v>
      </c>
      <c r="G3682">
        <v>6.0182685E-2</v>
      </c>
      <c r="H3682" t="s">
        <v>16</v>
      </c>
    </row>
    <row r="3683" spans="1:8" x14ac:dyDescent="0.2">
      <c r="A3683" t="s">
        <v>7361</v>
      </c>
      <c r="B3683" t="s">
        <v>7362</v>
      </c>
      <c r="C3683">
        <v>0.26039811000000002</v>
      </c>
      <c r="D3683">
        <v>4.3989001930000002</v>
      </c>
      <c r="E3683">
        <v>7.2474575850000003</v>
      </c>
      <c r="F3683">
        <v>1.0399505E-2</v>
      </c>
      <c r="G3683">
        <v>6.0182685E-2</v>
      </c>
      <c r="H3683" t="s">
        <v>16</v>
      </c>
    </row>
    <row r="3684" spans="1:8" x14ac:dyDescent="0.2">
      <c r="A3684" t="s">
        <v>7363</v>
      </c>
      <c r="B3684" t="s">
        <v>7364</v>
      </c>
      <c r="C3684">
        <v>0.79780175900000005</v>
      </c>
      <c r="D3684">
        <v>3.991357109</v>
      </c>
      <c r="E3684">
        <v>7.2473477390000003</v>
      </c>
      <c r="F3684">
        <v>1.0413163E-2</v>
      </c>
      <c r="G3684">
        <v>6.0245364000000003E-2</v>
      </c>
      <c r="H3684" t="s">
        <v>16</v>
      </c>
    </row>
    <row r="3685" spans="1:8" x14ac:dyDescent="0.2">
      <c r="A3685" t="s">
        <v>7365</v>
      </c>
      <c r="B3685" t="s">
        <v>7366</v>
      </c>
      <c r="C3685">
        <v>-2.9199953399999998</v>
      </c>
      <c r="D3685">
        <v>-1.5235460190000001</v>
      </c>
      <c r="E3685">
        <v>7.2384611220000004</v>
      </c>
      <c r="F3685">
        <v>1.0456556000000001E-2</v>
      </c>
      <c r="G3685">
        <v>6.0479996000000001E-2</v>
      </c>
      <c r="H3685" t="s">
        <v>16</v>
      </c>
    </row>
    <row r="3686" spans="1:8" x14ac:dyDescent="0.2">
      <c r="A3686" t="s">
        <v>7367</v>
      </c>
      <c r="B3686" t="s">
        <v>7368</v>
      </c>
      <c r="C3686">
        <v>-0.28418596800000001</v>
      </c>
      <c r="D3686">
        <v>3.1767115239999999</v>
      </c>
      <c r="E3686">
        <v>7.234840825</v>
      </c>
      <c r="F3686">
        <v>1.0461125999999999E-2</v>
      </c>
      <c r="G3686">
        <v>6.0490003000000001E-2</v>
      </c>
      <c r="H3686" t="s">
        <v>16</v>
      </c>
    </row>
    <row r="3687" spans="1:8" x14ac:dyDescent="0.2">
      <c r="A3687" t="s">
        <v>7369</v>
      </c>
      <c r="B3687" t="s">
        <v>7370</v>
      </c>
      <c r="C3687">
        <v>0.53228669699999998</v>
      </c>
      <c r="D3687">
        <v>5.8576539409999997</v>
      </c>
      <c r="E3687">
        <v>7.2363158380000003</v>
      </c>
      <c r="F3687">
        <v>1.0465047999999999E-2</v>
      </c>
      <c r="G3687">
        <v>6.0496269999999998E-2</v>
      </c>
      <c r="H3687" t="s">
        <v>16</v>
      </c>
    </row>
    <row r="3688" spans="1:8" x14ac:dyDescent="0.2">
      <c r="A3688" t="s">
        <v>7371</v>
      </c>
      <c r="B3688" t="s">
        <v>7372</v>
      </c>
      <c r="C3688">
        <v>0.24214212900000001</v>
      </c>
      <c r="D3688">
        <v>4.7098849310000004</v>
      </c>
      <c r="E3688">
        <v>7.2303402820000002</v>
      </c>
      <c r="F3688">
        <v>1.0483200999999999E-2</v>
      </c>
      <c r="G3688">
        <v>6.0584770000000003E-2</v>
      </c>
      <c r="H3688" t="s">
        <v>16</v>
      </c>
    </row>
    <row r="3689" spans="1:8" x14ac:dyDescent="0.2">
      <c r="A3689" t="s">
        <v>7373</v>
      </c>
      <c r="B3689" t="s">
        <v>7374</v>
      </c>
      <c r="C3689">
        <v>0.45345147600000002</v>
      </c>
      <c r="D3689">
        <v>6.0197356190000004</v>
      </c>
      <c r="E3689">
        <v>7.2298221600000003</v>
      </c>
      <c r="F3689">
        <v>1.0492922E-2</v>
      </c>
      <c r="G3689">
        <v>6.0610175000000002E-2</v>
      </c>
      <c r="H3689" t="s">
        <v>16</v>
      </c>
    </row>
    <row r="3690" spans="1:8" x14ac:dyDescent="0.2">
      <c r="A3690" t="s">
        <v>7375</v>
      </c>
      <c r="B3690" t="s">
        <v>7376</v>
      </c>
      <c r="C3690">
        <v>0.530791083</v>
      </c>
      <c r="D3690">
        <v>0.90132315399999996</v>
      </c>
      <c r="E3690">
        <v>7.2282876390000004</v>
      </c>
      <c r="F3690">
        <v>1.0493285999999999E-2</v>
      </c>
      <c r="G3690">
        <v>6.0610175000000002E-2</v>
      </c>
      <c r="H3690" t="s">
        <v>16</v>
      </c>
    </row>
    <row r="3691" spans="1:8" x14ac:dyDescent="0.2">
      <c r="A3691" t="s">
        <v>7377</v>
      </c>
      <c r="B3691" t="s">
        <v>7378</v>
      </c>
      <c r="C3691">
        <v>0.61735909200000005</v>
      </c>
      <c r="D3691">
        <v>4.4739875639999998</v>
      </c>
      <c r="E3691">
        <v>7.2302527689999998</v>
      </c>
      <c r="F3691">
        <v>1.0496810000000001E-2</v>
      </c>
      <c r="G3691">
        <v>6.0614099999999997E-2</v>
      </c>
      <c r="H3691" t="s">
        <v>16</v>
      </c>
    </row>
    <row r="3692" spans="1:8" x14ac:dyDescent="0.2">
      <c r="A3692" t="s">
        <v>7379</v>
      </c>
      <c r="B3692" t="s">
        <v>7380</v>
      </c>
      <c r="C3692">
        <v>-1.466320735</v>
      </c>
      <c r="D3692">
        <v>0.31001816900000001</v>
      </c>
      <c r="E3692">
        <v>7.228818908</v>
      </c>
      <c r="F3692">
        <v>1.0503859000000001E-2</v>
      </c>
      <c r="G3692">
        <v>6.0638369999999997E-2</v>
      </c>
      <c r="H3692" t="s">
        <v>16</v>
      </c>
    </row>
    <row r="3693" spans="1:8" x14ac:dyDescent="0.2">
      <c r="A3693" t="s">
        <v>7381</v>
      </c>
      <c r="B3693" t="s">
        <v>7382</v>
      </c>
      <c r="C3693">
        <v>0.29179180500000002</v>
      </c>
      <c r="D3693">
        <v>1.203563986</v>
      </c>
      <c r="E3693">
        <v>7.223617151</v>
      </c>
      <c r="F3693">
        <v>1.0516271000000001E-2</v>
      </c>
      <c r="G3693">
        <v>6.0691795E-2</v>
      </c>
      <c r="H3693" t="s">
        <v>16</v>
      </c>
    </row>
    <row r="3694" spans="1:8" x14ac:dyDescent="0.2">
      <c r="A3694" t="s">
        <v>7383</v>
      </c>
      <c r="B3694" t="s">
        <v>7384</v>
      </c>
      <c r="C3694">
        <v>-1.169706605</v>
      </c>
      <c r="D3694">
        <v>-2.431618287</v>
      </c>
      <c r="E3694">
        <v>7.2226822310000003</v>
      </c>
      <c r="F3694">
        <v>1.0520879E-2</v>
      </c>
      <c r="G3694">
        <v>6.0691795E-2</v>
      </c>
      <c r="H3694" t="s">
        <v>16</v>
      </c>
    </row>
    <row r="3695" spans="1:8" x14ac:dyDescent="0.2">
      <c r="A3695" t="s">
        <v>7385</v>
      </c>
      <c r="B3695" t="s">
        <v>7386</v>
      </c>
      <c r="C3695">
        <v>0.38679681500000002</v>
      </c>
      <c r="D3695">
        <v>9.8508608720000002</v>
      </c>
      <c r="E3695">
        <v>7.2225241560000004</v>
      </c>
      <c r="F3695">
        <v>1.0521658E-2</v>
      </c>
      <c r="G3695">
        <v>6.0691795E-2</v>
      </c>
      <c r="H3695" t="s">
        <v>16</v>
      </c>
    </row>
    <row r="3696" spans="1:8" x14ac:dyDescent="0.2">
      <c r="A3696" t="s">
        <v>7387</v>
      </c>
      <c r="B3696" t="s">
        <v>7388</v>
      </c>
      <c r="C3696">
        <v>0.21145560899999999</v>
      </c>
      <c r="D3696">
        <v>7.5752291639999996</v>
      </c>
      <c r="E3696">
        <v>7.2199538490000004</v>
      </c>
      <c r="F3696">
        <v>1.0534338000000001E-2</v>
      </c>
      <c r="G3696">
        <v>6.0748489000000003E-2</v>
      </c>
      <c r="H3696" t="s">
        <v>16</v>
      </c>
    </row>
    <row r="3697" spans="1:8" x14ac:dyDescent="0.2">
      <c r="A3697" t="s">
        <v>7389</v>
      </c>
      <c r="B3697" t="s">
        <v>7390</v>
      </c>
      <c r="C3697">
        <v>-0.49123111000000003</v>
      </c>
      <c r="D3697">
        <v>0.35217437600000001</v>
      </c>
      <c r="E3697">
        <v>7.2193509440000003</v>
      </c>
      <c r="F3697">
        <v>1.0537314000000001E-2</v>
      </c>
      <c r="G3697">
        <v>6.0749213000000003E-2</v>
      </c>
      <c r="H3697" t="s">
        <v>16</v>
      </c>
    </row>
    <row r="3698" spans="1:8" x14ac:dyDescent="0.2">
      <c r="A3698" t="s">
        <v>7391</v>
      </c>
      <c r="B3698" t="s">
        <v>7392</v>
      </c>
      <c r="C3698">
        <v>0.45074743699999997</v>
      </c>
      <c r="D3698">
        <v>4.0876054240000004</v>
      </c>
      <c r="E3698">
        <v>7.2181252789999997</v>
      </c>
      <c r="F3698">
        <v>1.0543367999999999E-2</v>
      </c>
      <c r="G3698">
        <v>6.0767673000000001E-2</v>
      </c>
      <c r="H3698" t="s">
        <v>16</v>
      </c>
    </row>
    <row r="3699" spans="1:8" x14ac:dyDescent="0.2">
      <c r="A3699" t="s">
        <v>7393</v>
      </c>
      <c r="B3699" t="s">
        <v>7394</v>
      </c>
      <c r="C3699">
        <v>-1.445857669</v>
      </c>
      <c r="D3699">
        <v>-1.5206839430000001</v>
      </c>
      <c r="E3699">
        <v>7.2181354430000004</v>
      </c>
      <c r="F3699">
        <v>1.0552157E-2</v>
      </c>
      <c r="G3699">
        <v>6.0794327000000002E-2</v>
      </c>
      <c r="H3699" t="s">
        <v>16</v>
      </c>
    </row>
    <row r="3700" spans="1:8" x14ac:dyDescent="0.2">
      <c r="A3700" t="s">
        <v>7395</v>
      </c>
      <c r="B3700" t="s">
        <v>7396</v>
      </c>
      <c r="C3700">
        <v>-0.87233859300000005</v>
      </c>
      <c r="D3700">
        <v>-2.1966363370000002</v>
      </c>
      <c r="E3700">
        <v>7.2160354670000002</v>
      </c>
      <c r="F3700">
        <v>1.0553699E-2</v>
      </c>
      <c r="G3700">
        <v>6.0794327000000002E-2</v>
      </c>
      <c r="H3700" t="s">
        <v>16</v>
      </c>
    </row>
    <row r="3701" spans="1:8" x14ac:dyDescent="0.2">
      <c r="A3701" t="s">
        <v>7397</v>
      </c>
      <c r="B3701" t="s">
        <v>7398</v>
      </c>
      <c r="C3701">
        <v>-0.34765743100000002</v>
      </c>
      <c r="D3701">
        <v>1.7077709889999999</v>
      </c>
      <c r="E3701">
        <v>7.2106309609999997</v>
      </c>
      <c r="F3701">
        <v>1.0580466E-2</v>
      </c>
      <c r="G3701">
        <v>6.0932044999999997E-2</v>
      </c>
      <c r="H3701" t="s">
        <v>16</v>
      </c>
    </row>
    <row r="3702" spans="1:8" x14ac:dyDescent="0.2">
      <c r="A3702" t="s">
        <v>7399</v>
      </c>
      <c r="B3702" t="s">
        <v>7400</v>
      </c>
      <c r="C3702">
        <v>-0.220973216</v>
      </c>
      <c r="D3702">
        <v>6.0564646289999997</v>
      </c>
      <c r="E3702">
        <v>7.2092991460000002</v>
      </c>
      <c r="F3702">
        <v>1.0587073000000001E-2</v>
      </c>
      <c r="G3702">
        <v>6.0949312999999998E-2</v>
      </c>
      <c r="H3702" t="s">
        <v>16</v>
      </c>
    </row>
    <row r="3703" spans="1:8" x14ac:dyDescent="0.2">
      <c r="A3703" t="s">
        <v>7401</v>
      </c>
      <c r="B3703" t="s">
        <v>7402</v>
      </c>
      <c r="C3703">
        <v>0.196959991</v>
      </c>
      <c r="D3703">
        <v>4.3663814009999999</v>
      </c>
      <c r="E3703">
        <v>7.2088736320000004</v>
      </c>
      <c r="F3703">
        <v>1.0589184999999999E-2</v>
      </c>
      <c r="G3703">
        <v>6.0949312999999998E-2</v>
      </c>
      <c r="H3703" t="s">
        <v>16</v>
      </c>
    </row>
    <row r="3704" spans="1:8" x14ac:dyDescent="0.2">
      <c r="A3704" t="s">
        <v>7403</v>
      </c>
      <c r="B3704" t="s">
        <v>7404</v>
      </c>
      <c r="C3704">
        <v>0.19950891000000001</v>
      </c>
      <c r="D3704">
        <v>7.5419698009999996</v>
      </c>
      <c r="E3704">
        <v>7.2069199929999996</v>
      </c>
      <c r="F3704">
        <v>1.0598887E-2</v>
      </c>
      <c r="G3704">
        <v>6.0988682000000002E-2</v>
      </c>
      <c r="H3704" t="s">
        <v>16</v>
      </c>
    </row>
    <row r="3705" spans="1:8" x14ac:dyDescent="0.2">
      <c r="A3705" t="s">
        <v>7405</v>
      </c>
      <c r="B3705" t="s">
        <v>7406</v>
      </c>
      <c r="C3705">
        <v>0.52479262299999996</v>
      </c>
      <c r="D3705">
        <v>4.8895878750000001</v>
      </c>
      <c r="E3705">
        <v>7.2060785919999999</v>
      </c>
      <c r="F3705">
        <v>1.061116E-2</v>
      </c>
      <c r="G3705">
        <v>6.1042819999999998E-2</v>
      </c>
      <c r="H3705" t="s">
        <v>16</v>
      </c>
    </row>
    <row r="3706" spans="1:8" x14ac:dyDescent="0.2">
      <c r="A3706" t="s">
        <v>7407</v>
      </c>
      <c r="B3706" t="s">
        <v>7408</v>
      </c>
      <c r="C3706">
        <v>-1.09923598</v>
      </c>
      <c r="D3706">
        <v>-2.0015627600000001</v>
      </c>
      <c r="E3706">
        <v>7.2021755690000004</v>
      </c>
      <c r="F3706">
        <v>1.0622489000000001E-2</v>
      </c>
      <c r="G3706">
        <v>6.1091497000000002E-2</v>
      </c>
      <c r="H3706" t="s">
        <v>16</v>
      </c>
    </row>
    <row r="3707" spans="1:8" x14ac:dyDescent="0.2">
      <c r="A3707" t="s">
        <v>7409</v>
      </c>
      <c r="B3707" t="s">
        <v>7410</v>
      </c>
      <c r="C3707">
        <v>-0.458814316</v>
      </c>
      <c r="D3707">
        <v>-0.840170105</v>
      </c>
      <c r="E3707">
        <v>7.2015758879999998</v>
      </c>
      <c r="F3707">
        <v>1.0625476E-2</v>
      </c>
      <c r="G3707">
        <v>6.1092186999999999E-2</v>
      </c>
      <c r="H3707" t="s">
        <v>16</v>
      </c>
    </row>
    <row r="3708" spans="1:8" x14ac:dyDescent="0.2">
      <c r="A3708" t="s">
        <v>7411</v>
      </c>
      <c r="B3708" t="s">
        <v>7412</v>
      </c>
      <c r="C3708">
        <v>0.13362666400000001</v>
      </c>
      <c r="D3708">
        <v>6.4017044959999998</v>
      </c>
      <c r="E3708">
        <v>7.2006955829999999</v>
      </c>
      <c r="F3708">
        <v>1.0629863E-2</v>
      </c>
      <c r="G3708">
        <v>6.1100922000000002E-2</v>
      </c>
      <c r="H3708" t="s">
        <v>16</v>
      </c>
    </row>
    <row r="3709" spans="1:8" x14ac:dyDescent="0.2">
      <c r="A3709" t="s">
        <v>7413</v>
      </c>
      <c r="B3709" t="s">
        <v>7414</v>
      </c>
      <c r="C3709">
        <v>0.34431382900000002</v>
      </c>
      <c r="D3709">
        <v>5.7273384859999998</v>
      </c>
      <c r="E3709">
        <v>7.1991394919999996</v>
      </c>
      <c r="F3709">
        <v>1.0637621999999999E-2</v>
      </c>
      <c r="G3709">
        <v>6.1129031E-2</v>
      </c>
      <c r="H3709" t="s">
        <v>16</v>
      </c>
    </row>
    <row r="3710" spans="1:8" x14ac:dyDescent="0.2">
      <c r="A3710" t="s">
        <v>7415</v>
      </c>
      <c r="B3710" t="s">
        <v>7416</v>
      </c>
      <c r="C3710">
        <v>-1.827018464</v>
      </c>
      <c r="D3710">
        <v>-3.3054168819999998</v>
      </c>
      <c r="E3710">
        <v>7.1959889920000002</v>
      </c>
      <c r="F3710">
        <v>1.0653348999999999E-2</v>
      </c>
      <c r="G3710">
        <v>6.1192287999999997E-2</v>
      </c>
      <c r="H3710" t="s">
        <v>16</v>
      </c>
    </row>
    <row r="3711" spans="1:8" x14ac:dyDescent="0.2">
      <c r="A3711" t="s">
        <v>7417</v>
      </c>
      <c r="B3711" t="s">
        <v>7418</v>
      </c>
      <c r="C3711">
        <v>0.19956153600000001</v>
      </c>
      <c r="D3711">
        <v>3.4216394000000001</v>
      </c>
      <c r="E3711">
        <v>7.1957840519999996</v>
      </c>
      <c r="F3711">
        <v>1.0654373E-2</v>
      </c>
      <c r="G3711">
        <v>6.1192287999999997E-2</v>
      </c>
      <c r="H3711" t="s">
        <v>16</v>
      </c>
    </row>
    <row r="3712" spans="1:8" x14ac:dyDescent="0.2">
      <c r="A3712" t="s">
        <v>7419</v>
      </c>
      <c r="B3712" t="s">
        <v>7420</v>
      </c>
      <c r="C3712">
        <v>0.178216389</v>
      </c>
      <c r="D3712">
        <v>5.9581519529999998</v>
      </c>
      <c r="E3712">
        <v>7.1947425320000002</v>
      </c>
      <c r="F3712">
        <v>1.0659579000000001E-2</v>
      </c>
      <c r="G3712">
        <v>6.1205687000000002E-2</v>
      </c>
      <c r="H3712" t="s">
        <v>16</v>
      </c>
    </row>
    <row r="3713" spans="1:8" x14ac:dyDescent="0.2">
      <c r="A3713" t="s">
        <v>7421</v>
      </c>
      <c r="B3713" t="s">
        <v>7422</v>
      </c>
      <c r="C3713">
        <v>-1.736636302</v>
      </c>
      <c r="D3713">
        <v>-1.956588966</v>
      </c>
      <c r="E3713">
        <v>7.1939946020000001</v>
      </c>
      <c r="F3713">
        <v>1.0676618000000001E-2</v>
      </c>
      <c r="G3713">
        <v>6.1286412999999998E-2</v>
      </c>
      <c r="H3713" t="s">
        <v>16</v>
      </c>
    </row>
    <row r="3714" spans="1:8" x14ac:dyDescent="0.2">
      <c r="A3714" t="s">
        <v>7423</v>
      </c>
      <c r="B3714" t="s">
        <v>7424</v>
      </c>
      <c r="C3714">
        <v>1.2533747470000001</v>
      </c>
      <c r="D3714">
        <v>-2.2054389269999999</v>
      </c>
      <c r="E3714">
        <v>7.1907834780000002</v>
      </c>
      <c r="F3714">
        <v>1.067939E-2</v>
      </c>
      <c r="G3714">
        <v>6.1286412999999998E-2</v>
      </c>
      <c r="H3714" t="s">
        <v>16</v>
      </c>
    </row>
    <row r="3715" spans="1:8" x14ac:dyDescent="0.2">
      <c r="A3715" t="s">
        <v>7425</v>
      </c>
      <c r="B3715" t="s">
        <v>7426</v>
      </c>
      <c r="C3715">
        <v>0.29962430499999998</v>
      </c>
      <c r="D3715">
        <v>8.2673891180000005</v>
      </c>
      <c r="E3715">
        <v>7.1880278630000003</v>
      </c>
      <c r="F3715">
        <v>1.0693203E-2</v>
      </c>
      <c r="G3715">
        <v>6.1349159E-2</v>
      </c>
      <c r="H3715" t="s">
        <v>16</v>
      </c>
    </row>
    <row r="3716" spans="1:8" x14ac:dyDescent="0.2">
      <c r="A3716" t="s">
        <v>7427</v>
      </c>
      <c r="B3716" t="s">
        <v>7428</v>
      </c>
      <c r="C3716">
        <v>-0.87352039699999995</v>
      </c>
      <c r="D3716">
        <v>4.3572432880000003</v>
      </c>
      <c r="E3716">
        <v>7.1885694219999996</v>
      </c>
      <c r="F3716">
        <v>1.0703804000000001E-2</v>
      </c>
      <c r="G3716">
        <v>6.1377029999999999E-2</v>
      </c>
      <c r="H3716" t="s">
        <v>16</v>
      </c>
    </row>
    <row r="3717" spans="1:8" x14ac:dyDescent="0.2">
      <c r="A3717" t="s">
        <v>7429</v>
      </c>
      <c r="B3717" t="s">
        <v>7430</v>
      </c>
      <c r="C3717">
        <v>0.194999808</v>
      </c>
      <c r="D3717">
        <v>4.3136193379999996</v>
      </c>
      <c r="E3717">
        <v>7.1859120040000004</v>
      </c>
      <c r="F3717">
        <v>1.0703822E-2</v>
      </c>
      <c r="G3717">
        <v>6.1377029999999999E-2</v>
      </c>
      <c r="H3717" t="s">
        <v>16</v>
      </c>
    </row>
    <row r="3718" spans="1:8" x14ac:dyDescent="0.2">
      <c r="A3718" t="s">
        <v>7431</v>
      </c>
      <c r="B3718" t="s">
        <v>7432</v>
      </c>
      <c r="C3718">
        <v>0.25444198200000001</v>
      </c>
      <c r="D3718">
        <v>6.7213759619999998</v>
      </c>
      <c r="E3718">
        <v>7.1847910009999998</v>
      </c>
      <c r="F3718">
        <v>1.0709453000000001E-2</v>
      </c>
      <c r="G3718">
        <v>6.1392795999999999E-2</v>
      </c>
      <c r="H3718" t="s">
        <v>16</v>
      </c>
    </row>
    <row r="3719" spans="1:8" x14ac:dyDescent="0.2">
      <c r="A3719" t="s">
        <v>7433</v>
      </c>
      <c r="B3719" t="s">
        <v>7434</v>
      </c>
      <c r="C3719">
        <v>-0.22193296100000001</v>
      </c>
      <c r="D3719">
        <v>2.7332636520000002</v>
      </c>
      <c r="E3719">
        <v>7.1826973389999997</v>
      </c>
      <c r="F3719">
        <v>1.0719977E-2</v>
      </c>
      <c r="G3719">
        <v>6.1420967E-2</v>
      </c>
      <c r="H3719" t="s">
        <v>16</v>
      </c>
    </row>
    <row r="3720" spans="1:8" x14ac:dyDescent="0.2">
      <c r="A3720" t="s">
        <v>7435</v>
      </c>
      <c r="B3720" t="s">
        <v>7436</v>
      </c>
      <c r="C3720">
        <v>-0.37475228900000002</v>
      </c>
      <c r="D3720">
        <v>0.69931094800000004</v>
      </c>
      <c r="E3720">
        <v>7.1826665930000004</v>
      </c>
      <c r="F3720">
        <v>1.0720132E-2</v>
      </c>
      <c r="G3720">
        <v>6.1420967E-2</v>
      </c>
      <c r="H3720" t="s">
        <v>16</v>
      </c>
    </row>
    <row r="3721" spans="1:8" x14ac:dyDescent="0.2">
      <c r="A3721" t="s">
        <v>7437</v>
      </c>
      <c r="B3721" t="s">
        <v>7438</v>
      </c>
      <c r="C3721">
        <v>-0.59912001100000001</v>
      </c>
      <c r="D3721">
        <v>4.0688393749999996</v>
      </c>
      <c r="E3721">
        <v>7.1835415490000001</v>
      </c>
      <c r="F3721">
        <v>1.0724851000000001E-2</v>
      </c>
      <c r="G3721">
        <v>6.1422945E-2</v>
      </c>
      <c r="H3721" t="s">
        <v>16</v>
      </c>
    </row>
    <row r="3722" spans="1:8" x14ac:dyDescent="0.2">
      <c r="A3722" t="s">
        <v>7439</v>
      </c>
      <c r="B3722" t="s">
        <v>7440</v>
      </c>
      <c r="C3722">
        <v>0.28807195099999999</v>
      </c>
      <c r="D3722">
        <v>6.7336501889999996</v>
      </c>
      <c r="E3722">
        <v>7.1814520670000004</v>
      </c>
      <c r="F3722">
        <v>1.0726243E-2</v>
      </c>
      <c r="G3722">
        <v>6.1422945E-2</v>
      </c>
      <c r="H3722" t="s">
        <v>16</v>
      </c>
    </row>
    <row r="3723" spans="1:8" x14ac:dyDescent="0.2">
      <c r="A3723" t="s">
        <v>7441</v>
      </c>
      <c r="B3723" t="s">
        <v>7442</v>
      </c>
      <c r="C3723">
        <v>-0.72832442799999997</v>
      </c>
      <c r="D3723">
        <v>-1.582019514</v>
      </c>
      <c r="E3723">
        <v>7.179121383</v>
      </c>
      <c r="F3723">
        <v>1.0737979E-2</v>
      </c>
      <c r="G3723">
        <v>6.1473632E-2</v>
      </c>
      <c r="H3723" t="s">
        <v>16</v>
      </c>
    </row>
    <row r="3724" spans="1:8" x14ac:dyDescent="0.2">
      <c r="A3724" t="s">
        <v>7443</v>
      </c>
      <c r="B3724" t="s">
        <v>7444</v>
      </c>
      <c r="C3724">
        <v>-0.56315313199999995</v>
      </c>
      <c r="D3724">
        <v>-0.15565029799999999</v>
      </c>
      <c r="E3724">
        <v>7.1756063890000004</v>
      </c>
      <c r="F3724">
        <v>1.0755705000000001E-2</v>
      </c>
      <c r="G3724">
        <v>6.1558573999999998E-2</v>
      </c>
      <c r="H3724" t="s">
        <v>16</v>
      </c>
    </row>
    <row r="3725" spans="1:8" x14ac:dyDescent="0.2">
      <c r="A3725" t="s">
        <v>7445</v>
      </c>
      <c r="B3725" t="s">
        <v>7446</v>
      </c>
      <c r="C3725">
        <v>-1.2365032810000001</v>
      </c>
      <c r="D3725">
        <v>-1.384729541</v>
      </c>
      <c r="E3725">
        <v>7.1752922249999997</v>
      </c>
      <c r="F3725">
        <v>1.0764624E-2</v>
      </c>
      <c r="G3725">
        <v>6.1593073999999998E-2</v>
      </c>
      <c r="H3725" t="s">
        <v>16</v>
      </c>
    </row>
    <row r="3726" spans="1:8" x14ac:dyDescent="0.2">
      <c r="A3726" t="s">
        <v>7447</v>
      </c>
      <c r="B3726" t="s">
        <v>7448</v>
      </c>
      <c r="C3726">
        <v>0.280338804</v>
      </c>
      <c r="D3726">
        <v>5.8630675910000001</v>
      </c>
      <c r="E3726">
        <v>7.1708751160000004</v>
      </c>
      <c r="F3726">
        <v>1.0779614999999999E-2</v>
      </c>
      <c r="G3726">
        <v>6.1662291000000001E-2</v>
      </c>
      <c r="H3726" t="s">
        <v>16</v>
      </c>
    </row>
    <row r="3727" spans="1:8" x14ac:dyDescent="0.2">
      <c r="A3727" t="s">
        <v>7449</v>
      </c>
      <c r="B3727" t="s">
        <v>7450</v>
      </c>
      <c r="C3727">
        <v>-0.264374151</v>
      </c>
      <c r="D3727">
        <v>2.2428017740000001</v>
      </c>
      <c r="E3727">
        <v>7.1682183449999997</v>
      </c>
      <c r="F3727">
        <v>1.0793066E-2</v>
      </c>
      <c r="G3727">
        <v>6.1722665000000003E-2</v>
      </c>
      <c r="H3727" t="s">
        <v>16</v>
      </c>
    </row>
    <row r="3728" spans="1:8" x14ac:dyDescent="0.2">
      <c r="A3728" t="s">
        <v>7451</v>
      </c>
      <c r="B3728" t="s">
        <v>7452</v>
      </c>
      <c r="C3728">
        <v>-0.215566276</v>
      </c>
      <c r="D3728">
        <v>6.6713757620000003</v>
      </c>
      <c r="E3728">
        <v>7.1662327340000003</v>
      </c>
      <c r="F3728">
        <v>1.0803131000000001E-2</v>
      </c>
      <c r="G3728">
        <v>6.1763645999999998E-2</v>
      </c>
      <c r="H3728" t="s">
        <v>16</v>
      </c>
    </row>
    <row r="3729" spans="1:8" x14ac:dyDescent="0.2">
      <c r="A3729" t="s">
        <v>7453</v>
      </c>
      <c r="B3729" t="s">
        <v>7454</v>
      </c>
      <c r="C3729">
        <v>0.305588305</v>
      </c>
      <c r="D3729">
        <v>2.7874275810000002</v>
      </c>
      <c r="E3729">
        <v>7.1638496570000001</v>
      </c>
      <c r="F3729">
        <v>1.0815223000000001E-2</v>
      </c>
      <c r="G3729">
        <v>6.1816195999999997E-2</v>
      </c>
      <c r="H3729" t="s">
        <v>16</v>
      </c>
    </row>
    <row r="3730" spans="1:8" x14ac:dyDescent="0.2">
      <c r="A3730" t="s">
        <v>7455</v>
      </c>
      <c r="B3730" t="s">
        <v>7456</v>
      </c>
      <c r="C3730">
        <v>0.53884792000000004</v>
      </c>
      <c r="D3730">
        <v>3.9172999169999998</v>
      </c>
      <c r="E3730">
        <v>7.164441665</v>
      </c>
      <c r="F3730">
        <v>1.0819570000000001E-2</v>
      </c>
      <c r="G3730">
        <v>6.1824458999999998E-2</v>
      </c>
      <c r="H3730" t="s">
        <v>16</v>
      </c>
    </row>
    <row r="3731" spans="1:8" x14ac:dyDescent="0.2">
      <c r="A3731" t="s">
        <v>7457</v>
      </c>
      <c r="B3731" t="s">
        <v>7458</v>
      </c>
      <c r="C3731">
        <v>-0.599980603</v>
      </c>
      <c r="D3731">
        <v>-1.783428301</v>
      </c>
      <c r="E3731">
        <v>7.1617182389999998</v>
      </c>
      <c r="F3731">
        <v>1.0826051E-2</v>
      </c>
      <c r="G3731">
        <v>6.1843466E-2</v>
      </c>
      <c r="H3731" t="s">
        <v>16</v>
      </c>
    </row>
    <row r="3732" spans="1:8" x14ac:dyDescent="0.2">
      <c r="A3732" t="s">
        <v>7459</v>
      </c>
      <c r="B3732" t="s">
        <v>7460</v>
      </c>
      <c r="C3732">
        <v>-0.97949287900000004</v>
      </c>
      <c r="D3732">
        <v>-3.136903169</v>
      </c>
      <c r="E3732">
        <v>7.161196897</v>
      </c>
      <c r="F3732">
        <v>1.0828702000000001E-2</v>
      </c>
      <c r="G3732">
        <v>6.1843466E-2</v>
      </c>
      <c r="H3732" t="s">
        <v>16</v>
      </c>
    </row>
    <row r="3733" spans="1:8" x14ac:dyDescent="0.2">
      <c r="A3733" t="s">
        <v>7461</v>
      </c>
      <c r="B3733" t="s">
        <v>7462</v>
      </c>
      <c r="C3733">
        <v>0.18185064400000001</v>
      </c>
      <c r="D3733">
        <v>5.6327998340000001</v>
      </c>
      <c r="E3733">
        <v>7.1581091990000001</v>
      </c>
      <c r="F3733">
        <v>1.0844411999999999E-2</v>
      </c>
      <c r="G3733">
        <v>6.1897511000000002E-2</v>
      </c>
      <c r="H3733" t="s">
        <v>16</v>
      </c>
    </row>
    <row r="3734" spans="1:8" x14ac:dyDescent="0.2">
      <c r="A3734" t="s">
        <v>7463</v>
      </c>
      <c r="B3734" t="s">
        <v>7464</v>
      </c>
      <c r="C3734">
        <v>-0.39310880199999998</v>
      </c>
      <c r="D3734">
        <v>1.333276358</v>
      </c>
      <c r="E3734">
        <v>7.1578665670000001</v>
      </c>
      <c r="F3734">
        <v>1.0845647999999999E-2</v>
      </c>
      <c r="G3734">
        <v>6.1897511000000002E-2</v>
      </c>
      <c r="H3734" t="s">
        <v>16</v>
      </c>
    </row>
    <row r="3735" spans="1:8" x14ac:dyDescent="0.2">
      <c r="A3735" t="s">
        <v>7465</v>
      </c>
      <c r="B3735" t="s">
        <v>7466</v>
      </c>
      <c r="C3735">
        <v>-0.29484249499999998</v>
      </c>
      <c r="D3735">
        <v>0.69792582700000005</v>
      </c>
      <c r="E3735">
        <v>7.157576025</v>
      </c>
      <c r="F3735">
        <v>1.0847127999999999E-2</v>
      </c>
      <c r="G3735">
        <v>6.1897511000000002E-2</v>
      </c>
      <c r="H3735" t="s">
        <v>16</v>
      </c>
    </row>
    <row r="3736" spans="1:8" x14ac:dyDescent="0.2">
      <c r="A3736" t="s">
        <v>7467</v>
      </c>
      <c r="B3736" t="s">
        <v>7468</v>
      </c>
      <c r="C3736">
        <v>-0.342530746</v>
      </c>
      <c r="D3736">
        <v>3.5413865759999998</v>
      </c>
      <c r="E3736">
        <v>7.1570545330000002</v>
      </c>
      <c r="F3736">
        <v>1.0849783999999999E-2</v>
      </c>
      <c r="G3736">
        <v>6.1897511000000002E-2</v>
      </c>
      <c r="H3736" t="s">
        <v>16</v>
      </c>
    </row>
    <row r="3737" spans="1:8" x14ac:dyDescent="0.2">
      <c r="A3737" t="s">
        <v>7469</v>
      </c>
      <c r="B3737" t="s">
        <v>7470</v>
      </c>
      <c r="C3737">
        <v>-0.32143290000000002</v>
      </c>
      <c r="D3737">
        <v>3.446349374</v>
      </c>
      <c r="E3737">
        <v>7.1561576179999999</v>
      </c>
      <c r="F3737">
        <v>1.0854355E-2</v>
      </c>
      <c r="G3737">
        <v>6.1907010999999998E-2</v>
      </c>
      <c r="H3737" t="s">
        <v>16</v>
      </c>
    </row>
    <row r="3738" spans="1:8" x14ac:dyDescent="0.2">
      <c r="A3738" t="s">
        <v>7471</v>
      </c>
      <c r="B3738" t="s">
        <v>7472</v>
      </c>
      <c r="C3738">
        <v>1.0177936590000001</v>
      </c>
      <c r="D3738">
        <v>0.88807297900000004</v>
      </c>
      <c r="E3738">
        <v>7.154944747</v>
      </c>
      <c r="F3738">
        <v>1.0870365999999999E-2</v>
      </c>
      <c r="G3738">
        <v>6.1981737000000002E-2</v>
      </c>
      <c r="H3738" t="s">
        <v>16</v>
      </c>
    </row>
    <row r="3739" spans="1:8" x14ac:dyDescent="0.2">
      <c r="A3739" t="s">
        <v>7473</v>
      </c>
      <c r="B3739" t="s">
        <v>7474</v>
      </c>
      <c r="C3739">
        <v>-0.86726246399999996</v>
      </c>
      <c r="D3739">
        <v>0.57475301300000003</v>
      </c>
      <c r="E3739">
        <v>7.152965558</v>
      </c>
      <c r="F3739">
        <v>1.0874359E-2</v>
      </c>
      <c r="G3739">
        <v>6.1987916999999997E-2</v>
      </c>
      <c r="H3739" t="s">
        <v>16</v>
      </c>
    </row>
    <row r="3740" spans="1:8" x14ac:dyDescent="0.2">
      <c r="A3740" t="s">
        <v>7475</v>
      </c>
      <c r="B3740" t="s">
        <v>7476</v>
      </c>
      <c r="C3740">
        <v>-0.212447833</v>
      </c>
      <c r="D3740">
        <v>5.9364341439999997</v>
      </c>
      <c r="E3740">
        <v>7.1507662979999997</v>
      </c>
      <c r="F3740">
        <v>1.0881873E-2</v>
      </c>
      <c r="G3740">
        <v>6.1999377000000001E-2</v>
      </c>
      <c r="H3740" t="s">
        <v>16</v>
      </c>
    </row>
    <row r="3741" spans="1:8" x14ac:dyDescent="0.2">
      <c r="A3741" t="s">
        <v>7477</v>
      </c>
      <c r="B3741" t="s">
        <v>7478</v>
      </c>
      <c r="C3741">
        <v>-0.48510610599999998</v>
      </c>
      <c r="D3741">
        <v>2.517833344</v>
      </c>
      <c r="E3741">
        <v>7.1507044979999996</v>
      </c>
      <c r="F3741">
        <v>1.0882187999999999E-2</v>
      </c>
      <c r="G3741">
        <v>6.1999377000000001E-2</v>
      </c>
      <c r="H3741" t="s">
        <v>16</v>
      </c>
    </row>
    <row r="3742" spans="1:8" x14ac:dyDescent="0.2">
      <c r="A3742" t="s">
        <v>7479</v>
      </c>
      <c r="B3742" t="s">
        <v>7480</v>
      </c>
      <c r="C3742">
        <v>-1.757796318</v>
      </c>
      <c r="D3742">
        <v>-1.5259639380000001</v>
      </c>
      <c r="E3742">
        <v>7.150701958</v>
      </c>
      <c r="F3742">
        <v>1.0895643999999999E-2</v>
      </c>
      <c r="G3742">
        <v>6.2059445999999997E-2</v>
      </c>
      <c r="H3742" t="s">
        <v>16</v>
      </c>
    </row>
    <row r="3743" spans="1:8" x14ac:dyDescent="0.2">
      <c r="A3743" t="s">
        <v>7481</v>
      </c>
      <c r="B3743" t="s">
        <v>7482</v>
      </c>
      <c r="C3743">
        <v>-0.26605648199999998</v>
      </c>
      <c r="D3743">
        <v>3.3490259490000001</v>
      </c>
      <c r="E3743">
        <v>7.1443964590000002</v>
      </c>
      <c r="F3743">
        <v>1.0914481E-2</v>
      </c>
      <c r="G3743">
        <v>6.2150123000000002E-2</v>
      </c>
      <c r="H3743" t="s">
        <v>16</v>
      </c>
    </row>
    <row r="3744" spans="1:8" x14ac:dyDescent="0.2">
      <c r="A3744" t="s">
        <v>7483</v>
      </c>
      <c r="B3744" t="s">
        <v>7484</v>
      </c>
      <c r="C3744">
        <v>-0.53717629099999997</v>
      </c>
      <c r="D3744">
        <v>1.6753792789999999</v>
      </c>
      <c r="E3744">
        <v>7.1397945590000003</v>
      </c>
      <c r="F3744">
        <v>1.0938104000000001E-2</v>
      </c>
      <c r="G3744">
        <v>6.2267999999999997E-2</v>
      </c>
      <c r="H3744" t="s">
        <v>16</v>
      </c>
    </row>
    <row r="3745" spans="1:8" x14ac:dyDescent="0.2">
      <c r="A3745" t="s">
        <v>7485</v>
      </c>
      <c r="B3745" t="s">
        <v>7486</v>
      </c>
      <c r="C3745">
        <v>-1.2873280979999999</v>
      </c>
      <c r="D3745">
        <v>-3.2773697099999999</v>
      </c>
      <c r="E3745">
        <v>7.137159531</v>
      </c>
      <c r="F3745">
        <v>1.0951654999999999E-2</v>
      </c>
      <c r="G3745">
        <v>6.2328491E-2</v>
      </c>
      <c r="H3745" t="s">
        <v>16</v>
      </c>
    </row>
    <row r="3746" spans="1:8" x14ac:dyDescent="0.2">
      <c r="A3746" t="s">
        <v>7487</v>
      </c>
      <c r="B3746" t="s">
        <v>7488</v>
      </c>
      <c r="C3746">
        <v>-0.42361645999999997</v>
      </c>
      <c r="D3746">
        <v>1.5570543299999999</v>
      </c>
      <c r="E3746">
        <v>7.1353229310000001</v>
      </c>
      <c r="F3746">
        <v>1.0961111000000001E-2</v>
      </c>
      <c r="G3746">
        <v>6.2365649000000002E-2</v>
      </c>
      <c r="H3746" t="s">
        <v>16</v>
      </c>
    </row>
    <row r="3747" spans="1:8" x14ac:dyDescent="0.2">
      <c r="A3747" t="s">
        <v>7489</v>
      </c>
      <c r="B3747" t="s">
        <v>7490</v>
      </c>
      <c r="C3747">
        <v>-0.981388335</v>
      </c>
      <c r="D3747">
        <v>-2.777036974</v>
      </c>
      <c r="E3747">
        <v>7.1298953110000003</v>
      </c>
      <c r="F3747">
        <v>1.0989106E-2</v>
      </c>
      <c r="G3747">
        <v>6.2508243000000005E-2</v>
      </c>
      <c r="H3747" t="s">
        <v>16</v>
      </c>
    </row>
    <row r="3748" spans="1:8" x14ac:dyDescent="0.2">
      <c r="A3748" t="s">
        <v>7491</v>
      </c>
      <c r="B3748" t="s">
        <v>7492</v>
      </c>
      <c r="C3748">
        <v>-0.64636295600000004</v>
      </c>
      <c r="D3748">
        <v>-2.0437384559999998</v>
      </c>
      <c r="E3748">
        <v>7.1280634860000003</v>
      </c>
      <c r="F3748">
        <v>1.0998572E-2</v>
      </c>
      <c r="G3748">
        <v>6.2545390000000006E-2</v>
      </c>
      <c r="H3748" t="s">
        <v>16</v>
      </c>
    </row>
    <row r="3749" spans="1:8" x14ac:dyDescent="0.2">
      <c r="A3749" t="s">
        <v>7493</v>
      </c>
      <c r="B3749" t="s">
        <v>7494</v>
      </c>
      <c r="C3749">
        <v>1.0687998869999999</v>
      </c>
      <c r="D3749">
        <v>-3.02817699</v>
      </c>
      <c r="E3749">
        <v>7.1263212029999998</v>
      </c>
      <c r="F3749">
        <v>1.1007583E-2</v>
      </c>
      <c r="G3749">
        <v>6.2579932000000005E-2</v>
      </c>
      <c r="H3749" t="s">
        <v>16</v>
      </c>
    </row>
    <row r="3750" spans="1:8" x14ac:dyDescent="0.2">
      <c r="A3750" t="s">
        <v>7495</v>
      </c>
      <c r="B3750" t="s">
        <v>7496</v>
      </c>
      <c r="C3750">
        <v>-0.24348145700000001</v>
      </c>
      <c r="D3750">
        <v>4.2461986979999997</v>
      </c>
      <c r="E3750">
        <v>7.1236606199999999</v>
      </c>
      <c r="F3750">
        <v>1.1021359E-2</v>
      </c>
      <c r="G3750">
        <v>6.2641536999999997E-2</v>
      </c>
      <c r="H3750" t="s">
        <v>16</v>
      </c>
    </row>
    <row r="3751" spans="1:8" x14ac:dyDescent="0.2">
      <c r="A3751" t="s">
        <v>7497</v>
      </c>
      <c r="B3751" t="s">
        <v>7498</v>
      </c>
      <c r="C3751">
        <v>-0.82203742099999999</v>
      </c>
      <c r="D3751">
        <v>-2.2159531389999998</v>
      </c>
      <c r="E3751">
        <v>7.1193626910000001</v>
      </c>
      <c r="F3751">
        <v>1.1043651999999999E-2</v>
      </c>
      <c r="G3751">
        <v>6.2751503E-2</v>
      </c>
      <c r="H3751" t="s">
        <v>16</v>
      </c>
    </row>
    <row r="3752" spans="1:8" x14ac:dyDescent="0.2">
      <c r="A3752" t="s">
        <v>7499</v>
      </c>
      <c r="B3752" t="s">
        <v>7500</v>
      </c>
      <c r="C3752">
        <v>-0.57381406999999995</v>
      </c>
      <c r="D3752">
        <v>0.205800018</v>
      </c>
      <c r="E3752">
        <v>7.115323386</v>
      </c>
      <c r="F3752">
        <v>1.1064647E-2</v>
      </c>
      <c r="G3752">
        <v>6.2842695000000004E-2</v>
      </c>
      <c r="H3752" t="s">
        <v>16</v>
      </c>
    </row>
    <row r="3753" spans="1:8" x14ac:dyDescent="0.2">
      <c r="A3753" t="s">
        <v>7501</v>
      </c>
      <c r="B3753" t="s">
        <v>7502</v>
      </c>
      <c r="C3753">
        <v>-0.46560324600000003</v>
      </c>
      <c r="D3753">
        <v>-1.217030909</v>
      </c>
      <c r="E3753">
        <v>7.114952003</v>
      </c>
      <c r="F3753">
        <v>1.1066579999999999E-2</v>
      </c>
      <c r="G3753">
        <v>6.2842695000000004E-2</v>
      </c>
      <c r="H3753" t="s">
        <v>16</v>
      </c>
    </row>
    <row r="3754" spans="1:8" x14ac:dyDescent="0.2">
      <c r="A3754" t="s">
        <v>7503</v>
      </c>
      <c r="B3754" t="s">
        <v>7504</v>
      </c>
      <c r="C3754">
        <v>0.12662332300000001</v>
      </c>
      <c r="D3754">
        <v>6.9347870389999997</v>
      </c>
      <c r="E3754">
        <v>7.1142981289999998</v>
      </c>
      <c r="F3754">
        <v>1.1069983E-2</v>
      </c>
      <c r="G3754">
        <v>6.2842695000000004E-2</v>
      </c>
      <c r="H3754" t="s">
        <v>16</v>
      </c>
    </row>
    <row r="3755" spans="1:8" x14ac:dyDescent="0.2">
      <c r="A3755" t="s">
        <v>7505</v>
      </c>
      <c r="B3755" t="s">
        <v>7506</v>
      </c>
      <c r="C3755">
        <v>-0.58794120000000005</v>
      </c>
      <c r="D3755">
        <v>4.0289966760000002</v>
      </c>
      <c r="E3755">
        <v>7.1151064970000002</v>
      </c>
      <c r="F3755">
        <v>1.1074051999999999E-2</v>
      </c>
      <c r="G3755">
        <v>6.2842695000000004E-2</v>
      </c>
      <c r="H3755" t="s">
        <v>16</v>
      </c>
    </row>
    <row r="3756" spans="1:8" x14ac:dyDescent="0.2">
      <c r="A3756" t="s">
        <v>7507</v>
      </c>
      <c r="B3756" t="s">
        <v>7508</v>
      </c>
      <c r="C3756">
        <v>-0.75902990800000003</v>
      </c>
      <c r="D3756">
        <v>-1.7553441089999999</v>
      </c>
      <c r="E3756">
        <v>7.1134407929999997</v>
      </c>
      <c r="F3756">
        <v>1.1074446999999999E-2</v>
      </c>
      <c r="G3756">
        <v>6.2842695000000004E-2</v>
      </c>
      <c r="H3756" t="s">
        <v>16</v>
      </c>
    </row>
    <row r="3757" spans="1:8" x14ac:dyDescent="0.2">
      <c r="A3757" t="s">
        <v>7509</v>
      </c>
      <c r="B3757" t="s">
        <v>7510</v>
      </c>
      <c r="C3757">
        <v>-0.29036369400000001</v>
      </c>
      <c r="D3757">
        <v>2.8052378670000002</v>
      </c>
      <c r="E3757">
        <v>7.1093413459999999</v>
      </c>
      <c r="F3757">
        <v>1.1095819E-2</v>
      </c>
      <c r="G3757">
        <v>6.2947208000000004E-2</v>
      </c>
      <c r="H3757" t="s">
        <v>16</v>
      </c>
    </row>
    <row r="3758" spans="1:8" x14ac:dyDescent="0.2">
      <c r="A3758" t="s">
        <v>7511</v>
      </c>
      <c r="B3758" t="s">
        <v>7512</v>
      </c>
      <c r="C3758">
        <v>-0.45967471799999998</v>
      </c>
      <c r="D3758">
        <v>-1.784634112</v>
      </c>
      <c r="E3758">
        <v>7.102702571</v>
      </c>
      <c r="F3758">
        <v>1.1130523E-2</v>
      </c>
      <c r="G3758">
        <v>6.3105278000000001E-2</v>
      </c>
      <c r="H3758" t="s">
        <v>16</v>
      </c>
    </row>
    <row r="3759" spans="1:8" x14ac:dyDescent="0.2">
      <c r="A3759" t="s">
        <v>7513</v>
      </c>
      <c r="B3759" t="s">
        <v>7514</v>
      </c>
      <c r="C3759">
        <v>0.37375408399999999</v>
      </c>
      <c r="D3759">
        <v>1.6922385630000001</v>
      </c>
      <c r="E3759">
        <v>7.1025490319999998</v>
      </c>
      <c r="F3759">
        <v>1.1131327E-2</v>
      </c>
      <c r="G3759">
        <v>6.3105278000000001E-2</v>
      </c>
      <c r="H3759" t="s">
        <v>16</v>
      </c>
    </row>
    <row r="3760" spans="1:8" x14ac:dyDescent="0.2">
      <c r="A3760" t="s">
        <v>7515</v>
      </c>
      <c r="B3760" t="s">
        <v>7516</v>
      </c>
      <c r="C3760">
        <v>-0.58326433099999997</v>
      </c>
      <c r="D3760">
        <v>2.258691469</v>
      </c>
      <c r="E3760">
        <v>7.1023123369999999</v>
      </c>
      <c r="F3760">
        <v>1.1132566999999999E-2</v>
      </c>
      <c r="G3760">
        <v>6.3105278000000001E-2</v>
      </c>
      <c r="H3760" t="s">
        <v>16</v>
      </c>
    </row>
    <row r="3761" spans="1:8" x14ac:dyDescent="0.2">
      <c r="A3761" t="s">
        <v>7517</v>
      </c>
      <c r="B3761" t="s">
        <v>7518</v>
      </c>
      <c r="C3761">
        <v>-1.157219644</v>
      </c>
      <c r="D3761">
        <v>2.232692186</v>
      </c>
      <c r="E3761">
        <v>7.1016933450000002</v>
      </c>
      <c r="F3761">
        <v>1.1149417E-2</v>
      </c>
      <c r="G3761">
        <v>6.3183981E-2</v>
      </c>
      <c r="H3761" t="s">
        <v>16</v>
      </c>
    </row>
    <row r="3762" spans="1:8" x14ac:dyDescent="0.2">
      <c r="A3762" t="s">
        <v>7519</v>
      </c>
      <c r="B3762" t="s">
        <v>7520</v>
      </c>
      <c r="C3762">
        <v>0.62608635099999999</v>
      </c>
      <c r="D3762">
        <v>0.22918371700000001</v>
      </c>
      <c r="E3762">
        <v>7.097885657</v>
      </c>
      <c r="F3762">
        <v>1.1155777E-2</v>
      </c>
      <c r="G3762">
        <v>6.3203214999999993E-2</v>
      </c>
      <c r="H3762" t="s">
        <v>16</v>
      </c>
    </row>
    <row r="3763" spans="1:8" x14ac:dyDescent="0.2">
      <c r="A3763" t="s">
        <v>7521</v>
      </c>
      <c r="B3763" t="s">
        <v>7522</v>
      </c>
      <c r="C3763">
        <v>-0.40913708399999998</v>
      </c>
      <c r="D3763">
        <v>1.32466098</v>
      </c>
      <c r="E3763">
        <v>7.0918775460000001</v>
      </c>
      <c r="F3763">
        <v>1.1187361E-2</v>
      </c>
      <c r="G3763">
        <v>6.3365309999999994E-2</v>
      </c>
      <c r="H3763" t="s">
        <v>16</v>
      </c>
    </row>
    <row r="3764" spans="1:8" x14ac:dyDescent="0.2">
      <c r="A3764" t="s">
        <v>7523</v>
      </c>
      <c r="B3764" t="s">
        <v>7524</v>
      </c>
      <c r="C3764">
        <v>-0.217394649</v>
      </c>
      <c r="D3764">
        <v>4.127187578</v>
      </c>
      <c r="E3764">
        <v>7.0910284859999999</v>
      </c>
      <c r="F3764">
        <v>1.1191833E-2</v>
      </c>
      <c r="G3764">
        <v>6.3368761999999995E-2</v>
      </c>
      <c r="H3764" t="s">
        <v>16</v>
      </c>
    </row>
    <row r="3765" spans="1:8" x14ac:dyDescent="0.2">
      <c r="A3765" t="s">
        <v>7525</v>
      </c>
      <c r="B3765" t="s">
        <v>7526</v>
      </c>
      <c r="C3765">
        <v>-0.123213471</v>
      </c>
      <c r="D3765">
        <v>6.2288714240000003</v>
      </c>
      <c r="E3765">
        <v>7.0906324590000001</v>
      </c>
      <c r="F3765">
        <v>1.1193919E-2</v>
      </c>
      <c r="G3765">
        <v>6.3368761999999995E-2</v>
      </c>
      <c r="H3765" t="s">
        <v>16</v>
      </c>
    </row>
    <row r="3766" spans="1:8" x14ac:dyDescent="0.2">
      <c r="A3766" t="s">
        <v>7527</v>
      </c>
      <c r="B3766" t="s">
        <v>7528</v>
      </c>
      <c r="C3766">
        <v>-2.1058739210000001</v>
      </c>
      <c r="D3766">
        <v>-1.7572522079999999</v>
      </c>
      <c r="E3766">
        <v>7.0910866969999997</v>
      </c>
      <c r="F3766">
        <v>1.1205168999999999E-2</v>
      </c>
      <c r="G3766">
        <v>6.3415601000000002E-2</v>
      </c>
      <c r="H3766" t="s">
        <v>16</v>
      </c>
    </row>
    <row r="3767" spans="1:8" x14ac:dyDescent="0.2">
      <c r="A3767" t="s">
        <v>7529</v>
      </c>
      <c r="B3767" t="s">
        <v>7530</v>
      </c>
      <c r="C3767">
        <v>-0.76272400299999998</v>
      </c>
      <c r="D3767">
        <v>-1.827413205</v>
      </c>
      <c r="E3767">
        <v>7.0867654580000004</v>
      </c>
      <c r="F3767">
        <v>1.1214310999999999E-2</v>
      </c>
      <c r="G3767">
        <v>6.3450487999999999E-2</v>
      </c>
      <c r="H3767" t="s">
        <v>16</v>
      </c>
    </row>
    <row r="3768" spans="1:8" x14ac:dyDescent="0.2">
      <c r="A3768" t="s">
        <v>7531</v>
      </c>
      <c r="B3768" t="s">
        <v>7532</v>
      </c>
      <c r="C3768">
        <v>-1.0470756080000001</v>
      </c>
      <c r="D3768">
        <v>0.28831771699999997</v>
      </c>
      <c r="E3768">
        <v>7.0855940889999998</v>
      </c>
      <c r="F3768">
        <v>1.1228833000000001E-2</v>
      </c>
      <c r="G3768">
        <v>6.3490533000000002E-2</v>
      </c>
      <c r="H3768" t="s">
        <v>16</v>
      </c>
    </row>
    <row r="3769" spans="1:8" x14ac:dyDescent="0.2">
      <c r="A3769" t="s">
        <v>7533</v>
      </c>
      <c r="B3769" t="s">
        <v>7534</v>
      </c>
      <c r="C3769">
        <v>0.62423530299999996</v>
      </c>
      <c r="D3769">
        <v>2.3669788039999999</v>
      </c>
      <c r="E3769">
        <v>7.0841441630000004</v>
      </c>
      <c r="F3769">
        <v>1.1229182000000001E-2</v>
      </c>
      <c r="G3769">
        <v>6.3490533000000002E-2</v>
      </c>
      <c r="H3769" t="s">
        <v>16</v>
      </c>
    </row>
    <row r="3770" spans="1:8" x14ac:dyDescent="0.2">
      <c r="A3770" t="s">
        <v>7535</v>
      </c>
      <c r="B3770" t="s">
        <v>7536</v>
      </c>
      <c r="C3770">
        <v>0.53248175399999997</v>
      </c>
      <c r="D3770">
        <v>0.69258690499999997</v>
      </c>
      <c r="E3770">
        <v>7.0837334780000001</v>
      </c>
      <c r="F3770">
        <v>1.1230327999999999E-2</v>
      </c>
      <c r="G3770">
        <v>6.3490533000000002E-2</v>
      </c>
      <c r="H3770" t="s">
        <v>16</v>
      </c>
    </row>
    <row r="3771" spans="1:8" x14ac:dyDescent="0.2">
      <c r="A3771" t="s">
        <v>7537</v>
      </c>
      <c r="B3771" t="s">
        <v>7538</v>
      </c>
      <c r="C3771">
        <v>0.173374529</v>
      </c>
      <c r="D3771">
        <v>3.3960068470000002</v>
      </c>
      <c r="E3771">
        <v>7.0787600099999999</v>
      </c>
      <c r="F3771">
        <v>1.1256653E-2</v>
      </c>
      <c r="G3771">
        <v>6.3622486000000006E-2</v>
      </c>
      <c r="H3771" t="s">
        <v>16</v>
      </c>
    </row>
    <row r="3772" spans="1:8" x14ac:dyDescent="0.2">
      <c r="A3772" t="s">
        <v>7539</v>
      </c>
      <c r="B3772" t="s">
        <v>7540</v>
      </c>
      <c r="C3772">
        <v>-0.89842125100000003</v>
      </c>
      <c r="D3772">
        <v>-2.7641835079999999</v>
      </c>
      <c r="E3772">
        <v>7.0762798580000004</v>
      </c>
      <c r="F3772">
        <v>1.1269806E-2</v>
      </c>
      <c r="G3772">
        <v>6.3679933999999994E-2</v>
      </c>
      <c r="H3772" t="s">
        <v>16</v>
      </c>
    </row>
    <row r="3773" spans="1:8" x14ac:dyDescent="0.2">
      <c r="A3773" t="s">
        <v>7541</v>
      </c>
      <c r="B3773" t="s">
        <v>7542</v>
      </c>
      <c r="C3773">
        <v>0.320725761</v>
      </c>
      <c r="D3773">
        <v>4.3923134770000001</v>
      </c>
      <c r="E3773">
        <v>7.0746084600000003</v>
      </c>
      <c r="F3773">
        <v>1.1278679E-2</v>
      </c>
      <c r="G3773">
        <v>6.3713175999999996E-2</v>
      </c>
      <c r="H3773" t="s">
        <v>16</v>
      </c>
    </row>
    <row r="3774" spans="1:8" x14ac:dyDescent="0.2">
      <c r="A3774" t="s">
        <v>7543</v>
      </c>
      <c r="B3774" t="s">
        <v>7544</v>
      </c>
      <c r="C3774">
        <v>0.30691959600000002</v>
      </c>
      <c r="D3774">
        <v>8.3130487609999992</v>
      </c>
      <c r="E3774">
        <v>7.0739843149999997</v>
      </c>
      <c r="F3774">
        <v>1.1281995E-2</v>
      </c>
      <c r="G3774">
        <v>6.3715013000000001E-2</v>
      </c>
      <c r="H3774" t="s">
        <v>16</v>
      </c>
    </row>
    <row r="3775" spans="1:8" x14ac:dyDescent="0.2">
      <c r="A3775" t="s">
        <v>7545</v>
      </c>
      <c r="B3775" t="s">
        <v>7546</v>
      </c>
      <c r="C3775">
        <v>-0.60370385500000001</v>
      </c>
      <c r="D3775">
        <v>6.3326646760000003</v>
      </c>
      <c r="E3775">
        <v>7.0738114000000003</v>
      </c>
      <c r="F3775">
        <v>1.1296614999999999E-2</v>
      </c>
      <c r="G3775">
        <v>6.3780674999999995E-2</v>
      </c>
      <c r="H3775" t="s">
        <v>16</v>
      </c>
    </row>
    <row r="3776" spans="1:8" x14ac:dyDescent="0.2">
      <c r="A3776" t="s">
        <v>7547</v>
      </c>
      <c r="B3776" t="s">
        <v>7548</v>
      </c>
      <c r="C3776">
        <v>-0.82760261700000004</v>
      </c>
      <c r="D3776">
        <v>-1.47974264</v>
      </c>
      <c r="E3776">
        <v>7.070226677</v>
      </c>
      <c r="F3776">
        <v>1.1301977E-2</v>
      </c>
      <c r="G3776">
        <v>6.3794047000000006E-2</v>
      </c>
      <c r="H3776" t="s">
        <v>16</v>
      </c>
    </row>
    <row r="3777" spans="1:8" x14ac:dyDescent="0.2">
      <c r="A3777" t="s">
        <v>7549</v>
      </c>
      <c r="B3777" t="s">
        <v>7550</v>
      </c>
      <c r="C3777">
        <v>0.51581885599999999</v>
      </c>
      <c r="D3777">
        <v>-1.626815109</v>
      </c>
      <c r="E3777">
        <v>7.0676060090000004</v>
      </c>
      <c r="F3777">
        <v>1.1315936E-2</v>
      </c>
      <c r="G3777">
        <v>6.3840416999999997E-2</v>
      </c>
      <c r="H3777" t="s">
        <v>16</v>
      </c>
    </row>
    <row r="3778" spans="1:8" x14ac:dyDescent="0.2">
      <c r="A3778" t="s">
        <v>7551</v>
      </c>
      <c r="B3778" t="s">
        <v>7552</v>
      </c>
      <c r="C3778">
        <v>0.40041164499999998</v>
      </c>
      <c r="D3778">
        <v>1.7144083130000001</v>
      </c>
      <c r="E3778">
        <v>7.0675593189999999</v>
      </c>
      <c r="F3778">
        <v>1.1316184E-2</v>
      </c>
      <c r="G3778">
        <v>6.3840416999999997E-2</v>
      </c>
      <c r="H3778" t="s">
        <v>16</v>
      </c>
    </row>
    <row r="3779" spans="1:8" x14ac:dyDescent="0.2">
      <c r="A3779" t="s">
        <v>7553</v>
      </c>
      <c r="B3779" t="s">
        <v>7554</v>
      </c>
      <c r="C3779">
        <v>0.26898129799999998</v>
      </c>
      <c r="D3779">
        <v>5.4417353359999998</v>
      </c>
      <c r="E3779">
        <v>7.0643627210000002</v>
      </c>
      <c r="F3779">
        <v>1.1333236E-2</v>
      </c>
      <c r="G3779">
        <v>6.3905629000000005E-2</v>
      </c>
      <c r="H3779" t="s">
        <v>16</v>
      </c>
    </row>
    <row r="3780" spans="1:8" x14ac:dyDescent="0.2">
      <c r="A3780" t="s">
        <v>7555</v>
      </c>
      <c r="B3780" t="s">
        <v>7556</v>
      </c>
      <c r="C3780">
        <v>0.41452400700000003</v>
      </c>
      <c r="D3780">
        <v>4.4035666679999999</v>
      </c>
      <c r="E3780">
        <v>7.064267944</v>
      </c>
      <c r="F3780">
        <v>1.1333742000000001E-2</v>
      </c>
      <c r="G3780">
        <v>6.3905629000000005E-2</v>
      </c>
      <c r="H3780" t="s">
        <v>16</v>
      </c>
    </row>
    <row r="3781" spans="1:8" x14ac:dyDescent="0.2">
      <c r="A3781" t="s">
        <v>7557</v>
      </c>
      <c r="B3781" t="s">
        <v>7558</v>
      </c>
      <c r="C3781">
        <v>-0.257710673</v>
      </c>
      <c r="D3781">
        <v>3.3671295219999999</v>
      </c>
      <c r="E3781">
        <v>7.0634584240000002</v>
      </c>
      <c r="F3781">
        <v>1.1338065E-2</v>
      </c>
      <c r="G3781">
        <v>6.3913090000000006E-2</v>
      </c>
      <c r="H3781" t="s">
        <v>16</v>
      </c>
    </row>
    <row r="3782" spans="1:8" x14ac:dyDescent="0.2">
      <c r="A3782" t="s">
        <v>7559</v>
      </c>
      <c r="B3782" t="s">
        <v>7560</v>
      </c>
      <c r="C3782">
        <v>-0.90117612800000002</v>
      </c>
      <c r="D3782">
        <v>5.060832929</v>
      </c>
      <c r="E3782">
        <v>7.0651267369999999</v>
      </c>
      <c r="F3782">
        <v>1.1342889E-2</v>
      </c>
      <c r="G3782">
        <v>6.3923372000000006E-2</v>
      </c>
      <c r="H3782" t="s">
        <v>16</v>
      </c>
    </row>
    <row r="3783" spans="1:8" x14ac:dyDescent="0.2">
      <c r="A3783" t="s">
        <v>7561</v>
      </c>
      <c r="B3783" t="s">
        <v>7562</v>
      </c>
      <c r="C3783">
        <v>-0.10541435</v>
      </c>
      <c r="D3783">
        <v>7.6420952370000004</v>
      </c>
      <c r="E3783">
        <v>7.0616109949999997</v>
      </c>
      <c r="F3783">
        <v>1.1347935999999999E-2</v>
      </c>
      <c r="G3783">
        <v>6.3934909999999998E-2</v>
      </c>
      <c r="H3783" t="s">
        <v>16</v>
      </c>
    </row>
    <row r="3784" spans="1:8" x14ac:dyDescent="0.2">
      <c r="A3784" t="s">
        <v>7563</v>
      </c>
      <c r="B3784" t="s">
        <v>7564</v>
      </c>
      <c r="C3784">
        <v>-2.1086355619999999</v>
      </c>
      <c r="D3784">
        <v>-1.877672263</v>
      </c>
      <c r="E3784">
        <v>7.0632930209999998</v>
      </c>
      <c r="F3784">
        <v>1.1352685E-2</v>
      </c>
      <c r="G3784">
        <v>6.3944756000000005E-2</v>
      </c>
      <c r="H3784" t="s">
        <v>16</v>
      </c>
    </row>
    <row r="3785" spans="1:8" x14ac:dyDescent="0.2">
      <c r="A3785" t="s">
        <v>7565</v>
      </c>
      <c r="B3785" t="s">
        <v>7566</v>
      </c>
      <c r="C3785">
        <v>0.95857241500000001</v>
      </c>
      <c r="D3785">
        <v>-2.4605102900000002</v>
      </c>
      <c r="E3785">
        <v>7.0599698569999996</v>
      </c>
      <c r="F3785">
        <v>1.1356714E-2</v>
      </c>
      <c r="G3785">
        <v>6.3950542999999999E-2</v>
      </c>
      <c r="H3785" t="s">
        <v>16</v>
      </c>
    </row>
    <row r="3786" spans="1:8" x14ac:dyDescent="0.2">
      <c r="A3786" t="s">
        <v>7567</v>
      </c>
      <c r="B3786" t="s">
        <v>7568</v>
      </c>
      <c r="C3786">
        <v>-0.32936385400000001</v>
      </c>
      <c r="D3786">
        <v>0.75715926899999997</v>
      </c>
      <c r="E3786">
        <v>7.0540405890000004</v>
      </c>
      <c r="F3786">
        <v>1.1388485E-2</v>
      </c>
      <c r="G3786">
        <v>6.4112508999999998E-2</v>
      </c>
      <c r="H3786" t="s">
        <v>16</v>
      </c>
    </row>
    <row r="3787" spans="1:8" x14ac:dyDescent="0.2">
      <c r="A3787" t="s">
        <v>7569</v>
      </c>
      <c r="B3787" t="s">
        <v>7570</v>
      </c>
      <c r="C3787">
        <v>-0.21286667300000001</v>
      </c>
      <c r="D3787">
        <v>6.2585978740000003</v>
      </c>
      <c r="E3787">
        <v>7.048778628</v>
      </c>
      <c r="F3787">
        <v>1.1416760999999999E-2</v>
      </c>
      <c r="G3787">
        <v>6.4254714000000004E-2</v>
      </c>
      <c r="H3787" t="s">
        <v>16</v>
      </c>
    </row>
    <row r="3788" spans="1:8" x14ac:dyDescent="0.2">
      <c r="A3788" t="s">
        <v>7571</v>
      </c>
      <c r="B3788" t="s">
        <v>7572</v>
      </c>
      <c r="C3788">
        <v>-0.50034037399999998</v>
      </c>
      <c r="D3788">
        <v>-0.88290954499999996</v>
      </c>
      <c r="E3788">
        <v>7.0462909720000004</v>
      </c>
      <c r="F3788">
        <v>1.1430154999999999E-2</v>
      </c>
      <c r="G3788">
        <v>6.4313110000000007E-2</v>
      </c>
      <c r="H3788" t="s">
        <v>16</v>
      </c>
    </row>
    <row r="3789" spans="1:8" x14ac:dyDescent="0.2">
      <c r="A3789" t="s">
        <v>7573</v>
      </c>
      <c r="B3789" t="s">
        <v>7574</v>
      </c>
      <c r="C3789">
        <v>0.17236885599999999</v>
      </c>
      <c r="D3789">
        <v>7.3192145870000003</v>
      </c>
      <c r="E3789">
        <v>7.043322989</v>
      </c>
      <c r="F3789">
        <v>1.1446157E-2</v>
      </c>
      <c r="G3789">
        <v>6.4386146000000005E-2</v>
      </c>
      <c r="H3789" t="s">
        <v>16</v>
      </c>
    </row>
    <row r="3790" spans="1:8" x14ac:dyDescent="0.2">
      <c r="A3790" t="s">
        <v>7575</v>
      </c>
      <c r="B3790" t="s">
        <v>7576</v>
      </c>
      <c r="C3790">
        <v>0.49629045900000002</v>
      </c>
      <c r="D3790">
        <v>3.7120915490000002</v>
      </c>
      <c r="E3790">
        <v>7.0358372940000002</v>
      </c>
      <c r="F3790">
        <v>1.1487661999999999E-2</v>
      </c>
      <c r="G3790">
        <v>6.4602561000000003E-2</v>
      </c>
      <c r="H3790" t="s">
        <v>16</v>
      </c>
    </row>
    <row r="3791" spans="1:8" x14ac:dyDescent="0.2">
      <c r="A3791" t="s">
        <v>7577</v>
      </c>
      <c r="B3791" t="s">
        <v>7578</v>
      </c>
      <c r="C3791">
        <v>-0.49596268500000001</v>
      </c>
      <c r="D3791">
        <v>-0.455752408</v>
      </c>
      <c r="E3791">
        <v>7.0331368049999998</v>
      </c>
      <c r="F3791">
        <v>1.1501259999999999E-2</v>
      </c>
      <c r="G3791">
        <v>6.4661966000000001E-2</v>
      </c>
      <c r="H3791" t="s">
        <v>16</v>
      </c>
    </row>
    <row r="3792" spans="1:8" x14ac:dyDescent="0.2">
      <c r="A3792" t="s">
        <v>7579</v>
      </c>
      <c r="B3792" t="s">
        <v>7580</v>
      </c>
      <c r="C3792">
        <v>-0.28656738999999998</v>
      </c>
      <c r="D3792">
        <v>1.206040617</v>
      </c>
      <c r="E3792">
        <v>7.0316932960000003</v>
      </c>
      <c r="F3792">
        <v>1.1509092E-2</v>
      </c>
      <c r="G3792">
        <v>6.468496E-2</v>
      </c>
      <c r="H3792" t="s">
        <v>16</v>
      </c>
    </row>
    <row r="3793" spans="1:8" x14ac:dyDescent="0.2">
      <c r="A3793" t="s">
        <v>7581</v>
      </c>
      <c r="B3793" t="s">
        <v>7582</v>
      </c>
      <c r="C3793">
        <v>-0.26391725300000002</v>
      </c>
      <c r="D3793">
        <v>7.3887918719999996</v>
      </c>
      <c r="E3793">
        <v>7.0312641060000001</v>
      </c>
      <c r="F3793">
        <v>1.1511421000000001E-2</v>
      </c>
      <c r="G3793">
        <v>6.468496E-2</v>
      </c>
      <c r="H3793" t="s">
        <v>16</v>
      </c>
    </row>
    <row r="3794" spans="1:8" x14ac:dyDescent="0.2">
      <c r="A3794" t="s">
        <v>7583</v>
      </c>
      <c r="B3794" t="s">
        <v>7584</v>
      </c>
      <c r="C3794">
        <v>-0.50898730400000003</v>
      </c>
      <c r="D3794">
        <v>6.1408513490000001</v>
      </c>
      <c r="E3794">
        <v>7.0312882400000003</v>
      </c>
      <c r="F3794">
        <v>1.1519740000000001E-2</v>
      </c>
      <c r="G3794">
        <v>6.4710044999999994E-2</v>
      </c>
      <c r="H3794" t="s">
        <v>16</v>
      </c>
    </row>
    <row r="3795" spans="1:8" x14ac:dyDescent="0.2">
      <c r="A3795" t="s">
        <v>7585</v>
      </c>
      <c r="B3795" t="s">
        <v>7586</v>
      </c>
      <c r="C3795">
        <v>0.45198159900000001</v>
      </c>
      <c r="D3795">
        <v>7.9583546939999996</v>
      </c>
      <c r="E3795">
        <v>7.0304448669999999</v>
      </c>
      <c r="F3795">
        <v>1.1521959E-2</v>
      </c>
      <c r="G3795">
        <v>6.4710044999999994E-2</v>
      </c>
      <c r="H3795" t="s">
        <v>16</v>
      </c>
    </row>
    <row r="3796" spans="1:8" x14ac:dyDescent="0.2">
      <c r="A3796" t="s">
        <v>7587</v>
      </c>
      <c r="B3796" t="s">
        <v>7588</v>
      </c>
      <c r="C3796">
        <v>-0.639280077</v>
      </c>
      <c r="D3796">
        <v>0.46675723499999999</v>
      </c>
      <c r="E3796">
        <v>7.0274650940000001</v>
      </c>
      <c r="F3796">
        <v>1.1532064999999999E-2</v>
      </c>
      <c r="G3796">
        <v>6.4749733000000004E-2</v>
      </c>
      <c r="H3796" t="s">
        <v>16</v>
      </c>
    </row>
    <row r="3797" spans="1:8" x14ac:dyDescent="0.2">
      <c r="A3797" t="s">
        <v>7589</v>
      </c>
      <c r="B3797" t="s">
        <v>7590</v>
      </c>
      <c r="C3797">
        <v>-1.31998003</v>
      </c>
      <c r="D3797">
        <v>-0.41485941900000001</v>
      </c>
      <c r="E3797">
        <v>7.0264758340000002</v>
      </c>
      <c r="F3797">
        <v>1.1551308999999999E-2</v>
      </c>
      <c r="G3797">
        <v>6.4840698000000002E-2</v>
      </c>
      <c r="H3797" t="s">
        <v>16</v>
      </c>
    </row>
    <row r="3798" spans="1:8" x14ac:dyDescent="0.2">
      <c r="A3798" t="s">
        <v>7591</v>
      </c>
      <c r="B3798" t="s">
        <v>7592</v>
      </c>
      <c r="C3798">
        <v>-0.86755058900000004</v>
      </c>
      <c r="D3798">
        <v>-1.04218093</v>
      </c>
      <c r="E3798">
        <v>7.0217605010000002</v>
      </c>
      <c r="F3798">
        <v>1.1563136999999999E-2</v>
      </c>
      <c r="G3798">
        <v>6.4890000000000003E-2</v>
      </c>
      <c r="H3798" t="s">
        <v>16</v>
      </c>
    </row>
    <row r="3799" spans="1:8" x14ac:dyDescent="0.2">
      <c r="A3799" t="s">
        <v>7593</v>
      </c>
      <c r="B3799" t="s">
        <v>7594</v>
      </c>
      <c r="C3799">
        <v>-0.73542177600000003</v>
      </c>
      <c r="D3799">
        <v>1.7473740680000001</v>
      </c>
      <c r="E3799">
        <v>7.0216981650000001</v>
      </c>
      <c r="F3799">
        <v>1.1569828000000001E-2</v>
      </c>
      <c r="G3799">
        <v>6.4910453000000007E-2</v>
      </c>
      <c r="H3799" t="s">
        <v>16</v>
      </c>
    </row>
    <row r="3800" spans="1:8" x14ac:dyDescent="0.2">
      <c r="A3800" t="s">
        <v>7595</v>
      </c>
      <c r="B3800" t="s">
        <v>7596</v>
      </c>
      <c r="C3800">
        <v>0.36916083900000002</v>
      </c>
      <c r="D3800">
        <v>3.7355657980000001</v>
      </c>
      <c r="E3800">
        <v>7.0174055480000002</v>
      </c>
      <c r="F3800">
        <v>1.1586918999999999E-2</v>
      </c>
      <c r="G3800">
        <v>6.4980278000000002E-2</v>
      </c>
      <c r="H3800" t="s">
        <v>16</v>
      </c>
    </row>
    <row r="3801" spans="1:8" x14ac:dyDescent="0.2">
      <c r="A3801" t="s">
        <v>7597</v>
      </c>
      <c r="B3801" t="s">
        <v>7598</v>
      </c>
      <c r="C3801">
        <v>-0.37222432500000002</v>
      </c>
      <c r="D3801">
        <v>2.0719358670000001</v>
      </c>
      <c r="E3801">
        <v>7.0171395319999998</v>
      </c>
      <c r="F3801">
        <v>1.1588373000000001E-2</v>
      </c>
      <c r="G3801">
        <v>6.4980278000000002E-2</v>
      </c>
      <c r="H3801" t="s">
        <v>16</v>
      </c>
    </row>
    <row r="3802" spans="1:8" x14ac:dyDescent="0.2">
      <c r="A3802" t="s">
        <v>7599</v>
      </c>
      <c r="B3802" t="s">
        <v>7600</v>
      </c>
      <c r="C3802">
        <v>1.354948872</v>
      </c>
      <c r="D3802">
        <v>-2.237191368</v>
      </c>
      <c r="E3802">
        <v>7.0092620180000003</v>
      </c>
      <c r="F3802">
        <v>1.1632574999999999E-2</v>
      </c>
      <c r="G3802">
        <v>6.5196066999999996E-2</v>
      </c>
      <c r="H3802" t="s">
        <v>16</v>
      </c>
    </row>
    <row r="3803" spans="1:8" x14ac:dyDescent="0.2">
      <c r="A3803" t="s">
        <v>7601</v>
      </c>
      <c r="B3803" t="s">
        <v>7602</v>
      </c>
      <c r="C3803">
        <v>-0.14047325799999999</v>
      </c>
      <c r="D3803">
        <v>6.4055726660000003</v>
      </c>
      <c r="E3803">
        <v>7.0089986609999997</v>
      </c>
      <c r="F3803">
        <v>1.1632976E-2</v>
      </c>
      <c r="G3803">
        <v>6.5196066999999996E-2</v>
      </c>
      <c r="H3803" t="s">
        <v>16</v>
      </c>
    </row>
    <row r="3804" spans="1:8" x14ac:dyDescent="0.2">
      <c r="A3804" t="s">
        <v>7603</v>
      </c>
      <c r="B3804" t="s">
        <v>7604</v>
      </c>
      <c r="C3804">
        <v>0.341386099</v>
      </c>
      <c r="D3804">
        <v>5.3841964029999998</v>
      </c>
      <c r="E3804">
        <v>7.0080952559999998</v>
      </c>
      <c r="F3804">
        <v>1.1637936999999999E-2</v>
      </c>
      <c r="G3804">
        <v>6.5206719999999996E-2</v>
      </c>
      <c r="H3804" t="s">
        <v>16</v>
      </c>
    </row>
    <row r="3805" spans="1:8" x14ac:dyDescent="0.2">
      <c r="A3805" t="s">
        <v>7605</v>
      </c>
      <c r="B3805" t="s">
        <v>7606</v>
      </c>
      <c r="C3805">
        <v>-0.26863887199999997</v>
      </c>
      <c r="D3805">
        <v>2.5879252450000001</v>
      </c>
      <c r="E3805">
        <v>7.0071363480000004</v>
      </c>
      <c r="F3805">
        <v>1.1643205E-2</v>
      </c>
      <c r="G3805">
        <v>6.5219087999999995E-2</v>
      </c>
      <c r="H3805" t="s">
        <v>16</v>
      </c>
    </row>
    <row r="3806" spans="1:8" x14ac:dyDescent="0.2">
      <c r="A3806" t="s">
        <v>7607</v>
      </c>
      <c r="B3806" t="s">
        <v>7608</v>
      </c>
      <c r="C3806">
        <v>-0.29610784499999998</v>
      </c>
      <c r="D3806">
        <v>6.2116810840000003</v>
      </c>
      <c r="E3806">
        <v>7.0049263340000003</v>
      </c>
      <c r="F3806">
        <v>1.1655356E-2</v>
      </c>
      <c r="G3806">
        <v>6.5269995999999997E-2</v>
      </c>
      <c r="H3806" t="s">
        <v>16</v>
      </c>
    </row>
    <row r="3807" spans="1:8" x14ac:dyDescent="0.2">
      <c r="A3807" t="s">
        <v>7609</v>
      </c>
      <c r="B3807" t="s">
        <v>7610</v>
      </c>
      <c r="C3807">
        <v>-0.134996007</v>
      </c>
      <c r="D3807">
        <v>5.8591558920000004</v>
      </c>
      <c r="E3807">
        <v>7.0010855870000004</v>
      </c>
      <c r="F3807">
        <v>1.1676506999999999E-2</v>
      </c>
      <c r="G3807">
        <v>6.5371257000000002E-2</v>
      </c>
      <c r="H3807" t="s">
        <v>16</v>
      </c>
    </row>
    <row r="3808" spans="1:8" x14ac:dyDescent="0.2">
      <c r="A3808" t="s">
        <v>7611</v>
      </c>
      <c r="B3808" t="s">
        <v>7612</v>
      </c>
      <c r="C3808">
        <v>0.98156504200000005</v>
      </c>
      <c r="D3808">
        <v>-1.989684633</v>
      </c>
      <c r="E3808">
        <v>6.9993101900000001</v>
      </c>
      <c r="F3808">
        <v>1.1686297E-2</v>
      </c>
      <c r="G3808">
        <v>6.5408885E-2</v>
      </c>
      <c r="H3808" t="s">
        <v>16</v>
      </c>
    </row>
    <row r="3809" spans="1:8" x14ac:dyDescent="0.2">
      <c r="A3809" t="s">
        <v>7613</v>
      </c>
      <c r="B3809" t="s">
        <v>7614</v>
      </c>
      <c r="C3809">
        <v>0.22665298</v>
      </c>
      <c r="D3809">
        <v>5.40414116</v>
      </c>
      <c r="E3809">
        <v>6.9980867240000002</v>
      </c>
      <c r="F3809">
        <v>1.1693049E-2</v>
      </c>
      <c r="G3809">
        <v>6.5414030999999997E-2</v>
      </c>
      <c r="H3809" t="s">
        <v>16</v>
      </c>
    </row>
    <row r="3810" spans="1:8" x14ac:dyDescent="0.2">
      <c r="A3810" t="s">
        <v>7615</v>
      </c>
      <c r="B3810" t="s">
        <v>7616</v>
      </c>
      <c r="C3810">
        <v>-0.21861712799999999</v>
      </c>
      <c r="D3810">
        <v>1.6523127179999999</v>
      </c>
      <c r="E3810">
        <v>6.9978898440000004</v>
      </c>
      <c r="F3810">
        <v>1.1694136000000001E-2</v>
      </c>
      <c r="G3810">
        <v>6.5414030999999997E-2</v>
      </c>
      <c r="H3810" t="s">
        <v>16</v>
      </c>
    </row>
    <row r="3811" spans="1:8" x14ac:dyDescent="0.2">
      <c r="A3811" t="s">
        <v>7617</v>
      </c>
      <c r="B3811" t="s">
        <v>7618</v>
      </c>
      <c r="C3811">
        <v>0.85226720499999997</v>
      </c>
      <c r="D3811">
        <v>-2.2888544149999999</v>
      </c>
      <c r="E3811">
        <v>6.9974750710000002</v>
      </c>
      <c r="F3811">
        <v>1.1696427000000001E-2</v>
      </c>
      <c r="G3811">
        <v>6.5414030999999997E-2</v>
      </c>
      <c r="H3811" t="s">
        <v>16</v>
      </c>
    </row>
    <row r="3812" spans="1:8" x14ac:dyDescent="0.2">
      <c r="A3812" t="s">
        <v>7619</v>
      </c>
      <c r="B3812" t="s">
        <v>7620</v>
      </c>
      <c r="C3812">
        <v>0.28776734500000001</v>
      </c>
      <c r="D3812">
        <v>5.773378578</v>
      </c>
      <c r="E3812">
        <v>6.994312968</v>
      </c>
      <c r="F3812">
        <v>1.1713902999999999E-2</v>
      </c>
      <c r="G3812">
        <v>6.5478215000000006E-2</v>
      </c>
      <c r="H3812" t="s">
        <v>16</v>
      </c>
    </row>
    <row r="3813" spans="1:8" x14ac:dyDescent="0.2">
      <c r="A3813" t="s">
        <v>7621</v>
      </c>
      <c r="B3813" t="s">
        <v>7622</v>
      </c>
      <c r="C3813">
        <v>-0.48753168499999999</v>
      </c>
      <c r="D3813">
        <v>-0.31662119399999999</v>
      </c>
      <c r="E3813">
        <v>6.9942865190000001</v>
      </c>
      <c r="F3813">
        <v>1.1714049000000001E-2</v>
      </c>
      <c r="G3813">
        <v>6.5478215000000006E-2</v>
      </c>
      <c r="H3813" t="s">
        <v>16</v>
      </c>
    </row>
    <row r="3814" spans="1:8" x14ac:dyDescent="0.2">
      <c r="A3814" t="s">
        <v>7623</v>
      </c>
      <c r="B3814" t="s">
        <v>7624</v>
      </c>
      <c r="C3814">
        <v>0.95084522900000001</v>
      </c>
      <c r="D3814">
        <v>0.29499109899999998</v>
      </c>
      <c r="E3814">
        <v>6.9929199689999999</v>
      </c>
      <c r="F3814">
        <v>1.1729280999999999E-2</v>
      </c>
      <c r="G3814">
        <v>6.5546163000000005E-2</v>
      </c>
      <c r="H3814" t="s">
        <v>16</v>
      </c>
    </row>
    <row r="3815" spans="1:8" x14ac:dyDescent="0.2">
      <c r="A3815" t="s">
        <v>7625</v>
      </c>
      <c r="B3815" t="s">
        <v>7626</v>
      </c>
      <c r="C3815">
        <v>-0.59129390599999998</v>
      </c>
      <c r="D3815">
        <v>0.56180434300000004</v>
      </c>
      <c r="E3815">
        <v>6.9908135270000002</v>
      </c>
      <c r="F3815">
        <v>1.1733276000000001E-2</v>
      </c>
      <c r="G3815">
        <v>6.5551293999999996E-2</v>
      </c>
      <c r="H3815" t="s">
        <v>16</v>
      </c>
    </row>
    <row r="3816" spans="1:8" x14ac:dyDescent="0.2">
      <c r="A3816" t="s">
        <v>7627</v>
      </c>
      <c r="B3816" t="s">
        <v>7628</v>
      </c>
      <c r="C3816">
        <v>-0.36878079899999999</v>
      </c>
      <c r="D3816">
        <v>2.31269028</v>
      </c>
      <c r="E3816">
        <v>6.9892837459999999</v>
      </c>
      <c r="F3816">
        <v>1.1741755E-2</v>
      </c>
      <c r="G3816">
        <v>6.5581473000000001E-2</v>
      </c>
      <c r="H3816" t="s">
        <v>16</v>
      </c>
    </row>
    <row r="3817" spans="1:8" x14ac:dyDescent="0.2">
      <c r="A3817" t="s">
        <v>7629</v>
      </c>
      <c r="B3817" t="s">
        <v>7630</v>
      </c>
      <c r="C3817">
        <v>-0.149928483</v>
      </c>
      <c r="D3817">
        <v>5.0279144220000003</v>
      </c>
      <c r="E3817">
        <v>6.9842867699999998</v>
      </c>
      <c r="F3817">
        <v>1.17695E-2</v>
      </c>
      <c r="G3817">
        <v>6.5719208000000001E-2</v>
      </c>
      <c r="H3817" t="s">
        <v>16</v>
      </c>
    </row>
    <row r="3818" spans="1:8" x14ac:dyDescent="0.2">
      <c r="A3818" t="s">
        <v>7631</v>
      </c>
      <c r="B3818" t="s">
        <v>7632</v>
      </c>
      <c r="C3818">
        <v>0.14183805499999999</v>
      </c>
      <c r="D3818">
        <v>6.4717300140000003</v>
      </c>
      <c r="E3818">
        <v>6.9812732210000004</v>
      </c>
      <c r="F3818">
        <v>1.1786266E-2</v>
      </c>
      <c r="G3818">
        <v>6.5795585000000004E-2</v>
      </c>
      <c r="H3818" t="s">
        <v>16</v>
      </c>
    </row>
    <row r="3819" spans="1:8" x14ac:dyDescent="0.2">
      <c r="A3819" t="s">
        <v>7633</v>
      </c>
      <c r="B3819" t="s">
        <v>7634</v>
      </c>
      <c r="C3819">
        <v>1.5058260080000001</v>
      </c>
      <c r="D3819">
        <v>-3.4542948340000001</v>
      </c>
      <c r="E3819">
        <v>6.9791898349999997</v>
      </c>
      <c r="F3819">
        <v>1.1797871E-2</v>
      </c>
      <c r="G3819">
        <v>6.5843123000000003E-2</v>
      </c>
      <c r="H3819" t="s">
        <v>16</v>
      </c>
    </row>
    <row r="3820" spans="1:8" x14ac:dyDescent="0.2">
      <c r="A3820" t="s">
        <v>7635</v>
      </c>
      <c r="B3820" t="s">
        <v>7636</v>
      </c>
      <c r="C3820">
        <v>0.28784902699999998</v>
      </c>
      <c r="D3820">
        <v>2.2304819239999998</v>
      </c>
      <c r="E3820">
        <v>6.977831643</v>
      </c>
      <c r="F3820">
        <v>1.1805444E-2</v>
      </c>
      <c r="G3820">
        <v>6.5868133999999995E-2</v>
      </c>
      <c r="H3820" t="s">
        <v>16</v>
      </c>
    </row>
    <row r="3821" spans="1:8" x14ac:dyDescent="0.2">
      <c r="A3821" t="s">
        <v>7637</v>
      </c>
      <c r="B3821" t="s">
        <v>7638</v>
      </c>
      <c r="C3821">
        <v>0.199701664</v>
      </c>
      <c r="D3821">
        <v>6.175497912</v>
      </c>
      <c r="E3821">
        <v>6.9769676220000001</v>
      </c>
      <c r="F3821">
        <v>1.1810263999999999E-2</v>
      </c>
      <c r="G3821">
        <v>6.5877777999999998E-2</v>
      </c>
      <c r="H3821" t="s">
        <v>16</v>
      </c>
    </row>
    <row r="3822" spans="1:8" x14ac:dyDescent="0.2">
      <c r="A3822" t="s">
        <v>7639</v>
      </c>
      <c r="B3822" t="s">
        <v>7640</v>
      </c>
      <c r="C3822">
        <v>-0.18694882900000001</v>
      </c>
      <c r="D3822">
        <v>3.4753301209999998</v>
      </c>
      <c r="E3822">
        <v>6.9744922870000003</v>
      </c>
      <c r="F3822">
        <v>1.1824085E-2</v>
      </c>
      <c r="G3822">
        <v>6.5924000999999996E-2</v>
      </c>
      <c r="H3822" t="s">
        <v>16</v>
      </c>
    </row>
    <row r="3823" spans="1:8" x14ac:dyDescent="0.2">
      <c r="A3823" t="s">
        <v>7641</v>
      </c>
      <c r="B3823" t="s">
        <v>7642</v>
      </c>
      <c r="C3823">
        <v>-1.0452125379999999</v>
      </c>
      <c r="D3823">
        <v>-1.575017229</v>
      </c>
      <c r="E3823">
        <v>6.9743753230000003</v>
      </c>
      <c r="F3823">
        <v>1.1824739000000001E-2</v>
      </c>
      <c r="G3823">
        <v>6.5924000999999996E-2</v>
      </c>
      <c r="H3823" t="s">
        <v>16</v>
      </c>
    </row>
    <row r="3824" spans="1:8" x14ac:dyDescent="0.2">
      <c r="A3824" t="s">
        <v>7643</v>
      </c>
      <c r="B3824" t="s">
        <v>7644</v>
      </c>
      <c r="C3824">
        <v>0.58207381599999997</v>
      </c>
      <c r="D3824">
        <v>6.8502134730000002</v>
      </c>
      <c r="E3824">
        <v>6.976189368</v>
      </c>
      <c r="F3824">
        <v>1.1828642E-2</v>
      </c>
      <c r="G3824">
        <v>6.5928513999999994E-2</v>
      </c>
      <c r="H3824" t="s">
        <v>16</v>
      </c>
    </row>
    <row r="3825" spans="1:8" x14ac:dyDescent="0.2">
      <c r="A3825" t="s">
        <v>7645</v>
      </c>
      <c r="B3825" t="s">
        <v>7646</v>
      </c>
      <c r="C3825">
        <v>-0.56655059500000005</v>
      </c>
      <c r="D3825">
        <v>-1.492169659</v>
      </c>
      <c r="E3825">
        <v>6.9729001229999996</v>
      </c>
      <c r="F3825">
        <v>1.1832984E-2</v>
      </c>
      <c r="G3825">
        <v>6.5935465999999998E-2</v>
      </c>
      <c r="H3825" t="s">
        <v>16</v>
      </c>
    </row>
    <row r="3826" spans="1:8" x14ac:dyDescent="0.2">
      <c r="A3826" t="s">
        <v>7647</v>
      </c>
      <c r="B3826" t="s">
        <v>7648</v>
      </c>
      <c r="C3826">
        <v>0.19569589900000001</v>
      </c>
      <c r="D3826">
        <v>6.1155852470000003</v>
      </c>
      <c r="E3826">
        <v>6.9692232609999998</v>
      </c>
      <c r="F3826">
        <v>1.1853562E-2</v>
      </c>
      <c r="G3826">
        <v>6.6032862999999997E-2</v>
      </c>
      <c r="H3826" t="s">
        <v>16</v>
      </c>
    </row>
    <row r="3827" spans="1:8" x14ac:dyDescent="0.2">
      <c r="A3827" t="s">
        <v>7649</v>
      </c>
      <c r="B3827" t="s">
        <v>7650</v>
      </c>
      <c r="C3827">
        <v>-0.78480439999999996</v>
      </c>
      <c r="D3827">
        <v>-2.1321020380000002</v>
      </c>
      <c r="E3827">
        <v>6.9666487779999997</v>
      </c>
      <c r="F3827">
        <v>1.1867993E-2</v>
      </c>
      <c r="G3827">
        <v>6.6095976000000001E-2</v>
      </c>
      <c r="H3827" t="s">
        <v>16</v>
      </c>
    </row>
    <row r="3828" spans="1:8" x14ac:dyDescent="0.2">
      <c r="A3828" t="s">
        <v>7651</v>
      </c>
      <c r="C3828">
        <v>1.2210059069999999</v>
      </c>
      <c r="D3828">
        <v>-0.69361148500000003</v>
      </c>
      <c r="E3828">
        <v>6.96591513</v>
      </c>
      <c r="F3828">
        <v>1.1881732000000001E-2</v>
      </c>
      <c r="G3828">
        <v>6.6152751999999995E-2</v>
      </c>
      <c r="H3828" t="s">
        <v>16</v>
      </c>
    </row>
    <row r="3829" spans="1:8" x14ac:dyDescent="0.2">
      <c r="A3829" t="s">
        <v>7652</v>
      </c>
      <c r="B3829" t="s">
        <v>7653</v>
      </c>
      <c r="C3829">
        <v>-0.99776135899999996</v>
      </c>
      <c r="D3829">
        <v>1.441419035</v>
      </c>
      <c r="E3829">
        <v>6.9662325699999998</v>
      </c>
      <c r="F3829">
        <v>1.1884397E-2</v>
      </c>
      <c r="G3829">
        <v>6.6152751999999995E-2</v>
      </c>
      <c r="H3829" t="s">
        <v>16</v>
      </c>
    </row>
    <row r="3830" spans="1:8" x14ac:dyDescent="0.2">
      <c r="A3830" t="s">
        <v>7654</v>
      </c>
      <c r="B3830" t="s">
        <v>7655</v>
      </c>
      <c r="C3830">
        <v>-0.31971628200000002</v>
      </c>
      <c r="D3830">
        <v>4.8777930769999998</v>
      </c>
      <c r="E3830">
        <v>6.9613741070000001</v>
      </c>
      <c r="F3830">
        <v>1.1897619999999999E-2</v>
      </c>
      <c r="G3830">
        <v>6.6209057000000002E-2</v>
      </c>
      <c r="H3830" t="s">
        <v>16</v>
      </c>
    </row>
    <row r="3831" spans="1:8" x14ac:dyDescent="0.2">
      <c r="A3831" t="s">
        <v>7656</v>
      </c>
      <c r="B3831" t="s">
        <v>7657</v>
      </c>
      <c r="C3831">
        <v>0.97737746999999997</v>
      </c>
      <c r="D3831">
        <v>6.8303036830000003</v>
      </c>
      <c r="E3831">
        <v>6.9606735210000004</v>
      </c>
      <c r="F3831">
        <v>1.1915649E-2</v>
      </c>
      <c r="G3831">
        <v>6.6292074000000006E-2</v>
      </c>
      <c r="H3831" t="s">
        <v>16</v>
      </c>
    </row>
    <row r="3832" spans="1:8" x14ac:dyDescent="0.2">
      <c r="A3832" t="s">
        <v>7658</v>
      </c>
      <c r="B3832" t="s">
        <v>7659</v>
      </c>
      <c r="C3832">
        <v>0.67362555300000004</v>
      </c>
      <c r="D3832">
        <v>6.9229897170000001</v>
      </c>
      <c r="E3832">
        <v>6.957086426</v>
      </c>
      <c r="F3832">
        <v>1.1935861000000001E-2</v>
      </c>
      <c r="G3832">
        <v>6.6387191999999998E-2</v>
      </c>
      <c r="H3832" t="s">
        <v>16</v>
      </c>
    </row>
    <row r="3833" spans="1:8" x14ac:dyDescent="0.2">
      <c r="A3833" t="s">
        <v>7660</v>
      </c>
      <c r="B3833" t="s">
        <v>7661</v>
      </c>
      <c r="C3833">
        <v>-0.51999779700000004</v>
      </c>
      <c r="D3833">
        <v>-0.427584513</v>
      </c>
      <c r="E3833">
        <v>6.951962322</v>
      </c>
      <c r="F3833">
        <v>1.195068E-2</v>
      </c>
      <c r="G3833">
        <v>6.6452267999999995E-2</v>
      </c>
      <c r="H3833" t="s">
        <v>16</v>
      </c>
    </row>
    <row r="3834" spans="1:8" x14ac:dyDescent="0.2">
      <c r="A3834" t="s">
        <v>7662</v>
      </c>
      <c r="B3834" t="s">
        <v>7663</v>
      </c>
      <c r="C3834">
        <v>0.33756391600000002</v>
      </c>
      <c r="D3834">
        <v>6.938384299</v>
      </c>
      <c r="E3834">
        <v>6.9509869780000004</v>
      </c>
      <c r="F3834">
        <v>1.1956193E-2</v>
      </c>
      <c r="G3834">
        <v>6.6465578999999997E-2</v>
      </c>
      <c r="H3834" t="s">
        <v>16</v>
      </c>
    </row>
    <row r="3835" spans="1:8" x14ac:dyDescent="0.2">
      <c r="A3835" t="s">
        <v>7664</v>
      </c>
      <c r="B3835" t="s">
        <v>7665</v>
      </c>
      <c r="C3835">
        <v>-0.17458748800000001</v>
      </c>
      <c r="D3835">
        <v>7.6761926049999998</v>
      </c>
      <c r="E3835">
        <v>6.9497575669999998</v>
      </c>
      <c r="F3835">
        <v>1.1963145999999999E-2</v>
      </c>
      <c r="G3835">
        <v>6.6486885999999995E-2</v>
      </c>
      <c r="H3835" t="s">
        <v>16</v>
      </c>
    </row>
    <row r="3836" spans="1:8" x14ac:dyDescent="0.2">
      <c r="A3836" t="s">
        <v>7666</v>
      </c>
      <c r="B3836" t="s">
        <v>7667</v>
      </c>
      <c r="C3836">
        <v>-0.48035331199999998</v>
      </c>
      <c r="D3836">
        <v>-1.0431078739999999</v>
      </c>
      <c r="E3836">
        <v>6.9466851329999999</v>
      </c>
      <c r="F3836">
        <v>1.1980542E-2</v>
      </c>
      <c r="G3836">
        <v>6.6527568999999995E-2</v>
      </c>
      <c r="H3836" t="s">
        <v>16</v>
      </c>
    </row>
    <row r="3837" spans="1:8" x14ac:dyDescent="0.2">
      <c r="A3837" t="s">
        <v>7668</v>
      </c>
      <c r="B3837" t="s">
        <v>7669</v>
      </c>
      <c r="C3837">
        <v>-0.69314764100000004</v>
      </c>
      <c r="D3837">
        <v>1.498750241</v>
      </c>
      <c r="E3837">
        <v>6.9465801069999999</v>
      </c>
      <c r="F3837">
        <v>1.1981136999999999E-2</v>
      </c>
      <c r="G3837">
        <v>6.6527568999999995E-2</v>
      </c>
      <c r="H3837" t="s">
        <v>16</v>
      </c>
    </row>
    <row r="3838" spans="1:8" x14ac:dyDescent="0.2">
      <c r="A3838" t="s">
        <v>7670</v>
      </c>
      <c r="B3838" t="s">
        <v>7671</v>
      </c>
      <c r="C3838">
        <v>-0.46873176300000002</v>
      </c>
      <c r="D3838">
        <v>3.4733220199999999</v>
      </c>
      <c r="E3838">
        <v>6.9463127450000002</v>
      </c>
      <c r="F3838">
        <v>1.1982652E-2</v>
      </c>
      <c r="G3838">
        <v>6.6527568999999995E-2</v>
      </c>
      <c r="H3838" t="s">
        <v>16</v>
      </c>
    </row>
    <row r="3839" spans="1:8" x14ac:dyDescent="0.2">
      <c r="A3839" t="s">
        <v>7672</v>
      </c>
      <c r="B3839" t="s">
        <v>7673</v>
      </c>
      <c r="C3839">
        <v>0.27598555600000002</v>
      </c>
      <c r="D3839">
        <v>3.594016485</v>
      </c>
      <c r="E3839">
        <v>6.946259307</v>
      </c>
      <c r="F3839">
        <v>1.1982955E-2</v>
      </c>
      <c r="G3839">
        <v>6.6527568999999995E-2</v>
      </c>
      <c r="H3839" t="s">
        <v>16</v>
      </c>
    </row>
    <row r="3840" spans="1:8" x14ac:dyDescent="0.2">
      <c r="A3840" t="s">
        <v>7674</v>
      </c>
      <c r="B3840" t="s">
        <v>7675</v>
      </c>
      <c r="C3840">
        <v>-0.45892152800000002</v>
      </c>
      <c r="D3840">
        <v>0.62595513999999997</v>
      </c>
      <c r="E3840">
        <v>6.9450692729999997</v>
      </c>
      <c r="F3840">
        <v>1.1989702E-2</v>
      </c>
      <c r="G3840">
        <v>6.6547684999999995E-2</v>
      </c>
      <c r="H3840" t="s">
        <v>16</v>
      </c>
    </row>
    <row r="3841" spans="1:8" x14ac:dyDescent="0.2">
      <c r="A3841" t="s">
        <v>7676</v>
      </c>
      <c r="B3841" t="s">
        <v>7677</v>
      </c>
      <c r="C3841">
        <v>-0.29626001400000002</v>
      </c>
      <c r="D3841">
        <v>2.5108339979999998</v>
      </c>
      <c r="E3841">
        <v>6.9444856069999998</v>
      </c>
      <c r="F3841">
        <v>1.1993012000000001E-2</v>
      </c>
      <c r="G3841">
        <v>6.6548724000000004E-2</v>
      </c>
      <c r="H3841" t="s">
        <v>16</v>
      </c>
    </row>
    <row r="3842" spans="1:8" x14ac:dyDescent="0.2">
      <c r="A3842" t="s">
        <v>7678</v>
      </c>
      <c r="B3842" t="s">
        <v>7679</v>
      </c>
      <c r="C3842">
        <v>0.20269953600000001</v>
      </c>
      <c r="D3842">
        <v>6.5527901220000002</v>
      </c>
      <c r="E3842">
        <v>6.9437749420000001</v>
      </c>
      <c r="F3842">
        <v>1.1997044E-2</v>
      </c>
      <c r="G3842">
        <v>6.6553766E-2</v>
      </c>
      <c r="H3842" t="s">
        <v>16</v>
      </c>
    </row>
    <row r="3843" spans="1:8" x14ac:dyDescent="0.2">
      <c r="A3843" t="s">
        <v>7680</v>
      </c>
      <c r="B3843" t="s">
        <v>7681</v>
      </c>
      <c r="C3843">
        <v>0.218706023</v>
      </c>
      <c r="D3843">
        <v>4.1818966079999997</v>
      </c>
      <c r="E3843">
        <v>6.9423509000000001</v>
      </c>
      <c r="F3843">
        <v>1.2005128E-2</v>
      </c>
      <c r="G3843">
        <v>6.6581276999999994E-2</v>
      </c>
      <c r="H3843" t="s">
        <v>16</v>
      </c>
    </row>
    <row r="3844" spans="1:8" x14ac:dyDescent="0.2">
      <c r="A3844" t="s">
        <v>7682</v>
      </c>
      <c r="B3844" t="s">
        <v>7683</v>
      </c>
      <c r="C3844">
        <v>-2.3722298020000001</v>
      </c>
      <c r="D3844">
        <v>-2.0521072039999999</v>
      </c>
      <c r="E3844">
        <v>6.9437383959999996</v>
      </c>
      <c r="F3844">
        <v>1.2011398E-2</v>
      </c>
      <c r="G3844">
        <v>6.6598718000000001E-2</v>
      </c>
      <c r="H3844" t="s">
        <v>16</v>
      </c>
    </row>
    <row r="3845" spans="1:8" x14ac:dyDescent="0.2">
      <c r="A3845" t="s">
        <v>7684</v>
      </c>
      <c r="B3845" t="s">
        <v>7685</v>
      </c>
      <c r="C3845">
        <v>1.2847426879999999</v>
      </c>
      <c r="D3845">
        <v>1.4416466020000001</v>
      </c>
      <c r="E3845">
        <v>6.9423849019999997</v>
      </c>
      <c r="F3845">
        <v>1.2019086E-2</v>
      </c>
      <c r="G3845">
        <v>6.6624008999999998E-2</v>
      </c>
      <c r="H3845" t="s">
        <v>16</v>
      </c>
    </row>
    <row r="3846" spans="1:8" x14ac:dyDescent="0.2">
      <c r="A3846" t="s">
        <v>7686</v>
      </c>
      <c r="B3846" t="s">
        <v>7687</v>
      </c>
      <c r="C3846">
        <v>-0.43252924599999998</v>
      </c>
      <c r="D3846">
        <v>0.88794479400000004</v>
      </c>
      <c r="E3846">
        <v>6.9389367350000004</v>
      </c>
      <c r="F3846">
        <v>1.2024533E-2</v>
      </c>
      <c r="G3846">
        <v>6.6636866000000003E-2</v>
      </c>
      <c r="H3846" t="s">
        <v>16</v>
      </c>
    </row>
    <row r="3847" spans="1:8" x14ac:dyDescent="0.2">
      <c r="A3847" t="s">
        <v>7688</v>
      </c>
      <c r="B3847" t="s">
        <v>7689</v>
      </c>
      <c r="C3847">
        <v>-0.32696919400000002</v>
      </c>
      <c r="D3847">
        <v>1.985451455</v>
      </c>
      <c r="E3847">
        <v>6.9374749229999999</v>
      </c>
      <c r="F3847">
        <v>1.2032852E-2</v>
      </c>
      <c r="G3847">
        <v>6.6665628000000005E-2</v>
      </c>
      <c r="H3847" t="s">
        <v>16</v>
      </c>
    </row>
    <row r="3848" spans="1:8" x14ac:dyDescent="0.2">
      <c r="A3848" t="s">
        <v>7690</v>
      </c>
      <c r="B3848" t="s">
        <v>7691</v>
      </c>
      <c r="C3848">
        <v>0.18897077700000001</v>
      </c>
      <c r="D3848">
        <v>11.688701289999999</v>
      </c>
      <c r="E3848">
        <v>6.9343054999999998</v>
      </c>
      <c r="F3848">
        <v>1.2050909E-2</v>
      </c>
      <c r="G3848">
        <v>6.6748316000000002E-2</v>
      </c>
      <c r="H3848" t="s">
        <v>16</v>
      </c>
    </row>
    <row r="3849" spans="1:8" x14ac:dyDescent="0.2">
      <c r="A3849" t="s">
        <v>7692</v>
      </c>
      <c r="B3849" t="s">
        <v>7693</v>
      </c>
      <c r="C3849">
        <v>0.35748649700000001</v>
      </c>
      <c r="D3849">
        <v>6.1485224929999998</v>
      </c>
      <c r="E3849">
        <v>6.9334315909999997</v>
      </c>
      <c r="F3849">
        <v>1.2055893E-2</v>
      </c>
      <c r="G3849">
        <v>6.6758569000000004E-2</v>
      </c>
      <c r="H3849" t="s">
        <v>16</v>
      </c>
    </row>
    <row r="3850" spans="1:8" x14ac:dyDescent="0.2">
      <c r="A3850" t="s">
        <v>7694</v>
      </c>
      <c r="B3850" t="s">
        <v>7695</v>
      </c>
      <c r="C3850">
        <v>-1.2235567759999999</v>
      </c>
      <c r="D3850">
        <v>2.8430675249999999</v>
      </c>
      <c r="E3850">
        <v>6.933575673</v>
      </c>
      <c r="F3850">
        <v>1.2069253E-2</v>
      </c>
      <c r="G3850">
        <v>6.6815185999999999E-2</v>
      </c>
      <c r="H3850" t="s">
        <v>16</v>
      </c>
    </row>
    <row r="3851" spans="1:8" x14ac:dyDescent="0.2">
      <c r="A3851" t="s">
        <v>7696</v>
      </c>
      <c r="B3851" t="s">
        <v>7697</v>
      </c>
      <c r="C3851">
        <v>0.42950645700000001</v>
      </c>
      <c r="D3851">
        <v>1.258784863</v>
      </c>
      <c r="E3851">
        <v>6.929529702</v>
      </c>
      <c r="F3851">
        <v>1.2078174000000001E-2</v>
      </c>
      <c r="G3851">
        <v>6.6847200999999995E-2</v>
      </c>
      <c r="H3851" t="s">
        <v>16</v>
      </c>
    </row>
    <row r="3852" spans="1:8" x14ac:dyDescent="0.2">
      <c r="A3852" t="s">
        <v>7698</v>
      </c>
      <c r="B3852" t="s">
        <v>7699</v>
      </c>
      <c r="C3852">
        <v>-0.26856835499999998</v>
      </c>
      <c r="D3852">
        <v>-2.4993913999999999E-2</v>
      </c>
      <c r="E3852">
        <v>6.9244460859999997</v>
      </c>
      <c r="F3852">
        <v>1.2107267999999999E-2</v>
      </c>
      <c r="G3852">
        <v>6.6984682000000004E-2</v>
      </c>
      <c r="H3852" t="s">
        <v>16</v>
      </c>
    </row>
    <row r="3853" spans="1:8" x14ac:dyDescent="0.2">
      <c r="A3853" t="s">
        <v>7700</v>
      </c>
      <c r="B3853" t="s">
        <v>7701</v>
      </c>
      <c r="C3853">
        <v>0.383486681</v>
      </c>
      <c r="D3853">
        <v>6.08471297</v>
      </c>
      <c r="E3853">
        <v>6.9235901630000001</v>
      </c>
      <c r="F3853">
        <v>1.2112174E-2</v>
      </c>
      <c r="G3853">
        <v>6.6984682000000004E-2</v>
      </c>
      <c r="H3853" t="s">
        <v>16</v>
      </c>
    </row>
    <row r="3854" spans="1:8" x14ac:dyDescent="0.2">
      <c r="A3854" t="s">
        <v>7702</v>
      </c>
      <c r="B3854" t="s">
        <v>7703</v>
      </c>
      <c r="C3854">
        <v>0.16714979199999999</v>
      </c>
      <c r="D3854">
        <v>5.9767545770000003</v>
      </c>
      <c r="E3854">
        <v>6.923542941</v>
      </c>
      <c r="F3854">
        <v>1.2112444999999999E-2</v>
      </c>
      <c r="G3854">
        <v>6.6984682000000004E-2</v>
      </c>
      <c r="H3854" t="s">
        <v>16</v>
      </c>
    </row>
    <row r="3855" spans="1:8" x14ac:dyDescent="0.2">
      <c r="A3855" t="s">
        <v>7704</v>
      </c>
      <c r="B3855" t="s">
        <v>7705</v>
      </c>
      <c r="C3855">
        <v>0.39167591200000001</v>
      </c>
      <c r="D3855">
        <v>5.0823511559999996</v>
      </c>
      <c r="E3855">
        <v>6.9217205340000003</v>
      </c>
      <c r="F3855">
        <v>1.2122898E-2</v>
      </c>
      <c r="G3855">
        <v>6.7025093999999993E-2</v>
      </c>
      <c r="H3855" t="s">
        <v>16</v>
      </c>
    </row>
    <row r="3856" spans="1:8" x14ac:dyDescent="0.2">
      <c r="A3856" t="s">
        <v>7706</v>
      </c>
      <c r="B3856" t="s">
        <v>7707</v>
      </c>
      <c r="C3856">
        <v>0.69180176999999998</v>
      </c>
      <c r="D3856">
        <v>-0.13776081600000001</v>
      </c>
      <c r="E3856">
        <v>6.9187033539999998</v>
      </c>
      <c r="F3856">
        <v>1.2140226E-2</v>
      </c>
      <c r="G3856">
        <v>6.7087165000000004E-2</v>
      </c>
      <c r="H3856" t="s">
        <v>16</v>
      </c>
    </row>
    <row r="3857" spans="1:8" x14ac:dyDescent="0.2">
      <c r="A3857" t="s">
        <v>7708</v>
      </c>
      <c r="B3857" t="s">
        <v>7709</v>
      </c>
      <c r="C3857">
        <v>-0.44152348000000002</v>
      </c>
      <c r="D3857">
        <v>2.428783197</v>
      </c>
      <c r="E3857">
        <v>6.9186692020000002</v>
      </c>
      <c r="F3857">
        <v>1.2140422E-2</v>
      </c>
      <c r="G3857">
        <v>6.7087165000000004E-2</v>
      </c>
      <c r="H3857" t="s">
        <v>16</v>
      </c>
    </row>
    <row r="3858" spans="1:8" x14ac:dyDescent="0.2">
      <c r="A3858" t="s">
        <v>7710</v>
      </c>
      <c r="B3858" t="s">
        <v>7711</v>
      </c>
      <c r="C3858">
        <v>0.427510367</v>
      </c>
      <c r="D3858">
        <v>3.3600228859999999</v>
      </c>
      <c r="E3858">
        <v>6.9151548409999997</v>
      </c>
      <c r="F3858">
        <v>1.2160638E-2</v>
      </c>
      <c r="G3858">
        <v>6.7153629000000006E-2</v>
      </c>
      <c r="H3858" t="s">
        <v>16</v>
      </c>
    </row>
    <row r="3859" spans="1:8" x14ac:dyDescent="0.2">
      <c r="A3859" t="s">
        <v>7712</v>
      </c>
      <c r="B3859" t="s">
        <v>7713</v>
      </c>
      <c r="C3859">
        <v>0.355979243</v>
      </c>
      <c r="D3859">
        <v>8.5410392989999995</v>
      </c>
      <c r="E3859">
        <v>6.915123554</v>
      </c>
      <c r="F3859">
        <v>1.2160819E-2</v>
      </c>
      <c r="G3859">
        <v>6.7153629000000006E-2</v>
      </c>
      <c r="H3859" t="s">
        <v>16</v>
      </c>
    </row>
    <row r="3860" spans="1:8" x14ac:dyDescent="0.2">
      <c r="A3860" t="s">
        <v>7714</v>
      </c>
      <c r="B3860" t="s">
        <v>7715</v>
      </c>
      <c r="C3860">
        <v>-0.50373108099999997</v>
      </c>
      <c r="D3860">
        <v>-1.6084781859999999</v>
      </c>
      <c r="E3860">
        <v>6.9149350260000002</v>
      </c>
      <c r="F3860">
        <v>1.2161903999999999E-2</v>
      </c>
      <c r="G3860">
        <v>6.7153629000000006E-2</v>
      </c>
      <c r="H3860" t="s">
        <v>16</v>
      </c>
    </row>
    <row r="3861" spans="1:8" x14ac:dyDescent="0.2">
      <c r="A3861" t="s">
        <v>7716</v>
      </c>
      <c r="B3861" t="s">
        <v>7717</v>
      </c>
      <c r="C3861">
        <v>0.21344775999999999</v>
      </c>
      <c r="D3861">
        <v>5.743200699</v>
      </c>
      <c r="E3861">
        <v>6.9060930190000001</v>
      </c>
      <c r="F3861">
        <v>1.2212934E-2</v>
      </c>
      <c r="G3861">
        <v>6.7417927000000002E-2</v>
      </c>
      <c r="H3861" t="s">
        <v>16</v>
      </c>
    </row>
    <row r="3862" spans="1:8" x14ac:dyDescent="0.2">
      <c r="A3862" t="s">
        <v>7718</v>
      </c>
      <c r="B3862" t="s">
        <v>7719</v>
      </c>
      <c r="C3862">
        <v>0.220569969</v>
      </c>
      <c r="D3862">
        <v>7.1928926119999996</v>
      </c>
      <c r="E3862">
        <v>6.9052072799999999</v>
      </c>
      <c r="F3862">
        <v>1.2218059E-2</v>
      </c>
      <c r="G3862">
        <v>6.7418879000000001E-2</v>
      </c>
      <c r="H3862" t="s">
        <v>16</v>
      </c>
    </row>
    <row r="3863" spans="1:8" x14ac:dyDescent="0.2">
      <c r="A3863" t="s">
        <v>7720</v>
      </c>
      <c r="B3863" t="s">
        <v>7721</v>
      </c>
      <c r="C3863">
        <v>1.2313884289999999</v>
      </c>
      <c r="D3863">
        <v>-3.2202393890000001</v>
      </c>
      <c r="E3863">
        <v>6.9049695150000003</v>
      </c>
      <c r="F3863">
        <v>1.2219435000000001E-2</v>
      </c>
      <c r="G3863">
        <v>6.7418879000000001E-2</v>
      </c>
      <c r="H3863" t="s">
        <v>16</v>
      </c>
    </row>
    <row r="3864" spans="1:8" x14ac:dyDescent="0.2">
      <c r="A3864" t="s">
        <v>7722</v>
      </c>
      <c r="B3864" t="s">
        <v>7723</v>
      </c>
      <c r="C3864">
        <v>-0.46773749100000001</v>
      </c>
      <c r="D3864">
        <v>-1.285768775</v>
      </c>
      <c r="E3864">
        <v>6.8993898109999998</v>
      </c>
      <c r="F3864">
        <v>1.2251773000000001E-2</v>
      </c>
      <c r="G3864">
        <v>6.7560218000000005E-2</v>
      </c>
      <c r="H3864" t="s">
        <v>16</v>
      </c>
    </row>
    <row r="3865" spans="1:8" x14ac:dyDescent="0.2">
      <c r="A3865" t="s">
        <v>7724</v>
      </c>
      <c r="B3865" t="s">
        <v>7725</v>
      </c>
      <c r="C3865">
        <v>0.71983520999999995</v>
      </c>
      <c r="D3865">
        <v>-0.387724913</v>
      </c>
      <c r="E3865">
        <v>6.8993438720000002</v>
      </c>
      <c r="F3865">
        <v>1.225204E-2</v>
      </c>
      <c r="G3865">
        <v>6.7560218000000005E-2</v>
      </c>
      <c r="H3865" t="s">
        <v>16</v>
      </c>
    </row>
    <row r="3866" spans="1:8" x14ac:dyDescent="0.2">
      <c r="A3866" t="s">
        <v>7726</v>
      </c>
      <c r="B3866" t="s">
        <v>7727</v>
      </c>
      <c r="C3866">
        <v>0.98401609199999995</v>
      </c>
      <c r="D3866">
        <v>1.463829646</v>
      </c>
      <c r="E3866">
        <v>6.9013728319999998</v>
      </c>
      <c r="F3866">
        <v>1.2254564000000001E-2</v>
      </c>
      <c r="G3866">
        <v>6.7560218000000005E-2</v>
      </c>
      <c r="H3866" t="s">
        <v>16</v>
      </c>
    </row>
    <row r="3867" spans="1:8" x14ac:dyDescent="0.2">
      <c r="A3867" t="s">
        <v>7728</v>
      </c>
      <c r="B3867" t="s">
        <v>7729</v>
      </c>
      <c r="C3867">
        <v>0.28500862799999999</v>
      </c>
      <c r="D3867">
        <v>2.27360249</v>
      </c>
      <c r="E3867">
        <v>6.8894677419999999</v>
      </c>
      <c r="F3867">
        <v>1.2309507000000001E-2</v>
      </c>
      <c r="G3867">
        <v>6.7831508999999998E-2</v>
      </c>
      <c r="H3867" t="s">
        <v>16</v>
      </c>
    </row>
    <row r="3868" spans="1:8" x14ac:dyDescent="0.2">
      <c r="A3868" t="s">
        <v>7730</v>
      </c>
      <c r="B3868" t="s">
        <v>7731</v>
      </c>
      <c r="C3868">
        <v>0.37038928399999999</v>
      </c>
      <c r="D3868">
        <v>4.4888141160000004</v>
      </c>
      <c r="E3868">
        <v>6.8893593280000003</v>
      </c>
      <c r="F3868">
        <v>1.2310138999999999E-2</v>
      </c>
      <c r="G3868">
        <v>6.7831508999999998E-2</v>
      </c>
      <c r="H3868" t="s">
        <v>16</v>
      </c>
    </row>
    <row r="3869" spans="1:8" x14ac:dyDescent="0.2">
      <c r="A3869" t="s">
        <v>7732</v>
      </c>
      <c r="B3869" t="s">
        <v>7733</v>
      </c>
      <c r="C3869">
        <v>-1.121672408</v>
      </c>
      <c r="D3869">
        <v>2.411643684</v>
      </c>
      <c r="E3869">
        <v>6.888272701</v>
      </c>
      <c r="F3869">
        <v>1.2330819999999999E-2</v>
      </c>
      <c r="G3869">
        <v>6.7927897000000001E-2</v>
      </c>
      <c r="H3869" t="s">
        <v>16</v>
      </c>
    </row>
    <row r="3870" spans="1:8" x14ac:dyDescent="0.2">
      <c r="A3870" t="s">
        <v>7734</v>
      </c>
      <c r="B3870" t="s">
        <v>7735</v>
      </c>
      <c r="C3870">
        <v>-0.731170604</v>
      </c>
      <c r="D3870">
        <v>0.94136699400000001</v>
      </c>
      <c r="E3870">
        <v>6.8844949050000004</v>
      </c>
      <c r="F3870">
        <v>1.2338551999999999E-2</v>
      </c>
      <c r="G3870">
        <v>6.7952922999999998E-2</v>
      </c>
      <c r="H3870" t="s">
        <v>16</v>
      </c>
    </row>
    <row r="3871" spans="1:8" x14ac:dyDescent="0.2">
      <c r="A3871" t="s">
        <v>7736</v>
      </c>
      <c r="B3871" t="s">
        <v>7737</v>
      </c>
      <c r="C3871">
        <v>-0.43309536700000001</v>
      </c>
      <c r="D3871">
        <v>-0.49479628599999997</v>
      </c>
      <c r="E3871">
        <v>6.8826007799999998</v>
      </c>
      <c r="F3871">
        <v>1.2349634E-2</v>
      </c>
      <c r="G3871">
        <v>6.7996384000000007E-2</v>
      </c>
      <c r="H3871" t="s">
        <v>16</v>
      </c>
    </row>
    <row r="3872" spans="1:8" x14ac:dyDescent="0.2">
      <c r="A3872" t="s">
        <v>7738</v>
      </c>
      <c r="B3872" t="s">
        <v>7739</v>
      </c>
      <c r="C3872">
        <v>0.81096495499999999</v>
      </c>
      <c r="D3872">
        <v>0.32259595200000002</v>
      </c>
      <c r="E3872">
        <v>6.8798328560000002</v>
      </c>
      <c r="F3872">
        <v>1.2365848E-2</v>
      </c>
      <c r="G3872">
        <v>6.8068069999999994E-2</v>
      </c>
      <c r="H3872" t="s">
        <v>16</v>
      </c>
    </row>
    <row r="3873" spans="1:8" x14ac:dyDescent="0.2">
      <c r="A3873" t="s">
        <v>7740</v>
      </c>
      <c r="B3873" t="s">
        <v>7741</v>
      </c>
      <c r="C3873">
        <v>0.226400768</v>
      </c>
      <c r="D3873">
        <v>4.8990252720000003</v>
      </c>
      <c r="E3873">
        <v>6.8791384229999997</v>
      </c>
      <c r="F3873">
        <v>1.236992E-2</v>
      </c>
      <c r="G3873">
        <v>6.8072895999999994E-2</v>
      </c>
      <c r="H3873" t="s">
        <v>16</v>
      </c>
    </row>
    <row r="3874" spans="1:8" x14ac:dyDescent="0.2">
      <c r="A3874" t="s">
        <v>7742</v>
      </c>
      <c r="B3874" t="s">
        <v>7743</v>
      </c>
      <c r="C3874">
        <v>0.28281041000000001</v>
      </c>
      <c r="D3874">
        <v>7.020373942</v>
      </c>
      <c r="E3874">
        <v>6.8758205849999996</v>
      </c>
      <c r="F3874">
        <v>1.2389392000000001E-2</v>
      </c>
      <c r="G3874">
        <v>6.8162450999999999E-2</v>
      </c>
      <c r="H3874" t="s">
        <v>16</v>
      </c>
    </row>
    <row r="3875" spans="1:8" x14ac:dyDescent="0.2">
      <c r="A3875" t="s">
        <v>7744</v>
      </c>
      <c r="B3875" t="s">
        <v>7745</v>
      </c>
      <c r="C3875">
        <v>-1.649436999</v>
      </c>
      <c r="D3875">
        <v>-1.7996297240000001</v>
      </c>
      <c r="E3875">
        <v>6.8760016210000003</v>
      </c>
      <c r="F3875">
        <v>1.2402712E-2</v>
      </c>
      <c r="G3875">
        <v>6.8218116999999995E-2</v>
      </c>
      <c r="H3875" t="s">
        <v>16</v>
      </c>
    </row>
    <row r="3876" spans="1:8" x14ac:dyDescent="0.2">
      <c r="A3876" t="s">
        <v>7746</v>
      </c>
      <c r="B3876" t="s">
        <v>7747</v>
      </c>
      <c r="C3876">
        <v>0.82684056699999997</v>
      </c>
      <c r="D3876">
        <v>10.230432009999999</v>
      </c>
      <c r="E3876">
        <v>6.8721936000000001</v>
      </c>
      <c r="F3876">
        <v>1.2425113E-2</v>
      </c>
      <c r="G3876">
        <v>6.8323693000000005E-2</v>
      </c>
      <c r="H3876" t="s">
        <v>16</v>
      </c>
    </row>
    <row r="3877" spans="1:8" x14ac:dyDescent="0.2">
      <c r="A3877" t="s">
        <v>7748</v>
      </c>
      <c r="B3877" t="s">
        <v>7749</v>
      </c>
      <c r="C3877">
        <v>-1.279245486</v>
      </c>
      <c r="D3877">
        <v>0.28774045199999998</v>
      </c>
      <c r="E3877">
        <v>6.8714296199999998</v>
      </c>
      <c r="F3877">
        <v>1.2429613000000001E-2</v>
      </c>
      <c r="G3877">
        <v>6.8326626000000001E-2</v>
      </c>
      <c r="H3877" t="s">
        <v>16</v>
      </c>
    </row>
    <row r="3878" spans="1:8" x14ac:dyDescent="0.2">
      <c r="A3878" t="s">
        <v>7750</v>
      </c>
      <c r="B3878" t="s">
        <v>7751</v>
      </c>
      <c r="C3878">
        <v>-0.66512868700000005</v>
      </c>
      <c r="D3878">
        <v>0.79357243399999999</v>
      </c>
      <c r="E3878">
        <v>6.8682805929999997</v>
      </c>
      <c r="F3878">
        <v>1.2433767E-2</v>
      </c>
      <c r="G3878">
        <v>6.8326626000000001E-2</v>
      </c>
      <c r="H3878" t="s">
        <v>16</v>
      </c>
    </row>
    <row r="3879" spans="1:8" x14ac:dyDescent="0.2">
      <c r="A3879" t="s">
        <v>7752</v>
      </c>
      <c r="B3879" t="s">
        <v>7753</v>
      </c>
      <c r="C3879">
        <v>-1.078892969</v>
      </c>
      <c r="D3879">
        <v>3.5526342130000002</v>
      </c>
      <c r="E3879">
        <v>6.8704700540000001</v>
      </c>
      <c r="F3879">
        <v>1.2435266E-2</v>
      </c>
      <c r="G3879">
        <v>6.8326626000000001E-2</v>
      </c>
      <c r="H3879" t="s">
        <v>16</v>
      </c>
    </row>
    <row r="3880" spans="1:8" x14ac:dyDescent="0.2">
      <c r="A3880" t="s">
        <v>7754</v>
      </c>
      <c r="B3880" t="s">
        <v>7755</v>
      </c>
      <c r="C3880">
        <v>0.35487482999999997</v>
      </c>
      <c r="D3880">
        <v>8.2845138190000007</v>
      </c>
      <c r="E3880">
        <v>6.8657727839999998</v>
      </c>
      <c r="F3880">
        <v>1.2448564000000001E-2</v>
      </c>
      <c r="G3880">
        <v>6.8378278000000001E-2</v>
      </c>
      <c r="H3880" t="s">
        <v>16</v>
      </c>
    </row>
    <row r="3881" spans="1:8" x14ac:dyDescent="0.2">
      <c r="A3881" t="s">
        <v>7756</v>
      </c>
      <c r="B3881" t="s">
        <v>7757</v>
      </c>
      <c r="C3881">
        <v>0.201839187</v>
      </c>
      <c r="D3881">
        <v>4.1818834049999998</v>
      </c>
      <c r="E3881">
        <v>6.865345917</v>
      </c>
      <c r="F3881">
        <v>1.2451085000000001E-2</v>
      </c>
      <c r="G3881">
        <v>6.8378278000000001E-2</v>
      </c>
      <c r="H3881" t="s">
        <v>16</v>
      </c>
    </row>
    <row r="3882" spans="1:8" x14ac:dyDescent="0.2">
      <c r="A3882" t="s">
        <v>7758</v>
      </c>
      <c r="B3882" t="s">
        <v>7759</v>
      </c>
      <c r="C3882">
        <v>-0.91567893499999997</v>
      </c>
      <c r="D3882">
        <v>3.4572221719999998</v>
      </c>
      <c r="E3882">
        <v>6.866306732</v>
      </c>
      <c r="F3882">
        <v>1.2459829E-2</v>
      </c>
      <c r="G3882">
        <v>6.8408667000000006E-2</v>
      </c>
      <c r="H3882" t="s">
        <v>16</v>
      </c>
    </row>
    <row r="3883" spans="1:8" x14ac:dyDescent="0.2">
      <c r="A3883" t="s">
        <v>7760</v>
      </c>
      <c r="B3883" t="s">
        <v>7761</v>
      </c>
      <c r="C3883">
        <v>-0.257107527</v>
      </c>
      <c r="D3883">
        <v>4.7585733719999999</v>
      </c>
      <c r="E3883">
        <v>6.8624598060000004</v>
      </c>
      <c r="F3883">
        <v>1.2468141E-2</v>
      </c>
      <c r="G3883">
        <v>6.8436669000000006E-2</v>
      </c>
      <c r="H3883" t="s">
        <v>16</v>
      </c>
    </row>
    <row r="3884" spans="1:8" x14ac:dyDescent="0.2">
      <c r="A3884" t="s">
        <v>7762</v>
      </c>
      <c r="B3884" t="s">
        <v>7763</v>
      </c>
      <c r="C3884">
        <v>-1.913356407</v>
      </c>
      <c r="D3884">
        <v>-0.18596532700000001</v>
      </c>
      <c r="E3884">
        <v>6.8628428960000001</v>
      </c>
      <c r="F3884">
        <v>1.2480305000000001E-2</v>
      </c>
      <c r="G3884">
        <v>6.8485792000000004E-2</v>
      </c>
      <c r="H3884" t="s">
        <v>16</v>
      </c>
    </row>
    <row r="3885" spans="1:8" x14ac:dyDescent="0.2">
      <c r="A3885" t="s">
        <v>7764</v>
      </c>
      <c r="B3885" t="s">
        <v>7765</v>
      </c>
      <c r="C3885">
        <v>0.44331704599999999</v>
      </c>
      <c r="D3885">
        <v>6.990097145</v>
      </c>
      <c r="E3885">
        <v>6.8573744699999999</v>
      </c>
      <c r="F3885">
        <v>1.2504866999999999E-2</v>
      </c>
      <c r="G3885">
        <v>6.8602910000000003E-2</v>
      </c>
      <c r="H3885" t="s">
        <v>16</v>
      </c>
    </row>
    <row r="3886" spans="1:8" x14ac:dyDescent="0.2">
      <c r="A3886" t="s">
        <v>7766</v>
      </c>
      <c r="B3886" t="s">
        <v>7767</v>
      </c>
      <c r="C3886">
        <v>0.377176438</v>
      </c>
      <c r="D3886">
        <v>5.8403151070000003</v>
      </c>
      <c r="E3886">
        <v>6.851689479</v>
      </c>
      <c r="F3886">
        <v>1.2532013E-2</v>
      </c>
      <c r="G3886">
        <v>6.8734138E-2</v>
      </c>
      <c r="H3886" t="s">
        <v>16</v>
      </c>
    </row>
    <row r="3887" spans="1:8" x14ac:dyDescent="0.2">
      <c r="A3887" t="s">
        <v>7768</v>
      </c>
      <c r="B3887" t="s">
        <v>7769</v>
      </c>
      <c r="C3887">
        <v>0.655484073</v>
      </c>
      <c r="D3887">
        <v>-1.2370134370000001</v>
      </c>
      <c r="E3887">
        <v>6.8507137509999998</v>
      </c>
      <c r="F3887">
        <v>1.2537816E-2</v>
      </c>
      <c r="G3887">
        <v>6.8748272999999999E-2</v>
      </c>
      <c r="H3887" t="s">
        <v>16</v>
      </c>
    </row>
    <row r="3888" spans="1:8" x14ac:dyDescent="0.2">
      <c r="A3888" t="s">
        <v>7770</v>
      </c>
      <c r="B3888" t="s">
        <v>7771</v>
      </c>
      <c r="C3888">
        <v>0.59846758899999997</v>
      </c>
      <c r="D3888">
        <v>-1.4716935449999999</v>
      </c>
      <c r="E3888">
        <v>6.849765712</v>
      </c>
      <c r="F3888">
        <v>1.2543458E-2</v>
      </c>
      <c r="G3888">
        <v>6.8761513999999996E-2</v>
      </c>
      <c r="H3888" t="s">
        <v>16</v>
      </c>
    </row>
    <row r="3889" spans="1:8" x14ac:dyDescent="0.2">
      <c r="A3889" t="s">
        <v>7772</v>
      </c>
      <c r="B3889" t="s">
        <v>7773</v>
      </c>
      <c r="C3889">
        <v>-0.59665303199999997</v>
      </c>
      <c r="D3889">
        <v>-1.544849122</v>
      </c>
      <c r="E3889">
        <v>6.8484440080000004</v>
      </c>
      <c r="F3889">
        <v>1.2551328E-2</v>
      </c>
      <c r="G3889">
        <v>6.8786958999999995E-2</v>
      </c>
      <c r="H3889" t="s">
        <v>16</v>
      </c>
    </row>
    <row r="3890" spans="1:8" x14ac:dyDescent="0.2">
      <c r="A3890" t="s">
        <v>7774</v>
      </c>
      <c r="B3890" t="s">
        <v>7775</v>
      </c>
      <c r="C3890">
        <v>-1.2405566610000001</v>
      </c>
      <c r="D3890">
        <v>-1.3381177639999999</v>
      </c>
      <c r="E3890">
        <v>6.8463358139999997</v>
      </c>
      <c r="F3890">
        <v>1.2572733000000001E-2</v>
      </c>
      <c r="G3890">
        <v>6.8875259999999994E-2</v>
      </c>
      <c r="H3890" t="s">
        <v>16</v>
      </c>
    </row>
    <row r="3891" spans="1:8" x14ac:dyDescent="0.2">
      <c r="A3891" t="s">
        <v>7776</v>
      </c>
      <c r="B3891" t="s">
        <v>7777</v>
      </c>
      <c r="C3891">
        <v>0.19142146800000001</v>
      </c>
      <c r="D3891">
        <v>5.4198576200000002</v>
      </c>
      <c r="E3891">
        <v>6.8446573629999996</v>
      </c>
      <c r="F3891">
        <v>1.2573905E-2</v>
      </c>
      <c r="G3891">
        <v>6.8875259999999994E-2</v>
      </c>
      <c r="H3891" t="s">
        <v>16</v>
      </c>
    </row>
    <row r="3892" spans="1:8" x14ac:dyDescent="0.2">
      <c r="A3892" t="s">
        <v>7778</v>
      </c>
      <c r="B3892" t="s">
        <v>7779</v>
      </c>
      <c r="C3892">
        <v>-0.42409626700000003</v>
      </c>
      <c r="D3892">
        <v>5.4589315559999996</v>
      </c>
      <c r="E3892">
        <v>6.8425607719999997</v>
      </c>
      <c r="F3892">
        <v>1.2588902000000001E-2</v>
      </c>
      <c r="G3892">
        <v>6.8939686999999999E-2</v>
      </c>
      <c r="H3892" t="s">
        <v>16</v>
      </c>
    </row>
    <row r="3893" spans="1:8" x14ac:dyDescent="0.2">
      <c r="A3893" t="s">
        <v>7780</v>
      </c>
      <c r="B3893" t="s">
        <v>7781</v>
      </c>
      <c r="C3893">
        <v>0.60167358599999998</v>
      </c>
      <c r="D3893">
        <v>4.14674852</v>
      </c>
      <c r="E3893">
        <v>6.8393736169999997</v>
      </c>
      <c r="F3893">
        <v>1.2618266E-2</v>
      </c>
      <c r="G3893">
        <v>6.9078700000000007E-2</v>
      </c>
      <c r="H3893" t="s">
        <v>16</v>
      </c>
    </row>
    <row r="3894" spans="1:8" x14ac:dyDescent="0.2">
      <c r="A3894" t="s">
        <v>7782</v>
      </c>
      <c r="B3894" t="s">
        <v>7783</v>
      </c>
      <c r="C3894">
        <v>-0.53390810700000002</v>
      </c>
      <c r="D3894">
        <v>-1.6247254879999999</v>
      </c>
      <c r="E3894">
        <v>6.8368200860000004</v>
      </c>
      <c r="F3894">
        <v>1.2620770999999999E-2</v>
      </c>
      <c r="G3894">
        <v>6.9078700000000007E-2</v>
      </c>
      <c r="H3894" t="s">
        <v>16</v>
      </c>
    </row>
    <row r="3895" spans="1:8" x14ac:dyDescent="0.2">
      <c r="A3895" t="s">
        <v>7784</v>
      </c>
      <c r="B3895" t="s">
        <v>7785</v>
      </c>
      <c r="C3895">
        <v>0.27536300000000002</v>
      </c>
      <c r="D3895">
        <v>4.2297133389999999</v>
      </c>
      <c r="E3895">
        <v>6.8339625589999997</v>
      </c>
      <c r="F3895">
        <v>1.2637905E-2</v>
      </c>
      <c r="G3895">
        <v>6.9146642999999994E-2</v>
      </c>
      <c r="H3895" t="s">
        <v>16</v>
      </c>
    </row>
    <row r="3896" spans="1:8" x14ac:dyDescent="0.2">
      <c r="A3896" t="s">
        <v>7786</v>
      </c>
      <c r="B3896" t="s">
        <v>7787</v>
      </c>
      <c r="C3896">
        <v>-0.338098966</v>
      </c>
      <c r="D3896">
        <v>5.4361119279999999</v>
      </c>
      <c r="E3896">
        <v>6.8336677369999999</v>
      </c>
      <c r="F3896">
        <v>1.2639674E-2</v>
      </c>
      <c r="G3896">
        <v>6.9146642999999994E-2</v>
      </c>
      <c r="H3896" t="s">
        <v>16</v>
      </c>
    </row>
    <row r="3897" spans="1:8" x14ac:dyDescent="0.2">
      <c r="A3897" t="s">
        <v>7788</v>
      </c>
      <c r="B3897" t="s">
        <v>7789</v>
      </c>
      <c r="C3897">
        <v>0.40966198700000001</v>
      </c>
      <c r="D3897">
        <v>2.619460766</v>
      </c>
      <c r="E3897">
        <v>6.8317327309999998</v>
      </c>
      <c r="F3897">
        <v>1.2651292999999999E-2</v>
      </c>
      <c r="G3897">
        <v>6.9159946E-2</v>
      </c>
      <c r="H3897" t="s">
        <v>16</v>
      </c>
    </row>
    <row r="3898" spans="1:8" x14ac:dyDescent="0.2">
      <c r="A3898" t="s">
        <v>7790</v>
      </c>
      <c r="B3898" t="s">
        <v>7791</v>
      </c>
      <c r="C3898">
        <v>0.81235056699999997</v>
      </c>
      <c r="D3898">
        <v>-2.689295049</v>
      </c>
      <c r="E3898">
        <v>6.8315488340000003</v>
      </c>
      <c r="F3898">
        <v>1.2652396999999999E-2</v>
      </c>
      <c r="G3898">
        <v>6.9159946E-2</v>
      </c>
      <c r="H3898" t="s">
        <v>16</v>
      </c>
    </row>
    <row r="3899" spans="1:8" x14ac:dyDescent="0.2">
      <c r="A3899" t="s">
        <v>7792</v>
      </c>
      <c r="B3899" t="s">
        <v>7793</v>
      </c>
      <c r="C3899">
        <v>0.26398970100000002</v>
      </c>
      <c r="D3899">
        <v>7.4967004839999998</v>
      </c>
      <c r="E3899">
        <v>6.8311099119999996</v>
      </c>
      <c r="F3899">
        <v>1.2655035E-2</v>
      </c>
      <c r="G3899">
        <v>6.9159946E-2</v>
      </c>
      <c r="H3899" t="s">
        <v>16</v>
      </c>
    </row>
    <row r="3900" spans="1:8" x14ac:dyDescent="0.2">
      <c r="A3900" t="s">
        <v>7794</v>
      </c>
      <c r="B3900" t="s">
        <v>7795</v>
      </c>
      <c r="C3900">
        <v>0.227525703</v>
      </c>
      <c r="D3900">
        <v>5.4337966910000004</v>
      </c>
      <c r="E3900">
        <v>6.8311009499999997</v>
      </c>
      <c r="F3900">
        <v>1.2655089E-2</v>
      </c>
      <c r="G3900">
        <v>6.9159946E-2</v>
      </c>
      <c r="H3900" t="s">
        <v>16</v>
      </c>
    </row>
    <row r="3901" spans="1:8" x14ac:dyDescent="0.2">
      <c r="A3901" t="s">
        <v>7796</v>
      </c>
      <c r="B3901" t="s">
        <v>7797</v>
      </c>
      <c r="C3901">
        <v>-0.32082330599999997</v>
      </c>
      <c r="D3901">
        <v>4.6121222409999998</v>
      </c>
      <c r="E3901">
        <v>6.8280139440000003</v>
      </c>
      <c r="F3901">
        <v>1.2673653999999999E-2</v>
      </c>
      <c r="G3901">
        <v>6.9243646000000006E-2</v>
      </c>
      <c r="H3901" t="s">
        <v>16</v>
      </c>
    </row>
    <row r="3902" spans="1:8" x14ac:dyDescent="0.2">
      <c r="A3902" t="s">
        <v>7798</v>
      </c>
      <c r="B3902" t="s">
        <v>7799</v>
      </c>
      <c r="C3902">
        <v>-0.38762216500000002</v>
      </c>
      <c r="D3902">
        <v>3.145066929</v>
      </c>
      <c r="E3902">
        <v>6.8238304100000002</v>
      </c>
      <c r="F3902">
        <v>1.2698861000000001E-2</v>
      </c>
      <c r="G3902">
        <v>6.9363578999999995E-2</v>
      </c>
      <c r="H3902" t="s">
        <v>16</v>
      </c>
    </row>
    <row r="3903" spans="1:8" x14ac:dyDescent="0.2">
      <c r="A3903" t="s">
        <v>7800</v>
      </c>
      <c r="B3903" t="s">
        <v>7801</v>
      </c>
      <c r="C3903">
        <v>0.18306879100000001</v>
      </c>
      <c r="D3903">
        <v>4.0474337399999998</v>
      </c>
      <c r="E3903">
        <v>6.8224812500000001</v>
      </c>
      <c r="F3903">
        <v>1.2707001000000001E-2</v>
      </c>
      <c r="G3903">
        <v>6.9390254999999998E-2</v>
      </c>
      <c r="H3903" t="s">
        <v>16</v>
      </c>
    </row>
    <row r="3904" spans="1:8" x14ac:dyDescent="0.2">
      <c r="A3904" t="s">
        <v>7802</v>
      </c>
      <c r="B3904" t="s">
        <v>7803</v>
      </c>
      <c r="C3904">
        <v>1.097442595</v>
      </c>
      <c r="D3904">
        <v>0.91197398799999996</v>
      </c>
      <c r="E3904">
        <v>6.8232350650000004</v>
      </c>
      <c r="F3904">
        <v>1.2717021E-2</v>
      </c>
      <c r="G3904">
        <v>6.9426471000000003E-2</v>
      </c>
      <c r="H3904" t="s">
        <v>16</v>
      </c>
    </row>
    <row r="3905" spans="1:8" x14ac:dyDescent="0.2">
      <c r="A3905" t="s">
        <v>7804</v>
      </c>
      <c r="B3905" t="s">
        <v>7805</v>
      </c>
      <c r="C3905">
        <v>-1.1556539779999999</v>
      </c>
      <c r="D3905">
        <v>-3.2188795589999999</v>
      </c>
      <c r="E3905">
        <v>6.8198629689999999</v>
      </c>
      <c r="F3905">
        <v>1.2722815E-2</v>
      </c>
      <c r="G3905">
        <v>6.9426471000000003E-2</v>
      </c>
      <c r="H3905" t="s">
        <v>16</v>
      </c>
    </row>
    <row r="3906" spans="1:8" x14ac:dyDescent="0.2">
      <c r="A3906" t="s">
        <v>7806</v>
      </c>
      <c r="B3906" t="s">
        <v>7807</v>
      </c>
      <c r="C3906">
        <v>-0.35308755800000002</v>
      </c>
      <c r="D3906">
        <v>1.3188963339999999</v>
      </c>
      <c r="E3906">
        <v>6.8197649079999998</v>
      </c>
      <c r="F3906">
        <v>1.2723408E-2</v>
      </c>
      <c r="G3906">
        <v>6.9426471000000003E-2</v>
      </c>
      <c r="H3906" t="s">
        <v>16</v>
      </c>
    </row>
    <row r="3907" spans="1:8" x14ac:dyDescent="0.2">
      <c r="A3907" t="s">
        <v>7808</v>
      </c>
      <c r="B3907" t="s">
        <v>7809</v>
      </c>
      <c r="C3907">
        <v>0.68466195699999999</v>
      </c>
      <c r="D3907">
        <v>0.20865478400000001</v>
      </c>
      <c r="E3907">
        <v>6.8185656000000003</v>
      </c>
      <c r="F3907">
        <v>1.2730659E-2</v>
      </c>
      <c r="G3907">
        <v>6.9448252000000002E-2</v>
      </c>
      <c r="H3907" t="s">
        <v>16</v>
      </c>
    </row>
    <row r="3908" spans="1:8" x14ac:dyDescent="0.2">
      <c r="A3908" t="s">
        <v>7810</v>
      </c>
      <c r="B3908" t="s">
        <v>7811</v>
      </c>
      <c r="C3908">
        <v>-0.18762084600000001</v>
      </c>
      <c r="D3908">
        <v>4.5733202610000001</v>
      </c>
      <c r="E3908">
        <v>6.8171815950000001</v>
      </c>
      <c r="F3908">
        <v>1.2739032000000001E-2</v>
      </c>
      <c r="G3908">
        <v>6.9476142000000005E-2</v>
      </c>
      <c r="H3908" t="s">
        <v>16</v>
      </c>
    </row>
    <row r="3909" spans="1:8" x14ac:dyDescent="0.2">
      <c r="A3909" t="s">
        <v>7812</v>
      </c>
      <c r="B3909" t="s">
        <v>7813</v>
      </c>
      <c r="C3909">
        <v>0.27423311700000003</v>
      </c>
      <c r="D3909">
        <v>5.3345554179999999</v>
      </c>
      <c r="E3909">
        <v>6.8140614289999997</v>
      </c>
      <c r="F3909">
        <v>1.2757930000000001E-2</v>
      </c>
      <c r="G3909">
        <v>6.9561407000000006E-2</v>
      </c>
      <c r="H3909" t="s">
        <v>16</v>
      </c>
    </row>
    <row r="3910" spans="1:8" x14ac:dyDescent="0.2">
      <c r="A3910" t="s">
        <v>7814</v>
      </c>
      <c r="B3910" t="s">
        <v>7815</v>
      </c>
      <c r="C3910">
        <v>-0.22822185</v>
      </c>
      <c r="D3910">
        <v>4.0313423410000002</v>
      </c>
      <c r="E3910">
        <v>6.8121900990000004</v>
      </c>
      <c r="F3910">
        <v>1.2769279E-2</v>
      </c>
      <c r="G3910">
        <v>6.9591846999999998E-2</v>
      </c>
      <c r="H3910" t="s">
        <v>16</v>
      </c>
    </row>
    <row r="3911" spans="1:8" x14ac:dyDescent="0.2">
      <c r="A3911" t="s">
        <v>7816</v>
      </c>
      <c r="B3911" t="s">
        <v>7817</v>
      </c>
      <c r="C3911">
        <v>-1.0883436879999999</v>
      </c>
      <c r="D3911">
        <v>5.2489062740000003</v>
      </c>
      <c r="E3911">
        <v>6.8144713870000002</v>
      </c>
      <c r="F3911">
        <v>1.2770045000000001E-2</v>
      </c>
      <c r="G3911">
        <v>6.9591846999999998E-2</v>
      </c>
      <c r="H3911" t="s">
        <v>16</v>
      </c>
    </row>
    <row r="3912" spans="1:8" x14ac:dyDescent="0.2">
      <c r="A3912" t="s">
        <v>7818</v>
      </c>
      <c r="B3912" t="s">
        <v>7819</v>
      </c>
      <c r="C3912">
        <v>-0.36027901099999998</v>
      </c>
      <c r="D3912">
        <v>8.2754667649999991</v>
      </c>
      <c r="E3912">
        <v>6.8108531269999997</v>
      </c>
      <c r="F3912">
        <v>1.2777393999999999E-2</v>
      </c>
      <c r="G3912">
        <v>6.9614092000000002E-2</v>
      </c>
      <c r="H3912" t="s">
        <v>16</v>
      </c>
    </row>
    <row r="3913" spans="1:8" x14ac:dyDescent="0.2">
      <c r="A3913" t="s">
        <v>7820</v>
      </c>
      <c r="B3913" t="s">
        <v>7821</v>
      </c>
      <c r="C3913">
        <v>0.18444894000000001</v>
      </c>
      <c r="D3913">
        <v>7.2576606100000003</v>
      </c>
      <c r="E3913">
        <v>6.807120458</v>
      </c>
      <c r="F3913">
        <v>1.2800079000000001E-2</v>
      </c>
      <c r="G3913">
        <v>6.9713711999999997E-2</v>
      </c>
      <c r="H3913" t="s">
        <v>16</v>
      </c>
    </row>
    <row r="3914" spans="1:8" x14ac:dyDescent="0.2">
      <c r="A3914" t="s">
        <v>7822</v>
      </c>
      <c r="B3914" t="s">
        <v>7823</v>
      </c>
      <c r="C3914">
        <v>-0.48305372299999999</v>
      </c>
      <c r="D3914">
        <v>4.4567031439999996</v>
      </c>
      <c r="E3914">
        <v>6.8080824959999999</v>
      </c>
      <c r="F3914">
        <v>1.2802222E-2</v>
      </c>
      <c r="G3914">
        <v>6.9713711999999997E-2</v>
      </c>
      <c r="H3914" t="s">
        <v>16</v>
      </c>
    </row>
    <row r="3915" spans="1:8" x14ac:dyDescent="0.2">
      <c r="A3915" t="s">
        <v>7824</v>
      </c>
      <c r="B3915" t="s">
        <v>7825</v>
      </c>
      <c r="C3915">
        <v>-0.75680360599999996</v>
      </c>
      <c r="D3915">
        <v>-1.3167279329999999</v>
      </c>
      <c r="E3915">
        <v>6.8003884010000002</v>
      </c>
      <c r="F3915">
        <v>1.2841102E-2</v>
      </c>
      <c r="G3915">
        <v>6.9907565000000005E-2</v>
      </c>
      <c r="H3915" t="s">
        <v>16</v>
      </c>
    </row>
    <row r="3916" spans="1:8" x14ac:dyDescent="0.2">
      <c r="A3916" t="s">
        <v>7826</v>
      </c>
      <c r="B3916" t="s">
        <v>7827</v>
      </c>
      <c r="C3916">
        <v>0.25151920100000003</v>
      </c>
      <c r="D3916">
        <v>5.6348712540000001</v>
      </c>
      <c r="E3916">
        <v>6.7980562000000004</v>
      </c>
      <c r="F3916">
        <v>1.2855347E-2</v>
      </c>
      <c r="G3916">
        <v>6.9967237000000002E-2</v>
      </c>
      <c r="H3916" t="s">
        <v>16</v>
      </c>
    </row>
    <row r="3917" spans="1:8" x14ac:dyDescent="0.2">
      <c r="A3917" t="s">
        <v>7828</v>
      </c>
      <c r="B3917" t="s">
        <v>7829</v>
      </c>
      <c r="C3917">
        <v>0.23670482700000001</v>
      </c>
      <c r="D3917">
        <v>7.0188602119999999</v>
      </c>
      <c r="E3917">
        <v>6.7953366419999996</v>
      </c>
      <c r="F3917">
        <v>1.2871979E-2</v>
      </c>
      <c r="G3917">
        <v>7.0039869000000005E-2</v>
      </c>
      <c r="H3917" t="s">
        <v>16</v>
      </c>
    </row>
    <row r="3918" spans="1:8" x14ac:dyDescent="0.2">
      <c r="A3918" t="s">
        <v>7830</v>
      </c>
      <c r="B3918" t="s">
        <v>7831</v>
      </c>
      <c r="C3918">
        <v>-0.78337763699999996</v>
      </c>
      <c r="D3918">
        <v>3.0239896599999998</v>
      </c>
      <c r="E3918">
        <v>6.7958714130000004</v>
      </c>
      <c r="F3918">
        <v>1.2883372000000001E-2</v>
      </c>
      <c r="G3918">
        <v>7.0055930000000002E-2</v>
      </c>
      <c r="H3918" t="s">
        <v>16</v>
      </c>
    </row>
    <row r="3919" spans="1:8" x14ac:dyDescent="0.2">
      <c r="A3919" t="s">
        <v>7832</v>
      </c>
      <c r="B3919" t="s">
        <v>7833</v>
      </c>
      <c r="C3919">
        <v>0.32284342700000002</v>
      </c>
      <c r="D3919">
        <v>5.0817373239999997</v>
      </c>
      <c r="E3919">
        <v>6.7927377089999998</v>
      </c>
      <c r="F3919">
        <v>1.2887895E-2</v>
      </c>
      <c r="G3919">
        <v>7.0055930000000002E-2</v>
      </c>
      <c r="H3919" t="s">
        <v>16</v>
      </c>
    </row>
    <row r="3920" spans="1:8" x14ac:dyDescent="0.2">
      <c r="A3920" t="s">
        <v>7834</v>
      </c>
      <c r="B3920" t="s">
        <v>7835</v>
      </c>
      <c r="C3920">
        <v>0.25599353600000002</v>
      </c>
      <c r="D3920">
        <v>7.0048938449999998</v>
      </c>
      <c r="E3920">
        <v>6.7927313160000002</v>
      </c>
      <c r="F3920">
        <v>1.2887934E-2</v>
      </c>
      <c r="G3920">
        <v>7.0055930000000002E-2</v>
      </c>
      <c r="H3920" t="s">
        <v>16</v>
      </c>
    </row>
    <row r="3921" spans="1:8" x14ac:dyDescent="0.2">
      <c r="A3921" t="s">
        <v>7836</v>
      </c>
      <c r="B3921" t="s">
        <v>7837</v>
      </c>
      <c r="C3921">
        <v>0.44020116599999998</v>
      </c>
      <c r="D3921">
        <v>3.5805153340000002</v>
      </c>
      <c r="E3921">
        <v>6.7927071970000004</v>
      </c>
      <c r="F3921">
        <v>1.2888082E-2</v>
      </c>
      <c r="G3921">
        <v>7.0055930000000002E-2</v>
      </c>
      <c r="H3921" t="s">
        <v>16</v>
      </c>
    </row>
    <row r="3922" spans="1:8" x14ac:dyDescent="0.2">
      <c r="A3922" t="s">
        <v>7838</v>
      </c>
      <c r="B3922" t="s">
        <v>7839</v>
      </c>
      <c r="C3922">
        <v>1.632493558</v>
      </c>
      <c r="D3922">
        <v>-2.716010147</v>
      </c>
      <c r="E3922">
        <v>6.79305716</v>
      </c>
      <c r="F3922">
        <v>1.2892391E-2</v>
      </c>
      <c r="G3922">
        <v>7.0061479999999995E-2</v>
      </c>
      <c r="H3922" t="s">
        <v>16</v>
      </c>
    </row>
    <row r="3923" spans="1:8" x14ac:dyDescent="0.2">
      <c r="A3923" t="s">
        <v>7840</v>
      </c>
      <c r="B3923" t="s">
        <v>7841</v>
      </c>
      <c r="C3923">
        <v>0.22933821500000001</v>
      </c>
      <c r="D3923">
        <v>7.6032515829999996</v>
      </c>
      <c r="E3923">
        <v>6.7895555559999998</v>
      </c>
      <c r="F3923">
        <v>1.2907411000000001E-2</v>
      </c>
      <c r="G3923">
        <v>7.0125220000000002E-2</v>
      </c>
      <c r="H3923" t="s">
        <v>16</v>
      </c>
    </row>
    <row r="3924" spans="1:8" x14ac:dyDescent="0.2">
      <c r="A3924" t="s">
        <v>7842</v>
      </c>
      <c r="B3924" t="s">
        <v>7843</v>
      </c>
      <c r="C3924">
        <v>-1.037027723</v>
      </c>
      <c r="D3924">
        <v>-0.52781141499999995</v>
      </c>
      <c r="E3924">
        <v>6.7898110149999997</v>
      </c>
      <c r="F3924">
        <v>1.2913904E-2</v>
      </c>
      <c r="G3924">
        <v>7.0135882999999996E-2</v>
      </c>
      <c r="H3924" t="s">
        <v>16</v>
      </c>
    </row>
    <row r="3925" spans="1:8" x14ac:dyDescent="0.2">
      <c r="A3925" t="s">
        <v>7844</v>
      </c>
      <c r="B3925" t="s">
        <v>7845</v>
      </c>
      <c r="C3925">
        <v>-0.94505732499999995</v>
      </c>
      <c r="D3925">
        <v>2.0693370600000001</v>
      </c>
      <c r="E3925">
        <v>6.7905559540000002</v>
      </c>
      <c r="F3925">
        <v>1.2915957E-2</v>
      </c>
      <c r="G3925">
        <v>7.0135882999999996E-2</v>
      </c>
      <c r="H3925" t="s">
        <v>16</v>
      </c>
    </row>
    <row r="3926" spans="1:8" x14ac:dyDescent="0.2">
      <c r="A3926" t="s">
        <v>7846</v>
      </c>
      <c r="B3926" t="s">
        <v>7847</v>
      </c>
      <c r="C3926">
        <v>-0.40700031599999997</v>
      </c>
      <c r="D3926">
        <v>4.0296781609999996</v>
      </c>
      <c r="E3926">
        <v>6.7861623929999997</v>
      </c>
      <c r="F3926">
        <v>1.2928256000000001E-2</v>
      </c>
      <c r="G3926">
        <v>7.0178501000000004E-2</v>
      </c>
      <c r="H3926" t="s">
        <v>16</v>
      </c>
    </row>
    <row r="3927" spans="1:8" x14ac:dyDescent="0.2">
      <c r="A3927" t="s">
        <v>7848</v>
      </c>
      <c r="B3927" t="s">
        <v>7849</v>
      </c>
      <c r="C3927">
        <v>-0.58864662999999995</v>
      </c>
      <c r="D3927">
        <v>-1.9220773769999999</v>
      </c>
      <c r="E3927">
        <v>6.7858150879999997</v>
      </c>
      <c r="F3927">
        <v>1.2930392000000001E-2</v>
      </c>
      <c r="G3927">
        <v>7.0178501000000004E-2</v>
      </c>
      <c r="H3927" t="s">
        <v>16</v>
      </c>
    </row>
    <row r="3928" spans="1:8" x14ac:dyDescent="0.2">
      <c r="A3928" t="s">
        <v>7850</v>
      </c>
      <c r="B3928" t="s">
        <v>7851</v>
      </c>
      <c r="C3928">
        <v>-1.058070407</v>
      </c>
      <c r="D3928">
        <v>-2.6785337340000002</v>
      </c>
      <c r="E3928">
        <v>6.7821310280000002</v>
      </c>
      <c r="F3928">
        <v>1.2953068999999999E-2</v>
      </c>
      <c r="G3928">
        <v>7.0283678000000002E-2</v>
      </c>
      <c r="H3928" t="s">
        <v>16</v>
      </c>
    </row>
    <row r="3929" spans="1:8" x14ac:dyDescent="0.2">
      <c r="A3929" t="s">
        <v>7852</v>
      </c>
      <c r="B3929" t="s">
        <v>7853</v>
      </c>
      <c r="C3929">
        <v>0.33580058800000001</v>
      </c>
      <c r="D3929">
        <v>6.3379257620000002</v>
      </c>
      <c r="E3929">
        <v>6.7810427630000003</v>
      </c>
      <c r="F3929">
        <v>1.2959775999999999E-2</v>
      </c>
      <c r="G3929">
        <v>7.0299997000000003E-2</v>
      </c>
      <c r="H3929" t="s">
        <v>16</v>
      </c>
    </row>
    <row r="3930" spans="1:8" x14ac:dyDescent="0.2">
      <c r="A3930" t="s">
        <v>7854</v>
      </c>
      <c r="B3930" t="s">
        <v>7855</v>
      </c>
      <c r="C3930">
        <v>-0.90522522999999999</v>
      </c>
      <c r="D3930">
        <v>-1.641070708</v>
      </c>
      <c r="E3930">
        <v>6.7805725690000003</v>
      </c>
      <c r="F3930">
        <v>1.2962675E-2</v>
      </c>
      <c r="G3930">
        <v>7.0299997000000003E-2</v>
      </c>
      <c r="H3930" t="s">
        <v>16</v>
      </c>
    </row>
    <row r="3931" spans="1:8" x14ac:dyDescent="0.2">
      <c r="A3931" t="s">
        <v>7856</v>
      </c>
      <c r="B3931" t="s">
        <v>7857</v>
      </c>
      <c r="C3931">
        <v>-0.54824836300000002</v>
      </c>
      <c r="D3931">
        <v>0.18580792400000001</v>
      </c>
      <c r="E3931">
        <v>6.7796534590000004</v>
      </c>
      <c r="F3931">
        <v>1.2968344E-2</v>
      </c>
      <c r="G3931">
        <v>7.0312843999999999E-2</v>
      </c>
      <c r="H3931" t="s">
        <v>16</v>
      </c>
    </row>
    <row r="3932" spans="1:8" x14ac:dyDescent="0.2">
      <c r="A3932" t="s">
        <v>7858</v>
      </c>
      <c r="B3932" t="s">
        <v>7859</v>
      </c>
      <c r="C3932">
        <v>0.46134144599999999</v>
      </c>
      <c r="D3932">
        <v>5.9536866460000004</v>
      </c>
      <c r="E3932">
        <v>6.7780719889999999</v>
      </c>
      <c r="F3932">
        <v>1.2986397E-2</v>
      </c>
      <c r="G3932">
        <v>7.0392814999999997E-2</v>
      </c>
      <c r="H3932" t="s">
        <v>16</v>
      </c>
    </row>
    <row r="3933" spans="1:8" x14ac:dyDescent="0.2">
      <c r="A3933" t="s">
        <v>7860</v>
      </c>
      <c r="B3933" t="s">
        <v>7861</v>
      </c>
      <c r="C3933">
        <v>-0.86953840400000004</v>
      </c>
      <c r="D3933">
        <v>-2.6276876530000002</v>
      </c>
      <c r="E3933">
        <v>6.7722467159999997</v>
      </c>
      <c r="F3933">
        <v>1.3014124E-2</v>
      </c>
      <c r="G3933">
        <v>7.0525166E-2</v>
      </c>
      <c r="H3933" t="s">
        <v>16</v>
      </c>
    </row>
    <row r="3934" spans="1:8" x14ac:dyDescent="0.2">
      <c r="A3934" t="s">
        <v>7862</v>
      </c>
      <c r="B3934" t="s">
        <v>7863</v>
      </c>
      <c r="C3934">
        <v>-1.1938202529999999</v>
      </c>
      <c r="D3934">
        <v>-2.5636575389999998</v>
      </c>
      <c r="E3934">
        <v>6.7683778749999997</v>
      </c>
      <c r="F3934">
        <v>1.3038104999999999E-2</v>
      </c>
      <c r="G3934">
        <v>7.0637160000000004E-2</v>
      </c>
      <c r="H3934" t="s">
        <v>16</v>
      </c>
    </row>
    <row r="3935" spans="1:8" x14ac:dyDescent="0.2">
      <c r="A3935" t="s">
        <v>7864</v>
      </c>
      <c r="B3935" t="s">
        <v>7865</v>
      </c>
      <c r="C3935">
        <v>-1.1301033</v>
      </c>
      <c r="D3935">
        <v>-3.0328867879999999</v>
      </c>
      <c r="E3935">
        <v>6.7664689280000001</v>
      </c>
      <c r="F3935">
        <v>1.3049956E-2</v>
      </c>
      <c r="G3935">
        <v>7.0683390999999998E-2</v>
      </c>
      <c r="H3935" t="s">
        <v>16</v>
      </c>
    </row>
    <row r="3936" spans="1:8" x14ac:dyDescent="0.2">
      <c r="A3936" t="s">
        <v>7866</v>
      </c>
      <c r="B3936" t="s">
        <v>7867</v>
      </c>
      <c r="C3936">
        <v>1.397746081</v>
      </c>
      <c r="D3936">
        <v>-3.5702564589999999</v>
      </c>
      <c r="E3936">
        <v>6.7653361849999998</v>
      </c>
      <c r="F3936">
        <v>1.3056992999999999E-2</v>
      </c>
      <c r="G3936">
        <v>7.0703042999999993E-2</v>
      </c>
      <c r="H3936" t="s">
        <v>16</v>
      </c>
    </row>
    <row r="3937" spans="1:8" x14ac:dyDescent="0.2">
      <c r="A3937" t="s">
        <v>7868</v>
      </c>
      <c r="B3937" t="s">
        <v>7869</v>
      </c>
      <c r="C3937">
        <v>-0.20955072</v>
      </c>
      <c r="D3937">
        <v>2.1339250810000001</v>
      </c>
      <c r="E3937">
        <v>6.764816927</v>
      </c>
      <c r="F3937">
        <v>1.3060220000000001E-2</v>
      </c>
      <c r="G3937">
        <v>7.0703042999999993E-2</v>
      </c>
      <c r="H3937" t="s">
        <v>16</v>
      </c>
    </row>
    <row r="3938" spans="1:8" x14ac:dyDescent="0.2">
      <c r="A3938" t="s">
        <v>7870</v>
      </c>
      <c r="B3938" t="s">
        <v>7871</v>
      </c>
      <c r="C3938">
        <v>0.94869281500000002</v>
      </c>
      <c r="D3938">
        <v>-2.8443493420000001</v>
      </c>
      <c r="E3938">
        <v>6.7637871900000004</v>
      </c>
      <c r="F3938">
        <v>1.3066622999999999E-2</v>
      </c>
      <c r="G3938">
        <v>7.0719737000000005E-2</v>
      </c>
      <c r="H3938" t="s">
        <v>16</v>
      </c>
    </row>
    <row r="3939" spans="1:8" x14ac:dyDescent="0.2">
      <c r="A3939" t="s">
        <v>7872</v>
      </c>
      <c r="B3939" t="s">
        <v>7873</v>
      </c>
      <c r="C3939">
        <v>-0.55047540900000003</v>
      </c>
      <c r="D3939">
        <v>0.89090952099999998</v>
      </c>
      <c r="E3939">
        <v>6.7620646630000003</v>
      </c>
      <c r="F3939">
        <v>1.3077340999999999E-2</v>
      </c>
      <c r="G3939">
        <v>7.0759770999999999E-2</v>
      </c>
      <c r="H3939" t="s">
        <v>16</v>
      </c>
    </row>
    <row r="3940" spans="1:8" x14ac:dyDescent="0.2">
      <c r="A3940" t="s">
        <v>7874</v>
      </c>
      <c r="B3940" t="s">
        <v>7875</v>
      </c>
      <c r="C3940">
        <v>-0.974937108</v>
      </c>
      <c r="D3940">
        <v>-2.8444363250000002</v>
      </c>
      <c r="E3940">
        <v>6.7578618879999999</v>
      </c>
      <c r="F3940">
        <v>1.310353E-2</v>
      </c>
      <c r="G3940">
        <v>7.0874171E-2</v>
      </c>
      <c r="H3940" t="s">
        <v>16</v>
      </c>
    </row>
    <row r="3941" spans="1:8" x14ac:dyDescent="0.2">
      <c r="A3941" t="s">
        <v>7876</v>
      </c>
      <c r="B3941" t="s">
        <v>7877</v>
      </c>
      <c r="C3941">
        <v>0.58109259199999996</v>
      </c>
      <c r="D3941">
        <v>-1.446404161</v>
      </c>
      <c r="E3941">
        <v>6.7573215260000001</v>
      </c>
      <c r="F3941">
        <v>1.3106902E-2</v>
      </c>
      <c r="G3941">
        <v>7.0874171E-2</v>
      </c>
      <c r="H3941" t="s">
        <v>16</v>
      </c>
    </row>
    <row r="3942" spans="1:8" x14ac:dyDescent="0.2">
      <c r="A3942" t="s">
        <v>7878</v>
      </c>
      <c r="B3942" t="s">
        <v>7879</v>
      </c>
      <c r="C3942">
        <v>-0.73143298300000004</v>
      </c>
      <c r="D3942">
        <v>3.5132324349999999</v>
      </c>
      <c r="E3942">
        <v>6.7594437379999999</v>
      </c>
      <c r="F3942">
        <v>1.3108462E-2</v>
      </c>
      <c r="G3942">
        <v>7.0874171E-2</v>
      </c>
      <c r="H3942" t="s">
        <v>16</v>
      </c>
    </row>
    <row r="3943" spans="1:8" x14ac:dyDescent="0.2">
      <c r="A3943" t="s">
        <v>7880</v>
      </c>
      <c r="B3943" t="s">
        <v>7881</v>
      </c>
      <c r="C3943">
        <v>-0.42596500599999998</v>
      </c>
      <c r="D3943">
        <v>3.496937644</v>
      </c>
      <c r="E3943">
        <v>6.7538525229999999</v>
      </c>
      <c r="F3943">
        <v>1.3128567000000001E-2</v>
      </c>
      <c r="G3943">
        <v>7.0951753000000006E-2</v>
      </c>
      <c r="H3943" t="s">
        <v>16</v>
      </c>
    </row>
    <row r="3944" spans="1:8" x14ac:dyDescent="0.2">
      <c r="A3944" t="s">
        <v>7882</v>
      </c>
      <c r="B3944" t="s">
        <v>7883</v>
      </c>
      <c r="C3944">
        <v>-0.55622730399999998</v>
      </c>
      <c r="D3944">
        <v>2.5436209559999998</v>
      </c>
      <c r="E3944">
        <v>6.7537080019999998</v>
      </c>
      <c r="F3944">
        <v>1.3129471E-2</v>
      </c>
      <c r="G3944">
        <v>7.0951753000000006E-2</v>
      </c>
      <c r="H3944" t="s">
        <v>16</v>
      </c>
    </row>
    <row r="3945" spans="1:8" x14ac:dyDescent="0.2">
      <c r="A3945" t="s">
        <v>7884</v>
      </c>
      <c r="B3945" t="s">
        <v>7885</v>
      </c>
      <c r="C3945">
        <v>-0.1211969</v>
      </c>
      <c r="D3945">
        <v>4.8403961789999999</v>
      </c>
      <c r="E3945">
        <v>6.7527608570000002</v>
      </c>
      <c r="F3945">
        <v>1.3135393E-2</v>
      </c>
      <c r="G3945">
        <v>7.0965760000000003E-2</v>
      </c>
      <c r="H3945" t="s">
        <v>16</v>
      </c>
    </row>
    <row r="3946" spans="1:8" x14ac:dyDescent="0.2">
      <c r="A3946" t="s">
        <v>7886</v>
      </c>
      <c r="B3946" t="s">
        <v>7887</v>
      </c>
      <c r="C3946">
        <v>0.40476421200000001</v>
      </c>
      <c r="D3946">
        <v>5.8639229559999997</v>
      </c>
      <c r="E3946">
        <v>6.7490377319999997</v>
      </c>
      <c r="F3946">
        <v>1.3159815E-2</v>
      </c>
      <c r="G3946">
        <v>7.1079680000000006E-2</v>
      </c>
      <c r="H3946" t="s">
        <v>16</v>
      </c>
    </row>
    <row r="3947" spans="1:8" x14ac:dyDescent="0.2">
      <c r="A3947" t="s">
        <v>7888</v>
      </c>
      <c r="B3947" t="s">
        <v>7889</v>
      </c>
      <c r="C3947">
        <v>-0.78538838899999996</v>
      </c>
      <c r="D3947">
        <v>5.2005177849999997</v>
      </c>
      <c r="E3947">
        <v>6.7501651020000004</v>
      </c>
      <c r="F3947">
        <v>1.3166468000000001E-2</v>
      </c>
      <c r="G3947">
        <v>7.1094298E-2</v>
      </c>
      <c r="H3947" t="s">
        <v>16</v>
      </c>
    </row>
    <row r="3948" spans="1:8" x14ac:dyDescent="0.2">
      <c r="A3948" t="s">
        <v>7890</v>
      </c>
      <c r="B3948" t="s">
        <v>7891</v>
      </c>
      <c r="C3948">
        <v>0.186323142</v>
      </c>
      <c r="D3948">
        <v>7.320654072</v>
      </c>
      <c r="E3948">
        <v>6.7473640039999996</v>
      </c>
      <c r="F3948">
        <v>1.3169194E-2</v>
      </c>
      <c r="G3948">
        <v>7.1094298E-2</v>
      </c>
      <c r="H3948" t="s">
        <v>16</v>
      </c>
    </row>
    <row r="3949" spans="1:8" x14ac:dyDescent="0.2">
      <c r="A3949" t="s">
        <v>7892</v>
      </c>
      <c r="B3949" t="s">
        <v>7893</v>
      </c>
      <c r="C3949">
        <v>-1.803792732</v>
      </c>
      <c r="D3949">
        <v>-1.2900658469999999</v>
      </c>
      <c r="E3949">
        <v>6.7467160030000004</v>
      </c>
      <c r="F3949">
        <v>1.3188099999999999E-2</v>
      </c>
      <c r="G3949">
        <v>7.1178327999999999E-2</v>
      </c>
      <c r="H3949" t="s">
        <v>16</v>
      </c>
    </row>
    <row r="3950" spans="1:8" x14ac:dyDescent="0.2">
      <c r="A3950" t="s">
        <v>7894</v>
      </c>
      <c r="B3950" t="s">
        <v>7895</v>
      </c>
      <c r="C3950">
        <v>-1.5951699509999999</v>
      </c>
      <c r="D3950">
        <v>-2.337362138</v>
      </c>
      <c r="E3950">
        <v>6.7448550840000001</v>
      </c>
      <c r="F3950">
        <v>1.3193089E-2</v>
      </c>
      <c r="G3950">
        <v>7.1187219999999996E-2</v>
      </c>
      <c r="H3950" t="s">
        <v>16</v>
      </c>
    </row>
    <row r="3951" spans="1:8" x14ac:dyDescent="0.2">
      <c r="A3951" t="s">
        <v>7896</v>
      </c>
      <c r="B3951" t="s">
        <v>7897</v>
      </c>
      <c r="C3951">
        <v>0.172242593</v>
      </c>
      <c r="D3951">
        <v>6.4716623379999998</v>
      </c>
      <c r="E3951">
        <v>6.7422559480000004</v>
      </c>
      <c r="F3951">
        <v>1.3201272999999999E-2</v>
      </c>
      <c r="G3951">
        <v>7.1213347999999996E-2</v>
      </c>
      <c r="H3951" t="s">
        <v>16</v>
      </c>
    </row>
    <row r="3952" spans="1:8" x14ac:dyDescent="0.2">
      <c r="A3952" t="s">
        <v>7898</v>
      </c>
      <c r="B3952" t="s">
        <v>7899</v>
      </c>
      <c r="C3952">
        <v>0.22825250399999999</v>
      </c>
      <c r="D3952">
        <v>5.4085359720000001</v>
      </c>
      <c r="E3952">
        <v>6.7402439249999997</v>
      </c>
      <c r="F3952">
        <v>1.3213931E-2</v>
      </c>
      <c r="G3952">
        <v>7.1263591000000001E-2</v>
      </c>
      <c r="H3952" t="s">
        <v>16</v>
      </c>
    </row>
    <row r="3953" spans="1:8" x14ac:dyDescent="0.2">
      <c r="A3953" t="s">
        <v>7900</v>
      </c>
      <c r="B3953" t="s">
        <v>7901</v>
      </c>
      <c r="C3953">
        <v>0.57582556100000004</v>
      </c>
      <c r="D3953">
        <v>-1.375313089</v>
      </c>
      <c r="E3953">
        <v>6.7396721230000001</v>
      </c>
      <c r="F3953">
        <v>1.3217530999999999E-2</v>
      </c>
      <c r="G3953">
        <v>7.1264967999999998E-2</v>
      </c>
      <c r="H3953" t="s">
        <v>16</v>
      </c>
    </row>
    <row r="3954" spans="1:8" x14ac:dyDescent="0.2">
      <c r="A3954" t="s">
        <v>7902</v>
      </c>
      <c r="B3954" t="s">
        <v>7903</v>
      </c>
      <c r="C3954">
        <v>-1.747034881</v>
      </c>
      <c r="D3954">
        <v>-1.968856597</v>
      </c>
      <c r="E3954">
        <v>6.7338499299999999</v>
      </c>
      <c r="F3954">
        <v>1.3269131999999999E-2</v>
      </c>
      <c r="G3954">
        <v>7.1525089E-2</v>
      </c>
      <c r="H3954" t="s">
        <v>16</v>
      </c>
    </row>
    <row r="3955" spans="1:8" x14ac:dyDescent="0.2">
      <c r="A3955" t="s">
        <v>7904</v>
      </c>
      <c r="B3955" t="s">
        <v>7905</v>
      </c>
      <c r="C3955">
        <v>-0.50939592600000005</v>
      </c>
      <c r="D3955">
        <v>-1.182692949</v>
      </c>
      <c r="E3955">
        <v>6.7280916590000004</v>
      </c>
      <c r="F3955">
        <v>1.3290664000000001E-2</v>
      </c>
      <c r="G3955">
        <v>7.1599942E-2</v>
      </c>
      <c r="H3955" t="s">
        <v>16</v>
      </c>
    </row>
    <row r="3956" spans="1:8" x14ac:dyDescent="0.2">
      <c r="A3956" t="s">
        <v>7906</v>
      </c>
      <c r="B3956" t="s">
        <v>7907</v>
      </c>
      <c r="C3956">
        <v>0.88483800099999999</v>
      </c>
      <c r="D3956">
        <v>0.54016678699999998</v>
      </c>
      <c r="E3956">
        <v>6.7291795490000004</v>
      </c>
      <c r="F3956">
        <v>1.3291923000000001E-2</v>
      </c>
      <c r="G3956">
        <v>7.1599942E-2</v>
      </c>
      <c r="H3956" t="s">
        <v>16</v>
      </c>
    </row>
    <row r="3957" spans="1:8" x14ac:dyDescent="0.2">
      <c r="A3957" t="s">
        <v>7908</v>
      </c>
      <c r="B3957" t="s">
        <v>7909</v>
      </c>
      <c r="C3957">
        <v>-0.39764129799999998</v>
      </c>
      <c r="D3957">
        <v>4.654549286</v>
      </c>
      <c r="E3957">
        <v>6.7272586810000004</v>
      </c>
      <c r="F3957">
        <v>1.3295941E-2</v>
      </c>
      <c r="G3957">
        <v>7.1599942E-2</v>
      </c>
      <c r="H3957" t="s">
        <v>16</v>
      </c>
    </row>
    <row r="3958" spans="1:8" x14ac:dyDescent="0.2">
      <c r="A3958" t="s">
        <v>7910</v>
      </c>
      <c r="B3958" t="s">
        <v>7911</v>
      </c>
      <c r="C3958">
        <v>-1.3878054689999999</v>
      </c>
      <c r="D3958">
        <v>-2.6248206660000002</v>
      </c>
      <c r="E3958">
        <v>6.7271767929999999</v>
      </c>
      <c r="F3958">
        <v>1.329646E-2</v>
      </c>
      <c r="G3958">
        <v>7.1599942E-2</v>
      </c>
      <c r="H3958" t="s">
        <v>16</v>
      </c>
    </row>
    <row r="3959" spans="1:8" x14ac:dyDescent="0.2">
      <c r="A3959" t="s">
        <v>7912</v>
      </c>
      <c r="B3959" t="s">
        <v>7913</v>
      </c>
      <c r="C3959">
        <v>0.22341740800000001</v>
      </c>
      <c r="D3959">
        <v>5.5731410280000002</v>
      </c>
      <c r="E3959">
        <v>6.724806439</v>
      </c>
      <c r="F3959">
        <v>1.331149E-2</v>
      </c>
      <c r="G3959">
        <v>7.1662766000000003E-2</v>
      </c>
      <c r="H3959" t="s">
        <v>16</v>
      </c>
    </row>
    <row r="3960" spans="1:8" x14ac:dyDescent="0.2">
      <c r="A3960" t="s">
        <v>7914</v>
      </c>
      <c r="B3960" t="s">
        <v>7915</v>
      </c>
      <c r="C3960">
        <v>-1.4202574219999999</v>
      </c>
      <c r="D3960">
        <v>-2.4495342880000002</v>
      </c>
      <c r="E3960">
        <v>6.723369774</v>
      </c>
      <c r="F3960">
        <v>1.3321972E-2</v>
      </c>
      <c r="G3960">
        <v>7.1701081999999999E-2</v>
      </c>
      <c r="H3960" t="s">
        <v>16</v>
      </c>
    </row>
    <row r="3961" spans="1:8" x14ac:dyDescent="0.2">
      <c r="A3961" t="s">
        <v>7916</v>
      </c>
      <c r="B3961" t="s">
        <v>7917</v>
      </c>
      <c r="C3961">
        <v>-0.500726067</v>
      </c>
      <c r="D3961">
        <v>-4.6500531999999997E-2</v>
      </c>
      <c r="E3961">
        <v>6.7161659760000001</v>
      </c>
      <c r="F3961">
        <v>1.3366431E-2</v>
      </c>
      <c r="G3961">
        <v>7.1909501000000001E-2</v>
      </c>
      <c r="H3961" t="s">
        <v>16</v>
      </c>
    </row>
    <row r="3962" spans="1:8" x14ac:dyDescent="0.2">
      <c r="A3962" t="s">
        <v>7918</v>
      </c>
      <c r="B3962" t="s">
        <v>7919</v>
      </c>
      <c r="C3962">
        <v>-0.40107844999999998</v>
      </c>
      <c r="D3962">
        <v>3.1829489670000002</v>
      </c>
      <c r="E3962">
        <v>6.7160068199999996</v>
      </c>
      <c r="F3962">
        <v>1.3367446E-2</v>
      </c>
      <c r="G3962">
        <v>7.1909501000000001E-2</v>
      </c>
      <c r="H3962" t="s">
        <v>16</v>
      </c>
    </row>
    <row r="3963" spans="1:8" x14ac:dyDescent="0.2">
      <c r="A3963" t="s">
        <v>7920</v>
      </c>
      <c r="B3963" t="s">
        <v>7921</v>
      </c>
      <c r="C3963">
        <v>-0.37205072</v>
      </c>
      <c r="D3963">
        <v>5.0172858099999997</v>
      </c>
      <c r="E3963">
        <v>6.7153469230000002</v>
      </c>
      <c r="F3963">
        <v>1.3371651999999999E-2</v>
      </c>
      <c r="G3963">
        <v>7.1913974000000006E-2</v>
      </c>
      <c r="H3963" t="s">
        <v>16</v>
      </c>
    </row>
    <row r="3964" spans="1:8" x14ac:dyDescent="0.2">
      <c r="A3964" t="s">
        <v>7922</v>
      </c>
      <c r="B3964" t="s">
        <v>7923</v>
      </c>
      <c r="C3964">
        <v>0.147587408</v>
      </c>
      <c r="D3964">
        <v>7.1101662929999998</v>
      </c>
      <c r="E3964">
        <v>6.7133706049999997</v>
      </c>
      <c r="F3964">
        <v>1.3384258E-2</v>
      </c>
      <c r="G3964">
        <v>7.1943994999999997E-2</v>
      </c>
      <c r="H3964" t="s">
        <v>16</v>
      </c>
    </row>
    <row r="3965" spans="1:8" x14ac:dyDescent="0.2">
      <c r="A3965" t="s">
        <v>7924</v>
      </c>
      <c r="B3965" t="s">
        <v>7925</v>
      </c>
      <c r="C3965">
        <v>-0.85762149300000001</v>
      </c>
      <c r="D3965">
        <v>-1.3626767820000001</v>
      </c>
      <c r="E3965">
        <v>6.713326812</v>
      </c>
      <c r="F3965">
        <v>1.3384538E-2</v>
      </c>
      <c r="G3965">
        <v>7.1943994999999997E-2</v>
      </c>
      <c r="H3965" t="s">
        <v>16</v>
      </c>
    </row>
    <row r="3966" spans="1:8" x14ac:dyDescent="0.2">
      <c r="A3966" t="s">
        <v>7926</v>
      </c>
      <c r="B3966" t="s">
        <v>7927</v>
      </c>
      <c r="C3966">
        <v>0.46214751500000001</v>
      </c>
      <c r="D3966">
        <v>4.653837749</v>
      </c>
      <c r="E3966">
        <v>6.7139567720000004</v>
      </c>
      <c r="F3966">
        <v>1.3387364000000001E-2</v>
      </c>
      <c r="G3966">
        <v>7.1943994999999997E-2</v>
      </c>
      <c r="H3966" t="s">
        <v>16</v>
      </c>
    </row>
    <row r="3967" spans="1:8" x14ac:dyDescent="0.2">
      <c r="A3967" t="s">
        <v>7928</v>
      </c>
      <c r="B3967" t="s">
        <v>7929</v>
      </c>
      <c r="C3967">
        <v>-0.39651705399999998</v>
      </c>
      <c r="D3967">
        <v>0.84247939100000002</v>
      </c>
      <c r="E3967">
        <v>6.7106602710000001</v>
      </c>
      <c r="F3967">
        <v>1.3401567E-2</v>
      </c>
      <c r="G3967">
        <v>7.2002167000000006E-2</v>
      </c>
      <c r="H3967" t="s">
        <v>16</v>
      </c>
    </row>
    <row r="3968" spans="1:8" x14ac:dyDescent="0.2">
      <c r="A3968" t="s">
        <v>7930</v>
      </c>
      <c r="B3968" t="s">
        <v>7931</v>
      </c>
      <c r="C3968">
        <v>-1.652373651</v>
      </c>
      <c r="D3968">
        <v>-1.342636127</v>
      </c>
      <c r="E3968">
        <v>6.7110047980000003</v>
      </c>
      <c r="F3968">
        <v>1.3414334999999999E-2</v>
      </c>
      <c r="G3968">
        <v>7.2052596999999996E-2</v>
      </c>
      <c r="H3968" t="s">
        <v>16</v>
      </c>
    </row>
    <row r="3969" spans="1:8" x14ac:dyDescent="0.2">
      <c r="A3969" t="s">
        <v>7932</v>
      </c>
      <c r="B3969" t="s">
        <v>7933</v>
      </c>
      <c r="C3969">
        <v>-0.33519242900000001</v>
      </c>
      <c r="D3969">
        <v>5.15513054</v>
      </c>
      <c r="E3969">
        <v>6.7048305990000001</v>
      </c>
      <c r="F3969">
        <v>1.3438879000000001E-2</v>
      </c>
      <c r="G3969">
        <v>7.2166235999999995E-2</v>
      </c>
      <c r="H3969" t="s">
        <v>16</v>
      </c>
    </row>
    <row r="3970" spans="1:8" x14ac:dyDescent="0.2">
      <c r="A3970" t="s">
        <v>7934</v>
      </c>
      <c r="B3970" t="s">
        <v>7935</v>
      </c>
      <c r="C3970">
        <v>0.25253905900000001</v>
      </c>
      <c r="D3970">
        <v>3.6826183760000002</v>
      </c>
      <c r="E3970">
        <v>6.7016063600000004</v>
      </c>
      <c r="F3970">
        <v>1.3459562E-2</v>
      </c>
      <c r="G3970">
        <v>7.2259096999999994E-2</v>
      </c>
      <c r="H3970" t="s">
        <v>16</v>
      </c>
    </row>
    <row r="3971" spans="1:8" x14ac:dyDescent="0.2">
      <c r="A3971" t="s">
        <v>7936</v>
      </c>
      <c r="B3971" t="s">
        <v>7937</v>
      </c>
      <c r="C3971">
        <v>0.423257139</v>
      </c>
      <c r="D3971">
        <v>-0.13824854</v>
      </c>
      <c r="E3971">
        <v>6.7002747060000001</v>
      </c>
      <c r="F3971">
        <v>1.3468114999999999E-2</v>
      </c>
      <c r="G3971">
        <v>7.2286799999999998E-2</v>
      </c>
      <c r="H3971" t="s">
        <v>16</v>
      </c>
    </row>
    <row r="3972" spans="1:8" x14ac:dyDescent="0.2">
      <c r="A3972" t="s">
        <v>7938</v>
      </c>
      <c r="B3972" t="s">
        <v>7939</v>
      </c>
      <c r="C3972">
        <v>-1.9673753439999999</v>
      </c>
      <c r="D3972">
        <v>-3.2445871839999998</v>
      </c>
      <c r="E3972">
        <v>6.7002197089999997</v>
      </c>
      <c r="F3972">
        <v>1.3471807000000001E-2</v>
      </c>
      <c r="G3972">
        <v>7.2288408999999998E-2</v>
      </c>
      <c r="H3972" t="s">
        <v>16</v>
      </c>
    </row>
    <row r="3973" spans="1:8" x14ac:dyDescent="0.2">
      <c r="A3973" t="s">
        <v>7940</v>
      </c>
      <c r="B3973" t="s">
        <v>7941</v>
      </c>
      <c r="C3973">
        <v>0.18859451999999999</v>
      </c>
      <c r="D3973">
        <v>5.5398167980000004</v>
      </c>
      <c r="E3973">
        <v>6.6978248369999998</v>
      </c>
      <c r="F3973">
        <v>1.3483864999999999E-2</v>
      </c>
      <c r="G3973">
        <v>7.2320617000000004E-2</v>
      </c>
      <c r="H3973" t="s">
        <v>16</v>
      </c>
    </row>
    <row r="3974" spans="1:8" x14ac:dyDescent="0.2">
      <c r="A3974" t="s">
        <v>7942</v>
      </c>
      <c r="B3974" t="s">
        <v>7943</v>
      </c>
      <c r="C3974">
        <v>0.21586103000000001</v>
      </c>
      <c r="D3974">
        <v>6.1569655760000002</v>
      </c>
      <c r="E3974">
        <v>6.6976594680000003</v>
      </c>
      <c r="F3974">
        <v>1.3484929E-2</v>
      </c>
      <c r="G3974">
        <v>7.2320617000000004E-2</v>
      </c>
      <c r="H3974" t="s">
        <v>16</v>
      </c>
    </row>
    <row r="3975" spans="1:8" x14ac:dyDescent="0.2">
      <c r="A3975" t="s">
        <v>7944</v>
      </c>
      <c r="B3975" t="s">
        <v>7945</v>
      </c>
      <c r="C3975">
        <v>0.64710479700000001</v>
      </c>
      <c r="D3975">
        <v>2.0610533659999999</v>
      </c>
      <c r="E3975">
        <v>6.6973967029999999</v>
      </c>
      <c r="F3975">
        <v>1.3487992000000001E-2</v>
      </c>
      <c r="G3975">
        <v>7.2320617000000004E-2</v>
      </c>
      <c r="H3975" t="s">
        <v>16</v>
      </c>
    </row>
    <row r="3976" spans="1:8" x14ac:dyDescent="0.2">
      <c r="A3976" t="s">
        <v>7946</v>
      </c>
      <c r="B3976" t="s">
        <v>7947</v>
      </c>
      <c r="C3976">
        <v>-0.65514149899999996</v>
      </c>
      <c r="D3976">
        <v>-0.27345912300000003</v>
      </c>
      <c r="E3976">
        <v>6.6962858049999996</v>
      </c>
      <c r="F3976">
        <v>1.3493768999999999E-2</v>
      </c>
      <c r="G3976">
        <v>7.2333391999999996E-2</v>
      </c>
      <c r="H3976" t="s">
        <v>16</v>
      </c>
    </row>
    <row r="3977" spans="1:8" x14ac:dyDescent="0.2">
      <c r="A3977" t="s">
        <v>7948</v>
      </c>
      <c r="B3977" t="s">
        <v>7949</v>
      </c>
      <c r="C3977">
        <v>0.22107886900000001</v>
      </c>
      <c r="D3977">
        <v>5.4526203259999999</v>
      </c>
      <c r="E3977">
        <v>6.694505156</v>
      </c>
      <c r="F3977">
        <v>1.3505237999999999E-2</v>
      </c>
      <c r="G3977">
        <v>7.2376663999999993E-2</v>
      </c>
      <c r="H3977" t="s">
        <v>16</v>
      </c>
    </row>
    <row r="3978" spans="1:8" x14ac:dyDescent="0.2">
      <c r="A3978" t="s">
        <v>7950</v>
      </c>
      <c r="B3978" t="s">
        <v>7951</v>
      </c>
      <c r="C3978">
        <v>-0.234048222</v>
      </c>
      <c r="D3978">
        <v>3.3927720159999999</v>
      </c>
      <c r="E3978">
        <v>6.6934617200000002</v>
      </c>
      <c r="F3978">
        <v>1.3511964E-2</v>
      </c>
      <c r="G3978">
        <v>7.2394499000000001E-2</v>
      </c>
      <c r="H3978" t="s">
        <v>16</v>
      </c>
    </row>
    <row r="3979" spans="1:8" x14ac:dyDescent="0.2">
      <c r="A3979" t="s">
        <v>7952</v>
      </c>
      <c r="B3979" t="s">
        <v>7953</v>
      </c>
      <c r="C3979">
        <v>0.84320875399999995</v>
      </c>
      <c r="D3979">
        <v>-2.2286294070000001</v>
      </c>
      <c r="E3979">
        <v>6.6914290039999997</v>
      </c>
      <c r="F3979">
        <v>1.3525076E-2</v>
      </c>
      <c r="G3979">
        <v>7.2446535000000006E-2</v>
      </c>
      <c r="H3979" t="s">
        <v>16</v>
      </c>
    </row>
    <row r="3980" spans="1:8" x14ac:dyDescent="0.2">
      <c r="A3980" t="s">
        <v>7954</v>
      </c>
      <c r="B3980" t="s">
        <v>7955</v>
      </c>
      <c r="C3980">
        <v>-0.55728603200000004</v>
      </c>
      <c r="D3980">
        <v>1.045803365</v>
      </c>
      <c r="E3980">
        <v>6.6903796949999998</v>
      </c>
      <c r="F3980">
        <v>1.353185E-2</v>
      </c>
      <c r="G3980">
        <v>7.2464604000000002E-2</v>
      </c>
      <c r="H3980" t="s">
        <v>16</v>
      </c>
    </row>
    <row r="3981" spans="1:8" x14ac:dyDescent="0.2">
      <c r="A3981" t="s">
        <v>7956</v>
      </c>
      <c r="B3981" t="s">
        <v>7957</v>
      </c>
      <c r="C3981">
        <v>1.360808979</v>
      </c>
      <c r="D3981">
        <v>-0.55426251900000001</v>
      </c>
      <c r="E3981">
        <v>6.6918062640000002</v>
      </c>
      <c r="F3981">
        <v>1.353768E-2</v>
      </c>
      <c r="G3981">
        <v>7.2477608999999998E-2</v>
      </c>
      <c r="H3981" t="s">
        <v>16</v>
      </c>
    </row>
    <row r="3982" spans="1:8" x14ac:dyDescent="0.2">
      <c r="A3982" t="s">
        <v>7958</v>
      </c>
      <c r="B3982" t="s">
        <v>7959</v>
      </c>
      <c r="C3982">
        <v>-0.47679152400000002</v>
      </c>
      <c r="D3982">
        <v>-0.47374028600000001</v>
      </c>
      <c r="E3982">
        <v>6.6888239760000001</v>
      </c>
      <c r="F3982">
        <v>1.3541900000000001E-2</v>
      </c>
      <c r="G3982">
        <v>7.2481990999999996E-2</v>
      </c>
      <c r="H3982" t="s">
        <v>16</v>
      </c>
    </row>
    <row r="3983" spans="1:8" x14ac:dyDescent="0.2">
      <c r="A3983" t="s">
        <v>7960</v>
      </c>
      <c r="B3983" t="s">
        <v>7961</v>
      </c>
      <c r="C3983">
        <v>0.210987914</v>
      </c>
      <c r="D3983">
        <v>5.7930263980000003</v>
      </c>
      <c r="E3983">
        <v>6.6813488940000001</v>
      </c>
      <c r="F3983">
        <v>1.3590301000000001E-2</v>
      </c>
      <c r="G3983">
        <v>7.2722786999999997E-2</v>
      </c>
      <c r="H3983" t="s">
        <v>16</v>
      </c>
    </row>
    <row r="3984" spans="1:8" x14ac:dyDescent="0.2">
      <c r="A3984" t="s">
        <v>7962</v>
      </c>
      <c r="B3984" t="s">
        <v>7963</v>
      </c>
      <c r="C3984">
        <v>-0.88274401499999999</v>
      </c>
      <c r="D3984">
        <v>1.5181170470000001</v>
      </c>
      <c r="E3984">
        <v>6.6818807140000001</v>
      </c>
      <c r="F3984">
        <v>1.3596932000000001E-2</v>
      </c>
      <c r="G3984">
        <v>7.2739999999999999E-2</v>
      </c>
      <c r="H3984" t="s">
        <v>16</v>
      </c>
    </row>
    <row r="3985" spans="1:8" x14ac:dyDescent="0.2">
      <c r="A3985" t="s">
        <v>7964</v>
      </c>
      <c r="B3985" t="s">
        <v>7965</v>
      </c>
      <c r="C3985">
        <v>1.1159836599999999</v>
      </c>
      <c r="D3985">
        <v>2.6368299190000002</v>
      </c>
      <c r="E3985">
        <v>6.6802739259999999</v>
      </c>
      <c r="F3985">
        <v>1.3612357E-2</v>
      </c>
      <c r="G3985">
        <v>7.2804244000000004E-2</v>
      </c>
      <c r="H3985" t="s">
        <v>16</v>
      </c>
    </row>
    <row r="3986" spans="1:8" x14ac:dyDescent="0.2">
      <c r="A3986" t="s">
        <v>7966</v>
      </c>
      <c r="B3986" t="s">
        <v>7967</v>
      </c>
      <c r="C3986">
        <v>0.30040808099999999</v>
      </c>
      <c r="D3986">
        <v>5.9691336919999998</v>
      </c>
      <c r="E3986">
        <v>6.6743115690000003</v>
      </c>
      <c r="F3986">
        <v>1.3636038E-2</v>
      </c>
      <c r="G3986">
        <v>7.2912594999999997E-2</v>
      </c>
      <c r="H3986" t="s">
        <v>16</v>
      </c>
    </row>
    <row r="3987" spans="1:8" x14ac:dyDescent="0.2">
      <c r="A3987" t="s">
        <v>7968</v>
      </c>
      <c r="B3987" t="s">
        <v>7969</v>
      </c>
      <c r="C3987">
        <v>-1.3839419390000001</v>
      </c>
      <c r="D3987">
        <v>-0.85322347700000001</v>
      </c>
      <c r="E3987">
        <v>6.6727151539999996</v>
      </c>
      <c r="F3987">
        <v>1.3661543999999999E-2</v>
      </c>
      <c r="G3987">
        <v>7.3030651000000002E-2</v>
      </c>
      <c r="H3987" t="s">
        <v>16</v>
      </c>
    </row>
    <row r="3988" spans="1:8" x14ac:dyDescent="0.2">
      <c r="A3988" t="s">
        <v>7970</v>
      </c>
      <c r="B3988" t="s">
        <v>7971</v>
      </c>
      <c r="C3988">
        <v>-0.628527261</v>
      </c>
      <c r="D3988">
        <v>-0.96868359999999998</v>
      </c>
      <c r="E3988">
        <v>6.665352597</v>
      </c>
      <c r="F3988">
        <v>1.3694503E-2</v>
      </c>
      <c r="G3988">
        <v>7.3167187999999994E-2</v>
      </c>
      <c r="H3988" t="s">
        <v>16</v>
      </c>
    </row>
    <row r="3989" spans="1:8" x14ac:dyDescent="0.2">
      <c r="A3989" t="s">
        <v>7972</v>
      </c>
      <c r="B3989" t="s">
        <v>7973</v>
      </c>
      <c r="C3989">
        <v>-0.46295255800000001</v>
      </c>
      <c r="D3989">
        <v>2.9869643290000001</v>
      </c>
      <c r="E3989">
        <v>6.664539649</v>
      </c>
      <c r="F3989">
        <v>1.3699820999999999E-2</v>
      </c>
      <c r="G3989">
        <v>7.3167187999999994E-2</v>
      </c>
      <c r="H3989" t="s">
        <v>16</v>
      </c>
    </row>
    <row r="3990" spans="1:8" x14ac:dyDescent="0.2">
      <c r="A3990" t="s">
        <v>7974</v>
      </c>
      <c r="B3990" t="s">
        <v>7975</v>
      </c>
      <c r="C3990">
        <v>0.43115998500000002</v>
      </c>
      <c r="D3990">
        <v>4.5307086480000001</v>
      </c>
      <c r="E3990">
        <v>6.6644040799999997</v>
      </c>
      <c r="F3990">
        <v>1.3700708000000001E-2</v>
      </c>
      <c r="G3990">
        <v>7.3167187999999994E-2</v>
      </c>
      <c r="H3990" t="s">
        <v>16</v>
      </c>
    </row>
    <row r="3991" spans="1:8" x14ac:dyDescent="0.2">
      <c r="A3991" t="s">
        <v>7976</v>
      </c>
      <c r="B3991" t="s">
        <v>7977</v>
      </c>
      <c r="C3991">
        <v>0.20009274399999999</v>
      </c>
      <c r="D3991">
        <v>6.9796517659999999</v>
      </c>
      <c r="E3991">
        <v>6.6643869660000004</v>
      </c>
      <c r="F3991">
        <v>1.3700820000000001E-2</v>
      </c>
      <c r="G3991">
        <v>7.3167187999999994E-2</v>
      </c>
      <c r="H3991" t="s">
        <v>16</v>
      </c>
    </row>
    <row r="3992" spans="1:8" x14ac:dyDescent="0.2">
      <c r="A3992" t="s">
        <v>7978</v>
      </c>
      <c r="B3992" t="s">
        <v>7979</v>
      </c>
      <c r="C3992">
        <v>-0.58263082600000005</v>
      </c>
      <c r="D3992">
        <v>-1.7164812439999999</v>
      </c>
      <c r="E3992">
        <v>6.6626555380000001</v>
      </c>
      <c r="F3992">
        <v>1.3712156E-2</v>
      </c>
      <c r="G3992">
        <v>7.3209376000000007E-2</v>
      </c>
      <c r="H3992" t="s">
        <v>16</v>
      </c>
    </row>
    <row r="3993" spans="1:8" x14ac:dyDescent="0.2">
      <c r="A3993" t="s">
        <v>7980</v>
      </c>
      <c r="B3993" t="s">
        <v>7981</v>
      </c>
      <c r="C3993">
        <v>0.31481753400000001</v>
      </c>
      <c r="D3993">
        <v>3.6624342969999999</v>
      </c>
      <c r="E3993">
        <v>6.6612435689999998</v>
      </c>
      <c r="F3993">
        <v>1.3721407999999999E-2</v>
      </c>
      <c r="G3993">
        <v>7.3232311999999994E-2</v>
      </c>
      <c r="H3993" t="s">
        <v>16</v>
      </c>
    </row>
    <row r="3994" spans="1:8" x14ac:dyDescent="0.2">
      <c r="A3994" t="s">
        <v>7982</v>
      </c>
      <c r="B3994" t="s">
        <v>7983</v>
      </c>
      <c r="C3994">
        <v>-0.55642830300000001</v>
      </c>
      <c r="D3994">
        <v>-1.1317383590000001</v>
      </c>
      <c r="E3994">
        <v>6.6609509869999997</v>
      </c>
      <c r="F3994">
        <v>1.3723325999999999E-2</v>
      </c>
      <c r="G3994">
        <v>7.3232311999999994E-2</v>
      </c>
      <c r="H3994" t="s">
        <v>16</v>
      </c>
    </row>
    <row r="3995" spans="1:8" x14ac:dyDescent="0.2">
      <c r="A3995" t="s">
        <v>7984</v>
      </c>
      <c r="B3995" t="s">
        <v>7985</v>
      </c>
      <c r="C3995">
        <v>1.4661266260000001</v>
      </c>
      <c r="D3995">
        <v>-1.6384143739999999</v>
      </c>
      <c r="E3995">
        <v>6.6586472460000001</v>
      </c>
      <c r="F3995">
        <v>1.3751937000000001E-2</v>
      </c>
      <c r="G3995">
        <v>7.3366616999999995E-2</v>
      </c>
      <c r="H3995" t="s">
        <v>16</v>
      </c>
    </row>
    <row r="3996" spans="1:8" x14ac:dyDescent="0.2">
      <c r="A3996" t="s">
        <v>7986</v>
      </c>
      <c r="B3996" t="s">
        <v>7987</v>
      </c>
      <c r="C3996">
        <v>-0.17694782100000001</v>
      </c>
      <c r="D3996">
        <v>8.2626539969999993</v>
      </c>
      <c r="E3996">
        <v>6.6545658110000003</v>
      </c>
      <c r="F3996">
        <v>1.3765253E-2</v>
      </c>
      <c r="G3996">
        <v>7.3388253000000001E-2</v>
      </c>
      <c r="H3996" t="s">
        <v>16</v>
      </c>
    </row>
    <row r="3997" spans="1:8" x14ac:dyDescent="0.2">
      <c r="A3997" t="s">
        <v>7988</v>
      </c>
      <c r="B3997" t="s">
        <v>7989</v>
      </c>
      <c r="C3997">
        <v>-0.443932143</v>
      </c>
      <c r="D3997">
        <v>0.286363486</v>
      </c>
      <c r="E3997">
        <v>6.6541877769999997</v>
      </c>
      <c r="F3997">
        <v>1.3767740000000001E-2</v>
      </c>
      <c r="G3997">
        <v>7.3388253000000001E-2</v>
      </c>
      <c r="H3997" t="s">
        <v>16</v>
      </c>
    </row>
    <row r="3998" spans="1:8" x14ac:dyDescent="0.2">
      <c r="A3998" t="s">
        <v>7990</v>
      </c>
      <c r="B3998" t="s">
        <v>7991</v>
      </c>
      <c r="C3998">
        <v>-0.81607542799999999</v>
      </c>
      <c r="D3998">
        <v>-2.2281080279999999</v>
      </c>
      <c r="E3998">
        <v>6.653882426</v>
      </c>
      <c r="F3998">
        <v>1.3769749E-2</v>
      </c>
      <c r="G3998">
        <v>7.3388253000000001E-2</v>
      </c>
      <c r="H3998" t="s">
        <v>16</v>
      </c>
    </row>
    <row r="3999" spans="1:8" x14ac:dyDescent="0.2">
      <c r="A3999" t="s">
        <v>7992</v>
      </c>
      <c r="B3999" t="s">
        <v>7993</v>
      </c>
      <c r="C3999">
        <v>0.176426271</v>
      </c>
      <c r="D3999">
        <v>4.7760780829999998</v>
      </c>
      <c r="E3999">
        <v>6.6538793869999999</v>
      </c>
      <c r="F3999">
        <v>1.3769768999999999E-2</v>
      </c>
      <c r="G3999">
        <v>7.3388253000000001E-2</v>
      </c>
      <c r="H3999" t="s">
        <v>16</v>
      </c>
    </row>
    <row r="4000" spans="1:8" x14ac:dyDescent="0.2">
      <c r="A4000" t="s">
        <v>7994</v>
      </c>
      <c r="B4000" t="s">
        <v>7995</v>
      </c>
      <c r="C4000">
        <v>0.39464084700000002</v>
      </c>
      <c r="D4000">
        <v>6.389797776</v>
      </c>
      <c r="E4000">
        <v>6.6528294299999997</v>
      </c>
      <c r="F4000">
        <v>1.3776679E-2</v>
      </c>
      <c r="G4000">
        <v>7.3397101000000006E-2</v>
      </c>
      <c r="H4000" t="s">
        <v>16</v>
      </c>
    </row>
    <row r="4001" spans="1:8" x14ac:dyDescent="0.2">
      <c r="A4001" t="s">
        <v>7996</v>
      </c>
      <c r="B4001" t="s">
        <v>7997</v>
      </c>
      <c r="C4001">
        <v>-1.440009267</v>
      </c>
      <c r="D4001">
        <v>0.874881982</v>
      </c>
      <c r="E4001">
        <v>6.6548862870000001</v>
      </c>
      <c r="F4001">
        <v>1.3778317999999999E-2</v>
      </c>
      <c r="G4001">
        <v>7.3397101000000006E-2</v>
      </c>
      <c r="H4001" t="s">
        <v>16</v>
      </c>
    </row>
    <row r="4002" spans="1:8" x14ac:dyDescent="0.2">
      <c r="A4002" t="s">
        <v>7998</v>
      </c>
      <c r="B4002" t="s">
        <v>7999</v>
      </c>
      <c r="C4002">
        <v>-0.39464418000000001</v>
      </c>
      <c r="D4002">
        <v>3.6547683270000002</v>
      </c>
      <c r="E4002">
        <v>6.649489537</v>
      </c>
      <c r="F4002">
        <v>1.3798684E-2</v>
      </c>
      <c r="G4002">
        <v>7.3487220000000006E-2</v>
      </c>
      <c r="H4002" t="s">
        <v>16</v>
      </c>
    </row>
    <row r="4003" spans="1:8" x14ac:dyDescent="0.2">
      <c r="A4003" t="s">
        <v>8000</v>
      </c>
      <c r="B4003" t="s">
        <v>8001</v>
      </c>
      <c r="C4003">
        <v>-1.3231396520000001</v>
      </c>
      <c r="D4003">
        <v>-0.91762600100000002</v>
      </c>
      <c r="E4003">
        <v>6.6462131930000004</v>
      </c>
      <c r="F4003">
        <v>1.3835511999999999E-2</v>
      </c>
      <c r="G4003">
        <v>7.3664939999999998E-2</v>
      </c>
      <c r="H4003" t="s">
        <v>16</v>
      </c>
    </row>
    <row r="4004" spans="1:8" x14ac:dyDescent="0.2">
      <c r="A4004" t="s">
        <v>8002</v>
      </c>
      <c r="B4004" t="s">
        <v>8003</v>
      </c>
      <c r="C4004">
        <v>-0.91335171900000001</v>
      </c>
      <c r="D4004">
        <v>-2.2255877129999999</v>
      </c>
      <c r="E4004">
        <v>6.6425763010000001</v>
      </c>
      <c r="F4004">
        <v>1.3844354E-2</v>
      </c>
      <c r="G4004">
        <v>7.3693601999999997E-2</v>
      </c>
      <c r="H4004" t="s">
        <v>16</v>
      </c>
    </row>
    <row r="4005" spans="1:8" x14ac:dyDescent="0.2">
      <c r="A4005" t="s">
        <v>8004</v>
      </c>
      <c r="B4005" t="s">
        <v>8005</v>
      </c>
      <c r="C4005">
        <v>0.238757318</v>
      </c>
      <c r="D4005">
        <v>4.2922002790000002</v>
      </c>
      <c r="E4005">
        <v>6.6411532720000004</v>
      </c>
      <c r="F4005">
        <v>1.3853773999999999E-2</v>
      </c>
      <c r="G4005">
        <v>7.3725331000000005E-2</v>
      </c>
      <c r="H4005" t="s">
        <v>16</v>
      </c>
    </row>
    <row r="4006" spans="1:8" x14ac:dyDescent="0.2">
      <c r="A4006" t="s">
        <v>8006</v>
      </c>
      <c r="B4006" t="s">
        <v>8007</v>
      </c>
      <c r="C4006">
        <v>0.20319841</v>
      </c>
      <c r="D4006">
        <v>3.753052587</v>
      </c>
      <c r="E4006">
        <v>6.639883363</v>
      </c>
      <c r="F4006">
        <v>1.3862187E-2</v>
      </c>
      <c r="G4006">
        <v>7.37487E-2</v>
      </c>
      <c r="H4006" t="s">
        <v>16</v>
      </c>
    </row>
    <row r="4007" spans="1:8" x14ac:dyDescent="0.2">
      <c r="A4007" t="s">
        <v>8008</v>
      </c>
      <c r="B4007" t="s">
        <v>8009</v>
      </c>
      <c r="C4007">
        <v>-1.0613520460000001</v>
      </c>
      <c r="D4007">
        <v>-0.68859024099999999</v>
      </c>
      <c r="E4007">
        <v>6.6407066749999997</v>
      </c>
      <c r="F4007">
        <v>1.3865087999999999E-2</v>
      </c>
      <c r="G4007">
        <v>7.37487E-2</v>
      </c>
      <c r="H4007" t="s">
        <v>16</v>
      </c>
    </row>
    <row r="4008" spans="1:8" x14ac:dyDescent="0.2">
      <c r="A4008" t="s">
        <v>8010</v>
      </c>
      <c r="B4008" t="s">
        <v>8011</v>
      </c>
      <c r="C4008">
        <v>-0.30247791299999999</v>
      </c>
      <c r="D4008">
        <v>2.5231868849999999</v>
      </c>
      <c r="E4008">
        <v>6.6384491949999997</v>
      </c>
      <c r="F4008">
        <v>1.3871695E-2</v>
      </c>
      <c r="G4008">
        <v>7.3765428999999993E-2</v>
      </c>
      <c r="H4008" t="s">
        <v>16</v>
      </c>
    </row>
    <row r="4009" spans="1:8" x14ac:dyDescent="0.2">
      <c r="A4009" t="s">
        <v>8012</v>
      </c>
      <c r="B4009" t="s">
        <v>8013</v>
      </c>
      <c r="C4009">
        <v>0.15714415200000001</v>
      </c>
      <c r="D4009">
        <v>4.9239532840000004</v>
      </c>
      <c r="E4009">
        <v>6.635320364</v>
      </c>
      <c r="F4009">
        <v>1.3892462E-2</v>
      </c>
      <c r="G4009">
        <v>7.3857428000000003E-2</v>
      </c>
      <c r="H4009" t="s">
        <v>16</v>
      </c>
    </row>
    <row r="4010" spans="1:8" x14ac:dyDescent="0.2">
      <c r="A4010" t="s">
        <v>8014</v>
      </c>
      <c r="B4010" t="s">
        <v>8015</v>
      </c>
      <c r="C4010">
        <v>-0.87622438700000005</v>
      </c>
      <c r="D4010">
        <v>-1.4403564019999999</v>
      </c>
      <c r="E4010">
        <v>6.6331478949999996</v>
      </c>
      <c r="F4010">
        <v>1.39069E-2</v>
      </c>
      <c r="G4010">
        <v>7.3915747000000004E-2</v>
      </c>
      <c r="H4010" t="s">
        <v>16</v>
      </c>
    </row>
    <row r="4011" spans="1:8" x14ac:dyDescent="0.2">
      <c r="A4011" t="s">
        <v>8016</v>
      </c>
      <c r="B4011" t="s">
        <v>8017</v>
      </c>
      <c r="C4011">
        <v>0.329162754</v>
      </c>
      <c r="D4011">
        <v>8.6920811259999997</v>
      </c>
      <c r="E4011">
        <v>6.6314129629999998</v>
      </c>
      <c r="F4011">
        <v>1.3918442E-2</v>
      </c>
      <c r="G4011">
        <v>7.3958647000000002E-2</v>
      </c>
      <c r="H4011" t="s">
        <v>16</v>
      </c>
    </row>
    <row r="4012" spans="1:8" x14ac:dyDescent="0.2">
      <c r="A4012" t="s">
        <v>8018</v>
      </c>
      <c r="B4012" t="s">
        <v>8019</v>
      </c>
      <c r="C4012">
        <v>-1.980128933</v>
      </c>
      <c r="D4012">
        <v>-4.1771388999999999E-2</v>
      </c>
      <c r="E4012">
        <v>6.6303336120000003</v>
      </c>
      <c r="F4012">
        <v>1.3940891E-2</v>
      </c>
      <c r="G4012">
        <v>7.4053096999999998E-2</v>
      </c>
      <c r="H4012" t="s">
        <v>16</v>
      </c>
    </row>
    <row r="4013" spans="1:8" x14ac:dyDescent="0.2">
      <c r="A4013" t="s">
        <v>8020</v>
      </c>
      <c r="B4013" t="s">
        <v>8021</v>
      </c>
      <c r="C4013">
        <v>0.37940306200000001</v>
      </c>
      <c r="D4013">
        <v>5.0596315799999996</v>
      </c>
      <c r="E4013">
        <v>6.627701643</v>
      </c>
      <c r="F4013">
        <v>1.3943168000000001E-2</v>
      </c>
      <c r="G4013">
        <v>7.4053096999999998E-2</v>
      </c>
      <c r="H4013" t="s">
        <v>16</v>
      </c>
    </row>
    <row r="4014" spans="1:8" x14ac:dyDescent="0.2">
      <c r="A4014" t="s">
        <v>8022</v>
      </c>
      <c r="B4014" t="s">
        <v>8023</v>
      </c>
      <c r="C4014">
        <v>0.138346892</v>
      </c>
      <c r="D4014">
        <v>8.7112897230000002</v>
      </c>
      <c r="E4014">
        <v>6.624975965</v>
      </c>
      <c r="F4014">
        <v>1.3961357000000001E-2</v>
      </c>
      <c r="G4014">
        <v>7.4131222999999996E-2</v>
      </c>
      <c r="H4014" t="s">
        <v>16</v>
      </c>
    </row>
    <row r="4015" spans="1:8" x14ac:dyDescent="0.2">
      <c r="A4015" t="s">
        <v>8024</v>
      </c>
      <c r="B4015" t="s">
        <v>8025</v>
      </c>
      <c r="C4015">
        <v>0.30032167799999998</v>
      </c>
      <c r="D4015">
        <v>2.8560856229999998</v>
      </c>
      <c r="E4015">
        <v>6.6241923849999997</v>
      </c>
      <c r="F4015">
        <v>1.3966591E-2</v>
      </c>
      <c r="G4015">
        <v>7.4140538000000006E-2</v>
      </c>
      <c r="H4015" t="s">
        <v>16</v>
      </c>
    </row>
    <row r="4016" spans="1:8" x14ac:dyDescent="0.2">
      <c r="A4016" t="s">
        <v>8026</v>
      </c>
      <c r="B4016" t="s">
        <v>8027</v>
      </c>
      <c r="C4016">
        <v>0.44427945200000002</v>
      </c>
      <c r="D4016">
        <v>2.6999875470000001</v>
      </c>
      <c r="E4016">
        <v>6.6229159529999997</v>
      </c>
      <c r="F4016">
        <v>1.3975121E-2</v>
      </c>
      <c r="G4016">
        <v>7.4156316E-2</v>
      </c>
      <c r="H4016" t="s">
        <v>16</v>
      </c>
    </row>
    <row r="4017" spans="1:8" x14ac:dyDescent="0.2">
      <c r="A4017" t="s">
        <v>8028</v>
      </c>
      <c r="B4017" t="s">
        <v>8029</v>
      </c>
      <c r="C4017">
        <v>0.210296068</v>
      </c>
      <c r="D4017">
        <v>6.0984326280000003</v>
      </c>
      <c r="E4017">
        <v>6.6223803569999999</v>
      </c>
      <c r="F4017">
        <v>1.3978702000000001E-2</v>
      </c>
      <c r="G4017">
        <v>7.4156316E-2</v>
      </c>
      <c r="H4017" t="s">
        <v>16</v>
      </c>
    </row>
    <row r="4018" spans="1:8" x14ac:dyDescent="0.2">
      <c r="A4018" t="s">
        <v>8030</v>
      </c>
      <c r="B4018" t="s">
        <v>8031</v>
      </c>
      <c r="C4018">
        <v>-0.61707026700000001</v>
      </c>
      <c r="D4018">
        <v>1.461973148</v>
      </c>
      <c r="E4018">
        <v>6.6221856819999996</v>
      </c>
      <c r="F4018">
        <v>1.3980004000000001E-2</v>
      </c>
      <c r="G4018">
        <v>7.4156316E-2</v>
      </c>
      <c r="H4018" t="s">
        <v>16</v>
      </c>
    </row>
    <row r="4019" spans="1:8" x14ac:dyDescent="0.2">
      <c r="A4019" t="s">
        <v>8032</v>
      </c>
      <c r="B4019" t="s">
        <v>8033</v>
      </c>
      <c r="C4019">
        <v>-0.71326992300000003</v>
      </c>
      <c r="D4019">
        <v>-2.3985395359999999</v>
      </c>
      <c r="E4019">
        <v>6.621164222</v>
      </c>
      <c r="F4019">
        <v>1.3986837E-2</v>
      </c>
      <c r="G4019">
        <v>7.4167021999999999E-2</v>
      </c>
      <c r="H4019" t="s">
        <v>16</v>
      </c>
    </row>
    <row r="4020" spans="1:8" x14ac:dyDescent="0.2">
      <c r="A4020" t="s">
        <v>8034</v>
      </c>
      <c r="B4020" t="s">
        <v>8035</v>
      </c>
      <c r="C4020">
        <v>-0.38562545199999998</v>
      </c>
      <c r="D4020">
        <v>8.4633587969999997</v>
      </c>
      <c r="E4020">
        <v>6.6208433610000004</v>
      </c>
      <c r="F4020">
        <v>1.3988983999999999E-2</v>
      </c>
      <c r="G4020">
        <v>7.4167021999999999E-2</v>
      </c>
      <c r="H4020" t="s">
        <v>16</v>
      </c>
    </row>
    <row r="4021" spans="1:8" x14ac:dyDescent="0.2">
      <c r="A4021" t="s">
        <v>8036</v>
      </c>
      <c r="B4021" t="s">
        <v>8037</v>
      </c>
      <c r="C4021">
        <v>-2.4753791700000001</v>
      </c>
      <c r="D4021">
        <v>-1.8502237429999999</v>
      </c>
      <c r="E4021">
        <v>6.6224769290000003</v>
      </c>
      <c r="F4021">
        <v>1.3993347E-2</v>
      </c>
      <c r="G4021">
        <v>7.4171701000000007E-2</v>
      </c>
      <c r="H4021" t="s">
        <v>16</v>
      </c>
    </row>
    <row r="4022" spans="1:8" x14ac:dyDescent="0.2">
      <c r="A4022" t="s">
        <v>8038</v>
      </c>
      <c r="B4022" t="s">
        <v>8039</v>
      </c>
      <c r="C4022">
        <v>1.5593978500000001</v>
      </c>
      <c r="D4022">
        <v>-1.0892181169999999</v>
      </c>
      <c r="E4022">
        <v>6.6217585530000003</v>
      </c>
      <c r="F4022">
        <v>1.3998154E-2</v>
      </c>
      <c r="G4022">
        <v>7.4173396000000003E-2</v>
      </c>
      <c r="H4022" t="s">
        <v>16</v>
      </c>
    </row>
    <row r="4023" spans="1:8" x14ac:dyDescent="0.2">
      <c r="A4023" t="s">
        <v>8040</v>
      </c>
      <c r="B4023" t="s">
        <v>8041</v>
      </c>
      <c r="C4023">
        <v>0.68724610200000003</v>
      </c>
      <c r="D4023">
        <v>2.6990899850000001</v>
      </c>
      <c r="E4023">
        <v>6.6204983090000002</v>
      </c>
      <c r="F4023">
        <v>1.4000629000000001E-2</v>
      </c>
      <c r="G4023">
        <v>7.4173396000000003E-2</v>
      </c>
      <c r="H4023" t="s">
        <v>16</v>
      </c>
    </row>
    <row r="4024" spans="1:8" x14ac:dyDescent="0.2">
      <c r="A4024" t="s">
        <v>8042</v>
      </c>
      <c r="B4024" t="s">
        <v>8043</v>
      </c>
      <c r="C4024">
        <v>-0.55673861499999999</v>
      </c>
      <c r="D4024">
        <v>-1.522141717</v>
      </c>
      <c r="E4024">
        <v>6.6166442639999996</v>
      </c>
      <c r="F4024">
        <v>1.4017115E-2</v>
      </c>
      <c r="G4024">
        <v>7.4242276999999995E-2</v>
      </c>
      <c r="H4024" t="s">
        <v>16</v>
      </c>
    </row>
    <row r="4025" spans="1:8" x14ac:dyDescent="0.2">
      <c r="A4025" t="s">
        <v>8044</v>
      </c>
      <c r="B4025" t="s">
        <v>8045</v>
      </c>
      <c r="C4025">
        <v>0.18816149099999999</v>
      </c>
      <c r="D4025">
        <v>5.6301896969999996</v>
      </c>
      <c r="E4025">
        <v>6.6157256650000003</v>
      </c>
      <c r="F4025">
        <v>1.4023277000000001E-2</v>
      </c>
      <c r="G4025">
        <v>7.4250293999999994E-2</v>
      </c>
      <c r="H4025" t="s">
        <v>16</v>
      </c>
    </row>
    <row r="4026" spans="1:8" x14ac:dyDescent="0.2">
      <c r="A4026" t="s">
        <v>8046</v>
      </c>
      <c r="B4026" t="s">
        <v>8047</v>
      </c>
      <c r="C4026">
        <v>-0.63280788700000001</v>
      </c>
      <c r="D4026">
        <v>-1.5881994699999999</v>
      </c>
      <c r="E4026">
        <v>6.6153798029999997</v>
      </c>
      <c r="F4026">
        <v>1.4025598E-2</v>
      </c>
      <c r="G4026">
        <v>7.4250293999999994E-2</v>
      </c>
      <c r="H4026" t="s">
        <v>16</v>
      </c>
    </row>
    <row r="4027" spans="1:8" x14ac:dyDescent="0.2">
      <c r="A4027" t="s">
        <v>8048</v>
      </c>
      <c r="B4027" t="s">
        <v>8049</v>
      </c>
      <c r="C4027">
        <v>-0.73458014500000002</v>
      </c>
      <c r="D4027">
        <v>-0.13498775800000001</v>
      </c>
      <c r="E4027">
        <v>6.6141174080000003</v>
      </c>
      <c r="F4027">
        <v>1.4034072E-2</v>
      </c>
      <c r="G4027">
        <v>7.4276703999999999E-2</v>
      </c>
      <c r="H4027" t="s">
        <v>16</v>
      </c>
    </row>
    <row r="4028" spans="1:8" x14ac:dyDescent="0.2">
      <c r="A4028" t="s">
        <v>8050</v>
      </c>
      <c r="B4028" t="s">
        <v>8051</v>
      </c>
      <c r="C4028">
        <v>-0.393226248</v>
      </c>
      <c r="D4028">
        <v>1.8804384679999999</v>
      </c>
      <c r="E4028">
        <v>6.6111505250000002</v>
      </c>
      <c r="F4028">
        <v>1.4054011E-2</v>
      </c>
      <c r="G4028">
        <v>7.4363617000000007E-2</v>
      </c>
      <c r="H4028" t="s">
        <v>16</v>
      </c>
    </row>
    <row r="4029" spans="1:8" x14ac:dyDescent="0.2">
      <c r="A4029" t="s">
        <v>8052</v>
      </c>
      <c r="B4029" t="s">
        <v>8053</v>
      </c>
      <c r="C4029">
        <v>0.35809197300000001</v>
      </c>
      <c r="D4029">
        <v>0.30245180999999999</v>
      </c>
      <c r="E4029">
        <v>6.6106357129999997</v>
      </c>
      <c r="F4029">
        <v>1.4057474E-2</v>
      </c>
      <c r="G4029">
        <v>7.4363617000000007E-2</v>
      </c>
      <c r="H4029" t="s">
        <v>16</v>
      </c>
    </row>
    <row r="4030" spans="1:8" x14ac:dyDescent="0.2">
      <c r="A4030" t="s">
        <v>8054</v>
      </c>
      <c r="B4030" t="s">
        <v>8055</v>
      </c>
      <c r="C4030">
        <v>-0.84966913099999997</v>
      </c>
      <c r="D4030">
        <v>-2.9641630939999999</v>
      </c>
      <c r="E4030">
        <v>6.6099247050000001</v>
      </c>
      <c r="F4030">
        <v>1.4062257999999999E-2</v>
      </c>
      <c r="G4030">
        <v>7.4370038999999999E-2</v>
      </c>
      <c r="H4030" t="s">
        <v>16</v>
      </c>
    </row>
    <row r="4031" spans="1:8" x14ac:dyDescent="0.2">
      <c r="A4031" t="s">
        <v>8056</v>
      </c>
      <c r="B4031" t="s">
        <v>8057</v>
      </c>
      <c r="C4031">
        <v>-0.49532404800000002</v>
      </c>
      <c r="D4031">
        <v>-0.52312095199999997</v>
      </c>
      <c r="E4031">
        <v>6.6094180060000003</v>
      </c>
      <c r="F4031">
        <v>1.4065668E-2</v>
      </c>
      <c r="G4031">
        <v>7.4370038999999999E-2</v>
      </c>
      <c r="H4031" t="s">
        <v>16</v>
      </c>
    </row>
    <row r="4032" spans="1:8" x14ac:dyDescent="0.2">
      <c r="A4032" t="s">
        <v>8058</v>
      </c>
      <c r="B4032" t="s">
        <v>8059</v>
      </c>
      <c r="C4032">
        <v>-0.11728723000000001</v>
      </c>
      <c r="D4032">
        <v>4.8715409449999996</v>
      </c>
      <c r="E4032">
        <v>6.6042950149999999</v>
      </c>
      <c r="F4032">
        <v>1.4100199000000001E-2</v>
      </c>
      <c r="G4032">
        <v>7.4534121999999994E-2</v>
      </c>
      <c r="H4032" t="s">
        <v>16</v>
      </c>
    </row>
    <row r="4033" spans="1:8" x14ac:dyDescent="0.2">
      <c r="A4033" t="s">
        <v>8060</v>
      </c>
      <c r="B4033" t="s">
        <v>8061</v>
      </c>
      <c r="C4033">
        <v>-0.707197623</v>
      </c>
      <c r="D4033">
        <v>1.0623299930000001</v>
      </c>
      <c r="E4033">
        <v>6.6021424040000003</v>
      </c>
      <c r="F4033">
        <v>1.4114735999999999E-2</v>
      </c>
      <c r="G4033">
        <v>7.4592458E-2</v>
      </c>
      <c r="H4033" t="s">
        <v>16</v>
      </c>
    </row>
    <row r="4034" spans="1:8" x14ac:dyDescent="0.2">
      <c r="A4034" t="s">
        <v>8062</v>
      </c>
      <c r="B4034" t="s">
        <v>8063</v>
      </c>
      <c r="C4034">
        <v>0.13229786299999999</v>
      </c>
      <c r="D4034">
        <v>4.750826912</v>
      </c>
      <c r="E4034">
        <v>6.6013156799999999</v>
      </c>
      <c r="F4034">
        <v>1.4120323000000001E-2</v>
      </c>
      <c r="G4034">
        <v>7.4603481999999999E-2</v>
      </c>
      <c r="H4034" t="s">
        <v>16</v>
      </c>
    </row>
    <row r="4035" spans="1:8" x14ac:dyDescent="0.2">
      <c r="A4035" t="s">
        <v>8064</v>
      </c>
      <c r="B4035" t="s">
        <v>8065</v>
      </c>
      <c r="C4035">
        <v>-0.91474775500000005</v>
      </c>
      <c r="D4035">
        <v>0.87302399200000003</v>
      </c>
      <c r="E4035">
        <v>6.6016022010000004</v>
      </c>
      <c r="F4035">
        <v>1.4127765E-2</v>
      </c>
      <c r="G4035">
        <v>7.4624294999999993E-2</v>
      </c>
      <c r="H4035" t="s">
        <v>16</v>
      </c>
    </row>
    <row r="4036" spans="1:8" x14ac:dyDescent="0.2">
      <c r="A4036" t="s">
        <v>8066</v>
      </c>
      <c r="B4036" t="s">
        <v>8067</v>
      </c>
      <c r="C4036">
        <v>-0.29343356100000001</v>
      </c>
      <c r="D4036">
        <v>1.2851892920000001</v>
      </c>
      <c r="E4036">
        <v>6.5996072699999999</v>
      </c>
      <c r="F4036">
        <v>1.4131876E-2</v>
      </c>
      <c r="G4036">
        <v>7.4627515000000005E-2</v>
      </c>
      <c r="H4036" t="s">
        <v>16</v>
      </c>
    </row>
    <row r="4037" spans="1:8" x14ac:dyDescent="0.2">
      <c r="A4037" t="s">
        <v>8068</v>
      </c>
      <c r="B4037" t="s">
        <v>8069</v>
      </c>
      <c r="C4037">
        <v>0.21909031500000001</v>
      </c>
      <c r="D4037">
        <v>4.6040581229999997</v>
      </c>
      <c r="E4037">
        <v>6.5986009760000002</v>
      </c>
      <c r="F4037">
        <v>1.4138685999999999E-2</v>
      </c>
      <c r="G4037">
        <v>7.4644977000000001E-2</v>
      </c>
      <c r="H4037" t="s">
        <v>16</v>
      </c>
    </row>
    <row r="4038" spans="1:8" x14ac:dyDescent="0.2">
      <c r="A4038" t="s">
        <v>8070</v>
      </c>
      <c r="B4038" t="s">
        <v>8071</v>
      </c>
      <c r="C4038">
        <v>0.15512279400000001</v>
      </c>
      <c r="D4038">
        <v>4.2696485280000003</v>
      </c>
      <c r="E4038">
        <v>6.597330704</v>
      </c>
      <c r="F4038">
        <v>1.4147287999999999E-2</v>
      </c>
      <c r="G4038">
        <v>7.4671887000000006E-2</v>
      </c>
      <c r="H4038" t="s">
        <v>16</v>
      </c>
    </row>
    <row r="4039" spans="1:8" x14ac:dyDescent="0.2">
      <c r="A4039" t="s">
        <v>8072</v>
      </c>
      <c r="B4039" t="s">
        <v>8073</v>
      </c>
      <c r="C4039">
        <v>0.25323686099999998</v>
      </c>
      <c r="D4039">
        <v>5.2980131530000003</v>
      </c>
      <c r="E4039">
        <v>6.596051922</v>
      </c>
      <c r="F4039">
        <v>1.4155951999999999E-2</v>
      </c>
      <c r="G4039">
        <v>7.4699116999999995E-2</v>
      </c>
      <c r="H4039" t="s">
        <v>16</v>
      </c>
    </row>
    <row r="4040" spans="1:8" x14ac:dyDescent="0.2">
      <c r="A4040" t="s">
        <v>8074</v>
      </c>
      <c r="B4040" t="s">
        <v>8075</v>
      </c>
      <c r="C4040">
        <v>-1.4619194440000001</v>
      </c>
      <c r="D4040">
        <v>-1.600060477</v>
      </c>
      <c r="E4040">
        <v>6.5962807149999998</v>
      </c>
      <c r="F4040">
        <v>1.4168104000000001E-2</v>
      </c>
      <c r="G4040">
        <v>7.4744730999999995E-2</v>
      </c>
      <c r="H4040" t="s">
        <v>16</v>
      </c>
    </row>
    <row r="4041" spans="1:8" x14ac:dyDescent="0.2">
      <c r="A4041" t="s">
        <v>8076</v>
      </c>
      <c r="B4041" t="s">
        <v>8077</v>
      </c>
      <c r="C4041">
        <v>-0.72350540500000005</v>
      </c>
      <c r="D4041">
        <v>0.22397130000000001</v>
      </c>
      <c r="E4041">
        <v>6.5905269339999997</v>
      </c>
      <c r="F4041">
        <v>1.4193453999999999E-2</v>
      </c>
      <c r="G4041">
        <v>7.4859930000000005E-2</v>
      </c>
      <c r="H4041" t="s">
        <v>16</v>
      </c>
    </row>
    <row r="4042" spans="1:8" x14ac:dyDescent="0.2">
      <c r="A4042" t="s">
        <v>8078</v>
      </c>
      <c r="B4042" t="s">
        <v>8079</v>
      </c>
      <c r="C4042">
        <v>0.51503673500000002</v>
      </c>
      <c r="D4042">
        <v>-0.31769908800000002</v>
      </c>
      <c r="E4042">
        <v>6.588210342</v>
      </c>
      <c r="F4042">
        <v>1.420921E-2</v>
      </c>
      <c r="G4042">
        <v>7.4915410000000002E-2</v>
      </c>
      <c r="H4042" t="s">
        <v>16</v>
      </c>
    </row>
    <row r="4043" spans="1:8" x14ac:dyDescent="0.2">
      <c r="A4043" t="s">
        <v>8080</v>
      </c>
      <c r="B4043" t="s">
        <v>8081</v>
      </c>
      <c r="C4043">
        <v>1.4924060589999999</v>
      </c>
      <c r="D4043">
        <v>-3.172656361</v>
      </c>
      <c r="E4043">
        <v>6.5879233959999999</v>
      </c>
      <c r="F4043">
        <v>1.4211163000000001E-2</v>
      </c>
      <c r="G4043">
        <v>7.4915410000000002E-2</v>
      </c>
      <c r="H4043" t="s">
        <v>16</v>
      </c>
    </row>
    <row r="4044" spans="1:8" x14ac:dyDescent="0.2">
      <c r="A4044" t="s">
        <v>8082</v>
      </c>
      <c r="B4044" t="s">
        <v>8083</v>
      </c>
      <c r="C4044">
        <v>0.14108658399999999</v>
      </c>
      <c r="D4044">
        <v>4.7194007659999997</v>
      </c>
      <c r="E4044">
        <v>6.5874301280000003</v>
      </c>
      <c r="F4044">
        <v>1.421452E-2</v>
      </c>
      <c r="G4044">
        <v>7.4915410000000002E-2</v>
      </c>
      <c r="H4044" t="s">
        <v>16</v>
      </c>
    </row>
    <row r="4045" spans="1:8" x14ac:dyDescent="0.2">
      <c r="A4045" t="s">
        <v>8084</v>
      </c>
      <c r="B4045" t="s">
        <v>8085</v>
      </c>
      <c r="C4045">
        <v>-0.74385202500000003</v>
      </c>
      <c r="D4045">
        <v>1.954287197</v>
      </c>
      <c r="E4045">
        <v>6.5857228120000002</v>
      </c>
      <c r="F4045">
        <v>1.4235563E-2</v>
      </c>
      <c r="G4045">
        <v>7.5007758999999993E-2</v>
      </c>
      <c r="H4045" t="s">
        <v>16</v>
      </c>
    </row>
    <row r="4046" spans="1:8" x14ac:dyDescent="0.2">
      <c r="A4046" t="s">
        <v>8086</v>
      </c>
      <c r="B4046" t="s">
        <v>8087</v>
      </c>
      <c r="C4046">
        <v>0.44611769000000001</v>
      </c>
      <c r="D4046">
        <v>-1.11183316</v>
      </c>
      <c r="E4046">
        <v>6.5832224139999997</v>
      </c>
      <c r="F4046">
        <v>1.4243198E-2</v>
      </c>
      <c r="G4046">
        <v>7.5029435000000005E-2</v>
      </c>
      <c r="H4046" t="s">
        <v>16</v>
      </c>
    </row>
    <row r="4047" spans="1:8" x14ac:dyDescent="0.2">
      <c r="A4047" t="s">
        <v>8088</v>
      </c>
      <c r="B4047" t="s">
        <v>8089</v>
      </c>
      <c r="C4047">
        <v>-0.28429077800000002</v>
      </c>
      <c r="D4047">
        <v>1.272207316</v>
      </c>
      <c r="E4047">
        <v>6.5821216910000002</v>
      </c>
      <c r="F4047">
        <v>1.425071E-2</v>
      </c>
      <c r="G4047">
        <v>7.5050454000000003E-2</v>
      </c>
      <c r="H4047" t="s">
        <v>16</v>
      </c>
    </row>
    <row r="4048" spans="1:8" x14ac:dyDescent="0.2">
      <c r="A4048" t="s">
        <v>8090</v>
      </c>
      <c r="B4048" t="s">
        <v>8091</v>
      </c>
      <c r="C4048">
        <v>-0.28164819099999999</v>
      </c>
      <c r="D4048">
        <v>2.242796228</v>
      </c>
      <c r="E4048">
        <v>6.5752593990000001</v>
      </c>
      <c r="F4048">
        <v>1.429764E-2</v>
      </c>
      <c r="G4048">
        <v>7.5279001999999998E-2</v>
      </c>
      <c r="H4048" t="s">
        <v>16</v>
      </c>
    </row>
    <row r="4049" spans="1:8" x14ac:dyDescent="0.2">
      <c r="A4049" t="s">
        <v>8092</v>
      </c>
      <c r="B4049" t="s">
        <v>8093</v>
      </c>
      <c r="C4049">
        <v>-0.38263440399999998</v>
      </c>
      <c r="D4049">
        <v>3.0497802859999998</v>
      </c>
      <c r="E4049">
        <v>6.5739412450000003</v>
      </c>
      <c r="F4049">
        <v>1.4306674E-2</v>
      </c>
      <c r="G4049">
        <v>7.5307956999999995E-2</v>
      </c>
      <c r="H4049" t="s">
        <v>16</v>
      </c>
    </row>
    <row r="4050" spans="1:8" x14ac:dyDescent="0.2">
      <c r="A4050" t="s">
        <v>8094</v>
      </c>
      <c r="B4050" t="s">
        <v>8095</v>
      </c>
      <c r="C4050">
        <v>0.192985245</v>
      </c>
      <c r="D4050">
        <v>7.0273399159999999</v>
      </c>
      <c r="E4050">
        <v>6.5730359360000001</v>
      </c>
      <c r="F4050">
        <v>1.4312882000000001E-2</v>
      </c>
      <c r="G4050">
        <v>7.5322026E-2</v>
      </c>
      <c r="H4050" t="s">
        <v>16</v>
      </c>
    </row>
    <row r="4051" spans="1:8" x14ac:dyDescent="0.2">
      <c r="A4051" t="s">
        <v>8096</v>
      </c>
      <c r="B4051" t="s">
        <v>8097</v>
      </c>
      <c r="C4051">
        <v>-0.37104673300000002</v>
      </c>
      <c r="D4051">
        <v>1.44471412</v>
      </c>
      <c r="E4051">
        <v>6.572261535</v>
      </c>
      <c r="F4051">
        <v>1.4318193999999999E-2</v>
      </c>
      <c r="G4051">
        <v>7.5331379000000004E-2</v>
      </c>
      <c r="H4051" t="s">
        <v>16</v>
      </c>
    </row>
    <row r="4052" spans="1:8" x14ac:dyDescent="0.2">
      <c r="A4052" t="s">
        <v>8098</v>
      </c>
      <c r="B4052" t="s">
        <v>8099</v>
      </c>
      <c r="C4052">
        <v>0.255173241</v>
      </c>
      <c r="D4052">
        <v>5.6833579890000001</v>
      </c>
      <c r="E4052">
        <v>6.571381615</v>
      </c>
      <c r="F4052">
        <v>1.4324233E-2</v>
      </c>
      <c r="G4052">
        <v>7.5334497E-2</v>
      </c>
      <c r="H4052" t="s">
        <v>16</v>
      </c>
    </row>
    <row r="4053" spans="1:8" x14ac:dyDescent="0.2">
      <c r="A4053" t="s">
        <v>8100</v>
      </c>
      <c r="B4053" t="s">
        <v>8101</v>
      </c>
      <c r="C4053">
        <v>0.32879034800000001</v>
      </c>
      <c r="D4053">
        <v>1.588982465</v>
      </c>
      <c r="E4053">
        <v>6.5711449310000001</v>
      </c>
      <c r="F4053">
        <v>1.4325858E-2</v>
      </c>
      <c r="G4053">
        <v>7.5334497E-2</v>
      </c>
      <c r="H4053" t="s">
        <v>16</v>
      </c>
    </row>
    <row r="4054" spans="1:8" x14ac:dyDescent="0.2">
      <c r="A4054" t="s">
        <v>8102</v>
      </c>
      <c r="B4054" t="s">
        <v>8103</v>
      </c>
      <c r="C4054">
        <v>-0.80518233100000003</v>
      </c>
      <c r="D4054">
        <v>-2.4140839939999998</v>
      </c>
      <c r="E4054">
        <v>6.5691909859999997</v>
      </c>
      <c r="F4054">
        <v>1.4339279E-2</v>
      </c>
      <c r="G4054">
        <v>7.5380451000000001E-2</v>
      </c>
      <c r="H4054" t="s">
        <v>16</v>
      </c>
    </row>
    <row r="4055" spans="1:8" x14ac:dyDescent="0.2">
      <c r="A4055" t="s">
        <v>8104</v>
      </c>
      <c r="B4055" t="s">
        <v>8105</v>
      </c>
      <c r="C4055">
        <v>-0.22778433100000001</v>
      </c>
      <c r="D4055">
        <v>3.6665942650000001</v>
      </c>
      <c r="E4055">
        <v>6.5687508289999998</v>
      </c>
      <c r="F4055">
        <v>1.4342305E-2</v>
      </c>
      <c r="G4055">
        <v>7.5380451000000001E-2</v>
      </c>
      <c r="H4055" t="s">
        <v>16</v>
      </c>
    </row>
    <row r="4056" spans="1:8" x14ac:dyDescent="0.2">
      <c r="A4056" t="s">
        <v>8106</v>
      </c>
      <c r="B4056" t="s">
        <v>8107</v>
      </c>
      <c r="C4056">
        <v>-0.44773258999999999</v>
      </c>
      <c r="D4056">
        <v>1.7967285710000001</v>
      </c>
      <c r="E4056">
        <v>6.5682267650000004</v>
      </c>
      <c r="F4056">
        <v>1.4345907999999999E-2</v>
      </c>
      <c r="G4056">
        <v>7.5380451000000001E-2</v>
      </c>
      <c r="H4056" t="s">
        <v>16</v>
      </c>
    </row>
    <row r="4057" spans="1:8" x14ac:dyDescent="0.2">
      <c r="A4057" t="s">
        <v>8108</v>
      </c>
      <c r="B4057" t="s">
        <v>8109</v>
      </c>
      <c r="C4057">
        <v>-0.53290299900000004</v>
      </c>
      <c r="D4057">
        <v>-1.407509304</v>
      </c>
      <c r="E4057">
        <v>6.5674968380000003</v>
      </c>
      <c r="F4057">
        <v>1.4350926999999999E-2</v>
      </c>
      <c r="G4057">
        <v>7.5380451000000001E-2</v>
      </c>
      <c r="H4057" t="s">
        <v>16</v>
      </c>
    </row>
    <row r="4058" spans="1:8" x14ac:dyDescent="0.2">
      <c r="A4058" t="s">
        <v>8110</v>
      </c>
      <c r="B4058" t="s">
        <v>8111</v>
      </c>
      <c r="C4058">
        <v>-1.6814148929999999</v>
      </c>
      <c r="D4058">
        <v>-2.610409024</v>
      </c>
      <c r="E4058">
        <v>6.5685356099999996</v>
      </c>
      <c r="F4058">
        <v>1.4352284999999999E-2</v>
      </c>
      <c r="G4058">
        <v>7.5380451000000001E-2</v>
      </c>
      <c r="H4058" t="s">
        <v>16</v>
      </c>
    </row>
    <row r="4059" spans="1:8" x14ac:dyDescent="0.2">
      <c r="A4059" t="s">
        <v>8112</v>
      </c>
      <c r="B4059" t="s">
        <v>8113</v>
      </c>
      <c r="C4059">
        <v>-0.83017075299999998</v>
      </c>
      <c r="D4059">
        <v>-2.8967254869999999</v>
      </c>
      <c r="E4059">
        <v>6.5638279099999997</v>
      </c>
      <c r="F4059">
        <v>1.4376187E-2</v>
      </c>
      <c r="G4059">
        <v>7.5487383000000005E-2</v>
      </c>
      <c r="H4059" t="s">
        <v>16</v>
      </c>
    </row>
    <row r="4060" spans="1:8" x14ac:dyDescent="0.2">
      <c r="A4060" t="s">
        <v>8114</v>
      </c>
      <c r="B4060" t="s">
        <v>8115</v>
      </c>
      <c r="C4060">
        <v>-2.3149425840000002</v>
      </c>
      <c r="D4060">
        <v>1.139984093</v>
      </c>
      <c r="E4060">
        <v>6.5642095429999996</v>
      </c>
      <c r="F4060">
        <v>1.4389063000000001E-2</v>
      </c>
      <c r="G4060">
        <v>7.5527206999999999E-2</v>
      </c>
      <c r="H4060" t="s">
        <v>16</v>
      </c>
    </row>
    <row r="4061" spans="1:8" x14ac:dyDescent="0.2">
      <c r="A4061" t="s">
        <v>8116</v>
      </c>
      <c r="B4061" t="s">
        <v>8117</v>
      </c>
      <c r="C4061">
        <v>0.353674404</v>
      </c>
      <c r="D4061">
        <v>6.4478015309999996</v>
      </c>
      <c r="E4061">
        <v>6.5616998329999996</v>
      </c>
      <c r="F4061">
        <v>1.4390861E-2</v>
      </c>
      <c r="G4061">
        <v>7.5527206999999999E-2</v>
      </c>
      <c r="H4061" t="s">
        <v>16</v>
      </c>
    </row>
    <row r="4062" spans="1:8" x14ac:dyDescent="0.2">
      <c r="A4062" t="s">
        <v>8118</v>
      </c>
      <c r="B4062" t="s">
        <v>8119</v>
      </c>
      <c r="C4062">
        <v>-0.16663386399999999</v>
      </c>
      <c r="D4062">
        <v>7.8333088740000001</v>
      </c>
      <c r="E4062">
        <v>6.5583249950000004</v>
      </c>
      <c r="F4062">
        <v>1.4414164E-2</v>
      </c>
      <c r="G4062">
        <v>7.5629798999999998E-2</v>
      </c>
      <c r="H4062" t="s">
        <v>16</v>
      </c>
    </row>
    <row r="4063" spans="1:8" x14ac:dyDescent="0.2">
      <c r="A4063" t="s">
        <v>8120</v>
      </c>
      <c r="B4063" t="s">
        <v>8121</v>
      </c>
      <c r="C4063">
        <v>0.21053265800000001</v>
      </c>
      <c r="D4063">
        <v>5.5417594919999997</v>
      </c>
      <c r="E4063">
        <v>6.5577730049999996</v>
      </c>
      <c r="F4063">
        <v>1.4417978999999999E-2</v>
      </c>
      <c r="G4063">
        <v>7.5629798999999998E-2</v>
      </c>
      <c r="H4063" t="s">
        <v>16</v>
      </c>
    </row>
    <row r="4064" spans="1:8" x14ac:dyDescent="0.2">
      <c r="A4064" t="s">
        <v>8122</v>
      </c>
      <c r="B4064" t="s">
        <v>8123</v>
      </c>
      <c r="C4064">
        <v>-0.75055164500000005</v>
      </c>
      <c r="D4064">
        <v>-2.3022293949999999</v>
      </c>
      <c r="E4064">
        <v>6.5573278720000001</v>
      </c>
      <c r="F4064">
        <v>1.4421056999999999E-2</v>
      </c>
      <c r="G4064">
        <v>7.5629798999999998E-2</v>
      </c>
      <c r="H4064" t="s">
        <v>16</v>
      </c>
    </row>
    <row r="4065" spans="1:8" x14ac:dyDescent="0.2">
      <c r="A4065" t="s">
        <v>8124</v>
      </c>
      <c r="B4065" t="s">
        <v>8125</v>
      </c>
      <c r="C4065">
        <v>-0.58324459399999995</v>
      </c>
      <c r="D4065">
        <v>2.3967750209999998</v>
      </c>
      <c r="E4065">
        <v>6.5532768859999999</v>
      </c>
      <c r="F4065">
        <v>1.4449096E-2</v>
      </c>
      <c r="G4065">
        <v>7.5740966000000007E-2</v>
      </c>
      <c r="H4065" t="s">
        <v>16</v>
      </c>
    </row>
    <row r="4066" spans="1:8" x14ac:dyDescent="0.2">
      <c r="A4066" t="s">
        <v>8126</v>
      </c>
      <c r="B4066" t="s">
        <v>8127</v>
      </c>
      <c r="C4066">
        <v>-0.39916651199999997</v>
      </c>
      <c r="D4066">
        <v>6.3114813649999997</v>
      </c>
      <c r="E4066">
        <v>6.553406818</v>
      </c>
      <c r="F4066">
        <v>1.4449363E-2</v>
      </c>
      <c r="G4066">
        <v>7.5740966000000007E-2</v>
      </c>
      <c r="H4066" t="s">
        <v>16</v>
      </c>
    </row>
    <row r="4067" spans="1:8" x14ac:dyDescent="0.2">
      <c r="A4067" t="s">
        <v>8128</v>
      </c>
      <c r="B4067" t="s">
        <v>8129</v>
      </c>
      <c r="C4067">
        <v>0.64243893200000002</v>
      </c>
      <c r="D4067">
        <v>5.1639448899999998</v>
      </c>
      <c r="E4067">
        <v>6.5536958719999996</v>
      </c>
      <c r="F4067">
        <v>1.4461737000000001E-2</v>
      </c>
      <c r="G4067">
        <v>7.5787186000000006E-2</v>
      </c>
      <c r="H4067" t="s">
        <v>16</v>
      </c>
    </row>
    <row r="4068" spans="1:8" x14ac:dyDescent="0.2">
      <c r="A4068" t="s">
        <v>8130</v>
      </c>
      <c r="B4068" t="s">
        <v>8131</v>
      </c>
      <c r="C4068">
        <v>-0.92049626500000004</v>
      </c>
      <c r="D4068">
        <v>-3.0064953380000001</v>
      </c>
      <c r="E4068">
        <v>6.5500067770000001</v>
      </c>
      <c r="F4068">
        <v>1.4471774E-2</v>
      </c>
      <c r="G4068">
        <v>7.5821135999999997E-2</v>
      </c>
      <c r="H4068" t="s">
        <v>16</v>
      </c>
    </row>
    <row r="4069" spans="1:8" x14ac:dyDescent="0.2">
      <c r="A4069" t="s">
        <v>8132</v>
      </c>
      <c r="B4069" t="s">
        <v>8133</v>
      </c>
      <c r="C4069">
        <v>0.217243251</v>
      </c>
      <c r="D4069">
        <v>5.3458243410000001</v>
      </c>
      <c r="E4069">
        <v>6.5488210440000003</v>
      </c>
      <c r="F4069">
        <v>1.4480006E-2</v>
      </c>
      <c r="G4069">
        <v>7.5845617000000004E-2</v>
      </c>
      <c r="H4069" t="s">
        <v>16</v>
      </c>
    </row>
    <row r="4070" spans="1:8" x14ac:dyDescent="0.2">
      <c r="A4070" t="s">
        <v>8134</v>
      </c>
      <c r="B4070" t="s">
        <v>8135</v>
      </c>
      <c r="C4070">
        <v>-0.751457394</v>
      </c>
      <c r="D4070">
        <v>-0.75632987699999998</v>
      </c>
      <c r="E4070">
        <v>6.539916238</v>
      </c>
      <c r="F4070">
        <v>1.4541991000000001E-2</v>
      </c>
      <c r="G4070">
        <v>7.6151572000000001E-2</v>
      </c>
      <c r="H4070" t="s">
        <v>16</v>
      </c>
    </row>
    <row r="4071" spans="1:8" x14ac:dyDescent="0.2">
      <c r="A4071" t="s">
        <v>8136</v>
      </c>
      <c r="B4071" t="s">
        <v>8137</v>
      </c>
      <c r="C4071">
        <v>-0.43814234200000002</v>
      </c>
      <c r="D4071">
        <v>4.0167603569999999</v>
      </c>
      <c r="E4071">
        <v>6.5374938340000002</v>
      </c>
      <c r="F4071">
        <v>1.4558902E-2</v>
      </c>
      <c r="G4071">
        <v>7.6221397999999996E-2</v>
      </c>
      <c r="H4071" t="s">
        <v>16</v>
      </c>
    </row>
    <row r="4072" spans="1:8" x14ac:dyDescent="0.2">
      <c r="A4072" t="s">
        <v>8138</v>
      </c>
      <c r="B4072" t="s">
        <v>8139</v>
      </c>
      <c r="C4072">
        <v>0.90437093300000004</v>
      </c>
      <c r="D4072">
        <v>-1.886747986</v>
      </c>
      <c r="E4072">
        <v>6.5347337230000004</v>
      </c>
      <c r="F4072">
        <v>1.4578196999999999E-2</v>
      </c>
      <c r="G4072">
        <v>7.6301873000000006E-2</v>
      </c>
      <c r="H4072" t="s">
        <v>16</v>
      </c>
    </row>
    <row r="4073" spans="1:8" x14ac:dyDescent="0.2">
      <c r="A4073" t="s">
        <v>8140</v>
      </c>
      <c r="B4073" t="s">
        <v>8141</v>
      </c>
      <c r="C4073">
        <v>-0.71034476199999996</v>
      </c>
      <c r="D4073">
        <v>-1.4251822940000001</v>
      </c>
      <c r="E4073">
        <v>6.5341582220000003</v>
      </c>
      <c r="F4073">
        <v>1.4582224E-2</v>
      </c>
      <c r="G4073">
        <v>7.6301873000000006E-2</v>
      </c>
      <c r="H4073" t="s">
        <v>16</v>
      </c>
    </row>
    <row r="4074" spans="1:8" x14ac:dyDescent="0.2">
      <c r="A4074" t="s">
        <v>8142</v>
      </c>
      <c r="B4074" t="s">
        <v>8143</v>
      </c>
      <c r="C4074">
        <v>-0.275681026</v>
      </c>
      <c r="D4074">
        <v>2.118416522</v>
      </c>
      <c r="E4074">
        <v>6.5334756760000001</v>
      </c>
      <c r="F4074">
        <v>1.4587001E-2</v>
      </c>
      <c r="G4074">
        <v>7.6301873000000006E-2</v>
      </c>
      <c r="H4074" t="s">
        <v>16</v>
      </c>
    </row>
    <row r="4075" spans="1:8" x14ac:dyDescent="0.2">
      <c r="A4075" t="s">
        <v>8144</v>
      </c>
      <c r="B4075" t="s">
        <v>8145</v>
      </c>
      <c r="C4075">
        <v>-0.82676227300000005</v>
      </c>
      <c r="D4075">
        <v>1.280585037</v>
      </c>
      <c r="E4075">
        <v>6.5346091959999999</v>
      </c>
      <c r="F4075">
        <v>1.4588597E-2</v>
      </c>
      <c r="G4075">
        <v>7.6301873000000006E-2</v>
      </c>
      <c r="H4075" t="s">
        <v>16</v>
      </c>
    </row>
    <row r="4076" spans="1:8" x14ac:dyDescent="0.2">
      <c r="A4076" t="s">
        <v>8146</v>
      </c>
      <c r="B4076" t="s">
        <v>8147</v>
      </c>
      <c r="C4076">
        <v>0.24714418699999999</v>
      </c>
      <c r="D4076">
        <v>5.2383425099999998</v>
      </c>
      <c r="E4076">
        <v>6.532215205</v>
      </c>
      <c r="F4076">
        <v>1.4595827E-2</v>
      </c>
      <c r="G4076">
        <v>7.6320951999999997E-2</v>
      </c>
      <c r="H4076" t="s">
        <v>16</v>
      </c>
    </row>
    <row r="4077" spans="1:8" x14ac:dyDescent="0.2">
      <c r="A4077" t="s">
        <v>8148</v>
      </c>
      <c r="B4077" t="s">
        <v>8149</v>
      </c>
      <c r="C4077">
        <v>0.14312560899999999</v>
      </c>
      <c r="D4077">
        <v>4.8062982439999997</v>
      </c>
      <c r="E4077">
        <v>6.5313428199999999</v>
      </c>
      <c r="F4077">
        <v>1.4601939E-2</v>
      </c>
      <c r="G4077">
        <v>7.6334179000000002E-2</v>
      </c>
      <c r="H4077" t="s">
        <v>16</v>
      </c>
    </row>
    <row r="4078" spans="1:8" x14ac:dyDescent="0.2">
      <c r="A4078" t="s">
        <v>8150</v>
      </c>
      <c r="B4078" t="s">
        <v>8151</v>
      </c>
      <c r="C4078">
        <v>0.35547176400000002</v>
      </c>
      <c r="D4078">
        <v>5.3786974110000001</v>
      </c>
      <c r="E4078">
        <v>6.5304358870000003</v>
      </c>
      <c r="F4078">
        <v>1.4608296E-2</v>
      </c>
      <c r="G4078">
        <v>7.6348680000000002E-2</v>
      </c>
      <c r="H4078" t="s">
        <v>16</v>
      </c>
    </row>
    <row r="4079" spans="1:8" x14ac:dyDescent="0.2">
      <c r="A4079" t="s">
        <v>8152</v>
      </c>
      <c r="B4079" t="s">
        <v>8153</v>
      </c>
      <c r="C4079">
        <v>-1.3274217770000001</v>
      </c>
      <c r="D4079">
        <v>-3.0635246760000001</v>
      </c>
      <c r="E4079">
        <v>6.5273415449999996</v>
      </c>
      <c r="F4079">
        <v>1.4630008E-2</v>
      </c>
      <c r="G4079">
        <v>7.6443405000000006E-2</v>
      </c>
      <c r="H4079" t="s">
        <v>16</v>
      </c>
    </row>
    <row r="4080" spans="1:8" x14ac:dyDescent="0.2">
      <c r="A4080" t="s">
        <v>8154</v>
      </c>
      <c r="B4080" t="s">
        <v>8155</v>
      </c>
      <c r="C4080">
        <v>-0.72558103600000001</v>
      </c>
      <c r="D4080">
        <v>-2.6260395409999999</v>
      </c>
      <c r="E4080">
        <v>6.5245978850000004</v>
      </c>
      <c r="F4080">
        <v>1.4649288E-2</v>
      </c>
      <c r="G4080">
        <v>7.6525382000000003E-2</v>
      </c>
      <c r="H4080" t="s">
        <v>16</v>
      </c>
    </row>
    <row r="4081" spans="1:8" x14ac:dyDescent="0.2">
      <c r="A4081" t="s">
        <v>8156</v>
      </c>
      <c r="B4081" t="s">
        <v>8157</v>
      </c>
      <c r="C4081">
        <v>-0.38141317800000002</v>
      </c>
      <c r="D4081">
        <v>1.9028071049999999</v>
      </c>
      <c r="E4081">
        <v>6.5179632569999999</v>
      </c>
      <c r="F4081">
        <v>1.4696024E-2</v>
      </c>
      <c r="G4081">
        <v>7.6750706000000002E-2</v>
      </c>
      <c r="H4081" t="s">
        <v>16</v>
      </c>
    </row>
    <row r="4082" spans="1:8" x14ac:dyDescent="0.2">
      <c r="A4082" t="s">
        <v>8158</v>
      </c>
      <c r="B4082" t="s">
        <v>8159</v>
      </c>
      <c r="C4082">
        <v>0.230965845</v>
      </c>
      <c r="D4082">
        <v>2.684149063</v>
      </c>
      <c r="E4082">
        <v>6.5133708490000002</v>
      </c>
      <c r="F4082">
        <v>1.4728468E-2</v>
      </c>
      <c r="G4082">
        <v>7.6901298000000007E-2</v>
      </c>
      <c r="H4082" t="s">
        <v>16</v>
      </c>
    </row>
    <row r="4083" spans="1:8" x14ac:dyDescent="0.2">
      <c r="A4083" t="s">
        <v>8160</v>
      </c>
      <c r="B4083" t="s">
        <v>8161</v>
      </c>
      <c r="C4083">
        <v>0.30206806400000002</v>
      </c>
      <c r="D4083">
        <v>6.8211628390000003</v>
      </c>
      <c r="E4083">
        <v>6.5117794709999997</v>
      </c>
      <c r="F4083">
        <v>1.4739729E-2</v>
      </c>
      <c r="G4083">
        <v>7.6941237999999995E-2</v>
      </c>
      <c r="H4083" t="s">
        <v>16</v>
      </c>
    </row>
    <row r="4084" spans="1:8" x14ac:dyDescent="0.2">
      <c r="A4084" t="s">
        <v>8162</v>
      </c>
      <c r="B4084" t="s">
        <v>8163</v>
      </c>
      <c r="C4084">
        <v>0.32803194099999999</v>
      </c>
      <c r="D4084">
        <v>5.1910964320000001</v>
      </c>
      <c r="E4084">
        <v>6.5083850219999997</v>
      </c>
      <c r="F4084">
        <v>1.4763778E-2</v>
      </c>
      <c r="G4084">
        <v>7.7045731000000006E-2</v>
      </c>
      <c r="H4084" t="s">
        <v>16</v>
      </c>
    </row>
    <row r="4085" spans="1:8" x14ac:dyDescent="0.2">
      <c r="A4085" t="s">
        <v>8164</v>
      </c>
      <c r="B4085" t="s">
        <v>8165</v>
      </c>
      <c r="C4085">
        <v>-0.77897929499999996</v>
      </c>
      <c r="D4085">
        <v>-2.6298378609999999</v>
      </c>
      <c r="E4085">
        <v>6.5078513429999996</v>
      </c>
      <c r="F4085">
        <v>1.4767562999999999E-2</v>
      </c>
      <c r="G4085">
        <v>7.7045731000000006E-2</v>
      </c>
      <c r="H4085" t="s">
        <v>16</v>
      </c>
    </row>
    <row r="4086" spans="1:8" x14ac:dyDescent="0.2">
      <c r="A4086" t="s">
        <v>8166</v>
      </c>
      <c r="B4086" t="s">
        <v>8167</v>
      </c>
      <c r="C4086">
        <v>-0.47861212400000003</v>
      </c>
      <c r="D4086">
        <v>0.91092587999999997</v>
      </c>
      <c r="E4086">
        <v>6.5074241949999996</v>
      </c>
      <c r="F4086">
        <v>1.4770594E-2</v>
      </c>
      <c r="G4086">
        <v>7.7045731000000006E-2</v>
      </c>
      <c r="H4086" t="s">
        <v>16</v>
      </c>
    </row>
    <row r="4087" spans="1:8" x14ac:dyDescent="0.2">
      <c r="A4087" t="s">
        <v>8168</v>
      </c>
      <c r="B4087" t="s">
        <v>8169</v>
      </c>
      <c r="C4087">
        <v>0.216538854</v>
      </c>
      <c r="D4087">
        <v>4.065596126</v>
      </c>
      <c r="E4087">
        <v>6.5061073470000004</v>
      </c>
      <c r="F4087">
        <v>1.477994E-2</v>
      </c>
      <c r="G4087">
        <v>7.7075613000000001E-2</v>
      </c>
      <c r="H4087" t="s">
        <v>16</v>
      </c>
    </row>
    <row r="4088" spans="1:8" x14ac:dyDescent="0.2">
      <c r="A4088" t="s">
        <v>8170</v>
      </c>
      <c r="B4088" t="s">
        <v>8171</v>
      </c>
      <c r="C4088">
        <v>-0.28755048900000002</v>
      </c>
      <c r="D4088">
        <v>3.0703725620000002</v>
      </c>
      <c r="E4088">
        <v>6.5050099340000003</v>
      </c>
      <c r="F4088">
        <v>1.4787733000000001E-2</v>
      </c>
      <c r="G4088">
        <v>7.7097386000000004E-2</v>
      </c>
      <c r="H4088" t="s">
        <v>16</v>
      </c>
    </row>
    <row r="4089" spans="1:8" x14ac:dyDescent="0.2">
      <c r="A4089" t="s">
        <v>8172</v>
      </c>
      <c r="B4089" t="s">
        <v>8173</v>
      </c>
      <c r="C4089">
        <v>0.30148499899999998</v>
      </c>
      <c r="D4089">
        <v>4.5605068500000003</v>
      </c>
      <c r="E4089">
        <v>6.5032043509999999</v>
      </c>
      <c r="F4089">
        <v>1.4800565E-2</v>
      </c>
      <c r="G4089">
        <v>7.7128600000000005E-2</v>
      </c>
      <c r="H4089" t="s">
        <v>16</v>
      </c>
    </row>
    <row r="4090" spans="1:8" x14ac:dyDescent="0.2">
      <c r="A4090" t="s">
        <v>8174</v>
      </c>
      <c r="B4090" s="2">
        <v>44810</v>
      </c>
      <c r="C4090">
        <v>0.51237110299999999</v>
      </c>
      <c r="D4090">
        <v>5.9623832449999998</v>
      </c>
      <c r="E4090">
        <v>6.5050983130000004</v>
      </c>
      <c r="F4090">
        <v>1.480096E-2</v>
      </c>
      <c r="G4090">
        <v>7.7128600000000005E-2</v>
      </c>
      <c r="H4090" t="s">
        <v>16</v>
      </c>
    </row>
    <row r="4091" spans="1:8" x14ac:dyDescent="0.2">
      <c r="A4091" t="s">
        <v>8175</v>
      </c>
      <c r="B4091" t="s">
        <v>8176</v>
      </c>
      <c r="C4091">
        <v>0.21595677899999999</v>
      </c>
      <c r="D4091">
        <v>7.266795235</v>
      </c>
      <c r="E4091">
        <v>6.502264136</v>
      </c>
      <c r="F4091">
        <v>1.4807252E-2</v>
      </c>
      <c r="G4091">
        <v>7.7142525000000003E-2</v>
      </c>
      <c r="H4091" t="s">
        <v>16</v>
      </c>
    </row>
    <row r="4092" spans="1:8" x14ac:dyDescent="0.2">
      <c r="A4092" t="s">
        <v>8177</v>
      </c>
      <c r="B4092" t="s">
        <v>8178</v>
      </c>
      <c r="C4092">
        <v>0.19861256399999999</v>
      </c>
      <c r="D4092">
        <v>5.365116327</v>
      </c>
      <c r="E4092">
        <v>6.4928830780000002</v>
      </c>
      <c r="F4092">
        <v>1.4874149E-2</v>
      </c>
      <c r="G4092">
        <v>7.7466845000000006E-2</v>
      </c>
      <c r="H4092" t="s">
        <v>16</v>
      </c>
    </row>
    <row r="4093" spans="1:8" x14ac:dyDescent="0.2">
      <c r="A4093" t="s">
        <v>8179</v>
      </c>
      <c r="B4093" t="s">
        <v>8180</v>
      </c>
      <c r="C4093">
        <v>0.27756958900000001</v>
      </c>
      <c r="D4093">
        <v>4.0430029770000004</v>
      </c>
      <c r="E4093">
        <v>6.4925156570000002</v>
      </c>
      <c r="F4093">
        <v>1.4876775E-2</v>
      </c>
      <c r="G4093">
        <v>7.7466845000000006E-2</v>
      </c>
      <c r="H4093" t="s">
        <v>16</v>
      </c>
    </row>
    <row r="4094" spans="1:8" x14ac:dyDescent="0.2">
      <c r="A4094" t="s">
        <v>8181</v>
      </c>
      <c r="B4094" t="s">
        <v>8182</v>
      </c>
      <c r="C4094">
        <v>-0.19832111399999999</v>
      </c>
      <c r="D4094">
        <v>4.1402978309999998</v>
      </c>
      <c r="E4094">
        <v>6.4887452139999997</v>
      </c>
      <c r="F4094">
        <v>1.4903759000000001E-2</v>
      </c>
      <c r="G4094">
        <v>7.7588394000000005E-2</v>
      </c>
      <c r="H4094" t="s">
        <v>16</v>
      </c>
    </row>
    <row r="4095" spans="1:8" x14ac:dyDescent="0.2">
      <c r="A4095" t="s">
        <v>8183</v>
      </c>
      <c r="B4095" t="s">
        <v>8184</v>
      </c>
      <c r="C4095">
        <v>-0.58469729999999998</v>
      </c>
      <c r="D4095">
        <v>-1.105698971</v>
      </c>
      <c r="E4095">
        <v>6.4878617490000003</v>
      </c>
      <c r="F4095">
        <v>1.4910089E-2</v>
      </c>
      <c r="G4095">
        <v>7.7602388999999994E-2</v>
      </c>
      <c r="H4095" t="s">
        <v>16</v>
      </c>
    </row>
    <row r="4096" spans="1:8" x14ac:dyDescent="0.2">
      <c r="A4096" t="s">
        <v>8185</v>
      </c>
      <c r="B4096" t="s">
        <v>8186</v>
      </c>
      <c r="C4096">
        <v>-0.50976405599999997</v>
      </c>
      <c r="D4096">
        <v>2.1130871739999999</v>
      </c>
      <c r="E4096">
        <v>6.4860756789999998</v>
      </c>
      <c r="F4096">
        <v>1.4922896E-2</v>
      </c>
      <c r="G4096">
        <v>7.7650075999999998E-2</v>
      </c>
      <c r="H4096" t="s">
        <v>16</v>
      </c>
    </row>
    <row r="4097" spans="1:8" x14ac:dyDescent="0.2">
      <c r="A4097" t="s">
        <v>8187</v>
      </c>
      <c r="B4097" t="s">
        <v>8188</v>
      </c>
      <c r="C4097">
        <v>-0.156701956</v>
      </c>
      <c r="D4097">
        <v>5.1196714180000003</v>
      </c>
      <c r="E4097">
        <v>6.4807392000000004</v>
      </c>
      <c r="F4097">
        <v>1.4961230000000001E-2</v>
      </c>
      <c r="G4097">
        <v>7.7830538000000005E-2</v>
      </c>
      <c r="H4097" t="s">
        <v>16</v>
      </c>
    </row>
    <row r="4098" spans="1:8" x14ac:dyDescent="0.2">
      <c r="A4098" t="s">
        <v>8189</v>
      </c>
      <c r="B4098" t="s">
        <v>8190</v>
      </c>
      <c r="C4098">
        <v>-0.802284365</v>
      </c>
      <c r="D4098">
        <v>-2.4080875650000002</v>
      </c>
      <c r="E4098">
        <v>6.4794344410000004</v>
      </c>
      <c r="F4098">
        <v>1.4970618999999999E-2</v>
      </c>
      <c r="G4098">
        <v>7.7860370999999998E-2</v>
      </c>
      <c r="H4098" t="s">
        <v>16</v>
      </c>
    </row>
    <row r="4099" spans="1:8" x14ac:dyDescent="0.2">
      <c r="A4099" t="s">
        <v>8191</v>
      </c>
      <c r="B4099" t="s">
        <v>8192</v>
      </c>
      <c r="C4099">
        <v>-0.54010325299999995</v>
      </c>
      <c r="D4099">
        <v>-1.0681727910000001</v>
      </c>
      <c r="E4099">
        <v>6.4781644070000004</v>
      </c>
      <c r="F4099">
        <v>1.4979763E-2</v>
      </c>
      <c r="G4099">
        <v>7.7888921E-2</v>
      </c>
      <c r="H4099" t="s">
        <v>16</v>
      </c>
    </row>
    <row r="4100" spans="1:8" x14ac:dyDescent="0.2">
      <c r="A4100" t="s">
        <v>8193</v>
      </c>
      <c r="B4100" t="s">
        <v>8194</v>
      </c>
      <c r="C4100">
        <v>0.20370755700000001</v>
      </c>
      <c r="D4100">
        <v>4.7275031949999997</v>
      </c>
      <c r="E4100">
        <v>6.4757815360000004</v>
      </c>
      <c r="F4100">
        <v>1.4996938E-2</v>
      </c>
      <c r="G4100">
        <v>7.7959196999999994E-2</v>
      </c>
      <c r="H4100" t="s">
        <v>16</v>
      </c>
    </row>
    <row r="4101" spans="1:8" x14ac:dyDescent="0.2">
      <c r="A4101" t="s">
        <v>8195</v>
      </c>
      <c r="B4101" t="s">
        <v>8196</v>
      </c>
      <c r="C4101">
        <v>0.13430182500000001</v>
      </c>
      <c r="D4101">
        <v>5.9655735280000002</v>
      </c>
      <c r="E4101">
        <v>6.4738416479999996</v>
      </c>
      <c r="F4101">
        <v>1.5010935E-2</v>
      </c>
      <c r="G4101">
        <v>7.8012925999999996E-2</v>
      </c>
      <c r="H4101" t="s">
        <v>16</v>
      </c>
    </row>
    <row r="4102" spans="1:8" x14ac:dyDescent="0.2">
      <c r="A4102" t="s">
        <v>8197</v>
      </c>
      <c r="B4102" t="s">
        <v>8198</v>
      </c>
      <c r="C4102">
        <v>-2.7823845839999999</v>
      </c>
      <c r="D4102">
        <v>0.37625140099999999</v>
      </c>
      <c r="E4102">
        <v>6.4753710269999996</v>
      </c>
      <c r="F4102">
        <v>1.5015733E-2</v>
      </c>
      <c r="G4102">
        <v>7.8018835999999994E-2</v>
      </c>
      <c r="H4102" t="s">
        <v>16</v>
      </c>
    </row>
    <row r="4103" spans="1:8" x14ac:dyDescent="0.2">
      <c r="A4103" t="s">
        <v>8199</v>
      </c>
      <c r="B4103" t="s">
        <v>8200</v>
      </c>
      <c r="C4103">
        <v>-0.72629383000000003</v>
      </c>
      <c r="D4103">
        <v>0.25728757499999999</v>
      </c>
      <c r="E4103">
        <v>6.4687890240000003</v>
      </c>
      <c r="F4103">
        <v>1.5047457E-2</v>
      </c>
      <c r="G4103">
        <v>7.8164607999999997E-2</v>
      </c>
      <c r="H4103" t="s">
        <v>16</v>
      </c>
    </row>
    <row r="4104" spans="1:8" x14ac:dyDescent="0.2">
      <c r="A4104" t="s">
        <v>8201</v>
      </c>
      <c r="B4104" t="s">
        <v>8202</v>
      </c>
      <c r="C4104">
        <v>0.142584656</v>
      </c>
      <c r="D4104">
        <v>4.3678778029999998</v>
      </c>
      <c r="E4104">
        <v>6.4668988809999997</v>
      </c>
      <c r="F4104">
        <v>1.5061145E-2</v>
      </c>
      <c r="G4104">
        <v>7.8216640000000004E-2</v>
      </c>
      <c r="H4104" t="s">
        <v>16</v>
      </c>
    </row>
    <row r="4105" spans="1:8" x14ac:dyDescent="0.2">
      <c r="A4105" t="s">
        <v>8203</v>
      </c>
      <c r="B4105" t="s">
        <v>8204</v>
      </c>
      <c r="C4105">
        <v>-1.529469926</v>
      </c>
      <c r="D4105">
        <v>-2.2832498000000001</v>
      </c>
      <c r="E4105">
        <v>6.4657269460000002</v>
      </c>
      <c r="F4105">
        <v>1.5079324E-2</v>
      </c>
      <c r="G4105">
        <v>7.8291966000000004E-2</v>
      </c>
      <c r="H4105" t="s">
        <v>16</v>
      </c>
    </row>
    <row r="4106" spans="1:8" x14ac:dyDescent="0.2">
      <c r="A4106" t="s">
        <v>8205</v>
      </c>
      <c r="B4106" t="s">
        <v>8206</v>
      </c>
      <c r="C4106">
        <v>-0.790081853</v>
      </c>
      <c r="D4106">
        <v>-3.1659149379999998</v>
      </c>
      <c r="E4106">
        <v>6.4625664479999996</v>
      </c>
      <c r="F4106">
        <v>1.5092568000000001E-2</v>
      </c>
      <c r="G4106">
        <v>7.8334371999999999E-2</v>
      </c>
      <c r="H4106" t="s">
        <v>16</v>
      </c>
    </row>
    <row r="4107" spans="1:8" x14ac:dyDescent="0.2">
      <c r="A4107" t="s">
        <v>8207</v>
      </c>
      <c r="B4107" t="s">
        <v>8208</v>
      </c>
      <c r="C4107">
        <v>-0.59884891200000001</v>
      </c>
      <c r="D4107">
        <v>4.4057475669999997</v>
      </c>
      <c r="E4107">
        <v>6.4644403749999997</v>
      </c>
      <c r="F4107">
        <v>1.5094844E-2</v>
      </c>
      <c r="G4107">
        <v>7.8334371999999999E-2</v>
      </c>
      <c r="H4107" t="s">
        <v>16</v>
      </c>
    </row>
    <row r="4108" spans="1:8" x14ac:dyDescent="0.2">
      <c r="A4108" t="s">
        <v>8209</v>
      </c>
      <c r="B4108" t="s">
        <v>8210</v>
      </c>
      <c r="C4108">
        <v>-2.0429221270000002</v>
      </c>
      <c r="D4108">
        <v>-0.22844708599999999</v>
      </c>
      <c r="E4108">
        <v>6.4627338940000003</v>
      </c>
      <c r="F4108">
        <v>1.5107235E-2</v>
      </c>
      <c r="G4108">
        <v>7.8379586000000001E-2</v>
      </c>
      <c r="H4108" t="s">
        <v>16</v>
      </c>
    </row>
    <row r="4109" spans="1:8" x14ac:dyDescent="0.2">
      <c r="A4109" t="s">
        <v>8211</v>
      </c>
      <c r="B4109" t="s">
        <v>8212</v>
      </c>
      <c r="C4109">
        <v>-0.68123366600000002</v>
      </c>
      <c r="D4109">
        <v>0.974738098</v>
      </c>
      <c r="E4109">
        <v>6.4574960079999997</v>
      </c>
      <c r="F4109">
        <v>1.5129434000000001E-2</v>
      </c>
      <c r="G4109">
        <v>7.8475655000000005E-2</v>
      </c>
      <c r="H4109" t="s">
        <v>16</v>
      </c>
    </row>
    <row r="4110" spans="1:8" x14ac:dyDescent="0.2">
      <c r="A4110" t="s">
        <v>8213</v>
      </c>
      <c r="B4110" t="s">
        <v>8214</v>
      </c>
      <c r="C4110">
        <v>0.57114858800000001</v>
      </c>
      <c r="D4110">
        <v>8.8113015370000003</v>
      </c>
      <c r="E4110">
        <v>6.4586722510000003</v>
      </c>
      <c r="F4110">
        <v>1.5136771E-2</v>
      </c>
      <c r="G4110">
        <v>7.8490818000000004E-2</v>
      </c>
      <c r="H4110" t="s">
        <v>16</v>
      </c>
    </row>
    <row r="4111" spans="1:8" x14ac:dyDescent="0.2">
      <c r="A4111" t="s">
        <v>8215</v>
      </c>
      <c r="B4111" t="s">
        <v>8216</v>
      </c>
      <c r="C4111">
        <v>1.585254419</v>
      </c>
      <c r="D4111">
        <v>-0.82243539499999996</v>
      </c>
      <c r="E4111">
        <v>6.4574354730000003</v>
      </c>
      <c r="F4111">
        <v>1.5139725E-2</v>
      </c>
      <c r="G4111">
        <v>7.8490818000000004E-2</v>
      </c>
      <c r="H4111" t="s">
        <v>16</v>
      </c>
    </row>
    <row r="4112" spans="1:8" x14ac:dyDescent="0.2">
      <c r="A4112" t="s">
        <v>8217</v>
      </c>
      <c r="B4112" t="s">
        <v>8218</v>
      </c>
      <c r="C4112">
        <v>-1.0192390200000001</v>
      </c>
      <c r="D4112">
        <v>-1.827474426</v>
      </c>
      <c r="E4112">
        <v>6.4549881290000002</v>
      </c>
      <c r="F4112">
        <v>1.5147704E-2</v>
      </c>
      <c r="G4112">
        <v>7.8501649000000007E-2</v>
      </c>
      <c r="H4112" t="s">
        <v>16</v>
      </c>
    </row>
    <row r="4113" spans="1:8" x14ac:dyDescent="0.2">
      <c r="A4113" t="s">
        <v>8219</v>
      </c>
      <c r="B4113" t="s">
        <v>8220</v>
      </c>
      <c r="C4113">
        <v>0.58195112000000004</v>
      </c>
      <c r="D4113">
        <v>2.7951899400000002</v>
      </c>
      <c r="E4113">
        <v>6.4556271819999997</v>
      </c>
      <c r="F4113">
        <v>1.5149183E-2</v>
      </c>
      <c r="G4113">
        <v>7.8501649000000007E-2</v>
      </c>
      <c r="H4113" t="s">
        <v>16</v>
      </c>
    </row>
    <row r="4114" spans="1:8" x14ac:dyDescent="0.2">
      <c r="A4114" t="s">
        <v>8221</v>
      </c>
      <c r="B4114" t="s">
        <v>8222</v>
      </c>
      <c r="C4114">
        <v>-0.226638847</v>
      </c>
      <c r="D4114">
        <v>2.9481820949999999</v>
      </c>
      <c r="E4114">
        <v>6.4523967799999999</v>
      </c>
      <c r="F4114">
        <v>1.5166608E-2</v>
      </c>
      <c r="G4114">
        <v>7.8570398999999999E-2</v>
      </c>
      <c r="H4114" t="s">
        <v>16</v>
      </c>
    </row>
    <row r="4115" spans="1:8" x14ac:dyDescent="0.2">
      <c r="A4115" t="s">
        <v>8223</v>
      </c>
      <c r="B4115" t="s">
        <v>8224</v>
      </c>
      <c r="C4115">
        <v>0.71105966600000003</v>
      </c>
      <c r="D4115">
        <v>2.3664445390000002</v>
      </c>
      <c r="E4115">
        <v>6.4532870669999998</v>
      </c>
      <c r="F4115">
        <v>1.5169824E-2</v>
      </c>
      <c r="G4115">
        <v>7.8570398999999999E-2</v>
      </c>
      <c r="H4115" t="s">
        <v>16</v>
      </c>
    </row>
    <row r="4116" spans="1:8" x14ac:dyDescent="0.2">
      <c r="A4116" t="s">
        <v>8225</v>
      </c>
      <c r="B4116" t="s">
        <v>8226</v>
      </c>
      <c r="C4116">
        <v>-0.280956765</v>
      </c>
      <c r="D4116">
        <v>4.8851896159999999</v>
      </c>
      <c r="E4116">
        <v>6.4511221259999996</v>
      </c>
      <c r="F4116">
        <v>1.5175915E-2</v>
      </c>
      <c r="G4116">
        <v>7.8582842999999999E-2</v>
      </c>
      <c r="H4116" t="s">
        <v>16</v>
      </c>
    </row>
    <row r="4117" spans="1:8" x14ac:dyDescent="0.2">
      <c r="A4117" t="s">
        <v>8227</v>
      </c>
      <c r="B4117" t="s">
        <v>8228</v>
      </c>
      <c r="C4117">
        <v>0.408275781</v>
      </c>
      <c r="D4117">
        <v>5.0512295810000003</v>
      </c>
      <c r="E4117">
        <v>6.4490330340000002</v>
      </c>
      <c r="F4117">
        <v>1.5192379000000001E-2</v>
      </c>
      <c r="G4117">
        <v>7.8648982000000006E-2</v>
      </c>
      <c r="H4117" t="s">
        <v>16</v>
      </c>
    </row>
    <row r="4118" spans="1:8" x14ac:dyDescent="0.2">
      <c r="A4118" t="s">
        <v>8229</v>
      </c>
      <c r="B4118" t="s">
        <v>8230</v>
      </c>
      <c r="C4118">
        <v>-0.55337652500000001</v>
      </c>
      <c r="D4118">
        <v>-0.78842326299999999</v>
      </c>
      <c r="E4118">
        <v>6.4477905079999998</v>
      </c>
      <c r="F4118">
        <v>1.5200271E-2</v>
      </c>
      <c r="G4118">
        <v>7.8670726999999996E-2</v>
      </c>
      <c r="H4118" t="s">
        <v>16</v>
      </c>
    </row>
    <row r="4119" spans="1:8" x14ac:dyDescent="0.2">
      <c r="A4119" t="s">
        <v>8231</v>
      </c>
      <c r="B4119" t="s">
        <v>8232</v>
      </c>
      <c r="C4119">
        <v>-0.44839927099999999</v>
      </c>
      <c r="D4119">
        <v>-0.84746640799999995</v>
      </c>
      <c r="E4119">
        <v>6.4462570680000004</v>
      </c>
      <c r="F4119">
        <v>1.5211496E-2</v>
      </c>
      <c r="G4119">
        <v>7.8709703000000006E-2</v>
      </c>
      <c r="H4119" t="s">
        <v>16</v>
      </c>
    </row>
    <row r="4120" spans="1:8" x14ac:dyDescent="0.2">
      <c r="A4120" t="s">
        <v>8233</v>
      </c>
      <c r="B4120" t="s">
        <v>8234</v>
      </c>
      <c r="C4120">
        <v>-2.8807977600000001</v>
      </c>
      <c r="D4120">
        <v>-3.002984487</v>
      </c>
      <c r="E4120">
        <v>6.4471023030000003</v>
      </c>
      <c r="F4120">
        <v>1.5221248999999999E-2</v>
      </c>
      <c r="G4120">
        <v>7.8741046999999995E-2</v>
      </c>
      <c r="H4120" t="s">
        <v>16</v>
      </c>
    </row>
    <row r="4121" spans="1:8" x14ac:dyDescent="0.2">
      <c r="A4121" t="s">
        <v>8235</v>
      </c>
      <c r="B4121" t="s">
        <v>8236</v>
      </c>
      <c r="C4121">
        <v>-0.189434092</v>
      </c>
      <c r="D4121">
        <v>5.6870975460000004</v>
      </c>
      <c r="E4121">
        <v>6.441466728</v>
      </c>
      <c r="F4121">
        <v>1.5246618E-2</v>
      </c>
      <c r="G4121">
        <v>7.8853141000000002E-2</v>
      </c>
      <c r="H4121" t="s">
        <v>16</v>
      </c>
    </row>
    <row r="4122" spans="1:8" x14ac:dyDescent="0.2">
      <c r="A4122" t="s">
        <v>8237</v>
      </c>
      <c r="B4122" t="s">
        <v>8238</v>
      </c>
      <c r="C4122">
        <v>0.36069585599999998</v>
      </c>
      <c r="D4122">
        <v>7.6195380740000003</v>
      </c>
      <c r="E4122">
        <v>6.4370949460000002</v>
      </c>
      <c r="F4122">
        <v>1.5278748E-2</v>
      </c>
      <c r="G4122">
        <v>7.9000135999999999E-2</v>
      </c>
      <c r="H4122" t="s">
        <v>16</v>
      </c>
    </row>
    <row r="4123" spans="1:8" x14ac:dyDescent="0.2">
      <c r="A4123" t="s">
        <v>8239</v>
      </c>
      <c r="B4123" t="s">
        <v>8240</v>
      </c>
      <c r="C4123">
        <v>-0.57469473999999998</v>
      </c>
      <c r="D4123">
        <v>-1.1715869560000001</v>
      </c>
      <c r="E4123">
        <v>6.4358117720000001</v>
      </c>
      <c r="F4123">
        <v>1.5288192000000001E-2</v>
      </c>
      <c r="G4123">
        <v>7.9029791000000002E-2</v>
      </c>
      <c r="H4123" t="s">
        <v>16</v>
      </c>
    </row>
    <row r="4124" spans="1:8" x14ac:dyDescent="0.2">
      <c r="A4124" t="s">
        <v>8241</v>
      </c>
      <c r="B4124" t="s">
        <v>8242</v>
      </c>
      <c r="C4124">
        <v>-0.53502510599999997</v>
      </c>
      <c r="D4124">
        <v>-0.23092237900000001</v>
      </c>
      <c r="E4124">
        <v>6.4348647359999998</v>
      </c>
      <c r="F4124">
        <v>1.5295166000000001E-2</v>
      </c>
      <c r="G4124">
        <v>7.9046666000000002E-2</v>
      </c>
      <c r="H4124" t="s">
        <v>16</v>
      </c>
    </row>
    <row r="4125" spans="1:8" x14ac:dyDescent="0.2">
      <c r="A4125" t="s">
        <v>8243</v>
      </c>
      <c r="B4125" t="s">
        <v>8244</v>
      </c>
      <c r="C4125">
        <v>-0.34085815800000002</v>
      </c>
      <c r="D4125">
        <v>1.6324666409999999</v>
      </c>
      <c r="E4125">
        <v>6.4339279520000003</v>
      </c>
      <c r="F4125">
        <v>1.5302069E-2</v>
      </c>
      <c r="G4125">
        <v>7.9063161000000007E-2</v>
      </c>
      <c r="H4125" t="s">
        <v>16</v>
      </c>
    </row>
    <row r="4126" spans="1:8" x14ac:dyDescent="0.2">
      <c r="A4126" t="s">
        <v>8245</v>
      </c>
      <c r="B4126" t="s">
        <v>8246</v>
      </c>
      <c r="C4126">
        <v>0.42921848899999998</v>
      </c>
      <c r="D4126">
        <v>-0.127146386</v>
      </c>
      <c r="E4126">
        <v>6.4316277099999999</v>
      </c>
      <c r="F4126">
        <v>1.5319031E-2</v>
      </c>
      <c r="G4126">
        <v>7.9114287000000005E-2</v>
      </c>
      <c r="H4126" t="s">
        <v>16</v>
      </c>
    </row>
    <row r="4127" spans="1:8" x14ac:dyDescent="0.2">
      <c r="A4127" t="s">
        <v>8247</v>
      </c>
      <c r="B4127" t="s">
        <v>8248</v>
      </c>
      <c r="C4127">
        <v>-1.0897942199999999</v>
      </c>
      <c r="D4127">
        <v>-0.79041461599999996</v>
      </c>
      <c r="E4127">
        <v>6.4329024309999996</v>
      </c>
      <c r="F4127">
        <v>1.5319388999999999E-2</v>
      </c>
      <c r="G4127">
        <v>7.9114287000000005E-2</v>
      </c>
      <c r="H4127" t="s">
        <v>16</v>
      </c>
    </row>
    <row r="4128" spans="1:8" x14ac:dyDescent="0.2">
      <c r="A4128" t="s">
        <v>8249</v>
      </c>
      <c r="B4128" t="s">
        <v>8250</v>
      </c>
      <c r="C4128">
        <v>0.23895648899999999</v>
      </c>
      <c r="D4128">
        <v>6.1783491489999998</v>
      </c>
      <c r="E4128">
        <v>6.4285605500000003</v>
      </c>
      <c r="F4128">
        <v>1.534168E-2</v>
      </c>
      <c r="G4128">
        <v>7.9210204000000006E-2</v>
      </c>
      <c r="H4128" t="s">
        <v>16</v>
      </c>
    </row>
    <row r="4129" spans="1:8" x14ac:dyDescent="0.2">
      <c r="A4129" t="s">
        <v>8251</v>
      </c>
      <c r="B4129" t="s">
        <v>8252</v>
      </c>
      <c r="C4129">
        <v>0.38318093800000003</v>
      </c>
      <c r="D4129">
        <v>6.788838556</v>
      </c>
      <c r="E4129">
        <v>6.4266907990000002</v>
      </c>
      <c r="F4129">
        <v>1.5355504000000001E-2</v>
      </c>
      <c r="G4129">
        <v>7.9251147999999993E-2</v>
      </c>
      <c r="H4129" t="s">
        <v>16</v>
      </c>
    </row>
    <row r="4130" spans="1:8" x14ac:dyDescent="0.2">
      <c r="A4130" t="s">
        <v>8253</v>
      </c>
      <c r="B4130" t="s">
        <v>8254</v>
      </c>
      <c r="C4130">
        <v>-1.1691972859999999</v>
      </c>
      <c r="D4130">
        <v>-1.591451545</v>
      </c>
      <c r="E4130">
        <v>6.4276658339999999</v>
      </c>
      <c r="F4130">
        <v>1.5357048E-2</v>
      </c>
      <c r="G4130">
        <v>7.9251147999999993E-2</v>
      </c>
      <c r="H4130" t="s">
        <v>16</v>
      </c>
    </row>
    <row r="4131" spans="1:8" x14ac:dyDescent="0.2">
      <c r="A4131" t="s">
        <v>8255</v>
      </c>
      <c r="B4131" t="s">
        <v>8256</v>
      </c>
      <c r="C4131">
        <v>-0.57014311299999998</v>
      </c>
      <c r="D4131">
        <v>-1.730813581</v>
      </c>
      <c r="E4131">
        <v>6.4228213920000004</v>
      </c>
      <c r="F4131">
        <v>1.5384157000000001E-2</v>
      </c>
      <c r="G4131">
        <v>7.9371817999999997E-2</v>
      </c>
      <c r="H4131" t="s">
        <v>16</v>
      </c>
    </row>
    <row r="4132" spans="1:8" x14ac:dyDescent="0.2">
      <c r="A4132" t="s">
        <v>8257</v>
      </c>
      <c r="B4132" t="s">
        <v>8258</v>
      </c>
      <c r="C4132">
        <v>0.31769354599999999</v>
      </c>
      <c r="D4132">
        <v>5.6023131450000001</v>
      </c>
      <c r="E4132">
        <v>6.4220131550000001</v>
      </c>
      <c r="F4132">
        <v>1.5390149000000001E-2</v>
      </c>
      <c r="G4132">
        <v>7.9383512000000003E-2</v>
      </c>
      <c r="H4132" t="s">
        <v>16</v>
      </c>
    </row>
    <row r="4133" spans="1:8" x14ac:dyDescent="0.2">
      <c r="A4133" t="s">
        <v>8259</v>
      </c>
      <c r="B4133" t="s">
        <v>8260</v>
      </c>
      <c r="C4133">
        <v>-0.78520419200000002</v>
      </c>
      <c r="D4133">
        <v>2.1673701940000001</v>
      </c>
      <c r="E4133">
        <v>6.4218667380000003</v>
      </c>
      <c r="F4133">
        <v>1.5401021000000001E-2</v>
      </c>
      <c r="G4133">
        <v>7.9420366000000006E-2</v>
      </c>
      <c r="H4133" t="s">
        <v>16</v>
      </c>
    </row>
    <row r="4134" spans="1:8" x14ac:dyDescent="0.2">
      <c r="A4134" t="s">
        <v>8261</v>
      </c>
      <c r="B4134" t="s">
        <v>8262</v>
      </c>
      <c r="C4134">
        <v>0.29782541099999998</v>
      </c>
      <c r="D4134">
        <v>4.4767854979999999</v>
      </c>
      <c r="E4134">
        <v>6.4145075770000002</v>
      </c>
      <c r="F4134">
        <v>1.5445914E-2</v>
      </c>
      <c r="G4134">
        <v>7.9632597999999999E-2</v>
      </c>
      <c r="H4134" t="s">
        <v>16</v>
      </c>
    </row>
    <row r="4135" spans="1:8" x14ac:dyDescent="0.2">
      <c r="A4135" t="s">
        <v>8263</v>
      </c>
      <c r="B4135" t="s">
        <v>8264</v>
      </c>
      <c r="C4135">
        <v>-0.25888727700000003</v>
      </c>
      <c r="D4135">
        <v>5.4742934620000003</v>
      </c>
      <c r="E4135">
        <v>6.4117990489999999</v>
      </c>
      <c r="F4135">
        <v>1.5466091E-2</v>
      </c>
      <c r="G4135">
        <v>7.9717334000000001E-2</v>
      </c>
      <c r="H4135" t="s">
        <v>16</v>
      </c>
    </row>
    <row r="4136" spans="1:8" x14ac:dyDescent="0.2">
      <c r="A4136" t="s">
        <v>8265</v>
      </c>
      <c r="B4136" t="s">
        <v>8266</v>
      </c>
      <c r="C4136">
        <v>0.15866364399999999</v>
      </c>
      <c r="D4136">
        <v>3.4583604160000001</v>
      </c>
      <c r="E4136">
        <v>6.4091694690000001</v>
      </c>
      <c r="F4136">
        <v>1.5485707E-2</v>
      </c>
      <c r="G4136">
        <v>7.9795795000000003E-2</v>
      </c>
      <c r="H4136" t="s">
        <v>16</v>
      </c>
    </row>
    <row r="4137" spans="1:8" x14ac:dyDescent="0.2">
      <c r="A4137" t="s">
        <v>8267</v>
      </c>
      <c r="B4137" t="s">
        <v>8268</v>
      </c>
      <c r="C4137">
        <v>0.27250142999999999</v>
      </c>
      <c r="D4137">
        <v>2.8848351609999998</v>
      </c>
      <c r="E4137">
        <v>6.4087547850000002</v>
      </c>
      <c r="F4137">
        <v>1.5488803000000001E-2</v>
      </c>
      <c r="G4137">
        <v>7.9795795000000003E-2</v>
      </c>
      <c r="H4137" t="s">
        <v>16</v>
      </c>
    </row>
    <row r="4138" spans="1:8" x14ac:dyDescent="0.2">
      <c r="A4138" t="s">
        <v>8269</v>
      </c>
      <c r="B4138" t="s">
        <v>8270</v>
      </c>
      <c r="C4138">
        <v>0.27497206200000002</v>
      </c>
      <c r="D4138">
        <v>6.0363638479999997</v>
      </c>
      <c r="E4138">
        <v>6.4055577079999999</v>
      </c>
      <c r="F4138">
        <v>1.5512692999999999E-2</v>
      </c>
      <c r="G4138">
        <v>7.9899557999999996E-2</v>
      </c>
      <c r="H4138" t="s">
        <v>16</v>
      </c>
    </row>
    <row r="4139" spans="1:8" x14ac:dyDescent="0.2">
      <c r="A4139" t="s">
        <v>8271</v>
      </c>
      <c r="B4139" t="s">
        <v>8272</v>
      </c>
      <c r="C4139">
        <v>-0.741046239</v>
      </c>
      <c r="D4139">
        <v>-0.65122899599999995</v>
      </c>
      <c r="E4139">
        <v>6.4039784639999997</v>
      </c>
      <c r="F4139">
        <v>1.5524509000000001E-2</v>
      </c>
      <c r="G4139">
        <v>7.9940186999999996E-2</v>
      </c>
      <c r="H4139" t="s">
        <v>16</v>
      </c>
    </row>
    <row r="4140" spans="1:8" x14ac:dyDescent="0.2">
      <c r="A4140" t="s">
        <v>8273</v>
      </c>
      <c r="B4140" t="s">
        <v>8274</v>
      </c>
      <c r="C4140">
        <v>0.55006627600000002</v>
      </c>
      <c r="D4140">
        <v>-1.23514627</v>
      </c>
      <c r="E4140">
        <v>6.403500824</v>
      </c>
      <c r="F4140">
        <v>1.5528085E-2</v>
      </c>
      <c r="G4140">
        <v>7.9940186999999996E-2</v>
      </c>
      <c r="H4140" t="s">
        <v>16</v>
      </c>
    </row>
    <row r="4141" spans="1:8" x14ac:dyDescent="0.2">
      <c r="A4141" t="s">
        <v>8275</v>
      </c>
      <c r="B4141" t="s">
        <v>8276</v>
      </c>
      <c r="C4141">
        <v>0.69402877699999999</v>
      </c>
      <c r="D4141">
        <v>-2.169793426</v>
      </c>
      <c r="E4141">
        <v>6.4016523699999999</v>
      </c>
      <c r="F4141">
        <v>1.5541931E-2</v>
      </c>
      <c r="G4141">
        <v>7.9992140000000003E-2</v>
      </c>
      <c r="H4141" t="s">
        <v>16</v>
      </c>
    </row>
    <row r="4142" spans="1:8" x14ac:dyDescent="0.2">
      <c r="A4142" t="s">
        <v>8277</v>
      </c>
      <c r="B4142" t="s">
        <v>8278</v>
      </c>
      <c r="C4142">
        <v>-1.424732076</v>
      </c>
      <c r="D4142">
        <v>-1.2751197350000001</v>
      </c>
      <c r="E4142">
        <v>6.4014895120000004</v>
      </c>
      <c r="F4142">
        <v>1.5559264E-2</v>
      </c>
      <c r="G4142">
        <v>8.0062014000000001E-2</v>
      </c>
      <c r="H4142" t="s">
        <v>16</v>
      </c>
    </row>
    <row r="4143" spans="1:8" x14ac:dyDescent="0.2">
      <c r="A4143" t="s">
        <v>8279</v>
      </c>
      <c r="B4143" t="s">
        <v>8280</v>
      </c>
      <c r="C4143">
        <v>-0.65788868099999998</v>
      </c>
      <c r="D4143">
        <v>-1.2818329850000001</v>
      </c>
      <c r="E4143">
        <v>6.3980244600000002</v>
      </c>
      <c r="F4143">
        <v>1.5569144E-2</v>
      </c>
      <c r="G4143">
        <v>8.0093510000000007E-2</v>
      </c>
      <c r="H4143" t="s">
        <v>16</v>
      </c>
    </row>
    <row r="4144" spans="1:8" x14ac:dyDescent="0.2">
      <c r="A4144" t="s">
        <v>8281</v>
      </c>
      <c r="B4144" t="s">
        <v>8282</v>
      </c>
      <c r="C4144">
        <v>-0.401176374</v>
      </c>
      <c r="D4144">
        <v>7.9990224579999998</v>
      </c>
      <c r="E4144">
        <v>6.3962158679999996</v>
      </c>
      <c r="F4144">
        <v>1.5583276E-2</v>
      </c>
      <c r="G4144">
        <v>8.0146863999999998E-2</v>
      </c>
      <c r="H4144" t="s">
        <v>16</v>
      </c>
    </row>
    <row r="4145" spans="1:8" x14ac:dyDescent="0.2">
      <c r="A4145" t="s">
        <v>8283</v>
      </c>
      <c r="B4145" t="s">
        <v>8284</v>
      </c>
      <c r="C4145">
        <v>-2.642196218</v>
      </c>
      <c r="D4145">
        <v>-2.17331444</v>
      </c>
      <c r="E4145">
        <v>6.3951529359999997</v>
      </c>
      <c r="F4145">
        <v>1.5606857E-2</v>
      </c>
      <c r="G4145">
        <v>8.0243422999999994E-2</v>
      </c>
      <c r="H4145" t="s">
        <v>16</v>
      </c>
    </row>
    <row r="4146" spans="1:8" x14ac:dyDescent="0.2">
      <c r="A4146" t="s">
        <v>8285</v>
      </c>
      <c r="B4146" t="s">
        <v>8286</v>
      </c>
      <c r="C4146">
        <v>-0.88585783600000001</v>
      </c>
      <c r="D4146">
        <v>-1.1418841980000001</v>
      </c>
      <c r="E4146">
        <v>6.3925142629999998</v>
      </c>
      <c r="F4146">
        <v>1.5610575E-2</v>
      </c>
      <c r="G4146">
        <v>8.0243422999999994E-2</v>
      </c>
      <c r="H4146" t="s">
        <v>16</v>
      </c>
    </row>
    <row r="4147" spans="1:8" x14ac:dyDescent="0.2">
      <c r="A4147" t="s">
        <v>8287</v>
      </c>
      <c r="B4147" t="s">
        <v>8288</v>
      </c>
      <c r="C4147">
        <v>0.17247897800000001</v>
      </c>
      <c r="D4147">
        <v>3.147290468</v>
      </c>
      <c r="E4147">
        <v>6.3914225599999996</v>
      </c>
      <c r="F4147">
        <v>1.5618797E-2</v>
      </c>
      <c r="G4147">
        <v>8.0243422999999994E-2</v>
      </c>
      <c r="H4147" t="s">
        <v>16</v>
      </c>
    </row>
    <row r="4148" spans="1:8" x14ac:dyDescent="0.2">
      <c r="A4148" t="s">
        <v>8289</v>
      </c>
      <c r="B4148" t="s">
        <v>8290</v>
      </c>
      <c r="C4148">
        <v>-1.793322686</v>
      </c>
      <c r="D4148">
        <v>-0.34552126</v>
      </c>
      <c r="E4148">
        <v>6.3933770880000003</v>
      </c>
      <c r="F4148">
        <v>1.5620223000000001E-2</v>
      </c>
      <c r="G4148">
        <v>8.0243422999999994E-2</v>
      </c>
      <c r="H4148" t="s">
        <v>16</v>
      </c>
    </row>
    <row r="4149" spans="1:8" x14ac:dyDescent="0.2">
      <c r="A4149" t="s">
        <v>8291</v>
      </c>
      <c r="B4149" t="s">
        <v>8292</v>
      </c>
      <c r="C4149">
        <v>-0.39607728199999997</v>
      </c>
      <c r="D4149">
        <v>4.4757048959999999</v>
      </c>
      <c r="E4149">
        <v>6.3911460719999997</v>
      </c>
      <c r="F4149">
        <v>1.562088E-2</v>
      </c>
      <c r="G4149">
        <v>8.0243422999999994E-2</v>
      </c>
      <c r="H4149" t="s">
        <v>16</v>
      </c>
    </row>
    <row r="4150" spans="1:8" x14ac:dyDescent="0.2">
      <c r="A4150" t="s">
        <v>8293</v>
      </c>
      <c r="B4150" t="s">
        <v>8294</v>
      </c>
      <c r="C4150">
        <v>-0.19692401700000001</v>
      </c>
      <c r="D4150">
        <v>7.9290091489999996</v>
      </c>
      <c r="E4150">
        <v>6.3893669270000002</v>
      </c>
      <c r="F4150">
        <v>1.5634292000000001E-2</v>
      </c>
      <c r="G4150">
        <v>8.0290942000000004E-2</v>
      </c>
      <c r="H4150" t="s">
        <v>16</v>
      </c>
    </row>
    <row r="4151" spans="1:8" x14ac:dyDescent="0.2">
      <c r="A4151" t="s">
        <v>8295</v>
      </c>
      <c r="B4151" t="s">
        <v>8296</v>
      </c>
      <c r="C4151">
        <v>0.77930065199999998</v>
      </c>
      <c r="D4151">
        <v>-2.8495985080000001</v>
      </c>
      <c r="E4151">
        <v>6.3885680049999998</v>
      </c>
      <c r="F4151">
        <v>1.5640319E-2</v>
      </c>
      <c r="G4151">
        <v>8.0290942000000004E-2</v>
      </c>
      <c r="H4151" t="s">
        <v>16</v>
      </c>
    </row>
    <row r="4152" spans="1:8" x14ac:dyDescent="0.2">
      <c r="A4152" t="s">
        <v>8297</v>
      </c>
      <c r="B4152" t="s">
        <v>8298</v>
      </c>
      <c r="C4152">
        <v>-0.69641349500000005</v>
      </c>
      <c r="D4152">
        <v>-1.5502135290000001</v>
      </c>
      <c r="E4152">
        <v>6.3884200980000001</v>
      </c>
      <c r="F4152">
        <v>1.5641434999999999E-2</v>
      </c>
      <c r="G4152">
        <v>8.0290942000000004E-2</v>
      </c>
      <c r="H4152" t="s">
        <v>16</v>
      </c>
    </row>
    <row r="4153" spans="1:8" x14ac:dyDescent="0.2">
      <c r="A4153" t="s">
        <v>8299</v>
      </c>
      <c r="B4153" t="s">
        <v>8300</v>
      </c>
      <c r="C4153">
        <v>0.239331031</v>
      </c>
      <c r="D4153">
        <v>7.647143797</v>
      </c>
      <c r="E4153">
        <v>6.3867407719999996</v>
      </c>
      <c r="F4153">
        <v>1.5654112000000001E-2</v>
      </c>
      <c r="G4153">
        <v>8.0336663000000003E-2</v>
      </c>
      <c r="H4153" t="s">
        <v>16</v>
      </c>
    </row>
    <row r="4154" spans="1:8" x14ac:dyDescent="0.2">
      <c r="A4154" t="s">
        <v>8301</v>
      </c>
      <c r="B4154" t="s">
        <v>8302</v>
      </c>
      <c r="C4154">
        <v>0.21288444100000001</v>
      </c>
      <c r="D4154">
        <v>8.1843790120000008</v>
      </c>
      <c r="E4154">
        <v>6.3858363899999997</v>
      </c>
      <c r="F4154">
        <v>1.5660944E-2</v>
      </c>
      <c r="G4154">
        <v>8.0352370000000006E-2</v>
      </c>
      <c r="H4154" t="s">
        <v>16</v>
      </c>
    </row>
    <row r="4155" spans="1:8" x14ac:dyDescent="0.2">
      <c r="A4155" t="s">
        <v>8303</v>
      </c>
      <c r="B4155" t="s">
        <v>8304</v>
      </c>
      <c r="C4155">
        <v>-0.198371662</v>
      </c>
      <c r="D4155">
        <v>6.2361869399999996</v>
      </c>
      <c r="E4155">
        <v>6.3820624620000004</v>
      </c>
      <c r="F4155">
        <v>1.5689486999999998E-2</v>
      </c>
      <c r="G4155">
        <v>8.0460268000000001E-2</v>
      </c>
      <c r="H4155" t="s">
        <v>16</v>
      </c>
    </row>
    <row r="4156" spans="1:8" x14ac:dyDescent="0.2">
      <c r="A4156" t="s">
        <v>8305</v>
      </c>
      <c r="B4156" t="s">
        <v>8306</v>
      </c>
      <c r="C4156">
        <v>0.54954095999999997</v>
      </c>
      <c r="D4156">
        <v>-1.4740349660000001</v>
      </c>
      <c r="E4156">
        <v>6.3820573390000002</v>
      </c>
      <c r="F4156">
        <v>1.5689525999999999E-2</v>
      </c>
      <c r="G4156">
        <v>8.0460268000000001E-2</v>
      </c>
      <c r="H4156" t="s">
        <v>16</v>
      </c>
    </row>
    <row r="4157" spans="1:8" x14ac:dyDescent="0.2">
      <c r="A4157" t="s">
        <v>8307</v>
      </c>
      <c r="B4157" t="s">
        <v>8308</v>
      </c>
      <c r="C4157">
        <v>0.37626796299999998</v>
      </c>
      <c r="D4157">
        <v>0.29163987299999999</v>
      </c>
      <c r="E4157">
        <v>6.3791054230000004</v>
      </c>
      <c r="F4157">
        <v>1.5711890999999999E-2</v>
      </c>
      <c r="G4157">
        <v>8.0555575000000004E-2</v>
      </c>
      <c r="H4157" t="s">
        <v>16</v>
      </c>
    </row>
    <row r="4158" spans="1:8" x14ac:dyDescent="0.2">
      <c r="A4158" t="s">
        <v>8309</v>
      </c>
      <c r="B4158" t="s">
        <v>8310</v>
      </c>
      <c r="C4158">
        <v>-0.78475824500000002</v>
      </c>
      <c r="D4158">
        <v>2.0589048390000002</v>
      </c>
      <c r="E4158">
        <v>6.3799529550000003</v>
      </c>
      <c r="F4158">
        <v>1.5716806E-2</v>
      </c>
      <c r="G4158">
        <v>8.0561393999999995E-2</v>
      </c>
      <c r="H4158" t="s">
        <v>16</v>
      </c>
    </row>
    <row r="4159" spans="1:8" x14ac:dyDescent="0.2">
      <c r="A4159" t="s">
        <v>8311</v>
      </c>
      <c r="B4159" t="s">
        <v>8312</v>
      </c>
      <c r="C4159">
        <v>0.206824653</v>
      </c>
      <c r="D4159">
        <v>5.8787547450000002</v>
      </c>
      <c r="E4159">
        <v>6.375823553</v>
      </c>
      <c r="F4159">
        <v>1.5736796000000001E-2</v>
      </c>
      <c r="G4159">
        <v>8.0644456000000003E-2</v>
      </c>
      <c r="H4159" t="s">
        <v>16</v>
      </c>
    </row>
    <row r="4160" spans="1:8" x14ac:dyDescent="0.2">
      <c r="A4160" t="s">
        <v>8313</v>
      </c>
      <c r="B4160" t="s">
        <v>8314</v>
      </c>
      <c r="C4160">
        <v>0.294917337</v>
      </c>
      <c r="D4160">
        <v>5.754568999</v>
      </c>
      <c r="E4160">
        <v>6.3722246599999997</v>
      </c>
      <c r="F4160">
        <v>1.5764156000000001E-2</v>
      </c>
      <c r="G4160">
        <v>8.0758994000000001E-2</v>
      </c>
      <c r="H4160" t="s">
        <v>16</v>
      </c>
    </row>
    <row r="4161" spans="1:8" x14ac:dyDescent="0.2">
      <c r="A4161" t="s">
        <v>8315</v>
      </c>
      <c r="B4161" t="s">
        <v>8316</v>
      </c>
      <c r="C4161">
        <v>-0.57868465800000002</v>
      </c>
      <c r="D4161">
        <v>2.645121305</v>
      </c>
      <c r="E4161">
        <v>6.3721806870000002</v>
      </c>
      <c r="F4161">
        <v>1.5766727000000001E-2</v>
      </c>
      <c r="G4161">
        <v>8.0758994000000001E-2</v>
      </c>
      <c r="H4161" t="s">
        <v>16</v>
      </c>
    </row>
    <row r="4162" spans="1:8" x14ac:dyDescent="0.2">
      <c r="A4162" t="s">
        <v>8317</v>
      </c>
      <c r="B4162" t="s">
        <v>8318</v>
      </c>
      <c r="C4162">
        <v>-1.3586668749999999</v>
      </c>
      <c r="D4162">
        <v>-1.0274643750000001</v>
      </c>
      <c r="E4162">
        <v>6.3689762310000004</v>
      </c>
      <c r="F4162">
        <v>1.5805131E-2</v>
      </c>
      <c r="G4162">
        <v>8.0936251000000001E-2</v>
      </c>
      <c r="H4162" t="s">
        <v>16</v>
      </c>
    </row>
    <row r="4163" spans="1:8" x14ac:dyDescent="0.2">
      <c r="A4163" t="s">
        <v>8319</v>
      </c>
      <c r="B4163" t="s">
        <v>8320</v>
      </c>
      <c r="C4163">
        <v>-0.90425783500000001</v>
      </c>
      <c r="D4163">
        <v>-2.3659591679999998</v>
      </c>
      <c r="E4163">
        <v>6.3657100419999999</v>
      </c>
      <c r="F4163">
        <v>1.5813812E-2</v>
      </c>
      <c r="G4163">
        <v>8.0961246000000001E-2</v>
      </c>
      <c r="H4163" t="s">
        <v>16</v>
      </c>
    </row>
    <row r="4164" spans="1:8" x14ac:dyDescent="0.2">
      <c r="A4164" t="s">
        <v>8321</v>
      </c>
      <c r="B4164" t="s">
        <v>8322</v>
      </c>
      <c r="C4164">
        <v>0.173625742</v>
      </c>
      <c r="D4164">
        <v>7.118292576</v>
      </c>
      <c r="E4164">
        <v>6.364491729</v>
      </c>
      <c r="F4164">
        <v>1.5823117000000001E-2</v>
      </c>
      <c r="G4164">
        <v>8.0989425000000004E-2</v>
      </c>
      <c r="H4164" t="s">
        <v>16</v>
      </c>
    </row>
    <row r="4165" spans="1:8" x14ac:dyDescent="0.2">
      <c r="A4165" t="s">
        <v>8323</v>
      </c>
      <c r="B4165" t="s">
        <v>8324</v>
      </c>
      <c r="C4165">
        <v>0.60501291400000001</v>
      </c>
      <c r="D4165">
        <v>2.308166827</v>
      </c>
      <c r="E4165">
        <v>6.3631993790000001</v>
      </c>
      <c r="F4165">
        <v>1.5834480000000001E-2</v>
      </c>
      <c r="G4165">
        <v>8.1023550999999999E-2</v>
      </c>
      <c r="H4165" t="s">
        <v>16</v>
      </c>
    </row>
    <row r="4166" spans="1:8" x14ac:dyDescent="0.2">
      <c r="A4166" t="s">
        <v>8325</v>
      </c>
      <c r="B4166" t="s">
        <v>8326</v>
      </c>
      <c r="C4166">
        <v>-0.99140384400000003</v>
      </c>
      <c r="D4166">
        <v>-2.631788427</v>
      </c>
      <c r="E4166">
        <v>6.3626245340000001</v>
      </c>
      <c r="F4166">
        <v>1.5837389E-2</v>
      </c>
      <c r="G4166">
        <v>8.1023550999999999E-2</v>
      </c>
      <c r="H4166" t="s">
        <v>16</v>
      </c>
    </row>
    <row r="4167" spans="1:8" x14ac:dyDescent="0.2">
      <c r="A4167" t="s">
        <v>8327</v>
      </c>
      <c r="B4167" t="s">
        <v>8328</v>
      </c>
      <c r="C4167">
        <v>0.14032962700000001</v>
      </c>
      <c r="D4167">
        <v>9.5503098009999992</v>
      </c>
      <c r="E4167">
        <v>6.3592758109999998</v>
      </c>
      <c r="F4167">
        <v>1.5863021000000001E-2</v>
      </c>
      <c r="G4167">
        <v>8.1135201000000004E-2</v>
      </c>
      <c r="H4167" t="s">
        <v>16</v>
      </c>
    </row>
    <row r="4168" spans="1:8" x14ac:dyDescent="0.2">
      <c r="A4168" t="s">
        <v>8329</v>
      </c>
      <c r="B4168" t="s">
        <v>8330</v>
      </c>
      <c r="C4168">
        <v>0.253471116</v>
      </c>
      <c r="D4168">
        <v>4.2166119149999997</v>
      </c>
      <c r="E4168">
        <v>6.3543831309999996</v>
      </c>
      <c r="F4168">
        <v>1.5900549999999999E-2</v>
      </c>
      <c r="G4168">
        <v>8.1307636000000003E-2</v>
      </c>
      <c r="H4168" t="s">
        <v>16</v>
      </c>
    </row>
    <row r="4169" spans="1:8" x14ac:dyDescent="0.2">
      <c r="A4169" t="s">
        <v>8331</v>
      </c>
      <c r="B4169" t="s">
        <v>8332</v>
      </c>
      <c r="C4169">
        <v>1.401637271</v>
      </c>
      <c r="D4169">
        <v>1.150580819</v>
      </c>
      <c r="E4169">
        <v>6.3558019330000004</v>
      </c>
      <c r="F4169">
        <v>1.5905944000000002E-2</v>
      </c>
      <c r="G4169">
        <v>8.1315702000000004E-2</v>
      </c>
      <c r="H4169" t="s">
        <v>16</v>
      </c>
    </row>
    <row r="4170" spans="1:8" x14ac:dyDescent="0.2">
      <c r="A4170" t="s">
        <v>8333</v>
      </c>
      <c r="B4170" t="s">
        <v>8334</v>
      </c>
      <c r="C4170">
        <v>0.28602730900000001</v>
      </c>
      <c r="D4170">
        <v>9.2787180310000004</v>
      </c>
      <c r="E4170">
        <v>6.3530629320000003</v>
      </c>
      <c r="F4170">
        <v>1.5910693E-2</v>
      </c>
      <c r="G4170">
        <v>8.1320472000000005E-2</v>
      </c>
      <c r="H4170" t="s">
        <v>16</v>
      </c>
    </row>
    <row r="4171" spans="1:8" x14ac:dyDescent="0.2">
      <c r="A4171" t="s">
        <v>8335</v>
      </c>
      <c r="B4171" t="s">
        <v>8336</v>
      </c>
      <c r="C4171">
        <v>-0.32425660000000001</v>
      </c>
      <c r="D4171">
        <v>3.6124217029999999</v>
      </c>
      <c r="E4171">
        <v>6.352060109</v>
      </c>
      <c r="F4171">
        <v>1.5918402000000002E-2</v>
      </c>
      <c r="G4171">
        <v>8.1340362999999999E-2</v>
      </c>
      <c r="H4171" t="s">
        <v>16</v>
      </c>
    </row>
    <row r="4172" spans="1:8" x14ac:dyDescent="0.2">
      <c r="A4172" t="s">
        <v>8337</v>
      </c>
      <c r="B4172" t="s">
        <v>8338</v>
      </c>
      <c r="C4172">
        <v>0.24541924900000001</v>
      </c>
      <c r="D4172">
        <v>4.868337661</v>
      </c>
      <c r="E4172">
        <v>6.3507342729999996</v>
      </c>
      <c r="F4172">
        <v>1.5928601000000001E-2</v>
      </c>
      <c r="G4172">
        <v>8.1372961999999993E-2</v>
      </c>
      <c r="H4172" t="s">
        <v>16</v>
      </c>
    </row>
    <row r="4173" spans="1:8" x14ac:dyDescent="0.2">
      <c r="A4173" t="s">
        <v>8339</v>
      </c>
      <c r="B4173" t="s">
        <v>8340</v>
      </c>
      <c r="C4173">
        <v>-0.20226681399999999</v>
      </c>
      <c r="D4173">
        <v>1.829968241</v>
      </c>
      <c r="E4173">
        <v>6.3481971919999998</v>
      </c>
      <c r="F4173">
        <v>1.5948136000000002E-2</v>
      </c>
      <c r="G4173">
        <v>8.1453232E-2</v>
      </c>
      <c r="H4173" t="s">
        <v>16</v>
      </c>
    </row>
    <row r="4174" spans="1:8" x14ac:dyDescent="0.2">
      <c r="A4174" t="s">
        <v>8341</v>
      </c>
      <c r="B4174" t="s">
        <v>8342</v>
      </c>
      <c r="C4174">
        <v>0.33262659500000002</v>
      </c>
      <c r="D4174">
        <v>6.5793742350000004</v>
      </c>
      <c r="E4174">
        <v>6.3459623059999997</v>
      </c>
      <c r="F4174">
        <v>1.5965366000000002E-2</v>
      </c>
      <c r="G4174">
        <v>8.1521690999999993E-2</v>
      </c>
      <c r="H4174" t="s">
        <v>16</v>
      </c>
    </row>
    <row r="4175" spans="1:8" x14ac:dyDescent="0.2">
      <c r="A4175" t="s">
        <v>8343</v>
      </c>
      <c r="B4175" t="s">
        <v>8344</v>
      </c>
      <c r="C4175">
        <v>-0.77032723199999997</v>
      </c>
      <c r="D4175">
        <v>2.8781131530000001</v>
      </c>
      <c r="E4175">
        <v>6.3464615359999996</v>
      </c>
      <c r="F4175">
        <v>1.5977837000000002E-2</v>
      </c>
      <c r="G4175">
        <v>8.1563825000000006E-2</v>
      </c>
      <c r="H4175" t="s">
        <v>16</v>
      </c>
    </row>
    <row r="4176" spans="1:8" x14ac:dyDescent="0.2">
      <c r="A4176" t="s">
        <v>8345</v>
      </c>
      <c r="B4176" t="s">
        <v>8346</v>
      </c>
      <c r="C4176">
        <v>-0.62151768299999999</v>
      </c>
      <c r="D4176">
        <v>0.274295132</v>
      </c>
      <c r="E4176">
        <v>6.3439012750000003</v>
      </c>
      <c r="F4176">
        <v>1.5981273000000001E-2</v>
      </c>
      <c r="G4176">
        <v>8.1563825000000006E-2</v>
      </c>
      <c r="H4176" t="s">
        <v>16</v>
      </c>
    </row>
    <row r="4177" spans="1:8" x14ac:dyDescent="0.2">
      <c r="A4177" t="s">
        <v>8347</v>
      </c>
      <c r="B4177" t="s">
        <v>8348</v>
      </c>
      <c r="C4177">
        <v>-0.48508982499999997</v>
      </c>
      <c r="D4177">
        <v>-0.46153607899999999</v>
      </c>
      <c r="E4177">
        <v>6.3419955190000001</v>
      </c>
      <c r="F4177">
        <v>1.5995997000000001E-2</v>
      </c>
      <c r="G4177">
        <v>8.1619421999999997E-2</v>
      </c>
      <c r="H4177" t="s">
        <v>16</v>
      </c>
    </row>
    <row r="4178" spans="1:8" x14ac:dyDescent="0.2">
      <c r="A4178" t="s">
        <v>8349</v>
      </c>
      <c r="B4178" t="s">
        <v>8350</v>
      </c>
      <c r="C4178">
        <v>0.22269577700000001</v>
      </c>
      <c r="D4178">
        <v>7.165612587</v>
      </c>
      <c r="E4178">
        <v>6.341215697</v>
      </c>
      <c r="F4178">
        <v>1.6002025999999999E-2</v>
      </c>
      <c r="G4178">
        <v>8.1630638000000005E-2</v>
      </c>
      <c r="H4178" t="s">
        <v>16</v>
      </c>
    </row>
    <row r="4179" spans="1:8" x14ac:dyDescent="0.2">
      <c r="A4179" t="s">
        <v>8351</v>
      </c>
      <c r="B4179" t="s">
        <v>8352</v>
      </c>
      <c r="C4179">
        <v>-0.2931356</v>
      </c>
      <c r="D4179">
        <v>5.0266076999999999E-2</v>
      </c>
      <c r="E4179">
        <v>6.339567068</v>
      </c>
      <c r="F4179">
        <v>1.6014780999999999E-2</v>
      </c>
      <c r="G4179">
        <v>8.1676148000000004E-2</v>
      </c>
      <c r="H4179" t="s">
        <v>16</v>
      </c>
    </row>
    <row r="4180" spans="1:8" x14ac:dyDescent="0.2">
      <c r="A4180" t="s">
        <v>8353</v>
      </c>
      <c r="B4180" t="s">
        <v>8354</v>
      </c>
      <c r="C4180">
        <v>0.54260059900000002</v>
      </c>
      <c r="D4180">
        <v>4.8357820909999996</v>
      </c>
      <c r="E4180">
        <v>6.3381363830000002</v>
      </c>
      <c r="F4180">
        <v>1.6040420999999999E-2</v>
      </c>
      <c r="G4180">
        <v>8.1787341999999999E-2</v>
      </c>
      <c r="H4180" t="s">
        <v>16</v>
      </c>
    </row>
    <row r="4181" spans="1:8" x14ac:dyDescent="0.2">
      <c r="A4181" t="s">
        <v>8355</v>
      </c>
      <c r="B4181" t="s">
        <v>8356</v>
      </c>
      <c r="C4181">
        <v>1.026688295</v>
      </c>
      <c r="D4181">
        <v>-5.3236255000000003E-2</v>
      </c>
      <c r="E4181">
        <v>6.3340093189999997</v>
      </c>
      <c r="F4181">
        <v>1.6067847999999999E-2</v>
      </c>
      <c r="G4181">
        <v>8.1907584000000005E-2</v>
      </c>
      <c r="H4181" t="s">
        <v>16</v>
      </c>
    </row>
    <row r="4182" spans="1:8" x14ac:dyDescent="0.2">
      <c r="A4182" t="s">
        <v>8357</v>
      </c>
      <c r="B4182" t="s">
        <v>8358</v>
      </c>
      <c r="C4182">
        <v>-2.2411672290000002</v>
      </c>
      <c r="D4182">
        <v>-3.5192302739999999</v>
      </c>
      <c r="E4182">
        <v>6.3330654940000004</v>
      </c>
      <c r="F4182">
        <v>1.6074172000000001E-2</v>
      </c>
      <c r="G4182">
        <v>8.1920223E-2</v>
      </c>
      <c r="H4182" t="s">
        <v>16</v>
      </c>
    </row>
    <row r="4183" spans="1:8" x14ac:dyDescent="0.2">
      <c r="A4183" t="s">
        <v>8359</v>
      </c>
      <c r="B4183" t="s">
        <v>8360</v>
      </c>
      <c r="C4183">
        <v>-0.56302562599999995</v>
      </c>
      <c r="D4183">
        <v>0.32138397499999999</v>
      </c>
      <c r="E4183">
        <v>6.3311335299999998</v>
      </c>
      <c r="F4183">
        <v>1.6080197000000001E-2</v>
      </c>
      <c r="G4183">
        <v>8.1931331999999996E-2</v>
      </c>
      <c r="H4183" t="s">
        <v>16</v>
      </c>
    </row>
    <row r="4184" spans="1:8" x14ac:dyDescent="0.2">
      <c r="A4184" t="s">
        <v>8361</v>
      </c>
      <c r="B4184" t="s">
        <v>8362</v>
      </c>
      <c r="C4184">
        <v>0.56246068599999999</v>
      </c>
      <c r="D4184">
        <v>7.092774146</v>
      </c>
      <c r="E4184">
        <v>6.3321227139999996</v>
      </c>
      <c r="F4184">
        <v>1.6088886E-2</v>
      </c>
      <c r="G4184">
        <v>8.1956006999999997E-2</v>
      </c>
      <c r="H4184" t="s">
        <v>16</v>
      </c>
    </row>
    <row r="4185" spans="1:8" x14ac:dyDescent="0.2">
      <c r="A4185" t="s">
        <v>8363</v>
      </c>
      <c r="B4185" t="s">
        <v>8364</v>
      </c>
      <c r="C4185">
        <v>0.27812483700000001</v>
      </c>
      <c r="D4185">
        <v>7.1452137389999999</v>
      </c>
      <c r="E4185">
        <v>6.3278573600000003</v>
      </c>
      <c r="F4185">
        <v>1.6105686000000001E-2</v>
      </c>
      <c r="G4185">
        <v>8.2021978999999995E-2</v>
      </c>
      <c r="H4185" t="s">
        <v>16</v>
      </c>
    </row>
    <row r="4186" spans="1:8" x14ac:dyDescent="0.2">
      <c r="A4186" t="s">
        <v>8365</v>
      </c>
      <c r="B4186" t="s">
        <v>8366</v>
      </c>
      <c r="C4186">
        <v>-0.92578039999999995</v>
      </c>
      <c r="D4186">
        <v>-1.250454755</v>
      </c>
      <c r="E4186">
        <v>6.3269593100000003</v>
      </c>
      <c r="F4186">
        <v>1.6112681E-2</v>
      </c>
      <c r="G4186">
        <v>8.2037994000000003E-2</v>
      </c>
      <c r="H4186" t="s">
        <v>16</v>
      </c>
    </row>
    <row r="4187" spans="1:8" x14ac:dyDescent="0.2">
      <c r="A4187" t="s">
        <v>8367</v>
      </c>
      <c r="B4187" t="s">
        <v>8368</v>
      </c>
      <c r="C4187">
        <v>-1.019075774</v>
      </c>
      <c r="D4187">
        <v>-2.2105561969999998</v>
      </c>
      <c r="E4187">
        <v>6.3257485239999998</v>
      </c>
      <c r="F4187">
        <v>1.6122116999999998E-2</v>
      </c>
      <c r="G4187">
        <v>8.2066425999999998E-2</v>
      </c>
      <c r="H4187" t="s">
        <v>16</v>
      </c>
    </row>
    <row r="4188" spans="1:8" x14ac:dyDescent="0.2">
      <c r="A4188" t="s">
        <v>8369</v>
      </c>
      <c r="B4188" t="s">
        <v>8370</v>
      </c>
      <c r="C4188">
        <v>0.26104556499999998</v>
      </c>
      <c r="D4188">
        <v>6.7406910829999998</v>
      </c>
      <c r="E4188">
        <v>6.3244751179999996</v>
      </c>
      <c r="F4188">
        <v>1.6132047E-2</v>
      </c>
      <c r="G4188">
        <v>8.2097360999999994E-2</v>
      </c>
      <c r="H4188" t="s">
        <v>16</v>
      </c>
    </row>
    <row r="4189" spans="1:8" x14ac:dyDescent="0.2">
      <c r="A4189" t="s">
        <v>8371</v>
      </c>
      <c r="B4189" t="s">
        <v>8372</v>
      </c>
      <c r="C4189">
        <v>0.34826246799999999</v>
      </c>
      <c r="D4189">
        <v>8.892531022</v>
      </c>
      <c r="E4189">
        <v>6.3238333019999997</v>
      </c>
      <c r="F4189">
        <v>1.6137054000000001E-2</v>
      </c>
      <c r="G4189">
        <v>8.2103234999999997E-2</v>
      </c>
      <c r="H4189" t="s">
        <v>16</v>
      </c>
    </row>
    <row r="4190" spans="1:8" x14ac:dyDescent="0.2">
      <c r="A4190" t="s">
        <v>8373</v>
      </c>
      <c r="B4190" t="s">
        <v>8374</v>
      </c>
      <c r="C4190">
        <v>-0.55303997999999999</v>
      </c>
      <c r="D4190">
        <v>2.1261380070000002</v>
      </c>
      <c r="E4190">
        <v>6.3203229570000001</v>
      </c>
      <c r="F4190">
        <v>1.6164471E-2</v>
      </c>
      <c r="G4190">
        <v>8.2187727000000002E-2</v>
      </c>
      <c r="H4190" t="s">
        <v>16</v>
      </c>
    </row>
    <row r="4191" spans="1:8" x14ac:dyDescent="0.2">
      <c r="A4191" t="s">
        <v>8375</v>
      </c>
      <c r="B4191" t="s">
        <v>8376</v>
      </c>
      <c r="C4191">
        <v>-0.14418750899999999</v>
      </c>
      <c r="D4191">
        <v>3.9707839410000001</v>
      </c>
      <c r="E4191">
        <v>6.3202512530000003</v>
      </c>
      <c r="F4191">
        <v>1.6165031999999999E-2</v>
      </c>
      <c r="G4191">
        <v>8.2187727000000002E-2</v>
      </c>
      <c r="H4191" t="s">
        <v>16</v>
      </c>
    </row>
    <row r="4192" spans="1:8" x14ac:dyDescent="0.2">
      <c r="A4192" t="s">
        <v>8377</v>
      </c>
      <c r="B4192" t="s">
        <v>8378</v>
      </c>
      <c r="C4192">
        <v>0.43297222699999999</v>
      </c>
      <c r="D4192">
        <v>5.3540157590000002</v>
      </c>
      <c r="E4192">
        <v>6.3213740850000004</v>
      </c>
      <c r="F4192">
        <v>1.6165232000000002E-2</v>
      </c>
      <c r="G4192">
        <v>8.2187727000000002E-2</v>
      </c>
      <c r="H4192" t="s">
        <v>16</v>
      </c>
    </row>
    <row r="4193" spans="1:8" x14ac:dyDescent="0.2">
      <c r="A4193" t="s">
        <v>8379</v>
      </c>
      <c r="B4193" t="s">
        <v>8380</v>
      </c>
      <c r="C4193">
        <v>-0.37147414600000001</v>
      </c>
      <c r="D4193">
        <v>0.20504755199999999</v>
      </c>
      <c r="E4193">
        <v>6.3151965069999996</v>
      </c>
      <c r="F4193">
        <v>1.6204600999999999E-2</v>
      </c>
      <c r="G4193">
        <v>8.2368233999999999E-2</v>
      </c>
      <c r="H4193" t="s">
        <v>16</v>
      </c>
    </row>
    <row r="4194" spans="1:8" x14ac:dyDescent="0.2">
      <c r="A4194" t="s">
        <v>8381</v>
      </c>
      <c r="B4194" t="s">
        <v>8382</v>
      </c>
      <c r="C4194">
        <v>0.20914031</v>
      </c>
      <c r="D4194">
        <v>4.9161206980000003</v>
      </c>
      <c r="E4194">
        <v>6.3140863759999997</v>
      </c>
      <c r="F4194">
        <v>1.6213305000000001E-2</v>
      </c>
      <c r="G4194">
        <v>8.2380227E-2</v>
      </c>
      <c r="H4194" t="s">
        <v>16</v>
      </c>
    </row>
    <row r="4195" spans="1:8" x14ac:dyDescent="0.2">
      <c r="A4195" t="s">
        <v>8383</v>
      </c>
      <c r="B4195" t="s">
        <v>8384</v>
      </c>
      <c r="C4195">
        <v>-1.301058654</v>
      </c>
      <c r="D4195">
        <v>0.68536315400000003</v>
      </c>
      <c r="E4195">
        <v>6.316006367</v>
      </c>
      <c r="F4195">
        <v>1.6214692999999999E-2</v>
      </c>
      <c r="G4195">
        <v>8.2380227E-2</v>
      </c>
      <c r="H4195" t="s">
        <v>16</v>
      </c>
    </row>
    <row r="4196" spans="1:8" x14ac:dyDescent="0.2">
      <c r="A4196" t="s">
        <v>8385</v>
      </c>
      <c r="B4196" t="s">
        <v>8386</v>
      </c>
      <c r="C4196">
        <v>0.244013917</v>
      </c>
      <c r="D4196">
        <v>3.839142796</v>
      </c>
      <c r="E4196">
        <v>6.3097531900000003</v>
      </c>
      <c r="F4196">
        <v>1.6247329000000001E-2</v>
      </c>
      <c r="G4196">
        <v>8.2526358999999994E-2</v>
      </c>
      <c r="H4196" t="s">
        <v>16</v>
      </c>
    </row>
    <row r="4197" spans="1:8" x14ac:dyDescent="0.2">
      <c r="A4197" t="s">
        <v>8387</v>
      </c>
      <c r="B4197" t="s">
        <v>8388</v>
      </c>
      <c r="C4197">
        <v>-0.18199825</v>
      </c>
      <c r="D4197">
        <v>6.9803363559999996</v>
      </c>
      <c r="E4197">
        <v>6.3073987809999998</v>
      </c>
      <c r="F4197">
        <v>1.6265847E-2</v>
      </c>
      <c r="G4197">
        <v>8.2600731999999996E-2</v>
      </c>
      <c r="H4197" t="s">
        <v>16</v>
      </c>
    </row>
    <row r="4198" spans="1:8" x14ac:dyDescent="0.2">
      <c r="A4198" t="s">
        <v>8389</v>
      </c>
      <c r="B4198" t="s">
        <v>8390</v>
      </c>
      <c r="C4198">
        <v>-2.2255580410000002</v>
      </c>
      <c r="D4198">
        <v>-1.643711404</v>
      </c>
      <c r="E4198">
        <v>6.3082821449999997</v>
      </c>
      <c r="F4198">
        <v>1.6275364E-2</v>
      </c>
      <c r="G4198">
        <v>8.2613735999999993E-2</v>
      </c>
      <c r="H4198" t="s">
        <v>16</v>
      </c>
    </row>
    <row r="4199" spans="1:8" x14ac:dyDescent="0.2">
      <c r="A4199" t="s">
        <v>8391</v>
      </c>
      <c r="B4199" t="s">
        <v>8392</v>
      </c>
      <c r="C4199">
        <v>-0.32477722599999997</v>
      </c>
      <c r="D4199">
        <v>6.2255531849999999</v>
      </c>
      <c r="E4199">
        <v>6.3060885989999997</v>
      </c>
      <c r="F4199">
        <v>1.6276162E-2</v>
      </c>
      <c r="G4199">
        <v>8.2613735999999993E-2</v>
      </c>
      <c r="H4199" t="s">
        <v>16</v>
      </c>
    </row>
    <row r="4200" spans="1:8" x14ac:dyDescent="0.2">
      <c r="A4200" t="s">
        <v>8393</v>
      </c>
      <c r="B4200" t="s">
        <v>8394</v>
      </c>
      <c r="C4200">
        <v>-2.7308296150000002</v>
      </c>
      <c r="D4200">
        <v>-1.793702648</v>
      </c>
      <c r="E4200">
        <v>6.3071690949999999</v>
      </c>
      <c r="F4200">
        <v>1.6284126999999999E-2</v>
      </c>
      <c r="G4200">
        <v>8.2634479999999996E-2</v>
      </c>
      <c r="H4200" t="s">
        <v>16</v>
      </c>
    </row>
    <row r="4201" spans="1:8" x14ac:dyDescent="0.2">
      <c r="A4201" t="s">
        <v>8395</v>
      </c>
      <c r="B4201" t="s">
        <v>8396</v>
      </c>
      <c r="C4201">
        <v>-0.307024517</v>
      </c>
      <c r="D4201">
        <v>0.44761999600000002</v>
      </c>
      <c r="E4201">
        <v>6.3034204249999997</v>
      </c>
      <c r="F4201">
        <v>1.6297190999999999E-2</v>
      </c>
      <c r="G4201">
        <v>8.2665744999999999E-2</v>
      </c>
      <c r="H4201" t="s">
        <v>16</v>
      </c>
    </row>
    <row r="4202" spans="1:8" x14ac:dyDescent="0.2">
      <c r="A4202" t="s">
        <v>8397</v>
      </c>
      <c r="B4202" t="s">
        <v>8398</v>
      </c>
      <c r="C4202">
        <v>0.14998567099999999</v>
      </c>
      <c r="D4202">
        <v>9.2510871649999995</v>
      </c>
      <c r="E4202">
        <v>6.3033117680000004</v>
      </c>
      <c r="F4202">
        <v>1.6298047E-2</v>
      </c>
      <c r="G4202">
        <v>8.2665744999999999E-2</v>
      </c>
      <c r="H4202" t="s">
        <v>16</v>
      </c>
    </row>
    <row r="4203" spans="1:8" x14ac:dyDescent="0.2">
      <c r="A4203" t="s">
        <v>8399</v>
      </c>
      <c r="B4203" t="s">
        <v>8400</v>
      </c>
      <c r="C4203">
        <v>-1.0074972120000001</v>
      </c>
      <c r="D4203">
        <v>3.4084276080000002</v>
      </c>
      <c r="E4203">
        <v>6.299747075</v>
      </c>
      <c r="F4203">
        <v>1.6342689000000001E-2</v>
      </c>
      <c r="G4203">
        <v>8.2872447000000002E-2</v>
      </c>
      <c r="H4203" t="s">
        <v>16</v>
      </c>
    </row>
    <row r="4204" spans="1:8" x14ac:dyDescent="0.2">
      <c r="A4204" t="s">
        <v>8401</v>
      </c>
      <c r="B4204" t="s">
        <v>8402</v>
      </c>
      <c r="C4204">
        <v>0.32662197900000001</v>
      </c>
      <c r="D4204">
        <v>7.4282823330000003</v>
      </c>
      <c r="E4204">
        <v>6.2968074620000003</v>
      </c>
      <c r="F4204">
        <v>1.6349434999999999E-2</v>
      </c>
      <c r="G4204">
        <v>8.2886926E-2</v>
      </c>
      <c r="H4204" t="s">
        <v>16</v>
      </c>
    </row>
    <row r="4205" spans="1:8" x14ac:dyDescent="0.2">
      <c r="A4205" t="s">
        <v>8403</v>
      </c>
      <c r="B4205" t="s">
        <v>8404</v>
      </c>
      <c r="C4205">
        <v>-2.3186367689999998</v>
      </c>
      <c r="D4205">
        <v>3.8402240349999999</v>
      </c>
      <c r="E4205">
        <v>6.2982774829999997</v>
      </c>
      <c r="F4205">
        <v>1.6354311999999999E-2</v>
      </c>
      <c r="G4205">
        <v>8.2891930000000003E-2</v>
      </c>
      <c r="H4205" t="s">
        <v>16</v>
      </c>
    </row>
    <row r="4206" spans="1:8" x14ac:dyDescent="0.2">
      <c r="A4206" t="s">
        <v>8405</v>
      </c>
      <c r="B4206" t="s">
        <v>8406</v>
      </c>
      <c r="C4206">
        <v>-1.163295561</v>
      </c>
      <c r="D4206">
        <v>-3.139686626</v>
      </c>
      <c r="E4206">
        <v>6.2942638390000001</v>
      </c>
      <c r="F4206">
        <v>1.6369577999999999E-2</v>
      </c>
      <c r="G4206">
        <v>8.2940518000000005E-2</v>
      </c>
      <c r="H4206" t="s">
        <v>16</v>
      </c>
    </row>
    <row r="4207" spans="1:8" x14ac:dyDescent="0.2">
      <c r="A4207" t="s">
        <v>8407</v>
      </c>
      <c r="B4207" t="s">
        <v>8408</v>
      </c>
      <c r="C4207">
        <v>0.21083290900000001</v>
      </c>
      <c r="D4207">
        <v>4.0544151299999998</v>
      </c>
      <c r="E4207">
        <v>6.293998201</v>
      </c>
      <c r="F4207">
        <v>1.6371683000000001E-2</v>
      </c>
      <c r="G4207">
        <v>8.2940518000000005E-2</v>
      </c>
      <c r="H4207" t="s">
        <v>16</v>
      </c>
    </row>
    <row r="4208" spans="1:8" x14ac:dyDescent="0.2">
      <c r="A4208" t="s">
        <v>8409</v>
      </c>
      <c r="B4208" t="s">
        <v>8410</v>
      </c>
      <c r="C4208">
        <v>0.79874016199999998</v>
      </c>
      <c r="D4208">
        <v>-0.85710251800000004</v>
      </c>
      <c r="E4208">
        <v>6.2919664830000004</v>
      </c>
      <c r="F4208">
        <v>1.6387794000000001E-2</v>
      </c>
      <c r="G4208">
        <v>8.2990338999999996E-2</v>
      </c>
      <c r="H4208" t="s">
        <v>16</v>
      </c>
    </row>
    <row r="4209" spans="1:8" x14ac:dyDescent="0.2">
      <c r="A4209" t="s">
        <v>8411</v>
      </c>
      <c r="B4209" t="s">
        <v>8412</v>
      </c>
      <c r="C4209">
        <v>-0.43384090199999997</v>
      </c>
      <c r="D4209">
        <v>-8.2207921000000003E-2</v>
      </c>
      <c r="E4209">
        <v>6.2917757820000002</v>
      </c>
      <c r="F4209">
        <v>1.6389306999999999E-2</v>
      </c>
      <c r="G4209">
        <v>8.2990338999999996E-2</v>
      </c>
      <c r="H4209" t="s">
        <v>16</v>
      </c>
    </row>
    <row r="4210" spans="1:8" x14ac:dyDescent="0.2">
      <c r="A4210" t="s">
        <v>8413</v>
      </c>
      <c r="B4210" t="s">
        <v>8414</v>
      </c>
      <c r="C4210">
        <v>0.25543115900000002</v>
      </c>
      <c r="D4210">
        <v>5.2018884419999996</v>
      </c>
      <c r="E4210">
        <v>6.2904622589999999</v>
      </c>
      <c r="F4210">
        <v>1.6399733E-2</v>
      </c>
      <c r="G4210">
        <v>8.3023402999999996E-2</v>
      </c>
      <c r="H4210" t="s">
        <v>16</v>
      </c>
    </row>
    <row r="4211" spans="1:8" x14ac:dyDescent="0.2">
      <c r="A4211" t="s">
        <v>8415</v>
      </c>
      <c r="B4211" t="s">
        <v>8416</v>
      </c>
      <c r="C4211">
        <v>-0.34970646700000002</v>
      </c>
      <c r="D4211">
        <v>1.6268576779999999</v>
      </c>
      <c r="E4211">
        <v>6.2885337850000003</v>
      </c>
      <c r="F4211">
        <v>1.6415052999999999E-2</v>
      </c>
      <c r="G4211">
        <v>8.3035841999999999E-2</v>
      </c>
      <c r="H4211" t="s">
        <v>16</v>
      </c>
    </row>
    <row r="4212" spans="1:8" x14ac:dyDescent="0.2">
      <c r="A4212" t="s">
        <v>8417</v>
      </c>
      <c r="B4212" t="s">
        <v>8418</v>
      </c>
      <c r="C4212">
        <v>0.82827669599999998</v>
      </c>
      <c r="D4212">
        <v>-1.878746392</v>
      </c>
      <c r="E4212">
        <v>6.2874911420000004</v>
      </c>
      <c r="F4212">
        <v>1.6423342E-2</v>
      </c>
      <c r="G4212">
        <v>8.3035841999999999E-2</v>
      </c>
      <c r="H4212" t="s">
        <v>16</v>
      </c>
    </row>
    <row r="4213" spans="1:8" x14ac:dyDescent="0.2">
      <c r="A4213" t="s">
        <v>8419</v>
      </c>
      <c r="B4213" t="s">
        <v>8420</v>
      </c>
      <c r="C4213">
        <v>0.26488044700000002</v>
      </c>
      <c r="D4213">
        <v>8.1206410649999992</v>
      </c>
      <c r="E4213">
        <v>6.2871964220000001</v>
      </c>
      <c r="F4213">
        <v>1.6425685999999998E-2</v>
      </c>
      <c r="G4213">
        <v>8.3035841999999999E-2</v>
      </c>
      <c r="H4213" t="s">
        <v>16</v>
      </c>
    </row>
    <row r="4214" spans="1:8" x14ac:dyDescent="0.2">
      <c r="A4214" t="s">
        <v>8421</v>
      </c>
      <c r="B4214" t="s">
        <v>8422</v>
      </c>
      <c r="C4214">
        <v>-0.28807825799999998</v>
      </c>
      <c r="D4214">
        <v>3.905537727</v>
      </c>
      <c r="E4214">
        <v>6.2870451440000004</v>
      </c>
      <c r="F4214">
        <v>1.6426889E-2</v>
      </c>
      <c r="G4214">
        <v>8.3035841999999999E-2</v>
      </c>
      <c r="H4214" t="s">
        <v>16</v>
      </c>
    </row>
    <row r="4215" spans="1:8" x14ac:dyDescent="0.2">
      <c r="A4215" t="s">
        <v>8423</v>
      </c>
      <c r="B4215" t="s">
        <v>8424</v>
      </c>
      <c r="C4215">
        <v>0.18997776299999999</v>
      </c>
      <c r="D4215">
        <v>4.4791103310000002</v>
      </c>
      <c r="E4215">
        <v>6.2869859449999996</v>
      </c>
      <c r="F4215">
        <v>1.6427359999999998E-2</v>
      </c>
      <c r="G4215">
        <v>8.3035841999999999E-2</v>
      </c>
      <c r="H4215" t="s">
        <v>16</v>
      </c>
    </row>
    <row r="4216" spans="1:8" x14ac:dyDescent="0.2">
      <c r="A4216" t="s">
        <v>8425</v>
      </c>
      <c r="B4216" t="s">
        <v>8426</v>
      </c>
      <c r="C4216">
        <v>-1.3178475519999999</v>
      </c>
      <c r="D4216">
        <v>-2.5935493250000001</v>
      </c>
      <c r="E4216">
        <v>6.2868559619999997</v>
      </c>
      <c r="F4216">
        <v>1.6428393999999999E-2</v>
      </c>
      <c r="G4216">
        <v>8.3035841999999999E-2</v>
      </c>
      <c r="H4216" t="s">
        <v>16</v>
      </c>
    </row>
    <row r="4217" spans="1:8" x14ac:dyDescent="0.2">
      <c r="A4217" t="s">
        <v>8427</v>
      </c>
      <c r="B4217" t="s">
        <v>8428</v>
      </c>
      <c r="C4217">
        <v>0.203655115</v>
      </c>
      <c r="D4217">
        <v>3.7160103160000002</v>
      </c>
      <c r="E4217">
        <v>6.2867208960000003</v>
      </c>
      <c r="F4217">
        <v>1.6429467999999999E-2</v>
      </c>
      <c r="G4217">
        <v>8.3035841999999999E-2</v>
      </c>
      <c r="H4217" t="s">
        <v>16</v>
      </c>
    </row>
    <row r="4218" spans="1:8" x14ac:dyDescent="0.2">
      <c r="A4218" t="s">
        <v>8429</v>
      </c>
      <c r="B4218" t="s">
        <v>8430</v>
      </c>
      <c r="C4218">
        <v>-0.29130749500000003</v>
      </c>
      <c r="D4218">
        <v>6.4167875329999999</v>
      </c>
      <c r="E4218">
        <v>6.2854912650000001</v>
      </c>
      <c r="F4218">
        <v>1.6439254E-2</v>
      </c>
      <c r="G4218">
        <v>8.3065597000000005E-2</v>
      </c>
      <c r="H4218" t="s">
        <v>16</v>
      </c>
    </row>
    <row r="4219" spans="1:8" x14ac:dyDescent="0.2">
      <c r="A4219" t="s">
        <v>8431</v>
      </c>
      <c r="B4219" t="s">
        <v>8432</v>
      </c>
      <c r="C4219">
        <v>-0.75443002299999995</v>
      </c>
      <c r="D4219">
        <v>-3.0494361310000002</v>
      </c>
      <c r="E4219">
        <v>6.2849463520000004</v>
      </c>
      <c r="F4219">
        <v>1.6443592E-2</v>
      </c>
      <c r="G4219">
        <v>8.3067820000000001E-2</v>
      </c>
      <c r="H4219" t="s">
        <v>16</v>
      </c>
    </row>
    <row r="4220" spans="1:8" x14ac:dyDescent="0.2">
      <c r="A4220" t="s">
        <v>8433</v>
      </c>
      <c r="B4220" t="s">
        <v>8434</v>
      </c>
      <c r="C4220">
        <v>0.46324625800000002</v>
      </c>
      <c r="D4220">
        <v>6.4099282799999999</v>
      </c>
      <c r="E4220">
        <v>6.2843823810000004</v>
      </c>
      <c r="F4220">
        <v>1.6458190000000001E-2</v>
      </c>
      <c r="G4220">
        <v>8.3121419000000002E-2</v>
      </c>
      <c r="H4220" t="s">
        <v>16</v>
      </c>
    </row>
    <row r="4221" spans="1:8" x14ac:dyDescent="0.2">
      <c r="A4221" t="s">
        <v>8435</v>
      </c>
      <c r="B4221" t="s">
        <v>8436</v>
      </c>
      <c r="C4221">
        <v>-0.100776304</v>
      </c>
      <c r="D4221">
        <v>5.8097117069999999</v>
      </c>
      <c r="E4221">
        <v>6.2826355410000003</v>
      </c>
      <c r="F4221">
        <v>1.6462003999999999E-2</v>
      </c>
      <c r="G4221">
        <v>8.3121419000000002E-2</v>
      </c>
      <c r="H4221" t="s">
        <v>16</v>
      </c>
    </row>
    <row r="4222" spans="1:8" x14ac:dyDescent="0.2">
      <c r="A4222" t="s">
        <v>8437</v>
      </c>
      <c r="B4222" t="s">
        <v>8438</v>
      </c>
      <c r="C4222">
        <v>0.454626013</v>
      </c>
      <c r="D4222">
        <v>6.8826798040000003</v>
      </c>
      <c r="E4222">
        <v>6.2825262180000001</v>
      </c>
      <c r="F4222">
        <v>1.6472985999999998E-2</v>
      </c>
      <c r="G4222">
        <v>8.3157164000000006E-2</v>
      </c>
      <c r="H4222" t="s">
        <v>16</v>
      </c>
    </row>
    <row r="4223" spans="1:8" x14ac:dyDescent="0.2">
      <c r="A4223" t="s">
        <v>8439</v>
      </c>
      <c r="B4223" t="s">
        <v>8440</v>
      </c>
      <c r="C4223">
        <v>-0.39590297099999999</v>
      </c>
      <c r="D4223">
        <v>3.681747938</v>
      </c>
      <c r="E4223">
        <v>6.2799447839999996</v>
      </c>
      <c r="F4223">
        <v>1.6483471E-2</v>
      </c>
      <c r="G4223">
        <v>8.3190386000000005E-2</v>
      </c>
      <c r="H4223" t="s">
        <v>16</v>
      </c>
    </row>
    <row r="4224" spans="1:8" x14ac:dyDescent="0.2">
      <c r="A4224" t="s">
        <v>8441</v>
      </c>
      <c r="B4224" t="s">
        <v>8442</v>
      </c>
      <c r="C4224">
        <v>-0.22001079500000001</v>
      </c>
      <c r="D4224">
        <v>1.908175218</v>
      </c>
      <c r="E4224">
        <v>6.278862502</v>
      </c>
      <c r="F4224">
        <v>1.6492115000000002E-2</v>
      </c>
      <c r="G4224">
        <v>8.3214297000000007E-2</v>
      </c>
      <c r="H4224" t="s">
        <v>16</v>
      </c>
    </row>
    <row r="4225" spans="1:8" x14ac:dyDescent="0.2">
      <c r="A4225" t="s">
        <v>8443</v>
      </c>
      <c r="B4225" t="s">
        <v>8444</v>
      </c>
      <c r="C4225">
        <v>0.16213940600000001</v>
      </c>
      <c r="D4225">
        <v>5.4353171319999998</v>
      </c>
      <c r="E4225">
        <v>6.2775654469999997</v>
      </c>
      <c r="F4225">
        <v>1.6502479E-2</v>
      </c>
      <c r="G4225">
        <v>8.3246880999999995E-2</v>
      </c>
      <c r="H4225" t="s">
        <v>16</v>
      </c>
    </row>
    <row r="4226" spans="1:8" x14ac:dyDescent="0.2">
      <c r="A4226" t="s">
        <v>8445</v>
      </c>
      <c r="B4226" t="s">
        <v>8446</v>
      </c>
      <c r="C4226">
        <v>-0.80979654700000003</v>
      </c>
      <c r="D4226">
        <v>-1.3842775860000001</v>
      </c>
      <c r="E4226">
        <v>6.2734581540000001</v>
      </c>
      <c r="F4226">
        <v>1.6535346999999999E-2</v>
      </c>
      <c r="G4226">
        <v>8.3392719000000004E-2</v>
      </c>
      <c r="H4226" t="s">
        <v>16</v>
      </c>
    </row>
    <row r="4227" spans="1:8" x14ac:dyDescent="0.2">
      <c r="A4227" t="s">
        <v>8447</v>
      </c>
      <c r="B4227" t="s">
        <v>8448</v>
      </c>
      <c r="C4227">
        <v>-1.085121097</v>
      </c>
      <c r="D4227">
        <v>-0.94387923600000001</v>
      </c>
      <c r="E4227">
        <v>6.2741544579999999</v>
      </c>
      <c r="F4227">
        <v>1.65399E-2</v>
      </c>
      <c r="G4227">
        <v>8.3392719000000004E-2</v>
      </c>
      <c r="H4227" t="s">
        <v>16</v>
      </c>
    </row>
    <row r="4228" spans="1:8" x14ac:dyDescent="0.2">
      <c r="A4228" t="s">
        <v>8449</v>
      </c>
      <c r="B4228" t="s">
        <v>8450</v>
      </c>
      <c r="C4228">
        <v>-1.1637434739999999</v>
      </c>
      <c r="D4228">
        <v>3.328331173</v>
      </c>
      <c r="E4228">
        <v>6.2745586920000003</v>
      </c>
      <c r="F4228">
        <v>1.6543130999999999E-2</v>
      </c>
      <c r="G4228">
        <v>8.3392719000000004E-2</v>
      </c>
      <c r="H4228" t="s">
        <v>16</v>
      </c>
    </row>
    <row r="4229" spans="1:8" x14ac:dyDescent="0.2">
      <c r="A4229" t="s">
        <v>8451</v>
      </c>
      <c r="B4229" t="s">
        <v>8452</v>
      </c>
      <c r="C4229">
        <v>-0.76092308900000005</v>
      </c>
      <c r="D4229">
        <v>1.7309949499999999</v>
      </c>
      <c r="E4229">
        <v>6.2694546630000003</v>
      </c>
      <c r="F4229">
        <v>1.6577591999999999E-2</v>
      </c>
      <c r="G4229">
        <v>8.3536889000000003E-2</v>
      </c>
      <c r="H4229" t="s">
        <v>16</v>
      </c>
    </row>
    <row r="4230" spans="1:8" x14ac:dyDescent="0.2">
      <c r="A4230" t="s">
        <v>8453</v>
      </c>
      <c r="B4230" t="s">
        <v>8454</v>
      </c>
      <c r="C4230">
        <v>0.59924621600000005</v>
      </c>
      <c r="D4230">
        <v>-2.476718548</v>
      </c>
      <c r="E4230">
        <v>6.2679454520000002</v>
      </c>
      <c r="F4230">
        <v>1.6579571000000001E-2</v>
      </c>
      <c r="G4230">
        <v>8.3536889000000003E-2</v>
      </c>
      <c r="H4230" t="s">
        <v>16</v>
      </c>
    </row>
    <row r="4231" spans="1:8" x14ac:dyDescent="0.2">
      <c r="A4231" t="s">
        <v>8455</v>
      </c>
      <c r="B4231" t="s">
        <v>8456</v>
      </c>
      <c r="C4231">
        <v>-0.70644507499999998</v>
      </c>
      <c r="D4231">
        <v>-2.15899318</v>
      </c>
      <c r="E4231">
        <v>6.2664403950000001</v>
      </c>
      <c r="F4231">
        <v>1.6591667000000001E-2</v>
      </c>
      <c r="G4231">
        <v>8.3578073000000003E-2</v>
      </c>
      <c r="H4231" t="s">
        <v>16</v>
      </c>
    </row>
    <row r="4232" spans="1:8" x14ac:dyDescent="0.2">
      <c r="A4232" t="s">
        <v>8457</v>
      </c>
      <c r="B4232" t="s">
        <v>8458</v>
      </c>
      <c r="C4232">
        <v>-0.15921438199999999</v>
      </c>
      <c r="D4232">
        <v>5.2110980629999997</v>
      </c>
      <c r="E4232">
        <v>6.2659152430000002</v>
      </c>
      <c r="F4232">
        <v>1.6595889999999999E-2</v>
      </c>
      <c r="G4232">
        <v>8.3579585999999997E-2</v>
      </c>
      <c r="H4232" t="s">
        <v>16</v>
      </c>
    </row>
    <row r="4233" spans="1:8" x14ac:dyDescent="0.2">
      <c r="A4233" t="s">
        <v>8459</v>
      </c>
      <c r="B4233" t="s">
        <v>8460</v>
      </c>
      <c r="C4233">
        <v>-1.3647778450000001</v>
      </c>
      <c r="D4233">
        <v>-3.1610952710000002</v>
      </c>
      <c r="E4233">
        <v>6.2652766350000002</v>
      </c>
      <c r="F4233">
        <v>1.6601027000000001E-2</v>
      </c>
      <c r="G4233">
        <v>8.3581743E-2</v>
      </c>
      <c r="H4233" t="s">
        <v>16</v>
      </c>
    </row>
    <row r="4234" spans="1:8" x14ac:dyDescent="0.2">
      <c r="A4234" t="s">
        <v>8461</v>
      </c>
      <c r="B4234" t="s">
        <v>8462</v>
      </c>
      <c r="C4234">
        <v>-0.489284143</v>
      </c>
      <c r="D4234">
        <v>1.530886516</v>
      </c>
      <c r="E4234">
        <v>6.2648867800000003</v>
      </c>
      <c r="F4234">
        <v>1.6604164000000001E-2</v>
      </c>
      <c r="G4234">
        <v>8.3581743E-2</v>
      </c>
      <c r="H4234" t="s">
        <v>16</v>
      </c>
    </row>
    <row r="4235" spans="1:8" x14ac:dyDescent="0.2">
      <c r="A4235" t="s">
        <v>8463</v>
      </c>
      <c r="B4235" t="s">
        <v>8464</v>
      </c>
      <c r="C4235">
        <v>0.366914931</v>
      </c>
      <c r="D4235">
        <v>2.81077105</v>
      </c>
      <c r="E4235">
        <v>6.2623838789999997</v>
      </c>
      <c r="F4235">
        <v>1.6624317E-2</v>
      </c>
      <c r="G4235">
        <v>8.3663425E-2</v>
      </c>
      <c r="H4235" t="s">
        <v>16</v>
      </c>
    </row>
    <row r="4236" spans="1:8" x14ac:dyDescent="0.2">
      <c r="A4236" t="s">
        <v>8465</v>
      </c>
      <c r="B4236" t="s">
        <v>8466</v>
      </c>
      <c r="C4236">
        <v>-0.74307689899999996</v>
      </c>
      <c r="D4236">
        <v>0.20100284900000001</v>
      </c>
      <c r="E4236">
        <v>6.2602636389999997</v>
      </c>
      <c r="F4236">
        <v>1.6641408999999999E-2</v>
      </c>
      <c r="G4236">
        <v>8.3729670000000006E-2</v>
      </c>
      <c r="H4236" t="s">
        <v>16</v>
      </c>
    </row>
    <row r="4237" spans="1:8" x14ac:dyDescent="0.2">
      <c r="A4237" t="s">
        <v>8467</v>
      </c>
      <c r="B4237" t="s">
        <v>8468</v>
      </c>
      <c r="C4237">
        <v>0.70477158299999998</v>
      </c>
      <c r="D4237">
        <v>6.9840606110000003</v>
      </c>
      <c r="E4237">
        <v>6.2607132520000004</v>
      </c>
      <c r="F4237">
        <v>1.6654433999999999E-2</v>
      </c>
      <c r="G4237">
        <v>8.3775066999999995E-2</v>
      </c>
      <c r="H4237" t="s">
        <v>16</v>
      </c>
    </row>
    <row r="4238" spans="1:8" x14ac:dyDescent="0.2">
      <c r="A4238" t="s">
        <v>8469</v>
      </c>
      <c r="B4238" t="s">
        <v>8470</v>
      </c>
      <c r="C4238">
        <v>-0.29521929800000002</v>
      </c>
      <c r="D4238">
        <v>2.1083828680000001</v>
      </c>
      <c r="E4238">
        <v>6.2581713419999998</v>
      </c>
      <c r="F4238">
        <v>1.6658295E-2</v>
      </c>
      <c r="G4238">
        <v>8.3775066999999995E-2</v>
      </c>
      <c r="H4238" t="s">
        <v>16</v>
      </c>
    </row>
    <row r="4239" spans="1:8" x14ac:dyDescent="0.2">
      <c r="A4239" t="s">
        <v>8471</v>
      </c>
      <c r="B4239" t="s">
        <v>8472</v>
      </c>
      <c r="C4239">
        <v>-0.962324348</v>
      </c>
      <c r="D4239">
        <v>1.011493357</v>
      </c>
      <c r="E4239">
        <v>6.2574962860000003</v>
      </c>
      <c r="F4239">
        <v>1.6678429000000002E-2</v>
      </c>
      <c r="G4239">
        <v>8.3847932999999999E-2</v>
      </c>
      <c r="H4239" t="s">
        <v>16</v>
      </c>
    </row>
    <row r="4240" spans="1:8" x14ac:dyDescent="0.2">
      <c r="A4240" t="s">
        <v>8473</v>
      </c>
      <c r="C4240">
        <v>-0.32569139499999999</v>
      </c>
      <c r="D4240">
        <v>1.401423361</v>
      </c>
      <c r="E4240">
        <v>6.2554043769999996</v>
      </c>
      <c r="F4240">
        <v>1.6680654999999999E-2</v>
      </c>
      <c r="G4240">
        <v>8.3847932999999999E-2</v>
      </c>
      <c r="H4240" t="s">
        <v>16</v>
      </c>
    </row>
    <row r="4241" spans="1:8" x14ac:dyDescent="0.2">
      <c r="A4241" t="s">
        <v>8474</v>
      </c>
      <c r="B4241" t="s">
        <v>8475</v>
      </c>
      <c r="C4241">
        <v>0.26286406000000001</v>
      </c>
      <c r="D4241">
        <v>5.9728203940000002</v>
      </c>
      <c r="E4241">
        <v>6.2519505549999996</v>
      </c>
      <c r="F4241">
        <v>1.6708608999999999E-2</v>
      </c>
      <c r="G4241">
        <v>8.3954060999999996E-2</v>
      </c>
      <c r="H4241" t="s">
        <v>16</v>
      </c>
    </row>
    <row r="4242" spans="1:8" x14ac:dyDescent="0.2">
      <c r="A4242" t="s">
        <v>8476</v>
      </c>
      <c r="B4242" t="s">
        <v>8477</v>
      </c>
      <c r="C4242">
        <v>-1.52974331</v>
      </c>
      <c r="D4242">
        <v>-1.9850114029999999</v>
      </c>
      <c r="E4242">
        <v>6.2532309420000001</v>
      </c>
      <c r="F4242">
        <v>1.6709648000000001E-2</v>
      </c>
      <c r="G4242">
        <v>8.3954060999999996E-2</v>
      </c>
      <c r="H4242" t="s">
        <v>16</v>
      </c>
    </row>
    <row r="4243" spans="1:8" x14ac:dyDescent="0.2">
      <c r="A4243" t="s">
        <v>8478</v>
      </c>
      <c r="B4243" t="s">
        <v>8479</v>
      </c>
      <c r="C4243">
        <v>-0.254615333</v>
      </c>
      <c r="D4243">
        <v>4.8677920229999998</v>
      </c>
      <c r="E4243">
        <v>6.2507063939999998</v>
      </c>
      <c r="F4243">
        <v>1.6718692E-2</v>
      </c>
      <c r="G4243">
        <v>8.3965881000000006E-2</v>
      </c>
      <c r="H4243" t="s">
        <v>16</v>
      </c>
    </row>
    <row r="4244" spans="1:8" x14ac:dyDescent="0.2">
      <c r="A4244" t="s">
        <v>8480</v>
      </c>
      <c r="B4244" t="s">
        <v>8481</v>
      </c>
      <c r="C4244">
        <v>-0.52562450599999999</v>
      </c>
      <c r="D4244">
        <v>2.3663709759999998</v>
      </c>
      <c r="E4244">
        <v>6.2505596480000003</v>
      </c>
      <c r="F4244">
        <v>1.6719880999999999E-2</v>
      </c>
      <c r="G4244">
        <v>8.3965881000000006E-2</v>
      </c>
      <c r="H4244" t="s">
        <v>16</v>
      </c>
    </row>
    <row r="4245" spans="1:8" x14ac:dyDescent="0.2">
      <c r="A4245" t="s">
        <v>8482</v>
      </c>
      <c r="B4245" t="s">
        <v>8483</v>
      </c>
      <c r="C4245">
        <v>-1.3504800960000001</v>
      </c>
      <c r="D4245">
        <v>2.2879261610000001</v>
      </c>
      <c r="E4245">
        <v>6.2506866670000001</v>
      </c>
      <c r="F4245">
        <v>1.6735541E-2</v>
      </c>
      <c r="G4245">
        <v>8.4018028999999994E-2</v>
      </c>
      <c r="H4245" t="s">
        <v>16</v>
      </c>
    </row>
    <row r="4246" spans="1:8" x14ac:dyDescent="0.2">
      <c r="A4246" t="s">
        <v>8484</v>
      </c>
      <c r="B4246" t="s">
        <v>8485</v>
      </c>
      <c r="C4246">
        <v>0.51785378100000001</v>
      </c>
      <c r="D4246">
        <v>4.383006483</v>
      </c>
      <c r="E4246">
        <v>6.2495629959999999</v>
      </c>
      <c r="F4246">
        <v>1.6738151E-2</v>
      </c>
      <c r="G4246">
        <v>8.4018028999999994E-2</v>
      </c>
      <c r="H4246" t="s">
        <v>16</v>
      </c>
    </row>
    <row r="4247" spans="1:8" x14ac:dyDescent="0.2">
      <c r="A4247" t="s">
        <v>8486</v>
      </c>
      <c r="B4247" t="s">
        <v>8487</v>
      </c>
      <c r="C4247">
        <v>0.19459860100000001</v>
      </c>
      <c r="D4247">
        <v>5.866098064</v>
      </c>
      <c r="E4247">
        <v>6.2472222420000003</v>
      </c>
      <c r="F4247">
        <v>1.6746962000000001E-2</v>
      </c>
      <c r="G4247">
        <v>8.4038107000000001E-2</v>
      </c>
      <c r="H4247" t="s">
        <v>16</v>
      </c>
    </row>
    <row r="4248" spans="1:8" x14ac:dyDescent="0.2">
      <c r="A4248" t="s">
        <v>8488</v>
      </c>
      <c r="B4248" t="s">
        <v>8489</v>
      </c>
      <c r="C4248">
        <v>0.18426324499999999</v>
      </c>
      <c r="D4248">
        <v>7.5775462500000001</v>
      </c>
      <c r="E4248">
        <v>6.246843309</v>
      </c>
      <c r="F4248">
        <v>1.6750039000000001E-2</v>
      </c>
      <c r="G4248">
        <v>8.4038107000000001E-2</v>
      </c>
      <c r="H4248" t="s">
        <v>16</v>
      </c>
    </row>
    <row r="4249" spans="1:8" x14ac:dyDescent="0.2">
      <c r="A4249" t="s">
        <v>8490</v>
      </c>
      <c r="B4249" t="s">
        <v>8491</v>
      </c>
      <c r="C4249">
        <v>-1.031062787</v>
      </c>
      <c r="D4249">
        <v>-2.0897126259999999</v>
      </c>
      <c r="E4249">
        <v>6.2456853289999996</v>
      </c>
      <c r="F4249">
        <v>1.6759448E-2</v>
      </c>
      <c r="G4249">
        <v>8.4045571999999999E-2</v>
      </c>
      <c r="H4249" t="s">
        <v>16</v>
      </c>
    </row>
    <row r="4250" spans="1:8" x14ac:dyDescent="0.2">
      <c r="A4250" t="s">
        <v>8492</v>
      </c>
      <c r="B4250" t="s">
        <v>8493</v>
      </c>
      <c r="C4250">
        <v>-0.22657549699999999</v>
      </c>
      <c r="D4250">
        <v>5.2671150369999999</v>
      </c>
      <c r="E4250">
        <v>6.2452961340000002</v>
      </c>
      <c r="F4250">
        <v>1.6762612E-2</v>
      </c>
      <c r="G4250">
        <v>8.4045571999999999E-2</v>
      </c>
      <c r="H4250" t="s">
        <v>16</v>
      </c>
    </row>
    <row r="4251" spans="1:8" x14ac:dyDescent="0.2">
      <c r="A4251" t="s">
        <v>8494</v>
      </c>
      <c r="B4251" t="s">
        <v>8495</v>
      </c>
      <c r="C4251">
        <v>-0.38332262</v>
      </c>
      <c r="D4251">
        <v>3.1289760850000001</v>
      </c>
      <c r="E4251">
        <v>6.245204073</v>
      </c>
      <c r="F4251">
        <v>1.6763360000000001E-2</v>
      </c>
      <c r="G4251">
        <v>8.4045571999999999E-2</v>
      </c>
      <c r="H4251" t="s">
        <v>16</v>
      </c>
    </row>
    <row r="4252" spans="1:8" x14ac:dyDescent="0.2">
      <c r="A4252" t="s">
        <v>8496</v>
      </c>
      <c r="B4252" t="s">
        <v>8497</v>
      </c>
      <c r="C4252">
        <v>-2.686401665</v>
      </c>
      <c r="D4252">
        <v>-1.7536231019999999</v>
      </c>
      <c r="E4252">
        <v>6.2456178639999997</v>
      </c>
      <c r="F4252">
        <v>1.6776705999999999E-2</v>
      </c>
      <c r="G4252">
        <v>8.4092694999999995E-2</v>
      </c>
      <c r="H4252" t="s">
        <v>16</v>
      </c>
    </row>
    <row r="4253" spans="1:8" x14ac:dyDescent="0.2">
      <c r="A4253" t="s">
        <v>8498</v>
      </c>
      <c r="B4253" t="s">
        <v>8499</v>
      </c>
      <c r="C4253">
        <v>0.254443533</v>
      </c>
      <c r="D4253">
        <v>3.2117067549999998</v>
      </c>
      <c r="E4253">
        <v>6.2420626700000001</v>
      </c>
      <c r="F4253">
        <v>1.6788919999999999E-2</v>
      </c>
      <c r="G4253">
        <v>8.4116294999999994E-2</v>
      </c>
      <c r="H4253" t="s">
        <v>16</v>
      </c>
    </row>
    <row r="4254" spans="1:8" x14ac:dyDescent="0.2">
      <c r="A4254" t="s">
        <v>8500</v>
      </c>
      <c r="B4254" t="s">
        <v>8501</v>
      </c>
      <c r="C4254">
        <v>-0.88070115500000001</v>
      </c>
      <c r="D4254">
        <v>-1.436759345</v>
      </c>
      <c r="E4254">
        <v>6.2420148800000002</v>
      </c>
      <c r="F4254">
        <v>1.6789308999999999E-2</v>
      </c>
      <c r="G4254">
        <v>8.4116294999999994E-2</v>
      </c>
      <c r="H4254" t="s">
        <v>16</v>
      </c>
    </row>
    <row r="4255" spans="1:8" x14ac:dyDescent="0.2">
      <c r="A4255" t="s">
        <v>8502</v>
      </c>
      <c r="B4255" t="s">
        <v>8503</v>
      </c>
      <c r="C4255">
        <v>-1.4302110180000001</v>
      </c>
      <c r="D4255">
        <v>-1.5619481980000001</v>
      </c>
      <c r="E4255">
        <v>6.2415288330000003</v>
      </c>
      <c r="F4255">
        <v>1.6808162000000001E-2</v>
      </c>
      <c r="G4255">
        <v>8.4190954999999998E-2</v>
      </c>
      <c r="H4255" t="s">
        <v>16</v>
      </c>
    </row>
    <row r="4256" spans="1:8" x14ac:dyDescent="0.2">
      <c r="A4256" t="s">
        <v>8504</v>
      </c>
      <c r="B4256" t="s">
        <v>8505</v>
      </c>
      <c r="C4256">
        <v>-0.60359021400000001</v>
      </c>
      <c r="D4256">
        <v>-4.4852153999999998E-2</v>
      </c>
      <c r="E4256">
        <v>6.2390993989999997</v>
      </c>
      <c r="F4256">
        <v>1.6813069E-2</v>
      </c>
      <c r="G4256">
        <v>8.4195740000000005E-2</v>
      </c>
      <c r="H4256" t="s">
        <v>16</v>
      </c>
    </row>
    <row r="4257" spans="1:8" x14ac:dyDescent="0.2">
      <c r="A4257" t="s">
        <v>8506</v>
      </c>
      <c r="B4257" t="s">
        <v>8507</v>
      </c>
      <c r="C4257">
        <v>-0.66354338400000001</v>
      </c>
      <c r="D4257">
        <v>-1.0919695570000001</v>
      </c>
      <c r="E4257">
        <v>6.23779196</v>
      </c>
      <c r="F4257">
        <v>1.6823735999999999E-2</v>
      </c>
      <c r="G4257">
        <v>8.4229362000000002E-2</v>
      </c>
      <c r="H4257" t="s">
        <v>16</v>
      </c>
    </row>
    <row r="4258" spans="1:8" x14ac:dyDescent="0.2">
      <c r="A4258" t="s">
        <v>8508</v>
      </c>
      <c r="B4258" t="s">
        <v>8509</v>
      </c>
      <c r="C4258">
        <v>-0.50899825899999995</v>
      </c>
      <c r="D4258">
        <v>7.7281587999999998E-2</v>
      </c>
      <c r="E4258">
        <v>6.235494944</v>
      </c>
      <c r="F4258">
        <v>1.6842494E-2</v>
      </c>
      <c r="G4258">
        <v>8.4265694000000002E-2</v>
      </c>
      <c r="H4258" t="s">
        <v>16</v>
      </c>
    </row>
    <row r="4259" spans="1:8" x14ac:dyDescent="0.2">
      <c r="A4259" t="s">
        <v>8510</v>
      </c>
      <c r="B4259" t="s">
        <v>8511</v>
      </c>
      <c r="C4259">
        <v>-0.64215651799999995</v>
      </c>
      <c r="D4259">
        <v>-0.100586464</v>
      </c>
      <c r="E4259">
        <v>6.2351099540000003</v>
      </c>
      <c r="F4259">
        <v>1.6845639999999999E-2</v>
      </c>
      <c r="G4259">
        <v>8.4265694000000002E-2</v>
      </c>
      <c r="H4259" t="s">
        <v>16</v>
      </c>
    </row>
    <row r="4260" spans="1:8" x14ac:dyDescent="0.2">
      <c r="A4260" t="s">
        <v>8512</v>
      </c>
      <c r="B4260" t="s">
        <v>8513</v>
      </c>
      <c r="C4260">
        <v>-0.29600306599999998</v>
      </c>
      <c r="D4260">
        <v>1.8728656210000001</v>
      </c>
      <c r="E4260">
        <v>6.2350593879999998</v>
      </c>
      <c r="F4260">
        <v>1.6846053E-2</v>
      </c>
      <c r="G4260">
        <v>8.4265694000000002E-2</v>
      </c>
      <c r="H4260" t="s">
        <v>16</v>
      </c>
    </row>
    <row r="4261" spans="1:8" x14ac:dyDescent="0.2">
      <c r="A4261" t="s">
        <v>8514</v>
      </c>
      <c r="B4261" t="s">
        <v>8515</v>
      </c>
      <c r="C4261">
        <v>-0.76843157399999995</v>
      </c>
      <c r="D4261">
        <v>-1.3021449039999999</v>
      </c>
      <c r="E4261">
        <v>6.2349666050000003</v>
      </c>
      <c r="F4261">
        <v>1.6846811E-2</v>
      </c>
      <c r="G4261">
        <v>8.4265694000000002E-2</v>
      </c>
      <c r="H4261" t="s">
        <v>16</v>
      </c>
    </row>
    <row r="4262" spans="1:8" x14ac:dyDescent="0.2">
      <c r="A4262" t="s">
        <v>8516</v>
      </c>
      <c r="B4262" t="s">
        <v>8517</v>
      </c>
      <c r="C4262">
        <v>0.54014067099999996</v>
      </c>
      <c r="D4262">
        <v>5.5613372879999998</v>
      </c>
      <c r="E4262">
        <v>6.2352848380000001</v>
      </c>
      <c r="F4262">
        <v>1.6860960000000001E-2</v>
      </c>
      <c r="G4262">
        <v>8.4316669999999996E-2</v>
      </c>
      <c r="H4262" t="s">
        <v>16</v>
      </c>
    </row>
    <row r="4263" spans="1:8" x14ac:dyDescent="0.2">
      <c r="A4263" t="s">
        <v>8518</v>
      </c>
      <c r="B4263" t="s">
        <v>8519</v>
      </c>
      <c r="C4263">
        <v>-0.30728330599999998</v>
      </c>
      <c r="D4263">
        <v>4.1813815510000003</v>
      </c>
      <c r="E4263">
        <v>6.2296507520000004</v>
      </c>
      <c r="F4263">
        <v>1.689032E-2</v>
      </c>
      <c r="G4263">
        <v>8.4443674999999996E-2</v>
      </c>
      <c r="H4263" t="s">
        <v>16</v>
      </c>
    </row>
    <row r="4264" spans="1:8" x14ac:dyDescent="0.2">
      <c r="A4264" t="s">
        <v>8520</v>
      </c>
      <c r="B4264" t="s">
        <v>8521</v>
      </c>
      <c r="C4264">
        <v>-0.584821441</v>
      </c>
      <c r="D4264">
        <v>-1.210821251</v>
      </c>
      <c r="E4264">
        <v>6.227303805</v>
      </c>
      <c r="F4264">
        <v>1.6909568E-2</v>
      </c>
      <c r="G4264">
        <v>8.4520073000000001E-2</v>
      </c>
      <c r="H4264" t="s">
        <v>16</v>
      </c>
    </row>
    <row r="4265" spans="1:8" x14ac:dyDescent="0.2">
      <c r="A4265" t="s">
        <v>8522</v>
      </c>
      <c r="B4265" t="s">
        <v>8523</v>
      </c>
      <c r="C4265">
        <v>0.20271637000000001</v>
      </c>
      <c r="D4265">
        <v>5.0796959140000002</v>
      </c>
      <c r="E4265">
        <v>6.2254601359999997</v>
      </c>
      <c r="F4265">
        <v>1.6924705000000002E-2</v>
      </c>
      <c r="G4265">
        <v>8.4575892E-2</v>
      </c>
      <c r="H4265" t="s">
        <v>16</v>
      </c>
    </row>
    <row r="4266" spans="1:8" x14ac:dyDescent="0.2">
      <c r="A4266" t="s">
        <v>8524</v>
      </c>
      <c r="B4266" t="s">
        <v>8525</v>
      </c>
      <c r="C4266">
        <v>0.14426271099999999</v>
      </c>
      <c r="D4266">
        <v>5.2874283880000004</v>
      </c>
      <c r="E4266">
        <v>6.2242203089999997</v>
      </c>
      <c r="F4266">
        <v>1.6934892E-2</v>
      </c>
      <c r="G4266">
        <v>8.4606957999999996E-2</v>
      </c>
      <c r="H4266" t="s">
        <v>16</v>
      </c>
    </row>
    <row r="4267" spans="1:8" x14ac:dyDescent="0.2">
      <c r="A4267" t="s">
        <v>8526</v>
      </c>
      <c r="B4267" t="s">
        <v>8527</v>
      </c>
      <c r="C4267">
        <v>0.157497733</v>
      </c>
      <c r="D4267">
        <v>3.117054945</v>
      </c>
      <c r="E4267">
        <v>6.2234548739999997</v>
      </c>
      <c r="F4267">
        <v>1.6941184000000001E-2</v>
      </c>
      <c r="G4267">
        <v>8.4618555999999998E-2</v>
      </c>
      <c r="H4267" t="s">
        <v>16</v>
      </c>
    </row>
    <row r="4268" spans="1:8" x14ac:dyDescent="0.2">
      <c r="A4268" t="s">
        <v>8528</v>
      </c>
      <c r="B4268" t="s">
        <v>8529</v>
      </c>
      <c r="C4268">
        <v>-0.60416108199999996</v>
      </c>
      <c r="D4268">
        <v>3.0906989899999999</v>
      </c>
      <c r="E4268">
        <v>6.2234329209999997</v>
      </c>
      <c r="F4268">
        <v>1.6951615E-2</v>
      </c>
      <c r="G4268">
        <v>8.4650810000000007E-2</v>
      </c>
      <c r="H4268" t="s">
        <v>16</v>
      </c>
    </row>
    <row r="4269" spans="1:8" x14ac:dyDescent="0.2">
      <c r="A4269" t="s">
        <v>8530</v>
      </c>
      <c r="B4269" t="s">
        <v>8531</v>
      </c>
      <c r="C4269">
        <v>-0.31455709900000001</v>
      </c>
      <c r="D4269">
        <v>4.2992310729999996</v>
      </c>
      <c r="E4269">
        <v>6.2211894360000004</v>
      </c>
      <c r="F4269">
        <v>1.6959822999999999E-2</v>
      </c>
      <c r="G4269">
        <v>8.4671958000000005E-2</v>
      </c>
      <c r="H4269" t="s">
        <v>16</v>
      </c>
    </row>
    <row r="4270" spans="1:8" x14ac:dyDescent="0.2">
      <c r="A4270" t="s">
        <v>8532</v>
      </c>
      <c r="B4270" t="s">
        <v>8533</v>
      </c>
      <c r="C4270">
        <v>0.27847719500000001</v>
      </c>
      <c r="D4270">
        <v>2.432403801</v>
      </c>
      <c r="E4270">
        <v>6.2201541650000003</v>
      </c>
      <c r="F4270">
        <v>1.6968349000000001E-2</v>
      </c>
      <c r="G4270">
        <v>8.4694675999999997E-2</v>
      </c>
      <c r="H4270" t="s">
        <v>16</v>
      </c>
    </row>
    <row r="4271" spans="1:8" x14ac:dyDescent="0.2">
      <c r="A4271" t="s">
        <v>8534</v>
      </c>
      <c r="B4271" t="s">
        <v>8535</v>
      </c>
      <c r="C4271">
        <v>0.23576639599999999</v>
      </c>
      <c r="D4271">
        <v>2.3748402749999999</v>
      </c>
      <c r="E4271">
        <v>6.2182178539999997</v>
      </c>
      <c r="F4271">
        <v>1.6984306000000001E-2</v>
      </c>
      <c r="G4271">
        <v>8.4754469999999998E-2</v>
      </c>
      <c r="H4271" t="s">
        <v>16</v>
      </c>
    </row>
    <row r="4272" spans="1:8" x14ac:dyDescent="0.2">
      <c r="A4272" t="s">
        <v>8536</v>
      </c>
      <c r="B4272" t="s">
        <v>8537</v>
      </c>
      <c r="C4272">
        <v>0.29690301400000002</v>
      </c>
      <c r="D4272">
        <v>3.4962039210000002</v>
      </c>
      <c r="E4272">
        <v>6.2171700540000003</v>
      </c>
      <c r="F4272">
        <v>1.6992947000000001E-2</v>
      </c>
      <c r="G4272">
        <v>8.4777739000000005E-2</v>
      </c>
      <c r="H4272" t="s">
        <v>16</v>
      </c>
    </row>
    <row r="4273" spans="1:8" x14ac:dyDescent="0.2">
      <c r="A4273" t="s">
        <v>8538</v>
      </c>
      <c r="B4273" t="s">
        <v>8539</v>
      </c>
      <c r="C4273">
        <v>-0.26973796100000003</v>
      </c>
      <c r="D4273">
        <v>3.5746417450000001</v>
      </c>
      <c r="E4273">
        <v>6.2165658209999997</v>
      </c>
      <c r="F4273">
        <v>1.6997933E-2</v>
      </c>
      <c r="G4273">
        <v>8.4782761999999998E-2</v>
      </c>
      <c r="H4273" t="s">
        <v>16</v>
      </c>
    </row>
    <row r="4274" spans="1:8" x14ac:dyDescent="0.2">
      <c r="A4274" t="s">
        <v>8540</v>
      </c>
      <c r="B4274" t="s">
        <v>8541</v>
      </c>
      <c r="C4274">
        <v>-0.62223056799999998</v>
      </c>
      <c r="D4274">
        <v>1.544939635</v>
      </c>
      <c r="E4274">
        <v>6.2150913179999998</v>
      </c>
      <c r="F4274">
        <v>1.7010106000000001E-2</v>
      </c>
      <c r="G4274">
        <v>8.4823622000000001E-2</v>
      </c>
      <c r="H4274" t="s">
        <v>16</v>
      </c>
    </row>
    <row r="4275" spans="1:8" x14ac:dyDescent="0.2">
      <c r="A4275" t="s">
        <v>8542</v>
      </c>
      <c r="B4275" t="s">
        <v>8543</v>
      </c>
      <c r="C4275">
        <v>0.38188897500000002</v>
      </c>
      <c r="D4275">
        <v>6.0739711380000001</v>
      </c>
      <c r="E4275">
        <v>6.2140606289999996</v>
      </c>
      <c r="F4275">
        <v>1.7018643E-2</v>
      </c>
      <c r="G4275">
        <v>8.4846339000000007E-2</v>
      </c>
      <c r="H4275" t="s">
        <v>16</v>
      </c>
    </row>
    <row r="4276" spans="1:8" x14ac:dyDescent="0.2">
      <c r="A4276" t="s">
        <v>8544</v>
      </c>
      <c r="B4276" t="s">
        <v>8545</v>
      </c>
      <c r="C4276">
        <v>0.487907759</v>
      </c>
      <c r="D4276">
        <v>3.0677068470000002</v>
      </c>
      <c r="E4276">
        <v>6.2123374010000001</v>
      </c>
      <c r="F4276">
        <v>1.7032866000000001E-2</v>
      </c>
      <c r="G4276">
        <v>8.4897381999999993E-2</v>
      </c>
      <c r="H4276" t="s">
        <v>16</v>
      </c>
    </row>
    <row r="4277" spans="1:8" x14ac:dyDescent="0.2">
      <c r="A4277" t="s">
        <v>8546</v>
      </c>
      <c r="B4277" t="s">
        <v>8547</v>
      </c>
      <c r="C4277">
        <v>0.59367584500000004</v>
      </c>
      <c r="D4277">
        <v>-1.76491928</v>
      </c>
      <c r="E4277">
        <v>6.2081908730000004</v>
      </c>
      <c r="F4277">
        <v>1.7067197999999999E-2</v>
      </c>
      <c r="G4277">
        <v>8.5043964E-2</v>
      </c>
      <c r="H4277" t="s">
        <v>16</v>
      </c>
    </row>
    <row r="4278" spans="1:8" x14ac:dyDescent="0.2">
      <c r="A4278" t="s">
        <v>8548</v>
      </c>
      <c r="B4278" t="s">
        <v>8549</v>
      </c>
      <c r="C4278">
        <v>0.202158066</v>
      </c>
      <c r="D4278">
        <v>2.2200997120000001</v>
      </c>
      <c r="E4278">
        <v>6.2078217970000003</v>
      </c>
      <c r="F4278">
        <v>1.7070256999999998E-2</v>
      </c>
      <c r="G4278">
        <v>8.5043964E-2</v>
      </c>
      <c r="H4278" t="s">
        <v>16</v>
      </c>
    </row>
    <row r="4279" spans="1:8" x14ac:dyDescent="0.2">
      <c r="A4279" t="s">
        <v>8550</v>
      </c>
      <c r="B4279" t="s">
        <v>8551</v>
      </c>
      <c r="C4279">
        <v>-3.405813975</v>
      </c>
      <c r="D4279">
        <v>-2.875238371</v>
      </c>
      <c r="E4279">
        <v>6.2087660270000002</v>
      </c>
      <c r="F4279">
        <v>1.7079283000000001E-2</v>
      </c>
      <c r="G4279">
        <v>8.5069042999999997E-2</v>
      </c>
      <c r="H4279" t="s">
        <v>16</v>
      </c>
    </row>
    <row r="4280" spans="1:8" x14ac:dyDescent="0.2">
      <c r="A4280" t="s">
        <v>8552</v>
      </c>
      <c r="B4280" t="s">
        <v>8553</v>
      </c>
      <c r="C4280">
        <v>0.20221655799999999</v>
      </c>
      <c r="D4280">
        <v>5.3787557189999999</v>
      </c>
      <c r="E4280">
        <v>6.2048325540000002</v>
      </c>
      <c r="F4280">
        <v>1.7095058E-2</v>
      </c>
      <c r="G4280">
        <v>8.5111036000000001E-2</v>
      </c>
      <c r="H4280" t="s">
        <v>16</v>
      </c>
    </row>
    <row r="4281" spans="1:8" x14ac:dyDescent="0.2">
      <c r="A4281" t="s">
        <v>8554</v>
      </c>
      <c r="B4281" t="s">
        <v>8555</v>
      </c>
      <c r="C4281">
        <v>0.85788012999999996</v>
      </c>
      <c r="D4281">
        <v>-2.4428385910000001</v>
      </c>
      <c r="E4281">
        <v>6.2044057969999997</v>
      </c>
      <c r="F4281">
        <v>1.7098601000000001E-2</v>
      </c>
      <c r="G4281">
        <v>8.5111036000000001E-2</v>
      </c>
      <c r="H4281" t="s">
        <v>16</v>
      </c>
    </row>
    <row r="4282" spans="1:8" x14ac:dyDescent="0.2">
      <c r="A4282" t="s">
        <v>8556</v>
      </c>
      <c r="B4282" t="s">
        <v>8557</v>
      </c>
      <c r="C4282">
        <v>-1.4021016980000001</v>
      </c>
      <c r="D4282">
        <v>-2.4120554159999998</v>
      </c>
      <c r="E4282">
        <v>6.2052034200000001</v>
      </c>
      <c r="F4282">
        <v>1.7099697000000001E-2</v>
      </c>
      <c r="G4282">
        <v>8.5111036000000001E-2</v>
      </c>
      <c r="H4282" t="s">
        <v>16</v>
      </c>
    </row>
    <row r="4283" spans="1:8" x14ac:dyDescent="0.2">
      <c r="A4283" t="s">
        <v>8558</v>
      </c>
      <c r="B4283" t="s">
        <v>8559</v>
      </c>
      <c r="C4283">
        <v>-0.52201275800000002</v>
      </c>
      <c r="D4283">
        <v>1.9036426280000001</v>
      </c>
      <c r="E4283">
        <v>6.2033074419999998</v>
      </c>
      <c r="F4283">
        <v>1.7107726E-2</v>
      </c>
      <c r="G4283">
        <v>8.5130093000000004E-2</v>
      </c>
      <c r="H4283" t="s">
        <v>16</v>
      </c>
    </row>
    <row r="4284" spans="1:8" x14ac:dyDescent="0.2">
      <c r="A4284" t="s">
        <v>8560</v>
      </c>
      <c r="B4284" t="s">
        <v>8561</v>
      </c>
      <c r="C4284">
        <v>0.58120905700000003</v>
      </c>
      <c r="D4284">
        <v>3.8974608310000001</v>
      </c>
      <c r="E4284">
        <v>6.2046081839999996</v>
      </c>
      <c r="F4284">
        <v>1.7111516E-2</v>
      </c>
      <c r="G4284">
        <v>8.5130093000000004E-2</v>
      </c>
      <c r="H4284" t="s">
        <v>16</v>
      </c>
    </row>
    <row r="4285" spans="1:8" x14ac:dyDescent="0.2">
      <c r="A4285" t="s">
        <v>8562</v>
      </c>
      <c r="B4285" t="s">
        <v>8563</v>
      </c>
      <c r="C4285">
        <v>-0.43210638200000001</v>
      </c>
      <c r="D4285">
        <v>-1.3632248360000001</v>
      </c>
      <c r="E4285">
        <v>6.2016295479999997</v>
      </c>
      <c r="F4285">
        <v>1.7121674999999999E-2</v>
      </c>
      <c r="G4285">
        <v>8.5160748999999994E-2</v>
      </c>
      <c r="H4285" t="s">
        <v>16</v>
      </c>
    </row>
    <row r="4286" spans="1:8" x14ac:dyDescent="0.2">
      <c r="A4286" t="s">
        <v>8564</v>
      </c>
      <c r="B4286" t="s">
        <v>8565</v>
      </c>
      <c r="C4286">
        <v>-0.66732871000000005</v>
      </c>
      <c r="D4286">
        <v>2.0606152799999999</v>
      </c>
      <c r="E4286">
        <v>6.2019677990000002</v>
      </c>
      <c r="F4286">
        <v>1.7128089999999999E-2</v>
      </c>
      <c r="G4286">
        <v>8.5172772999999993E-2</v>
      </c>
      <c r="H4286" t="s">
        <v>16</v>
      </c>
    </row>
    <row r="4287" spans="1:8" x14ac:dyDescent="0.2">
      <c r="A4287" t="s">
        <v>8566</v>
      </c>
      <c r="B4287" t="s">
        <v>8567</v>
      </c>
      <c r="C4287">
        <v>-1.27581878</v>
      </c>
      <c r="D4287">
        <v>-1.327609982</v>
      </c>
      <c r="E4287">
        <v>6.2009525129999998</v>
      </c>
      <c r="F4287">
        <v>1.7140945000000001E-2</v>
      </c>
      <c r="G4287">
        <v>8.5216812000000003E-2</v>
      </c>
      <c r="H4287" t="s">
        <v>16</v>
      </c>
    </row>
    <row r="4288" spans="1:8" x14ac:dyDescent="0.2">
      <c r="A4288" t="s">
        <v>8568</v>
      </c>
      <c r="B4288" t="s">
        <v>8569</v>
      </c>
      <c r="C4288">
        <v>-0.76651933800000005</v>
      </c>
      <c r="D4288">
        <v>0.72699959599999997</v>
      </c>
      <c r="E4288">
        <v>6.1983444309999998</v>
      </c>
      <c r="F4288">
        <v>1.7150553999999998E-2</v>
      </c>
      <c r="G4288">
        <v>8.5233348E-2</v>
      </c>
      <c r="H4288" t="s">
        <v>16</v>
      </c>
    </row>
    <row r="4289" spans="1:8" x14ac:dyDescent="0.2">
      <c r="A4289" t="s">
        <v>8570</v>
      </c>
      <c r="B4289" t="s">
        <v>8571</v>
      </c>
      <c r="C4289">
        <v>-0.32265846100000001</v>
      </c>
      <c r="D4289">
        <v>1.931096677</v>
      </c>
      <c r="E4289">
        <v>6.1979543340000003</v>
      </c>
      <c r="F4289">
        <v>1.7152271E-2</v>
      </c>
      <c r="G4289">
        <v>8.5233348E-2</v>
      </c>
      <c r="H4289" t="s">
        <v>16</v>
      </c>
    </row>
    <row r="4290" spans="1:8" x14ac:dyDescent="0.2">
      <c r="A4290" t="s">
        <v>8572</v>
      </c>
      <c r="B4290" t="s">
        <v>8573</v>
      </c>
      <c r="C4290">
        <v>-0.78129786099999998</v>
      </c>
      <c r="D4290">
        <v>-2.7676797889999998</v>
      </c>
      <c r="E4290">
        <v>6.193497443</v>
      </c>
      <c r="F4290">
        <v>1.7189454E-2</v>
      </c>
      <c r="G4290">
        <v>8.5398203000000006E-2</v>
      </c>
      <c r="H4290" t="s">
        <v>16</v>
      </c>
    </row>
    <row r="4291" spans="1:8" x14ac:dyDescent="0.2">
      <c r="A4291" t="s">
        <v>8574</v>
      </c>
      <c r="B4291" t="s">
        <v>8575</v>
      </c>
      <c r="C4291">
        <v>-0.48162926700000003</v>
      </c>
      <c r="D4291">
        <v>2.0577456380000001</v>
      </c>
      <c r="E4291">
        <v>6.189215022</v>
      </c>
      <c r="F4291">
        <v>1.7225263000000001E-2</v>
      </c>
      <c r="G4291">
        <v>8.5556156999999994E-2</v>
      </c>
      <c r="H4291" t="s">
        <v>16</v>
      </c>
    </row>
    <row r="4292" spans="1:8" x14ac:dyDescent="0.2">
      <c r="A4292" t="s">
        <v>8576</v>
      </c>
      <c r="B4292" t="s">
        <v>8577</v>
      </c>
      <c r="C4292">
        <v>-0.543195125</v>
      </c>
      <c r="D4292">
        <v>5.4833014569999996</v>
      </c>
      <c r="E4292">
        <v>6.190046894</v>
      </c>
      <c r="F4292">
        <v>1.7235225999999999E-2</v>
      </c>
      <c r="G4292">
        <v>8.5576012000000007E-2</v>
      </c>
      <c r="H4292" t="s">
        <v>16</v>
      </c>
    </row>
    <row r="4293" spans="1:8" x14ac:dyDescent="0.2">
      <c r="A4293" t="s">
        <v>8578</v>
      </c>
      <c r="B4293" t="s">
        <v>8579</v>
      </c>
      <c r="C4293">
        <v>-0.18998432200000001</v>
      </c>
      <c r="D4293">
        <v>5.0106014969999997</v>
      </c>
      <c r="E4293">
        <v>6.1877785149999998</v>
      </c>
      <c r="F4293">
        <v>1.7237293000000001E-2</v>
      </c>
      <c r="G4293">
        <v>8.5576012000000007E-2</v>
      </c>
      <c r="H4293" t="s">
        <v>16</v>
      </c>
    </row>
    <row r="4294" spans="1:8" x14ac:dyDescent="0.2">
      <c r="A4294" t="s">
        <v>8580</v>
      </c>
      <c r="B4294" t="s">
        <v>8581</v>
      </c>
      <c r="C4294">
        <v>0.31505640600000001</v>
      </c>
      <c r="D4294">
        <v>5.7958026179999997</v>
      </c>
      <c r="E4294">
        <v>6.1859734680000003</v>
      </c>
      <c r="F4294">
        <v>1.7252422E-2</v>
      </c>
      <c r="G4294">
        <v>8.5631171000000006E-2</v>
      </c>
      <c r="H4294" t="s">
        <v>16</v>
      </c>
    </row>
    <row r="4295" spans="1:8" x14ac:dyDescent="0.2">
      <c r="A4295" t="s">
        <v>8582</v>
      </c>
      <c r="B4295" t="s">
        <v>8583</v>
      </c>
      <c r="C4295">
        <v>0.66140994399999997</v>
      </c>
      <c r="D4295">
        <v>1.9017190530000001</v>
      </c>
      <c r="E4295">
        <v>6.1832324270000001</v>
      </c>
      <c r="F4295">
        <v>1.7281007000000001E-2</v>
      </c>
      <c r="G4295">
        <v>8.5753072999999999E-2</v>
      </c>
      <c r="H4295" t="s">
        <v>16</v>
      </c>
    </row>
    <row r="4296" spans="1:8" x14ac:dyDescent="0.2">
      <c r="A4296" t="s">
        <v>8584</v>
      </c>
      <c r="B4296" t="s">
        <v>8585</v>
      </c>
      <c r="C4296">
        <v>-0.40887476299999997</v>
      </c>
      <c r="D4296">
        <v>0.55577541699999999</v>
      </c>
      <c r="E4296">
        <v>6.1774163069999997</v>
      </c>
      <c r="F4296">
        <v>1.7324339000000001E-2</v>
      </c>
      <c r="G4296">
        <v>8.5948083999999994E-2</v>
      </c>
      <c r="H4296" t="s">
        <v>16</v>
      </c>
    </row>
    <row r="4297" spans="1:8" x14ac:dyDescent="0.2">
      <c r="A4297" t="s">
        <v>8586</v>
      </c>
      <c r="B4297" t="s">
        <v>8587</v>
      </c>
      <c r="C4297">
        <v>-0.63216112800000002</v>
      </c>
      <c r="D4297">
        <v>3.9542463059999999</v>
      </c>
      <c r="E4297">
        <v>6.1757713540000001</v>
      </c>
      <c r="F4297">
        <v>1.7355182E-2</v>
      </c>
      <c r="G4297">
        <v>8.6062662999999998E-2</v>
      </c>
      <c r="H4297" t="s">
        <v>16</v>
      </c>
    </row>
    <row r="4298" spans="1:8" x14ac:dyDescent="0.2">
      <c r="A4298" t="s">
        <v>8588</v>
      </c>
      <c r="B4298" t="s">
        <v>8589</v>
      </c>
      <c r="C4298">
        <v>0.45227487999999999</v>
      </c>
      <c r="D4298">
        <v>6.919113866</v>
      </c>
      <c r="E4298">
        <v>6.1749475189999998</v>
      </c>
      <c r="F4298">
        <v>1.7355512999999999E-2</v>
      </c>
      <c r="G4298">
        <v>8.6062662999999998E-2</v>
      </c>
      <c r="H4298" t="s">
        <v>16</v>
      </c>
    </row>
    <row r="4299" spans="1:8" x14ac:dyDescent="0.2">
      <c r="A4299" t="s">
        <v>8590</v>
      </c>
      <c r="B4299" t="s">
        <v>8591</v>
      </c>
      <c r="C4299">
        <v>-0.78508428399999997</v>
      </c>
      <c r="D4299">
        <v>0.27798569000000001</v>
      </c>
      <c r="E4299">
        <v>6.1713095170000001</v>
      </c>
      <c r="F4299">
        <v>1.737586E-2</v>
      </c>
      <c r="G4299">
        <v>8.6131122000000004E-2</v>
      </c>
      <c r="H4299" t="s">
        <v>16</v>
      </c>
    </row>
    <row r="4300" spans="1:8" x14ac:dyDescent="0.2">
      <c r="A4300" t="s">
        <v>8592</v>
      </c>
      <c r="B4300" t="s">
        <v>8593</v>
      </c>
      <c r="C4300">
        <v>-0.483541161</v>
      </c>
      <c r="D4300">
        <v>-0.60463513199999996</v>
      </c>
      <c r="E4300">
        <v>6.1711269780000002</v>
      </c>
      <c r="F4300">
        <v>1.7377403E-2</v>
      </c>
      <c r="G4300">
        <v>8.6131122000000004E-2</v>
      </c>
      <c r="H4300" t="s">
        <v>16</v>
      </c>
    </row>
    <row r="4301" spans="1:8" x14ac:dyDescent="0.2">
      <c r="A4301" t="s">
        <v>8594</v>
      </c>
      <c r="B4301" t="s">
        <v>8595</v>
      </c>
      <c r="C4301">
        <v>-0.23269590200000001</v>
      </c>
      <c r="D4301">
        <v>4.173632306</v>
      </c>
      <c r="E4301">
        <v>6.169695302</v>
      </c>
      <c r="F4301">
        <v>1.7389505999999999E-2</v>
      </c>
      <c r="G4301">
        <v>8.6171069000000003E-2</v>
      </c>
      <c r="H4301" t="s">
        <v>16</v>
      </c>
    </row>
    <row r="4302" spans="1:8" x14ac:dyDescent="0.2">
      <c r="A4302" t="s">
        <v>8596</v>
      </c>
      <c r="B4302" t="s">
        <v>8597</v>
      </c>
      <c r="C4302">
        <v>-1.1216504309999999</v>
      </c>
      <c r="D4302">
        <v>-2.565674725</v>
      </c>
      <c r="E4302">
        <v>6.1676503289999998</v>
      </c>
      <c r="F4302">
        <v>1.7406810000000002E-2</v>
      </c>
      <c r="G4302">
        <v>8.6185838000000001E-2</v>
      </c>
      <c r="H4302" t="s">
        <v>16</v>
      </c>
    </row>
    <row r="4303" spans="1:8" x14ac:dyDescent="0.2">
      <c r="A4303" t="s">
        <v>8598</v>
      </c>
      <c r="B4303" t="s">
        <v>8599</v>
      </c>
      <c r="C4303">
        <v>-0.29699778300000002</v>
      </c>
      <c r="D4303">
        <v>6.2783972690000001</v>
      </c>
      <c r="E4303">
        <v>6.1676261200000004</v>
      </c>
      <c r="F4303">
        <v>1.7407015000000001E-2</v>
      </c>
      <c r="G4303">
        <v>8.6185838000000001E-2</v>
      </c>
      <c r="H4303" t="s">
        <v>16</v>
      </c>
    </row>
    <row r="4304" spans="1:8" x14ac:dyDescent="0.2">
      <c r="A4304" t="s">
        <v>8600</v>
      </c>
      <c r="B4304" t="s">
        <v>8601</v>
      </c>
      <c r="C4304">
        <v>0.23129529800000001</v>
      </c>
      <c r="D4304">
        <v>6.6433764550000003</v>
      </c>
      <c r="E4304">
        <v>6.167521153</v>
      </c>
      <c r="F4304">
        <v>1.7407903999999998E-2</v>
      </c>
      <c r="G4304">
        <v>8.6185838000000001E-2</v>
      </c>
      <c r="H4304" t="s">
        <v>16</v>
      </c>
    </row>
    <row r="4305" spans="1:8" x14ac:dyDescent="0.2">
      <c r="A4305" t="s">
        <v>8602</v>
      </c>
      <c r="B4305" t="s">
        <v>8603</v>
      </c>
      <c r="C4305">
        <v>0.37771644700000001</v>
      </c>
      <c r="D4305">
        <v>1.7774015679999999</v>
      </c>
      <c r="E4305">
        <v>6.1674312069999999</v>
      </c>
      <c r="F4305">
        <v>1.7408666E-2</v>
      </c>
      <c r="G4305">
        <v>8.6185838000000001E-2</v>
      </c>
      <c r="H4305" t="s">
        <v>16</v>
      </c>
    </row>
    <row r="4306" spans="1:8" x14ac:dyDescent="0.2">
      <c r="A4306" t="s">
        <v>8604</v>
      </c>
      <c r="B4306" t="s">
        <v>8605</v>
      </c>
      <c r="C4306">
        <v>-0.46166486299999998</v>
      </c>
      <c r="D4306">
        <v>-0.56827767200000001</v>
      </c>
      <c r="E4306">
        <v>6.16688393</v>
      </c>
      <c r="F4306">
        <v>1.74133E-2</v>
      </c>
      <c r="G4306">
        <v>8.6188758000000004E-2</v>
      </c>
      <c r="H4306" t="s">
        <v>16</v>
      </c>
    </row>
    <row r="4307" spans="1:8" x14ac:dyDescent="0.2">
      <c r="A4307" t="s">
        <v>8606</v>
      </c>
      <c r="B4307" t="s">
        <v>8607</v>
      </c>
      <c r="C4307">
        <v>-1.1316365930000001</v>
      </c>
      <c r="D4307">
        <v>-5.7150185999999999E-2</v>
      </c>
      <c r="E4307">
        <v>6.1655411510000002</v>
      </c>
      <c r="F4307">
        <v>1.7441697999999999E-2</v>
      </c>
      <c r="G4307">
        <v>8.6309265999999996E-2</v>
      </c>
      <c r="H4307" t="s">
        <v>16</v>
      </c>
    </row>
    <row r="4308" spans="1:8" x14ac:dyDescent="0.2">
      <c r="A4308" t="s">
        <v>8608</v>
      </c>
      <c r="B4308" t="s">
        <v>8609</v>
      </c>
      <c r="C4308">
        <v>-0.19504158699999999</v>
      </c>
      <c r="D4308">
        <v>5.83285184</v>
      </c>
      <c r="E4308">
        <v>6.1626119409999998</v>
      </c>
      <c r="F4308">
        <v>1.7449523000000002E-2</v>
      </c>
      <c r="G4308">
        <v>8.6327942000000005E-2</v>
      </c>
      <c r="H4308" t="s">
        <v>16</v>
      </c>
    </row>
    <row r="4309" spans="1:8" x14ac:dyDescent="0.2">
      <c r="A4309" t="s">
        <v>8610</v>
      </c>
      <c r="B4309" t="s">
        <v>8611</v>
      </c>
      <c r="C4309">
        <v>0.73009368799999996</v>
      </c>
      <c r="D4309">
        <v>2.5195109219999998</v>
      </c>
      <c r="E4309">
        <v>6.1630417839999998</v>
      </c>
      <c r="F4309">
        <v>1.7460785999999999E-2</v>
      </c>
      <c r="G4309">
        <v>8.6363609999999993E-2</v>
      </c>
      <c r="H4309" t="s">
        <v>16</v>
      </c>
    </row>
    <row r="4310" spans="1:8" x14ac:dyDescent="0.2">
      <c r="A4310" t="s">
        <v>8612</v>
      </c>
      <c r="B4310" t="s">
        <v>8613</v>
      </c>
      <c r="C4310">
        <v>0.48518030200000001</v>
      </c>
      <c r="D4310">
        <v>1.9453750889999999</v>
      </c>
      <c r="E4310">
        <v>6.1598561350000001</v>
      </c>
      <c r="F4310">
        <v>1.7472933999999999E-2</v>
      </c>
      <c r="G4310">
        <v>8.6393803000000005E-2</v>
      </c>
      <c r="H4310" t="s">
        <v>16</v>
      </c>
    </row>
    <row r="4311" spans="1:8" x14ac:dyDescent="0.2">
      <c r="A4311" t="s">
        <v>8614</v>
      </c>
      <c r="B4311" t="s">
        <v>8615</v>
      </c>
      <c r="C4311">
        <v>-0.36202821099999999</v>
      </c>
      <c r="D4311">
        <v>4.3723179569999999</v>
      </c>
      <c r="E4311">
        <v>6.1596131239999998</v>
      </c>
      <c r="F4311">
        <v>1.7475000000000001E-2</v>
      </c>
      <c r="G4311">
        <v>8.6393803000000005E-2</v>
      </c>
      <c r="H4311" t="s">
        <v>16</v>
      </c>
    </row>
    <row r="4312" spans="1:8" x14ac:dyDescent="0.2">
      <c r="A4312" t="s">
        <v>8616</v>
      </c>
      <c r="B4312" t="s">
        <v>8617</v>
      </c>
      <c r="C4312">
        <v>0.18476484700000001</v>
      </c>
      <c r="D4312">
        <v>7.3879042229999996</v>
      </c>
      <c r="E4312">
        <v>6.1573898079999996</v>
      </c>
      <c r="F4312">
        <v>1.7493913999999999E-2</v>
      </c>
      <c r="G4312">
        <v>8.6467248999999996E-2</v>
      </c>
      <c r="H4312" t="s">
        <v>16</v>
      </c>
    </row>
    <row r="4313" spans="1:8" x14ac:dyDescent="0.2">
      <c r="A4313" t="s">
        <v>8618</v>
      </c>
      <c r="B4313" t="s">
        <v>8619</v>
      </c>
      <c r="C4313">
        <v>0.25869280500000003</v>
      </c>
      <c r="D4313">
        <v>2.1547036340000001</v>
      </c>
      <c r="E4313">
        <v>6.1562407710000002</v>
      </c>
      <c r="F4313">
        <v>1.7503696999999999E-2</v>
      </c>
      <c r="G4313">
        <v>8.6495541999999995E-2</v>
      </c>
      <c r="H4313" t="s">
        <v>16</v>
      </c>
    </row>
    <row r="4314" spans="1:8" x14ac:dyDescent="0.2">
      <c r="A4314" t="s">
        <v>8620</v>
      </c>
      <c r="B4314" t="s">
        <v>8621</v>
      </c>
      <c r="C4314">
        <v>0.229857328</v>
      </c>
      <c r="D4314">
        <v>9.6055546249999999</v>
      </c>
      <c r="E4314">
        <v>6.1528703199999999</v>
      </c>
      <c r="F4314">
        <v>1.7532428999999999E-2</v>
      </c>
      <c r="G4314">
        <v>8.6617435000000007E-2</v>
      </c>
      <c r="H4314" t="s">
        <v>16</v>
      </c>
    </row>
    <row r="4315" spans="1:8" x14ac:dyDescent="0.2">
      <c r="A4315" t="s">
        <v>8622</v>
      </c>
      <c r="B4315" t="s">
        <v>8623</v>
      </c>
      <c r="C4315">
        <v>-0.42030082299999999</v>
      </c>
      <c r="D4315">
        <v>0.38370381199999998</v>
      </c>
      <c r="E4315">
        <v>6.149663061</v>
      </c>
      <c r="F4315">
        <v>1.7559816999999998E-2</v>
      </c>
      <c r="G4315">
        <v>8.6732633000000003E-2</v>
      </c>
      <c r="H4315" t="s">
        <v>16</v>
      </c>
    </row>
    <row r="4316" spans="1:8" x14ac:dyDescent="0.2">
      <c r="A4316" t="s">
        <v>8624</v>
      </c>
      <c r="B4316" t="s">
        <v>8625</v>
      </c>
      <c r="C4316">
        <v>-1.092727204</v>
      </c>
      <c r="D4316">
        <v>-1.9947030990000001</v>
      </c>
      <c r="E4316">
        <v>6.1474092730000001</v>
      </c>
      <c r="F4316">
        <v>1.7579089999999999E-2</v>
      </c>
      <c r="G4316">
        <v>8.6807707999999997E-2</v>
      </c>
      <c r="H4316" t="s">
        <v>16</v>
      </c>
    </row>
    <row r="4317" spans="1:8" x14ac:dyDescent="0.2">
      <c r="A4317" t="s">
        <v>8626</v>
      </c>
      <c r="B4317" t="s">
        <v>8627</v>
      </c>
      <c r="C4317">
        <v>0.561259116</v>
      </c>
      <c r="D4317">
        <v>-1.2116327870000001</v>
      </c>
      <c r="E4317">
        <v>6.146232929</v>
      </c>
      <c r="F4317">
        <v>1.7589159E-2</v>
      </c>
      <c r="G4317">
        <v>8.6837304000000004E-2</v>
      </c>
      <c r="H4317" t="s">
        <v>16</v>
      </c>
    </row>
    <row r="4318" spans="1:8" x14ac:dyDescent="0.2">
      <c r="A4318" t="s">
        <v>8628</v>
      </c>
      <c r="B4318" t="s">
        <v>8629</v>
      </c>
      <c r="C4318">
        <v>-0.70901562299999998</v>
      </c>
      <c r="D4318">
        <v>-2.5672272980000002</v>
      </c>
      <c r="E4318">
        <v>6.1449009239999999</v>
      </c>
      <c r="F4318">
        <v>1.7600568E-2</v>
      </c>
      <c r="G4318">
        <v>8.6873499000000007E-2</v>
      </c>
      <c r="H4318" t="s">
        <v>16</v>
      </c>
    </row>
    <row r="4319" spans="1:8" x14ac:dyDescent="0.2">
      <c r="A4319" t="s">
        <v>8630</v>
      </c>
      <c r="B4319" t="s">
        <v>8631</v>
      </c>
      <c r="C4319">
        <v>0.270531929</v>
      </c>
      <c r="D4319">
        <v>3.924731242</v>
      </c>
      <c r="E4319">
        <v>6.1442998060000003</v>
      </c>
      <c r="F4319">
        <v>1.7605718999999999E-2</v>
      </c>
      <c r="G4319">
        <v>8.6878800000000006E-2</v>
      </c>
      <c r="H4319" t="s">
        <v>16</v>
      </c>
    </row>
    <row r="4320" spans="1:8" x14ac:dyDescent="0.2">
      <c r="A4320" t="s">
        <v>8632</v>
      </c>
      <c r="B4320" t="s">
        <v>8633</v>
      </c>
      <c r="C4320">
        <v>0.30668415599999999</v>
      </c>
      <c r="D4320">
        <v>6.9087716170000002</v>
      </c>
      <c r="E4320">
        <v>6.143276256</v>
      </c>
      <c r="F4320">
        <v>1.7614494000000001E-2</v>
      </c>
      <c r="G4320">
        <v>8.6901975000000006E-2</v>
      </c>
      <c r="H4320" t="s">
        <v>16</v>
      </c>
    </row>
    <row r="4321" spans="1:8" x14ac:dyDescent="0.2">
      <c r="A4321" t="s">
        <v>8634</v>
      </c>
      <c r="B4321" t="s">
        <v>8635</v>
      </c>
      <c r="C4321">
        <v>0.98398134699999995</v>
      </c>
      <c r="D4321">
        <v>7.7083670389999996</v>
      </c>
      <c r="E4321">
        <v>6.1440667820000003</v>
      </c>
      <c r="F4321">
        <v>1.7624820999999999E-2</v>
      </c>
      <c r="G4321">
        <v>8.6932797000000006E-2</v>
      </c>
      <c r="H4321" t="s">
        <v>16</v>
      </c>
    </row>
    <row r="4322" spans="1:8" x14ac:dyDescent="0.2">
      <c r="A4322" t="s">
        <v>8636</v>
      </c>
      <c r="B4322" t="s">
        <v>8637</v>
      </c>
      <c r="C4322">
        <v>0.379324569</v>
      </c>
      <c r="D4322">
        <v>-0.74730911600000005</v>
      </c>
      <c r="E4322">
        <v>6.1397405340000004</v>
      </c>
      <c r="F4322">
        <v>1.7644841000000001E-2</v>
      </c>
      <c r="G4322">
        <v>8.7005688999999997E-2</v>
      </c>
      <c r="H4322" t="s">
        <v>16</v>
      </c>
    </row>
    <row r="4323" spans="1:8" x14ac:dyDescent="0.2">
      <c r="A4323" t="s">
        <v>8638</v>
      </c>
      <c r="B4323" t="s">
        <v>8639</v>
      </c>
      <c r="C4323">
        <v>-2.0109622410000001</v>
      </c>
      <c r="D4323">
        <v>-1.8350514659999999</v>
      </c>
      <c r="E4323">
        <v>6.1413930710000004</v>
      </c>
      <c r="F4323">
        <v>1.7647764999999999E-2</v>
      </c>
      <c r="G4323">
        <v>8.7005688999999997E-2</v>
      </c>
      <c r="H4323" t="s">
        <v>16</v>
      </c>
    </row>
    <row r="4324" spans="1:8" x14ac:dyDescent="0.2">
      <c r="A4324" t="s">
        <v>8640</v>
      </c>
      <c r="B4324" t="s">
        <v>8641</v>
      </c>
      <c r="C4324">
        <v>-0.79343855500000005</v>
      </c>
      <c r="D4324">
        <v>3.4030692029999998</v>
      </c>
      <c r="E4324">
        <v>6.1404692670000003</v>
      </c>
      <c r="F4324">
        <v>1.7655700999999999E-2</v>
      </c>
      <c r="G4324">
        <v>8.7024674999999996E-2</v>
      </c>
      <c r="H4324" t="s">
        <v>16</v>
      </c>
    </row>
    <row r="4325" spans="1:8" x14ac:dyDescent="0.2">
      <c r="A4325" t="s">
        <v>8642</v>
      </c>
      <c r="B4325" t="s">
        <v>8643</v>
      </c>
      <c r="C4325">
        <v>-0.57150799399999996</v>
      </c>
      <c r="D4325">
        <v>-0.45371117799999999</v>
      </c>
      <c r="E4325">
        <v>6.1375048080000001</v>
      </c>
      <c r="F4325">
        <v>1.7664059999999999E-2</v>
      </c>
      <c r="G4325">
        <v>8.7045742999999995E-2</v>
      </c>
      <c r="H4325" t="s">
        <v>16</v>
      </c>
    </row>
    <row r="4326" spans="1:8" x14ac:dyDescent="0.2">
      <c r="A4326" t="s">
        <v>8644</v>
      </c>
      <c r="B4326" t="s">
        <v>8645</v>
      </c>
      <c r="C4326">
        <v>-0.29013410899999997</v>
      </c>
      <c r="D4326">
        <v>1.1008408059999999</v>
      </c>
      <c r="E4326">
        <v>6.135915818</v>
      </c>
      <c r="F4326">
        <v>1.7677733000000001E-2</v>
      </c>
      <c r="G4326">
        <v>8.709298E-2</v>
      </c>
      <c r="H4326" t="s">
        <v>16</v>
      </c>
    </row>
    <row r="4327" spans="1:8" x14ac:dyDescent="0.2">
      <c r="A4327" t="s">
        <v>8646</v>
      </c>
      <c r="B4327" t="s">
        <v>8647</v>
      </c>
      <c r="C4327">
        <v>0.522120319</v>
      </c>
      <c r="D4327">
        <v>1.156442795</v>
      </c>
      <c r="E4327">
        <v>6.1343640620000004</v>
      </c>
      <c r="F4327">
        <v>1.7691096999999999E-2</v>
      </c>
      <c r="G4327">
        <v>8.7138670000000001E-2</v>
      </c>
      <c r="H4327" t="s">
        <v>16</v>
      </c>
    </row>
    <row r="4328" spans="1:8" x14ac:dyDescent="0.2">
      <c r="A4328" t="s">
        <v>8648</v>
      </c>
      <c r="B4328" t="s">
        <v>8649</v>
      </c>
      <c r="C4328">
        <v>0.210703372</v>
      </c>
      <c r="D4328">
        <v>5.5700025159999997</v>
      </c>
      <c r="E4328">
        <v>6.1335850709999997</v>
      </c>
      <c r="F4328">
        <v>1.7697808999999998E-2</v>
      </c>
      <c r="G4328">
        <v>8.7151588000000002E-2</v>
      </c>
      <c r="H4328" t="s">
        <v>16</v>
      </c>
    </row>
    <row r="4329" spans="1:8" x14ac:dyDescent="0.2">
      <c r="A4329" t="s">
        <v>8650</v>
      </c>
      <c r="B4329" t="s">
        <v>8651</v>
      </c>
      <c r="C4329">
        <v>0.32900201600000001</v>
      </c>
      <c r="D4329">
        <v>2.2690829560000001</v>
      </c>
      <c r="E4329">
        <v>6.1314033160000001</v>
      </c>
      <c r="F4329">
        <v>1.7716625E-2</v>
      </c>
      <c r="G4329">
        <v>8.7196478999999993E-2</v>
      </c>
      <c r="H4329" t="s">
        <v>16</v>
      </c>
    </row>
    <row r="4330" spans="1:8" x14ac:dyDescent="0.2">
      <c r="A4330" t="s">
        <v>8652</v>
      </c>
      <c r="B4330" t="s">
        <v>8653</v>
      </c>
      <c r="C4330">
        <v>-0.85332197300000001</v>
      </c>
      <c r="D4330">
        <v>-1.8798377550000001</v>
      </c>
      <c r="E4330">
        <v>6.1312621199999997</v>
      </c>
      <c r="F4330">
        <v>1.7717843E-2</v>
      </c>
      <c r="G4330">
        <v>8.7196478999999993E-2</v>
      </c>
      <c r="H4330" t="s">
        <v>16</v>
      </c>
    </row>
    <row r="4331" spans="1:8" x14ac:dyDescent="0.2">
      <c r="A4331" t="s">
        <v>8654</v>
      </c>
      <c r="B4331" t="s">
        <v>8655</v>
      </c>
      <c r="C4331">
        <v>0.72771190500000005</v>
      </c>
      <c r="D4331">
        <v>-2.4972978750000001</v>
      </c>
      <c r="E4331">
        <v>6.1311046520000003</v>
      </c>
      <c r="F4331">
        <v>1.7719202E-2</v>
      </c>
      <c r="G4331">
        <v>8.7196478999999993E-2</v>
      </c>
      <c r="H4331" t="s">
        <v>16</v>
      </c>
    </row>
    <row r="4332" spans="1:8" x14ac:dyDescent="0.2">
      <c r="A4332" t="s">
        <v>8656</v>
      </c>
      <c r="B4332" t="s">
        <v>8657</v>
      </c>
      <c r="C4332">
        <v>0.67302144100000005</v>
      </c>
      <c r="D4332">
        <v>5.3247161350000001</v>
      </c>
      <c r="E4332">
        <v>6.128951389</v>
      </c>
      <c r="F4332">
        <v>1.7754959000000001E-2</v>
      </c>
      <c r="G4332">
        <v>8.7337780000000004E-2</v>
      </c>
      <c r="H4332" t="s">
        <v>16</v>
      </c>
    </row>
    <row r="4333" spans="1:8" x14ac:dyDescent="0.2">
      <c r="A4333" t="s">
        <v>8658</v>
      </c>
      <c r="B4333" t="s">
        <v>8659</v>
      </c>
      <c r="C4333">
        <v>1.41821262</v>
      </c>
      <c r="D4333">
        <v>-2.9879218980000002</v>
      </c>
      <c r="E4333">
        <v>6.1268324099999996</v>
      </c>
      <c r="F4333">
        <v>1.7756113E-2</v>
      </c>
      <c r="G4333">
        <v>8.7337780000000004E-2</v>
      </c>
      <c r="H4333" t="s">
        <v>16</v>
      </c>
    </row>
    <row r="4334" spans="1:8" x14ac:dyDescent="0.2">
      <c r="A4334" t="s">
        <v>8660</v>
      </c>
      <c r="B4334" t="s">
        <v>8661</v>
      </c>
      <c r="C4334">
        <v>-0.34876322599999998</v>
      </c>
      <c r="D4334">
        <v>3.549572194</v>
      </c>
      <c r="E4334">
        <v>6.1251633050000001</v>
      </c>
      <c r="F4334">
        <v>1.7770556999999999E-2</v>
      </c>
      <c r="G4334">
        <v>8.7388649999999998E-2</v>
      </c>
      <c r="H4334" t="s">
        <v>16</v>
      </c>
    </row>
    <row r="4335" spans="1:8" x14ac:dyDescent="0.2">
      <c r="A4335" t="s">
        <v>8662</v>
      </c>
      <c r="B4335" t="s">
        <v>8663</v>
      </c>
      <c r="C4335">
        <v>0.24172369499999999</v>
      </c>
      <c r="D4335">
        <v>4.7140387199999996</v>
      </c>
      <c r="E4335">
        <v>6.1241783849999996</v>
      </c>
      <c r="F4335">
        <v>1.7779085E-2</v>
      </c>
      <c r="G4335">
        <v>8.7410038999999995E-2</v>
      </c>
      <c r="H4335" t="s">
        <v>16</v>
      </c>
    </row>
    <row r="4336" spans="1:8" x14ac:dyDescent="0.2">
      <c r="A4336" t="s">
        <v>8664</v>
      </c>
      <c r="B4336" t="s">
        <v>8665</v>
      </c>
      <c r="C4336">
        <v>-0.68468598700000005</v>
      </c>
      <c r="D4336">
        <v>-0.874481956</v>
      </c>
      <c r="E4336">
        <v>6.123713746</v>
      </c>
      <c r="F4336">
        <v>1.7783110000000001E-2</v>
      </c>
      <c r="G4336">
        <v>8.7410038999999995E-2</v>
      </c>
      <c r="H4336" t="s">
        <v>16</v>
      </c>
    </row>
    <row r="4337" spans="1:8" x14ac:dyDescent="0.2">
      <c r="A4337" t="s">
        <v>8666</v>
      </c>
      <c r="B4337" t="s">
        <v>8667</v>
      </c>
      <c r="C4337">
        <v>-0.57181036299999999</v>
      </c>
      <c r="D4337">
        <v>5.5064737209999999</v>
      </c>
      <c r="E4337">
        <v>6.1248164679999997</v>
      </c>
      <c r="F4337">
        <v>1.7790739999999999E-2</v>
      </c>
      <c r="G4337">
        <v>8.7427372000000003E-2</v>
      </c>
      <c r="H4337" t="s">
        <v>16</v>
      </c>
    </row>
    <row r="4338" spans="1:8" x14ac:dyDescent="0.2">
      <c r="A4338" t="s">
        <v>8668</v>
      </c>
      <c r="B4338" t="s">
        <v>8669</v>
      </c>
      <c r="C4338">
        <v>1.066485506</v>
      </c>
      <c r="D4338">
        <v>-2.7002296860000001</v>
      </c>
      <c r="E4338">
        <v>6.1208332250000002</v>
      </c>
      <c r="F4338">
        <v>1.7808085000000001E-2</v>
      </c>
      <c r="G4338">
        <v>8.7492432999999994E-2</v>
      </c>
      <c r="H4338" t="s">
        <v>16</v>
      </c>
    </row>
    <row r="4339" spans="1:8" x14ac:dyDescent="0.2">
      <c r="A4339" t="s">
        <v>8670</v>
      </c>
      <c r="B4339" t="s">
        <v>8671</v>
      </c>
      <c r="C4339">
        <v>-0.22597742400000001</v>
      </c>
      <c r="D4339">
        <v>2.6554636020000002</v>
      </c>
      <c r="E4339">
        <v>6.1162448210000004</v>
      </c>
      <c r="F4339">
        <v>1.7847946E-2</v>
      </c>
      <c r="G4339">
        <v>8.7668057999999993E-2</v>
      </c>
      <c r="H4339" t="s">
        <v>16</v>
      </c>
    </row>
    <row r="4340" spans="1:8" x14ac:dyDescent="0.2">
      <c r="A4340" t="s">
        <v>8672</v>
      </c>
      <c r="B4340" t="s">
        <v>8673</v>
      </c>
      <c r="C4340">
        <v>-0.63463930999999996</v>
      </c>
      <c r="D4340">
        <v>5.2189333680000001</v>
      </c>
      <c r="E4340">
        <v>6.1174698980000004</v>
      </c>
      <c r="F4340">
        <v>1.7854503000000001E-2</v>
      </c>
      <c r="G4340">
        <v>8.7680053999999993E-2</v>
      </c>
      <c r="H4340" t="s">
        <v>16</v>
      </c>
    </row>
    <row r="4341" spans="1:8" x14ac:dyDescent="0.2">
      <c r="A4341" t="s">
        <v>8674</v>
      </c>
      <c r="B4341" t="s">
        <v>8675</v>
      </c>
      <c r="C4341">
        <v>0.29314361900000002</v>
      </c>
      <c r="D4341">
        <v>5.2867346570000002</v>
      </c>
      <c r="E4341">
        <v>6.1147137660000004</v>
      </c>
      <c r="F4341">
        <v>1.7861268E-2</v>
      </c>
      <c r="G4341">
        <v>8.7693065000000001E-2</v>
      </c>
      <c r="H4341" t="s">
        <v>16</v>
      </c>
    </row>
    <row r="4342" spans="1:8" x14ac:dyDescent="0.2">
      <c r="A4342" t="s">
        <v>8676</v>
      </c>
      <c r="B4342" t="s">
        <v>8677</v>
      </c>
      <c r="C4342">
        <v>-1.356006413</v>
      </c>
      <c r="D4342">
        <v>-3.2230076529999998</v>
      </c>
      <c r="E4342">
        <v>6.1124862630000001</v>
      </c>
      <c r="F4342">
        <v>1.7880668999999998E-2</v>
      </c>
      <c r="G4342">
        <v>8.7768096000000004E-2</v>
      </c>
      <c r="H4342" t="s">
        <v>16</v>
      </c>
    </row>
    <row r="4343" spans="1:8" x14ac:dyDescent="0.2">
      <c r="A4343" t="s">
        <v>8678</v>
      </c>
      <c r="B4343" t="s">
        <v>8679</v>
      </c>
      <c r="C4343">
        <v>-0.18152531599999999</v>
      </c>
      <c r="D4343">
        <v>6.5463898389999997</v>
      </c>
      <c r="E4343">
        <v>6.1082046590000001</v>
      </c>
      <c r="F4343">
        <v>1.7918025000000001E-2</v>
      </c>
      <c r="G4343">
        <v>8.7915414999999997E-2</v>
      </c>
      <c r="H4343" t="s">
        <v>16</v>
      </c>
    </row>
    <row r="4344" spans="1:8" x14ac:dyDescent="0.2">
      <c r="A4344" t="s">
        <v>8680</v>
      </c>
      <c r="B4344" t="s">
        <v>8681</v>
      </c>
      <c r="C4344">
        <v>1.5784954369999999</v>
      </c>
      <c r="D4344">
        <v>-3.0064568729999999</v>
      </c>
      <c r="E4344">
        <v>6.107565288</v>
      </c>
      <c r="F4344">
        <v>1.7923610999999999E-2</v>
      </c>
      <c r="G4344">
        <v>8.7915414999999997E-2</v>
      </c>
      <c r="H4344" t="s">
        <v>16</v>
      </c>
    </row>
    <row r="4345" spans="1:8" x14ac:dyDescent="0.2">
      <c r="A4345" t="s">
        <v>8682</v>
      </c>
      <c r="B4345" t="s">
        <v>8683</v>
      </c>
      <c r="C4345">
        <v>0.32776829000000002</v>
      </c>
      <c r="D4345">
        <v>1.4287551999999999</v>
      </c>
      <c r="E4345">
        <v>6.1072421429999997</v>
      </c>
      <c r="F4345">
        <v>1.7926435000000001E-2</v>
      </c>
      <c r="G4345">
        <v>8.7915414999999997E-2</v>
      </c>
      <c r="H4345" t="s">
        <v>16</v>
      </c>
    </row>
    <row r="4346" spans="1:8" x14ac:dyDescent="0.2">
      <c r="A4346" t="s">
        <v>8684</v>
      </c>
      <c r="B4346" t="s">
        <v>8685</v>
      </c>
      <c r="C4346">
        <v>-1.4855366210000001</v>
      </c>
      <c r="D4346">
        <v>-3.0298135830000001</v>
      </c>
      <c r="E4346">
        <v>6.1071561619999999</v>
      </c>
      <c r="F4346">
        <v>1.7927186000000001E-2</v>
      </c>
      <c r="G4346">
        <v>8.7915414999999997E-2</v>
      </c>
      <c r="H4346" t="s">
        <v>16</v>
      </c>
    </row>
    <row r="4347" spans="1:8" x14ac:dyDescent="0.2">
      <c r="A4347" t="s">
        <v>8686</v>
      </c>
      <c r="B4347" t="s">
        <v>8687</v>
      </c>
      <c r="C4347">
        <v>0.37078308500000001</v>
      </c>
      <c r="D4347">
        <v>2.0484667650000001</v>
      </c>
      <c r="E4347">
        <v>6.1066296720000004</v>
      </c>
      <c r="F4347">
        <v>1.7931788000000001E-2</v>
      </c>
      <c r="G4347">
        <v>8.7917749000000003E-2</v>
      </c>
      <c r="H4347" t="s">
        <v>16</v>
      </c>
    </row>
    <row r="4348" spans="1:8" x14ac:dyDescent="0.2">
      <c r="A4348" t="s">
        <v>8688</v>
      </c>
      <c r="B4348" t="s">
        <v>8689</v>
      </c>
      <c r="C4348">
        <v>-1.7881531450000001</v>
      </c>
      <c r="D4348">
        <v>-3.3108892999999999</v>
      </c>
      <c r="E4348">
        <v>6.1062185659999999</v>
      </c>
      <c r="F4348">
        <v>1.7936677000000002E-2</v>
      </c>
      <c r="G4348">
        <v>8.7921490000000005E-2</v>
      </c>
      <c r="H4348" t="s">
        <v>16</v>
      </c>
    </row>
    <row r="4349" spans="1:8" x14ac:dyDescent="0.2">
      <c r="A4349" t="s">
        <v>8690</v>
      </c>
      <c r="B4349" t="s">
        <v>8691</v>
      </c>
      <c r="C4349">
        <v>0.23328796900000001</v>
      </c>
      <c r="D4349">
        <v>6.3447655310000002</v>
      </c>
      <c r="E4349">
        <v>6.1055047929999997</v>
      </c>
      <c r="F4349">
        <v>1.7941624E-2</v>
      </c>
      <c r="G4349">
        <v>8.7925512999999997E-2</v>
      </c>
      <c r="H4349" t="s">
        <v>16</v>
      </c>
    </row>
    <row r="4350" spans="1:8" x14ac:dyDescent="0.2">
      <c r="A4350" t="s">
        <v>8692</v>
      </c>
      <c r="B4350" t="s">
        <v>8693</v>
      </c>
      <c r="C4350">
        <v>-0.85488895499999995</v>
      </c>
      <c r="D4350">
        <v>1.2529553339999999</v>
      </c>
      <c r="E4350">
        <v>6.1050235739999996</v>
      </c>
      <c r="F4350">
        <v>1.7956366000000001E-2</v>
      </c>
      <c r="G4350">
        <v>8.7977524000000001E-2</v>
      </c>
      <c r="H4350" t="s">
        <v>16</v>
      </c>
    </row>
    <row r="4351" spans="1:8" x14ac:dyDescent="0.2">
      <c r="A4351" t="s">
        <v>8694</v>
      </c>
      <c r="B4351" t="s">
        <v>8695</v>
      </c>
      <c r="C4351">
        <v>0.833707376</v>
      </c>
      <c r="D4351">
        <v>-2.6617603060000001</v>
      </c>
      <c r="E4351">
        <v>6.0986342100000002</v>
      </c>
      <c r="F4351">
        <v>1.800183E-2</v>
      </c>
      <c r="G4351">
        <v>8.8177387999999995E-2</v>
      </c>
      <c r="H4351" t="s">
        <v>16</v>
      </c>
    </row>
    <row r="4352" spans="1:8" x14ac:dyDescent="0.2">
      <c r="A4352" t="s">
        <v>8696</v>
      </c>
      <c r="B4352" t="s">
        <v>8697</v>
      </c>
      <c r="C4352">
        <v>0.197792621</v>
      </c>
      <c r="D4352">
        <v>5.2698632989999998</v>
      </c>
      <c r="E4352">
        <v>6.0982234990000004</v>
      </c>
      <c r="F4352">
        <v>1.8005435E-2</v>
      </c>
      <c r="G4352">
        <v>8.8177387999999995E-2</v>
      </c>
      <c r="H4352" t="s">
        <v>16</v>
      </c>
    </row>
    <row r="4353" spans="1:8" x14ac:dyDescent="0.2">
      <c r="A4353" t="s">
        <v>8698</v>
      </c>
      <c r="B4353" t="s">
        <v>8699</v>
      </c>
      <c r="C4353">
        <v>-0.95052398100000002</v>
      </c>
      <c r="D4353">
        <v>0.11870565199999999</v>
      </c>
      <c r="E4353">
        <v>6.0973567900000001</v>
      </c>
      <c r="F4353">
        <v>1.8023597999999998E-2</v>
      </c>
      <c r="G4353">
        <v>8.8246053000000005E-2</v>
      </c>
      <c r="H4353" t="s">
        <v>16</v>
      </c>
    </row>
    <row r="4354" spans="1:8" x14ac:dyDescent="0.2">
      <c r="A4354" t="s">
        <v>8700</v>
      </c>
      <c r="B4354" t="s">
        <v>8701</v>
      </c>
      <c r="C4354">
        <v>-0.92016217199999994</v>
      </c>
      <c r="D4354">
        <v>-2.2786400520000001</v>
      </c>
      <c r="E4354">
        <v>6.0951592879999996</v>
      </c>
      <c r="F4354">
        <v>1.8032362E-2</v>
      </c>
      <c r="G4354">
        <v>8.8268683000000001E-2</v>
      </c>
      <c r="H4354" t="s">
        <v>16</v>
      </c>
    </row>
    <row r="4355" spans="1:8" x14ac:dyDescent="0.2">
      <c r="A4355" t="s">
        <v>8702</v>
      </c>
      <c r="B4355" t="s">
        <v>8703</v>
      </c>
      <c r="C4355">
        <v>0.27670161700000001</v>
      </c>
      <c r="D4355">
        <v>3.3385275280000002</v>
      </c>
      <c r="E4355">
        <v>6.0946693720000003</v>
      </c>
      <c r="F4355">
        <v>1.8036672E-2</v>
      </c>
      <c r="G4355">
        <v>8.8269499000000001E-2</v>
      </c>
      <c r="H4355" t="s">
        <v>16</v>
      </c>
    </row>
    <row r="4356" spans="1:8" x14ac:dyDescent="0.2">
      <c r="A4356" t="s">
        <v>8704</v>
      </c>
      <c r="B4356" t="s">
        <v>8705</v>
      </c>
      <c r="C4356">
        <v>-0.51413481900000002</v>
      </c>
      <c r="D4356">
        <v>-1.7901118000000001E-2</v>
      </c>
      <c r="E4356">
        <v>6.0922669640000002</v>
      </c>
      <c r="F4356">
        <v>1.8057818999999999E-2</v>
      </c>
      <c r="G4356">
        <v>8.8344170999999999E-2</v>
      </c>
      <c r="H4356" t="s">
        <v>16</v>
      </c>
    </row>
    <row r="4357" spans="1:8" x14ac:dyDescent="0.2">
      <c r="A4357" t="s">
        <v>8706</v>
      </c>
      <c r="B4357" t="s">
        <v>8707</v>
      </c>
      <c r="C4357">
        <v>1.007076858</v>
      </c>
      <c r="D4357">
        <v>-2.8257595800000002</v>
      </c>
      <c r="E4357">
        <v>6.0919941299999998</v>
      </c>
      <c r="F4357">
        <v>1.8060222000000001E-2</v>
      </c>
      <c r="G4357">
        <v>8.8344170999999999E-2</v>
      </c>
      <c r="H4357" t="s">
        <v>16</v>
      </c>
    </row>
    <row r="4358" spans="1:8" x14ac:dyDescent="0.2">
      <c r="A4358" t="s">
        <v>8708</v>
      </c>
      <c r="B4358" t="s">
        <v>8709</v>
      </c>
      <c r="C4358">
        <v>-0.62592728200000003</v>
      </c>
      <c r="D4358">
        <v>-1.336999753</v>
      </c>
      <c r="E4358">
        <v>6.0849810240000002</v>
      </c>
      <c r="F4358">
        <v>1.8122116000000001E-2</v>
      </c>
      <c r="G4358">
        <v>8.8626591000000005E-2</v>
      </c>
      <c r="H4358" t="s">
        <v>16</v>
      </c>
    </row>
    <row r="4359" spans="1:8" x14ac:dyDescent="0.2">
      <c r="A4359" t="s">
        <v>8710</v>
      </c>
      <c r="B4359" t="s">
        <v>8711</v>
      </c>
      <c r="C4359">
        <v>-0.22466148699999999</v>
      </c>
      <c r="D4359">
        <v>2.3247772630000001</v>
      </c>
      <c r="E4359">
        <v>6.0833950960000003</v>
      </c>
      <c r="F4359">
        <v>1.8136144999999999E-2</v>
      </c>
      <c r="G4359">
        <v>8.8674845000000002E-2</v>
      </c>
      <c r="H4359" t="s">
        <v>16</v>
      </c>
    </row>
    <row r="4360" spans="1:8" x14ac:dyDescent="0.2">
      <c r="A4360" t="s">
        <v>8712</v>
      </c>
      <c r="B4360" t="s">
        <v>8713</v>
      </c>
      <c r="C4360">
        <v>0.34845296199999998</v>
      </c>
      <c r="D4360">
        <v>5.1624853699999997</v>
      </c>
      <c r="E4360">
        <v>6.0792044660000002</v>
      </c>
      <c r="F4360">
        <v>1.8173268999999999E-2</v>
      </c>
      <c r="G4360">
        <v>8.8826331999999994E-2</v>
      </c>
      <c r="H4360" t="s">
        <v>16</v>
      </c>
    </row>
    <row r="4361" spans="1:8" x14ac:dyDescent="0.2">
      <c r="A4361" t="s">
        <v>8714</v>
      </c>
      <c r="B4361" t="s">
        <v>8715</v>
      </c>
      <c r="C4361">
        <v>0.22011247</v>
      </c>
      <c r="D4361">
        <v>4.8054562680000004</v>
      </c>
      <c r="E4361">
        <v>6.0789569180000003</v>
      </c>
      <c r="F4361">
        <v>1.8175464999999998E-2</v>
      </c>
      <c r="G4361">
        <v>8.8826331999999994E-2</v>
      </c>
      <c r="H4361" t="s">
        <v>16</v>
      </c>
    </row>
    <row r="4362" spans="1:8" x14ac:dyDescent="0.2">
      <c r="A4362" t="s">
        <v>8716</v>
      </c>
      <c r="B4362" t="s">
        <v>8717</v>
      </c>
      <c r="C4362">
        <v>-0.35150326900000001</v>
      </c>
      <c r="D4362">
        <v>4.9927769160000004</v>
      </c>
      <c r="E4362">
        <v>6.0767410599999998</v>
      </c>
      <c r="F4362">
        <v>1.8195131E-2</v>
      </c>
      <c r="G4362">
        <v>8.8902051999999995E-2</v>
      </c>
      <c r="H4362" t="s">
        <v>16</v>
      </c>
    </row>
    <row r="4363" spans="1:8" x14ac:dyDescent="0.2">
      <c r="A4363" t="s">
        <v>8718</v>
      </c>
      <c r="B4363" t="s">
        <v>8719</v>
      </c>
      <c r="C4363">
        <v>-1.955994298</v>
      </c>
      <c r="D4363">
        <v>-2.933038421</v>
      </c>
      <c r="E4363">
        <v>6.0758815039999998</v>
      </c>
      <c r="F4363">
        <v>1.8202765999999999E-2</v>
      </c>
      <c r="G4363">
        <v>8.8918967000000002E-2</v>
      </c>
      <c r="H4363" t="s">
        <v>16</v>
      </c>
    </row>
    <row r="4364" spans="1:8" x14ac:dyDescent="0.2">
      <c r="A4364" t="s">
        <v>8720</v>
      </c>
      <c r="B4364" t="s">
        <v>8721</v>
      </c>
      <c r="C4364">
        <v>0.189220313</v>
      </c>
      <c r="D4364">
        <v>4.5856903429999996</v>
      </c>
      <c r="E4364">
        <v>6.0745294320000003</v>
      </c>
      <c r="F4364">
        <v>1.8214781999999999E-2</v>
      </c>
      <c r="G4364">
        <v>8.8957272000000004E-2</v>
      </c>
      <c r="H4364" t="s">
        <v>16</v>
      </c>
    </row>
    <row r="4365" spans="1:8" x14ac:dyDescent="0.2">
      <c r="A4365" t="s">
        <v>8722</v>
      </c>
      <c r="B4365" t="s">
        <v>8723</v>
      </c>
      <c r="C4365">
        <v>0.35755578700000001</v>
      </c>
      <c r="D4365">
        <v>2.1614372500000001</v>
      </c>
      <c r="E4365">
        <v>6.0736203980000001</v>
      </c>
      <c r="F4365">
        <v>1.8222866000000001E-2</v>
      </c>
      <c r="G4365">
        <v>8.8976358000000005E-2</v>
      </c>
      <c r="H4365" t="s">
        <v>16</v>
      </c>
    </row>
    <row r="4366" spans="1:8" x14ac:dyDescent="0.2">
      <c r="A4366" t="s">
        <v>8724</v>
      </c>
      <c r="B4366" t="s">
        <v>8725</v>
      </c>
      <c r="C4366">
        <v>0.221431451</v>
      </c>
      <c r="D4366">
        <v>4.760907005</v>
      </c>
      <c r="E4366">
        <v>6.0727573489999997</v>
      </c>
      <c r="F4366">
        <v>1.8230544000000001E-2</v>
      </c>
      <c r="G4366">
        <v>8.8993456999999998E-2</v>
      </c>
      <c r="H4366" t="s">
        <v>16</v>
      </c>
    </row>
    <row r="4367" spans="1:8" x14ac:dyDescent="0.2">
      <c r="A4367" t="s">
        <v>8726</v>
      </c>
      <c r="B4367" t="s">
        <v>8727</v>
      </c>
      <c r="C4367">
        <v>-0.433503633</v>
      </c>
      <c r="D4367">
        <v>3.6241487819999998</v>
      </c>
      <c r="E4367">
        <v>6.0707283309999998</v>
      </c>
      <c r="F4367">
        <v>1.8248609999999998E-2</v>
      </c>
      <c r="G4367">
        <v>8.9061241999999999E-2</v>
      </c>
      <c r="H4367" t="s">
        <v>16</v>
      </c>
    </row>
    <row r="4368" spans="1:8" x14ac:dyDescent="0.2">
      <c r="A4368" t="s">
        <v>8728</v>
      </c>
      <c r="B4368" t="s">
        <v>8729</v>
      </c>
      <c r="C4368">
        <v>0.52932662799999997</v>
      </c>
      <c r="D4368">
        <v>1.3188597289999999</v>
      </c>
      <c r="E4368">
        <v>6.0678623350000001</v>
      </c>
      <c r="F4368">
        <v>1.8274161000000001E-2</v>
      </c>
      <c r="G4368">
        <v>8.9165517E-2</v>
      </c>
      <c r="H4368" t="s">
        <v>16</v>
      </c>
    </row>
    <row r="4369" spans="1:8" x14ac:dyDescent="0.2">
      <c r="A4369" t="s">
        <v>8730</v>
      </c>
      <c r="B4369" t="s">
        <v>8731</v>
      </c>
      <c r="C4369">
        <v>0.22727568200000001</v>
      </c>
      <c r="D4369">
        <v>3.4187213299999999</v>
      </c>
      <c r="E4369">
        <v>6.0670555110000004</v>
      </c>
      <c r="F4369">
        <v>1.828136E-2</v>
      </c>
      <c r="G4369">
        <v>8.9180226000000001E-2</v>
      </c>
      <c r="H4369" t="s">
        <v>16</v>
      </c>
    </row>
    <row r="4370" spans="1:8" x14ac:dyDescent="0.2">
      <c r="A4370" t="s">
        <v>8732</v>
      </c>
      <c r="B4370" t="s">
        <v>8733</v>
      </c>
      <c r="C4370">
        <v>-0.45192510200000002</v>
      </c>
      <c r="D4370">
        <v>-1.164418186</v>
      </c>
      <c r="E4370">
        <v>6.06645784</v>
      </c>
      <c r="F4370">
        <v>1.8286696000000002E-2</v>
      </c>
      <c r="G4370">
        <v>8.9185835000000005E-2</v>
      </c>
      <c r="H4370" t="s">
        <v>16</v>
      </c>
    </row>
    <row r="4371" spans="1:8" x14ac:dyDescent="0.2">
      <c r="A4371" t="s">
        <v>8734</v>
      </c>
      <c r="B4371" t="s">
        <v>8735</v>
      </c>
      <c r="C4371">
        <v>0.170248811</v>
      </c>
      <c r="D4371">
        <v>5.4433908459999998</v>
      </c>
      <c r="E4371">
        <v>6.0652909560000001</v>
      </c>
      <c r="F4371">
        <v>1.8297117000000002E-2</v>
      </c>
      <c r="G4371">
        <v>8.9216242000000001E-2</v>
      </c>
      <c r="H4371" t="s">
        <v>16</v>
      </c>
    </row>
    <row r="4372" spans="1:8" x14ac:dyDescent="0.2">
      <c r="A4372" t="s">
        <v>8736</v>
      </c>
      <c r="B4372" t="s">
        <v>8737</v>
      </c>
      <c r="C4372">
        <v>-1.9443882560000001</v>
      </c>
      <c r="D4372">
        <v>0.123250259</v>
      </c>
      <c r="E4372">
        <v>6.0665501370000001</v>
      </c>
      <c r="F4372">
        <v>1.8303282000000001E-2</v>
      </c>
      <c r="G4372">
        <v>8.9225882000000006E-2</v>
      </c>
      <c r="H4372" t="s">
        <v>16</v>
      </c>
    </row>
    <row r="4373" spans="1:8" x14ac:dyDescent="0.2">
      <c r="A4373" t="s">
        <v>8738</v>
      </c>
      <c r="B4373" t="s">
        <v>8739</v>
      </c>
      <c r="C4373">
        <v>-0.30973857799999999</v>
      </c>
      <c r="D4373">
        <v>4.8262295220000002</v>
      </c>
      <c r="E4373">
        <v>6.0631408699999998</v>
      </c>
      <c r="F4373">
        <v>1.8316336999999999E-2</v>
      </c>
      <c r="G4373">
        <v>8.9269101000000003E-2</v>
      </c>
      <c r="H4373" t="s">
        <v>16</v>
      </c>
    </row>
    <row r="4374" spans="1:8" x14ac:dyDescent="0.2">
      <c r="A4374" t="s">
        <v>8740</v>
      </c>
      <c r="B4374" t="s">
        <v>8741</v>
      </c>
      <c r="C4374">
        <v>-0.381474111</v>
      </c>
      <c r="D4374">
        <v>1.395133774</v>
      </c>
      <c r="E4374">
        <v>6.0622251250000003</v>
      </c>
      <c r="F4374">
        <v>1.8324528999999999E-2</v>
      </c>
      <c r="G4374">
        <v>8.9288606000000006E-2</v>
      </c>
      <c r="H4374" t="s">
        <v>16</v>
      </c>
    </row>
    <row r="4375" spans="1:8" x14ac:dyDescent="0.2">
      <c r="A4375" t="s">
        <v>8742</v>
      </c>
      <c r="B4375" t="s">
        <v>8743</v>
      </c>
      <c r="C4375">
        <v>-0.68795526699999998</v>
      </c>
      <c r="D4375">
        <v>-2.4197555629999998</v>
      </c>
      <c r="E4375">
        <v>6.0616273820000002</v>
      </c>
      <c r="F4375">
        <v>1.8329879E-2</v>
      </c>
      <c r="G4375">
        <v>8.9294253000000004E-2</v>
      </c>
      <c r="H4375" t="s">
        <v>16</v>
      </c>
    </row>
    <row r="4376" spans="1:8" x14ac:dyDescent="0.2">
      <c r="A4376" t="s">
        <v>8744</v>
      </c>
      <c r="B4376" t="s">
        <v>8745</v>
      </c>
      <c r="C4376">
        <v>-0.35078583099999999</v>
      </c>
      <c r="D4376">
        <v>0.229649046</v>
      </c>
      <c r="E4376">
        <v>6.0584516539999997</v>
      </c>
      <c r="F4376">
        <v>1.8358329E-2</v>
      </c>
      <c r="G4376">
        <v>8.9396851999999999E-2</v>
      </c>
      <c r="H4376" t="s">
        <v>16</v>
      </c>
    </row>
    <row r="4377" spans="1:8" x14ac:dyDescent="0.2">
      <c r="A4377" t="s">
        <v>8746</v>
      </c>
      <c r="B4377" t="s">
        <v>8747</v>
      </c>
      <c r="C4377">
        <v>-0.587294027</v>
      </c>
      <c r="D4377">
        <v>4.3590225819999997</v>
      </c>
      <c r="E4377">
        <v>6.0602853449999996</v>
      </c>
      <c r="F4377">
        <v>1.8359331E-2</v>
      </c>
      <c r="G4377">
        <v>8.9396851999999999E-2</v>
      </c>
      <c r="H4377" t="s">
        <v>16</v>
      </c>
    </row>
    <row r="4378" spans="1:8" x14ac:dyDescent="0.2">
      <c r="A4378" t="s">
        <v>8748</v>
      </c>
      <c r="B4378" t="s">
        <v>8749</v>
      </c>
      <c r="C4378">
        <v>-1.492651951</v>
      </c>
      <c r="D4378">
        <v>-1.149077739</v>
      </c>
      <c r="E4378">
        <v>6.0588702889999997</v>
      </c>
      <c r="F4378">
        <v>1.8372017000000001E-2</v>
      </c>
      <c r="G4378">
        <v>8.9438183000000004E-2</v>
      </c>
      <c r="H4378" t="s">
        <v>16</v>
      </c>
    </row>
    <row r="4379" spans="1:8" x14ac:dyDescent="0.2">
      <c r="A4379" t="s">
        <v>8750</v>
      </c>
      <c r="B4379" t="s">
        <v>8751</v>
      </c>
      <c r="C4379">
        <v>0.96364637900000005</v>
      </c>
      <c r="D4379">
        <v>-1.179162185</v>
      </c>
      <c r="E4379">
        <v>6.0553400399999999</v>
      </c>
      <c r="F4379">
        <v>1.8387561E-2</v>
      </c>
      <c r="G4379">
        <v>8.9476579000000001E-2</v>
      </c>
      <c r="H4379" t="s">
        <v>16</v>
      </c>
    </row>
    <row r="4380" spans="1:8" x14ac:dyDescent="0.2">
      <c r="A4380" t="s">
        <v>8752</v>
      </c>
      <c r="B4380" t="s">
        <v>8753</v>
      </c>
      <c r="C4380">
        <v>0.14863731899999999</v>
      </c>
      <c r="D4380">
        <v>5.0313291170000003</v>
      </c>
      <c r="E4380">
        <v>6.055111696</v>
      </c>
      <c r="F4380">
        <v>1.8388301999999999E-2</v>
      </c>
      <c r="G4380">
        <v>8.9476579000000001E-2</v>
      </c>
      <c r="H4380" t="s">
        <v>16</v>
      </c>
    </row>
    <row r="4381" spans="1:8" x14ac:dyDescent="0.2">
      <c r="A4381" t="s">
        <v>8754</v>
      </c>
      <c r="B4381" t="s">
        <v>8755</v>
      </c>
      <c r="C4381">
        <v>-0.30686793000000001</v>
      </c>
      <c r="D4381">
        <v>4.1504125250000001</v>
      </c>
      <c r="E4381">
        <v>6.0511153540000002</v>
      </c>
      <c r="F4381">
        <v>1.8424235000000001E-2</v>
      </c>
      <c r="G4381">
        <v>8.9630956999999997E-2</v>
      </c>
      <c r="H4381" t="s">
        <v>16</v>
      </c>
    </row>
    <row r="4382" spans="1:8" x14ac:dyDescent="0.2">
      <c r="A4382" t="s">
        <v>8756</v>
      </c>
      <c r="B4382" t="s">
        <v>8757</v>
      </c>
      <c r="C4382">
        <v>-0.59989421799999998</v>
      </c>
      <c r="D4382">
        <v>1.8044091259999999</v>
      </c>
      <c r="E4382">
        <v>6.0502633619999999</v>
      </c>
      <c r="F4382">
        <v>1.8431904999999998E-2</v>
      </c>
      <c r="G4382">
        <v>8.9631883999999995E-2</v>
      </c>
      <c r="H4382" t="s">
        <v>16</v>
      </c>
    </row>
    <row r="4383" spans="1:8" x14ac:dyDescent="0.2">
      <c r="A4383" t="s">
        <v>8758</v>
      </c>
      <c r="B4383" t="s">
        <v>8759</v>
      </c>
      <c r="C4383">
        <v>-0.54608981000000001</v>
      </c>
      <c r="D4383">
        <v>-0.218017037</v>
      </c>
      <c r="E4383">
        <v>6.0501597450000002</v>
      </c>
      <c r="F4383">
        <v>1.8432838E-2</v>
      </c>
      <c r="G4383">
        <v>8.9631883999999995E-2</v>
      </c>
      <c r="H4383" t="s">
        <v>16</v>
      </c>
    </row>
    <row r="4384" spans="1:8" x14ac:dyDescent="0.2">
      <c r="A4384" t="s">
        <v>8760</v>
      </c>
      <c r="B4384" t="s">
        <v>8761</v>
      </c>
      <c r="C4384">
        <v>-0.81607112199999998</v>
      </c>
      <c r="D4384">
        <v>1.9298324979999999</v>
      </c>
      <c r="E4384">
        <v>6.0512660939999998</v>
      </c>
      <c r="F4384">
        <v>1.8438435999999999E-2</v>
      </c>
      <c r="G4384">
        <v>8.963865E-2</v>
      </c>
      <c r="H4384" t="s">
        <v>16</v>
      </c>
    </row>
    <row r="4385" spans="1:8" x14ac:dyDescent="0.2">
      <c r="A4385" t="s">
        <v>8762</v>
      </c>
      <c r="B4385" t="s">
        <v>8763</v>
      </c>
      <c r="C4385">
        <v>0.30924333300000001</v>
      </c>
      <c r="D4385">
        <v>5.8898749639999997</v>
      </c>
      <c r="E4385">
        <v>6.0490212750000003</v>
      </c>
      <c r="F4385">
        <v>1.8443093000000001E-2</v>
      </c>
      <c r="G4385">
        <v>8.9640839E-2</v>
      </c>
      <c r="H4385" t="s">
        <v>16</v>
      </c>
    </row>
    <row r="4386" spans="1:8" x14ac:dyDescent="0.2">
      <c r="A4386" t="s">
        <v>8764</v>
      </c>
      <c r="B4386" t="s">
        <v>8765</v>
      </c>
      <c r="C4386">
        <v>0.15880535800000001</v>
      </c>
      <c r="D4386">
        <v>6.007376399</v>
      </c>
      <c r="E4386">
        <v>6.0475126589999997</v>
      </c>
      <c r="F4386">
        <v>1.8456693E-2</v>
      </c>
      <c r="G4386">
        <v>8.9657614999999996E-2</v>
      </c>
      <c r="H4386" t="s">
        <v>16</v>
      </c>
    </row>
    <row r="4387" spans="1:8" x14ac:dyDescent="0.2">
      <c r="A4387" t="s">
        <v>8766</v>
      </c>
      <c r="B4387" t="s">
        <v>8767</v>
      </c>
      <c r="C4387">
        <v>-0.445057327</v>
      </c>
      <c r="D4387">
        <v>1.7339689250000001</v>
      </c>
      <c r="E4387">
        <v>6.0472995789999997</v>
      </c>
      <c r="F4387">
        <v>1.8458614000000002E-2</v>
      </c>
      <c r="G4387">
        <v>8.9657614999999996E-2</v>
      </c>
      <c r="H4387" t="s">
        <v>16</v>
      </c>
    </row>
    <row r="4388" spans="1:8" x14ac:dyDescent="0.2">
      <c r="A4388" t="s">
        <v>8768</v>
      </c>
      <c r="B4388" t="s">
        <v>8769</v>
      </c>
      <c r="C4388">
        <v>-0.433582943</v>
      </c>
      <c r="D4388">
        <v>-0.43280416700000002</v>
      </c>
      <c r="E4388">
        <v>6.0472381540000004</v>
      </c>
      <c r="F4388">
        <v>1.8459168000000001E-2</v>
      </c>
      <c r="G4388">
        <v>8.9657614999999996E-2</v>
      </c>
      <c r="H4388" t="s">
        <v>16</v>
      </c>
    </row>
    <row r="4389" spans="1:8" x14ac:dyDescent="0.2">
      <c r="A4389" t="s">
        <v>8770</v>
      </c>
      <c r="B4389" t="s">
        <v>8771</v>
      </c>
      <c r="C4389">
        <v>-0.34725198800000001</v>
      </c>
      <c r="D4389">
        <v>-0.32881178</v>
      </c>
      <c r="E4389">
        <v>6.0451116840000001</v>
      </c>
      <c r="F4389">
        <v>1.8478358E-2</v>
      </c>
      <c r="G4389">
        <v>8.9730368000000005E-2</v>
      </c>
      <c r="H4389" t="s">
        <v>16</v>
      </c>
    </row>
    <row r="4390" spans="1:8" x14ac:dyDescent="0.2">
      <c r="A4390" t="s">
        <v>8772</v>
      </c>
      <c r="B4390" t="s">
        <v>8773</v>
      </c>
      <c r="C4390">
        <v>-0.17668055699999999</v>
      </c>
      <c r="D4390">
        <v>3.4896878240000002</v>
      </c>
      <c r="E4390">
        <v>6.0423897020000004</v>
      </c>
      <c r="F4390">
        <v>1.8502953999999999E-2</v>
      </c>
      <c r="G4390">
        <v>8.9829330999999998E-2</v>
      </c>
      <c r="H4390" t="s">
        <v>16</v>
      </c>
    </row>
    <row r="4391" spans="1:8" x14ac:dyDescent="0.2">
      <c r="A4391" t="s">
        <v>8774</v>
      </c>
      <c r="B4391" t="s">
        <v>8775</v>
      </c>
      <c r="C4391">
        <v>-0.327315629</v>
      </c>
      <c r="D4391">
        <v>1.6199577140000001</v>
      </c>
      <c r="E4391">
        <v>6.0399631300000003</v>
      </c>
      <c r="F4391">
        <v>1.8524908999999999E-2</v>
      </c>
      <c r="G4391">
        <v>8.9889563000000006E-2</v>
      </c>
      <c r="H4391" t="s">
        <v>16</v>
      </c>
    </row>
    <row r="4392" spans="1:8" x14ac:dyDescent="0.2">
      <c r="A4392" t="s">
        <v>8776</v>
      </c>
      <c r="B4392" t="s">
        <v>8777</v>
      </c>
      <c r="C4392">
        <v>-1.067579955</v>
      </c>
      <c r="D4392">
        <v>3.8613789409999999</v>
      </c>
      <c r="E4392">
        <v>6.0416002640000004</v>
      </c>
      <c r="F4392">
        <v>1.8527602000000001E-2</v>
      </c>
      <c r="G4392">
        <v>8.9889563000000006E-2</v>
      </c>
      <c r="H4392" t="s">
        <v>16</v>
      </c>
    </row>
    <row r="4393" spans="1:8" x14ac:dyDescent="0.2">
      <c r="A4393" t="s">
        <v>8778</v>
      </c>
      <c r="B4393" t="s">
        <v>8779</v>
      </c>
      <c r="C4393">
        <v>-0.185329034</v>
      </c>
      <c r="D4393">
        <v>5.4953545439999996</v>
      </c>
      <c r="E4393">
        <v>6.039620051</v>
      </c>
      <c r="F4393">
        <v>1.8528016000000001E-2</v>
      </c>
      <c r="G4393">
        <v>8.9889563000000006E-2</v>
      </c>
      <c r="H4393" t="s">
        <v>16</v>
      </c>
    </row>
    <row r="4394" spans="1:8" x14ac:dyDescent="0.2">
      <c r="A4394" t="s">
        <v>8780</v>
      </c>
      <c r="B4394" t="s">
        <v>8781</v>
      </c>
      <c r="C4394">
        <v>0.37353171400000001</v>
      </c>
      <c r="D4394">
        <v>4.9419912029999997</v>
      </c>
      <c r="E4394">
        <v>6.038273996</v>
      </c>
      <c r="F4394">
        <v>1.8540208999999998E-2</v>
      </c>
      <c r="G4394">
        <v>8.9928245000000004E-2</v>
      </c>
      <c r="H4394" t="s">
        <v>16</v>
      </c>
    </row>
    <row r="4395" spans="1:8" x14ac:dyDescent="0.2">
      <c r="A4395" t="s">
        <v>8782</v>
      </c>
      <c r="B4395" t="s">
        <v>8783</v>
      </c>
      <c r="C4395">
        <v>-0.22984401500000001</v>
      </c>
      <c r="D4395">
        <v>7.3470926499999996</v>
      </c>
      <c r="E4395">
        <v>6.0377269599999996</v>
      </c>
      <c r="F4395">
        <v>1.8545167000000001E-2</v>
      </c>
      <c r="G4395">
        <v>8.9931821999999995E-2</v>
      </c>
      <c r="H4395" t="s">
        <v>16</v>
      </c>
    </row>
    <row r="4396" spans="1:8" x14ac:dyDescent="0.2">
      <c r="A4396" t="s">
        <v>8784</v>
      </c>
      <c r="B4396" t="s">
        <v>8785</v>
      </c>
      <c r="C4396">
        <v>-0.21783332499999999</v>
      </c>
      <c r="D4396">
        <v>7.4564756450000003</v>
      </c>
      <c r="E4396">
        <v>6.0370613889999998</v>
      </c>
      <c r="F4396">
        <v>1.8551201E-2</v>
      </c>
      <c r="G4396">
        <v>8.9940614000000002E-2</v>
      </c>
      <c r="H4396" t="s">
        <v>16</v>
      </c>
    </row>
    <row r="4397" spans="1:8" x14ac:dyDescent="0.2">
      <c r="A4397" t="s">
        <v>8786</v>
      </c>
      <c r="B4397" t="s">
        <v>8787</v>
      </c>
      <c r="C4397">
        <v>0.31207067900000002</v>
      </c>
      <c r="D4397">
        <v>6.5563736419999996</v>
      </c>
      <c r="E4397">
        <v>6.0333622900000003</v>
      </c>
      <c r="F4397">
        <v>1.8584777E-2</v>
      </c>
      <c r="G4397">
        <v>9.0082897999999995E-2</v>
      </c>
      <c r="H4397" t="s">
        <v>16</v>
      </c>
    </row>
    <row r="4398" spans="1:8" x14ac:dyDescent="0.2">
      <c r="A4398" t="s">
        <v>8788</v>
      </c>
      <c r="B4398" t="s">
        <v>8789</v>
      </c>
      <c r="C4398">
        <v>0.77691611699999996</v>
      </c>
      <c r="D4398">
        <v>-1.709261361</v>
      </c>
      <c r="E4398">
        <v>6.031851648</v>
      </c>
      <c r="F4398">
        <v>1.8598507E-2</v>
      </c>
      <c r="G4398">
        <v>9.0096384000000002E-2</v>
      </c>
      <c r="H4398" t="s">
        <v>16</v>
      </c>
    </row>
    <row r="4399" spans="1:8" x14ac:dyDescent="0.2">
      <c r="A4399" t="s">
        <v>8790</v>
      </c>
      <c r="B4399" t="s">
        <v>8791</v>
      </c>
      <c r="C4399">
        <v>-0.13510381399999999</v>
      </c>
      <c r="D4399">
        <v>5.9397685039999999</v>
      </c>
      <c r="E4399">
        <v>6.0317260670000001</v>
      </c>
      <c r="F4399">
        <v>1.8599648999999999E-2</v>
      </c>
      <c r="G4399">
        <v>9.0096384000000002E-2</v>
      </c>
      <c r="H4399" t="s">
        <v>16</v>
      </c>
    </row>
    <row r="4400" spans="1:8" x14ac:dyDescent="0.2">
      <c r="A4400" t="s">
        <v>8792</v>
      </c>
      <c r="B4400" t="s">
        <v>8793</v>
      </c>
      <c r="C4400">
        <v>0.49331793299999999</v>
      </c>
      <c r="D4400">
        <v>8.1652380069999992</v>
      </c>
      <c r="E4400">
        <v>6.0329797000000003</v>
      </c>
      <c r="F4400">
        <v>1.8600243999999998E-2</v>
      </c>
      <c r="G4400">
        <v>9.0096384000000002E-2</v>
      </c>
      <c r="H4400" t="s">
        <v>16</v>
      </c>
    </row>
    <row r="4401" spans="1:8" x14ac:dyDescent="0.2">
      <c r="A4401" t="s">
        <v>8794</v>
      </c>
      <c r="B4401" t="s">
        <v>8795</v>
      </c>
      <c r="C4401">
        <v>1.078881016</v>
      </c>
      <c r="D4401">
        <v>-1.5005440969999999</v>
      </c>
      <c r="E4401">
        <v>6.0255955820000002</v>
      </c>
      <c r="F4401">
        <v>1.8657977999999999E-2</v>
      </c>
      <c r="G4401">
        <v>9.0355500000000005E-2</v>
      </c>
      <c r="H4401" t="s">
        <v>16</v>
      </c>
    </row>
    <row r="4402" spans="1:8" x14ac:dyDescent="0.2">
      <c r="A4402" t="s">
        <v>8796</v>
      </c>
      <c r="B4402" t="s">
        <v>8797</v>
      </c>
      <c r="C4402">
        <v>0.336090149</v>
      </c>
      <c r="D4402">
        <v>1.413599372</v>
      </c>
      <c r="E4402">
        <v>6.0238755560000001</v>
      </c>
      <c r="F4402">
        <v>1.8671183000000001E-2</v>
      </c>
      <c r="G4402">
        <v>9.0398903000000003E-2</v>
      </c>
      <c r="H4402" t="s">
        <v>16</v>
      </c>
    </row>
    <row r="4403" spans="1:8" x14ac:dyDescent="0.2">
      <c r="A4403" t="s">
        <v>8798</v>
      </c>
      <c r="B4403" t="s">
        <v>8799</v>
      </c>
      <c r="C4403">
        <v>0.232377101</v>
      </c>
      <c r="D4403">
        <v>5.3769881420000001</v>
      </c>
      <c r="E4403">
        <v>6.0226351649999996</v>
      </c>
      <c r="F4403">
        <v>1.8682513000000001E-2</v>
      </c>
      <c r="G4403">
        <v>9.0433209000000001E-2</v>
      </c>
      <c r="H4403" t="s">
        <v>16</v>
      </c>
    </row>
    <row r="4404" spans="1:8" x14ac:dyDescent="0.2">
      <c r="A4404" t="s">
        <v>8800</v>
      </c>
      <c r="B4404" t="s">
        <v>8801</v>
      </c>
      <c r="C4404">
        <v>-0.59546619000000001</v>
      </c>
      <c r="D4404">
        <v>-1.407155248</v>
      </c>
      <c r="E4404">
        <v>6.020740097</v>
      </c>
      <c r="F4404">
        <v>1.8699837E-2</v>
      </c>
      <c r="G4404">
        <v>9.0496507000000004E-2</v>
      </c>
      <c r="H4404" t="s">
        <v>16</v>
      </c>
    </row>
    <row r="4405" spans="1:8" x14ac:dyDescent="0.2">
      <c r="A4405" t="s">
        <v>8802</v>
      </c>
      <c r="B4405" t="s">
        <v>8803</v>
      </c>
      <c r="C4405">
        <v>-0.76337513899999998</v>
      </c>
      <c r="D4405">
        <v>-2.5110691530000002</v>
      </c>
      <c r="E4405">
        <v>6.0164400599999999</v>
      </c>
      <c r="F4405">
        <v>1.8739209999999999E-2</v>
      </c>
      <c r="G4405">
        <v>9.0666459000000005E-2</v>
      </c>
      <c r="H4405" t="s">
        <v>16</v>
      </c>
    </row>
    <row r="4406" spans="1:8" x14ac:dyDescent="0.2">
      <c r="A4406" t="s">
        <v>8804</v>
      </c>
      <c r="B4406" t="s">
        <v>8805</v>
      </c>
      <c r="C4406">
        <v>-0.429128703</v>
      </c>
      <c r="D4406">
        <v>1.5355192719999999</v>
      </c>
      <c r="E4406">
        <v>6.0150564170000003</v>
      </c>
      <c r="F4406">
        <v>1.8751897999999999E-2</v>
      </c>
      <c r="G4406">
        <v>9.0675312999999994E-2</v>
      </c>
      <c r="H4406" t="s">
        <v>16</v>
      </c>
    </row>
    <row r="4407" spans="1:8" x14ac:dyDescent="0.2">
      <c r="A4407" t="s">
        <v>8806</v>
      </c>
      <c r="B4407" t="s">
        <v>8807</v>
      </c>
      <c r="C4407">
        <v>0.25760061200000001</v>
      </c>
      <c r="D4407">
        <v>7.6019254089999997</v>
      </c>
      <c r="E4407">
        <v>6.0149678880000002</v>
      </c>
      <c r="F4407">
        <v>1.8752709999999999E-2</v>
      </c>
      <c r="G4407">
        <v>9.0675312999999994E-2</v>
      </c>
      <c r="H4407" t="s">
        <v>16</v>
      </c>
    </row>
    <row r="4408" spans="1:8" x14ac:dyDescent="0.2">
      <c r="A4408" t="s">
        <v>8808</v>
      </c>
      <c r="B4408" t="s">
        <v>8809</v>
      </c>
      <c r="C4408">
        <v>0.31414547900000001</v>
      </c>
      <c r="D4408">
        <v>4.054636576</v>
      </c>
      <c r="E4408">
        <v>6.0148484260000004</v>
      </c>
      <c r="F4408">
        <v>1.8753806000000001E-2</v>
      </c>
      <c r="G4408">
        <v>9.0675312999999994E-2</v>
      </c>
      <c r="H4408" t="s">
        <v>16</v>
      </c>
    </row>
    <row r="4409" spans="1:8" x14ac:dyDescent="0.2">
      <c r="A4409" t="s">
        <v>8810</v>
      </c>
      <c r="B4409" t="s">
        <v>8811</v>
      </c>
      <c r="C4409">
        <v>-1.1733144280000001</v>
      </c>
      <c r="D4409">
        <v>-2.9736820320000001</v>
      </c>
      <c r="E4409">
        <v>6.0139670440000002</v>
      </c>
      <c r="F4409">
        <v>1.8761894000000001E-2</v>
      </c>
      <c r="G4409">
        <v>9.0693839999999998E-2</v>
      </c>
      <c r="H4409" t="s">
        <v>16</v>
      </c>
    </row>
    <row r="4410" spans="1:8" x14ac:dyDescent="0.2">
      <c r="A4410" t="s">
        <v>8812</v>
      </c>
      <c r="B4410" t="s">
        <v>8813</v>
      </c>
      <c r="C4410">
        <v>-1.3370078919999999</v>
      </c>
      <c r="D4410">
        <v>-3.0049118340000001</v>
      </c>
      <c r="E4410">
        <v>6.0118684470000003</v>
      </c>
      <c r="F4410">
        <v>1.8781168000000001E-2</v>
      </c>
      <c r="G4410">
        <v>9.0766415000000003E-2</v>
      </c>
      <c r="H4410" t="s">
        <v>16</v>
      </c>
    </row>
    <row r="4411" spans="1:8" x14ac:dyDescent="0.2">
      <c r="A4411" t="s">
        <v>8814</v>
      </c>
      <c r="B4411" t="s">
        <v>8815</v>
      </c>
      <c r="C4411">
        <v>-1.335370926</v>
      </c>
      <c r="D4411">
        <v>1.0966886280000001</v>
      </c>
      <c r="E4411">
        <v>6.0128028340000004</v>
      </c>
      <c r="F4411">
        <v>1.8790207E-2</v>
      </c>
      <c r="G4411">
        <v>9.0789509000000004E-2</v>
      </c>
      <c r="H4411" t="s">
        <v>16</v>
      </c>
    </row>
    <row r="4412" spans="1:8" x14ac:dyDescent="0.2">
      <c r="A4412" t="s">
        <v>8816</v>
      </c>
      <c r="B4412" t="s">
        <v>8817</v>
      </c>
      <c r="C4412">
        <v>1.1811264379999999</v>
      </c>
      <c r="D4412">
        <v>-3.2882567869999999</v>
      </c>
      <c r="E4412">
        <v>6.0091570049999996</v>
      </c>
      <c r="F4412">
        <v>1.8806100999999999E-2</v>
      </c>
      <c r="G4412">
        <v>9.0845703999999999E-2</v>
      </c>
      <c r="H4412" t="s">
        <v>16</v>
      </c>
    </row>
    <row r="4413" spans="1:8" x14ac:dyDescent="0.2">
      <c r="A4413" t="s">
        <v>8818</v>
      </c>
      <c r="B4413" t="s">
        <v>8819</v>
      </c>
      <c r="C4413">
        <v>-1.062099973</v>
      </c>
      <c r="D4413">
        <v>-3.0329612159999999</v>
      </c>
      <c r="E4413">
        <v>6.0080141439999997</v>
      </c>
      <c r="F4413">
        <v>1.8816620999999999E-2</v>
      </c>
      <c r="G4413">
        <v>9.0875919999999999E-2</v>
      </c>
      <c r="H4413" t="s">
        <v>16</v>
      </c>
    </row>
    <row r="4414" spans="1:8" x14ac:dyDescent="0.2">
      <c r="A4414" t="s">
        <v>8820</v>
      </c>
      <c r="B4414" t="s">
        <v>8821</v>
      </c>
      <c r="C4414">
        <v>-0.26850463000000002</v>
      </c>
      <c r="D4414">
        <v>6.5441353639999997</v>
      </c>
      <c r="E4414">
        <v>6.0043289550000001</v>
      </c>
      <c r="F4414">
        <v>1.8850585999999999E-2</v>
      </c>
      <c r="G4414">
        <v>9.1019325999999998E-2</v>
      </c>
      <c r="H4414" t="s">
        <v>16</v>
      </c>
    </row>
    <row r="4415" spans="1:8" x14ac:dyDescent="0.2">
      <c r="A4415" t="s">
        <v>8822</v>
      </c>
      <c r="B4415" t="s">
        <v>8823</v>
      </c>
      <c r="C4415">
        <v>-0.43111515099999997</v>
      </c>
      <c r="D4415">
        <v>2.0626261239999999</v>
      </c>
      <c r="E4415">
        <v>6.0023858590000003</v>
      </c>
      <c r="F4415">
        <v>1.8868520999999999E-2</v>
      </c>
      <c r="G4415">
        <v>9.1085287000000001E-2</v>
      </c>
      <c r="H4415" t="s">
        <v>16</v>
      </c>
    </row>
    <row r="4416" spans="1:8" x14ac:dyDescent="0.2">
      <c r="A4416" t="s">
        <v>8824</v>
      </c>
      <c r="B4416" t="s">
        <v>8825</v>
      </c>
      <c r="C4416">
        <v>-0.19454386900000001</v>
      </c>
      <c r="D4416">
        <v>3.393732628</v>
      </c>
      <c r="E4416">
        <v>5.9989406750000001</v>
      </c>
      <c r="F4416">
        <v>1.8900367000000001E-2</v>
      </c>
      <c r="G4416">
        <v>9.1204764999999993E-2</v>
      </c>
      <c r="H4416" t="s">
        <v>16</v>
      </c>
    </row>
    <row r="4417" spans="1:8" x14ac:dyDescent="0.2">
      <c r="A4417" t="s">
        <v>8826</v>
      </c>
      <c r="B4417" t="s">
        <v>8827</v>
      </c>
      <c r="C4417">
        <v>1.191086171</v>
      </c>
      <c r="D4417">
        <v>-3.295984078</v>
      </c>
      <c r="E4417">
        <v>5.9984655790000003</v>
      </c>
      <c r="F4417">
        <v>1.8904763000000002E-2</v>
      </c>
      <c r="G4417">
        <v>9.1204764999999993E-2</v>
      </c>
      <c r="H4417" t="s">
        <v>16</v>
      </c>
    </row>
    <row r="4418" spans="1:8" x14ac:dyDescent="0.2">
      <c r="A4418" t="s">
        <v>8828</v>
      </c>
      <c r="B4418" t="s">
        <v>8829</v>
      </c>
      <c r="C4418">
        <v>0.40894772699999998</v>
      </c>
      <c r="D4418">
        <v>4.0987157830000003</v>
      </c>
      <c r="E4418">
        <v>5.9983197620000004</v>
      </c>
      <c r="F4418">
        <v>1.8906111999999999E-2</v>
      </c>
      <c r="G4418">
        <v>9.1204764999999993E-2</v>
      </c>
      <c r="H4418" t="s">
        <v>16</v>
      </c>
    </row>
    <row r="4419" spans="1:8" x14ac:dyDescent="0.2">
      <c r="A4419" t="s">
        <v>8830</v>
      </c>
      <c r="B4419" t="s">
        <v>8831</v>
      </c>
      <c r="C4419">
        <v>0.24266880800000001</v>
      </c>
      <c r="D4419">
        <v>3.9657251900000001</v>
      </c>
      <c r="E4419">
        <v>5.9968457610000003</v>
      </c>
      <c r="F4419">
        <v>1.8919760000000001E-2</v>
      </c>
      <c r="G4419">
        <v>9.1249940000000002E-2</v>
      </c>
      <c r="H4419" t="s">
        <v>16</v>
      </c>
    </row>
    <row r="4420" spans="1:8" x14ac:dyDescent="0.2">
      <c r="A4420" t="s">
        <v>8832</v>
      </c>
      <c r="B4420" t="s">
        <v>8833</v>
      </c>
      <c r="C4420">
        <v>-3.0863053969999998</v>
      </c>
      <c r="D4420">
        <v>-3.403541648</v>
      </c>
      <c r="E4420">
        <v>5.9967361749999997</v>
      </c>
      <c r="F4420">
        <v>1.8938462E-2</v>
      </c>
      <c r="G4420">
        <v>9.1319472999999998E-2</v>
      </c>
      <c r="H4420" t="s">
        <v>16</v>
      </c>
    </row>
    <row r="4421" spans="1:8" x14ac:dyDescent="0.2">
      <c r="A4421" t="s">
        <v>8834</v>
      </c>
      <c r="B4421" t="s">
        <v>8835</v>
      </c>
      <c r="C4421">
        <v>-0.64224384599999995</v>
      </c>
      <c r="D4421">
        <v>-2.3763738270000001</v>
      </c>
      <c r="E4421">
        <v>5.9941889699999997</v>
      </c>
      <c r="F4421">
        <v>1.8944384000000002E-2</v>
      </c>
      <c r="G4421">
        <v>9.1322619999999993E-2</v>
      </c>
      <c r="H4421" t="s">
        <v>16</v>
      </c>
    </row>
    <row r="4422" spans="1:8" x14ac:dyDescent="0.2">
      <c r="A4422" t="s">
        <v>8836</v>
      </c>
      <c r="B4422" t="s">
        <v>8837</v>
      </c>
      <c r="C4422">
        <v>0.32894796799999998</v>
      </c>
      <c r="D4422">
        <v>1.3901011860000001</v>
      </c>
      <c r="E4422">
        <v>5.9937748580000001</v>
      </c>
      <c r="F4422">
        <v>1.8948225999999999E-2</v>
      </c>
      <c r="G4422">
        <v>9.1322619999999993E-2</v>
      </c>
      <c r="H4422" t="s">
        <v>16</v>
      </c>
    </row>
    <row r="4423" spans="1:8" x14ac:dyDescent="0.2">
      <c r="A4423" t="s">
        <v>8838</v>
      </c>
      <c r="B4423" t="s">
        <v>8839</v>
      </c>
      <c r="C4423">
        <v>-0.61790040400000001</v>
      </c>
      <c r="D4423">
        <v>-1.55820285</v>
      </c>
      <c r="E4423">
        <v>5.9933710539999998</v>
      </c>
      <c r="F4423">
        <v>1.8951972000000001E-2</v>
      </c>
      <c r="G4423">
        <v>9.1322619999999993E-2</v>
      </c>
      <c r="H4423" t="s">
        <v>16</v>
      </c>
    </row>
    <row r="4424" spans="1:8" x14ac:dyDescent="0.2">
      <c r="A4424" t="s">
        <v>8840</v>
      </c>
      <c r="B4424" t="s">
        <v>8841</v>
      </c>
      <c r="C4424">
        <v>-0.67421270200000005</v>
      </c>
      <c r="D4424">
        <v>1.049800423</v>
      </c>
      <c r="E4424">
        <v>5.9921695420000001</v>
      </c>
      <c r="F4424">
        <v>1.8963125000000001E-2</v>
      </c>
      <c r="G4424">
        <v>9.1330760999999996E-2</v>
      </c>
      <c r="H4424" t="s">
        <v>16</v>
      </c>
    </row>
    <row r="4425" spans="1:8" x14ac:dyDescent="0.2">
      <c r="A4425" t="s">
        <v>8842</v>
      </c>
      <c r="B4425" t="s">
        <v>8843</v>
      </c>
      <c r="C4425">
        <v>0.82655459499999995</v>
      </c>
      <c r="D4425">
        <v>-2.0987153360000002</v>
      </c>
      <c r="E4425">
        <v>5.9915684020000004</v>
      </c>
      <c r="F4425">
        <v>1.8968707000000001E-2</v>
      </c>
      <c r="G4425">
        <v>9.1330760999999996E-2</v>
      </c>
      <c r="H4425" t="s">
        <v>16</v>
      </c>
    </row>
    <row r="4426" spans="1:8" x14ac:dyDescent="0.2">
      <c r="A4426" t="s">
        <v>8844</v>
      </c>
      <c r="B4426" t="s">
        <v>8845</v>
      </c>
      <c r="C4426">
        <v>-0.27630434199999998</v>
      </c>
      <c r="D4426">
        <v>0.12720883299999999</v>
      </c>
      <c r="E4426">
        <v>5.9913926450000003</v>
      </c>
      <c r="F4426">
        <v>1.8970339999999999E-2</v>
      </c>
      <c r="G4426">
        <v>9.1330760999999996E-2</v>
      </c>
      <c r="H4426" t="s">
        <v>16</v>
      </c>
    </row>
    <row r="4427" spans="1:8" x14ac:dyDescent="0.2">
      <c r="A4427" t="s">
        <v>8846</v>
      </c>
      <c r="B4427" t="s">
        <v>8847</v>
      </c>
      <c r="C4427">
        <v>0.47967010799999998</v>
      </c>
      <c r="D4427">
        <v>4.9089102330000003</v>
      </c>
      <c r="E4427">
        <v>5.9925058980000001</v>
      </c>
      <c r="F4427">
        <v>1.8970806999999999E-2</v>
      </c>
      <c r="G4427">
        <v>9.1330760999999996E-2</v>
      </c>
      <c r="H4427" t="s">
        <v>16</v>
      </c>
    </row>
    <row r="4428" spans="1:8" x14ac:dyDescent="0.2">
      <c r="A4428" t="s">
        <v>8848</v>
      </c>
      <c r="B4428" t="s">
        <v>8849</v>
      </c>
      <c r="C4428">
        <v>0.38597468200000001</v>
      </c>
      <c r="D4428">
        <v>-0.187428184</v>
      </c>
      <c r="E4428">
        <v>5.9901262239999999</v>
      </c>
      <c r="F4428">
        <v>1.8982107000000002E-2</v>
      </c>
      <c r="G4428">
        <v>9.1364523000000003E-2</v>
      </c>
      <c r="H4428" t="s">
        <v>16</v>
      </c>
    </row>
    <row r="4429" spans="1:8" x14ac:dyDescent="0.2">
      <c r="A4429" t="s">
        <v>8850</v>
      </c>
      <c r="B4429" t="s">
        <v>8851</v>
      </c>
      <c r="C4429">
        <v>-0.63180128599999996</v>
      </c>
      <c r="D4429">
        <v>-0.87406549899999997</v>
      </c>
      <c r="E4429">
        <v>5.9895521790000004</v>
      </c>
      <c r="F4429">
        <v>1.8987443999999999E-2</v>
      </c>
      <c r="G4429">
        <v>9.1369569999999997E-2</v>
      </c>
      <c r="H4429" t="s">
        <v>16</v>
      </c>
    </row>
    <row r="4430" spans="1:8" x14ac:dyDescent="0.2">
      <c r="A4430" t="s">
        <v>8852</v>
      </c>
      <c r="B4430" t="s">
        <v>8853</v>
      </c>
      <c r="C4430">
        <v>-0.30636836000000001</v>
      </c>
      <c r="D4430">
        <v>0.93103882699999996</v>
      </c>
      <c r="E4430">
        <v>5.9865436819999998</v>
      </c>
      <c r="F4430">
        <v>1.9015438999999999E-2</v>
      </c>
      <c r="G4430">
        <v>9.1483623E-2</v>
      </c>
      <c r="H4430" t="s">
        <v>16</v>
      </c>
    </row>
    <row r="4431" spans="1:8" x14ac:dyDescent="0.2">
      <c r="A4431" t="s">
        <v>8854</v>
      </c>
      <c r="B4431" t="s">
        <v>8855</v>
      </c>
      <c r="C4431">
        <v>0.236339144</v>
      </c>
      <c r="D4431">
        <v>6.4446449509999999</v>
      </c>
      <c r="E4431">
        <v>5.9832516299999998</v>
      </c>
      <c r="F4431">
        <v>1.9046123000000002E-2</v>
      </c>
      <c r="G4431">
        <v>9.1595431000000005E-2</v>
      </c>
      <c r="H4431" t="s">
        <v>16</v>
      </c>
    </row>
    <row r="4432" spans="1:8" x14ac:dyDescent="0.2">
      <c r="A4432" t="s">
        <v>8856</v>
      </c>
      <c r="B4432" t="s">
        <v>8857</v>
      </c>
      <c r="C4432">
        <v>0.29379277799999998</v>
      </c>
      <c r="D4432">
        <v>1.822497147</v>
      </c>
      <c r="E4432">
        <v>5.9831280610000004</v>
      </c>
      <c r="F4432">
        <v>1.9047275999999998E-2</v>
      </c>
      <c r="G4432">
        <v>9.1595431000000005E-2</v>
      </c>
      <c r="H4432" t="s">
        <v>16</v>
      </c>
    </row>
    <row r="4433" spans="1:8" x14ac:dyDescent="0.2">
      <c r="A4433" t="s">
        <v>8858</v>
      </c>
      <c r="B4433" t="s">
        <v>8859</v>
      </c>
      <c r="C4433">
        <v>0.43674005900000001</v>
      </c>
      <c r="D4433">
        <v>7.4855777589999999</v>
      </c>
      <c r="E4433">
        <v>5.9822702699999999</v>
      </c>
      <c r="F4433">
        <v>1.9065019999999998E-2</v>
      </c>
      <c r="G4433">
        <v>9.1640400999999996E-2</v>
      </c>
      <c r="H4433" t="s">
        <v>16</v>
      </c>
    </row>
    <row r="4434" spans="1:8" x14ac:dyDescent="0.2">
      <c r="A4434" t="s">
        <v>8860</v>
      </c>
      <c r="B4434" t="s">
        <v>8861</v>
      </c>
      <c r="C4434">
        <v>-0.73443105799999997</v>
      </c>
      <c r="D4434">
        <v>3.1277265999999999</v>
      </c>
      <c r="E4434">
        <v>5.9831054440000004</v>
      </c>
      <c r="F4434">
        <v>1.9065229E-2</v>
      </c>
      <c r="G4434">
        <v>9.1640400999999996E-2</v>
      </c>
      <c r="H4434" t="s">
        <v>16</v>
      </c>
    </row>
    <row r="4435" spans="1:8" x14ac:dyDescent="0.2">
      <c r="A4435" t="s">
        <v>8862</v>
      </c>
      <c r="B4435" t="s">
        <v>8863</v>
      </c>
      <c r="C4435">
        <v>-0.21737818</v>
      </c>
      <c r="D4435">
        <v>1.8713527590000001</v>
      </c>
      <c r="E4435">
        <v>5.9804874569999997</v>
      </c>
      <c r="F4435">
        <v>1.9071929000000001E-2</v>
      </c>
      <c r="G4435">
        <v>9.1651928999999993E-2</v>
      </c>
      <c r="H4435" t="s">
        <v>16</v>
      </c>
    </row>
    <row r="4436" spans="1:8" x14ac:dyDescent="0.2">
      <c r="A4436" t="s">
        <v>8864</v>
      </c>
      <c r="B4436" t="s">
        <v>8865</v>
      </c>
      <c r="C4436">
        <v>0.295446341</v>
      </c>
      <c r="D4436">
        <v>6.9233772299999998</v>
      </c>
      <c r="E4436">
        <v>5.978500436</v>
      </c>
      <c r="F4436">
        <v>1.9090501999999999E-2</v>
      </c>
      <c r="G4436">
        <v>9.1720499999999996E-2</v>
      </c>
      <c r="H4436" t="s">
        <v>16</v>
      </c>
    </row>
    <row r="4437" spans="1:8" x14ac:dyDescent="0.2">
      <c r="A4437" t="s">
        <v>8866</v>
      </c>
      <c r="B4437" t="s">
        <v>8867</v>
      </c>
      <c r="C4437">
        <v>-1.7403618359999999</v>
      </c>
      <c r="D4437">
        <v>-2.568163127</v>
      </c>
      <c r="E4437">
        <v>5.9777216629999996</v>
      </c>
      <c r="F4437">
        <v>1.9108627999999999E-2</v>
      </c>
      <c r="G4437">
        <v>9.1786887999999997E-2</v>
      </c>
      <c r="H4437" t="s">
        <v>16</v>
      </c>
    </row>
    <row r="4438" spans="1:8" x14ac:dyDescent="0.2">
      <c r="A4438" t="s">
        <v>8868</v>
      </c>
      <c r="B4438" t="s">
        <v>8869</v>
      </c>
      <c r="C4438">
        <v>0.339034</v>
      </c>
      <c r="D4438">
        <v>4.9795586680000001</v>
      </c>
      <c r="E4438">
        <v>5.9714824809999998</v>
      </c>
      <c r="F4438">
        <v>1.9156257999999999E-2</v>
      </c>
      <c r="G4438">
        <v>9.1994938999999998E-2</v>
      </c>
      <c r="H4438" t="s">
        <v>16</v>
      </c>
    </row>
    <row r="4439" spans="1:8" x14ac:dyDescent="0.2">
      <c r="A4439" t="s">
        <v>8870</v>
      </c>
      <c r="B4439" t="s">
        <v>8871</v>
      </c>
      <c r="C4439">
        <v>-1.0464986540000001</v>
      </c>
      <c r="D4439">
        <v>-3.410023142</v>
      </c>
      <c r="E4439">
        <v>5.9699934580000003</v>
      </c>
      <c r="F4439">
        <v>1.9170241000000001E-2</v>
      </c>
      <c r="G4439">
        <v>9.2041345999999996E-2</v>
      </c>
      <c r="H4439" t="s">
        <v>16</v>
      </c>
    </row>
    <row r="4440" spans="1:8" x14ac:dyDescent="0.2">
      <c r="A4440" t="s">
        <v>8872</v>
      </c>
      <c r="B4440" t="s">
        <v>8873</v>
      </c>
      <c r="C4440">
        <v>-1.8673532100000001</v>
      </c>
      <c r="D4440">
        <v>-0.48003444099999998</v>
      </c>
      <c r="E4440">
        <v>5.9712763400000002</v>
      </c>
      <c r="F4440">
        <v>1.9175982000000001E-2</v>
      </c>
      <c r="G4440">
        <v>9.2047096999999994E-2</v>
      </c>
      <c r="H4440" t="s">
        <v>16</v>
      </c>
    </row>
    <row r="4441" spans="1:8" x14ac:dyDescent="0.2">
      <c r="A4441" t="s">
        <v>8874</v>
      </c>
      <c r="B4441" t="s">
        <v>8875</v>
      </c>
      <c r="C4441">
        <v>-0.34839800199999998</v>
      </c>
      <c r="D4441">
        <v>1.614304282</v>
      </c>
      <c r="E4441">
        <v>5.9689465930000001</v>
      </c>
      <c r="F4441">
        <v>1.9180078E-2</v>
      </c>
      <c r="G4441">
        <v>9.2047096999999994E-2</v>
      </c>
      <c r="H4441" t="s">
        <v>16</v>
      </c>
    </row>
    <row r="4442" spans="1:8" x14ac:dyDescent="0.2">
      <c r="A4442" t="s">
        <v>8876</v>
      </c>
      <c r="B4442" t="s">
        <v>8877</v>
      </c>
      <c r="C4442">
        <v>-1.5457217560000001</v>
      </c>
      <c r="D4442">
        <v>-2.9116954069999998</v>
      </c>
      <c r="E4442">
        <v>5.966084564</v>
      </c>
      <c r="F4442">
        <v>1.9211575000000002E-2</v>
      </c>
      <c r="G4442">
        <v>9.2177492E-2</v>
      </c>
      <c r="H4442" t="s">
        <v>16</v>
      </c>
    </row>
    <row r="4443" spans="1:8" x14ac:dyDescent="0.2">
      <c r="A4443" t="s">
        <v>8878</v>
      </c>
      <c r="B4443" s="2">
        <v>44622</v>
      </c>
      <c r="C4443">
        <v>-0.45570838299999999</v>
      </c>
      <c r="D4443">
        <v>-0.35248571499999998</v>
      </c>
      <c r="E4443">
        <v>5.9640652879999996</v>
      </c>
      <c r="F4443">
        <v>1.922602E-2</v>
      </c>
      <c r="G4443">
        <v>9.2226032999999999E-2</v>
      </c>
      <c r="H4443" t="s">
        <v>16</v>
      </c>
    </row>
    <row r="4444" spans="1:8" x14ac:dyDescent="0.2">
      <c r="A4444" t="s">
        <v>8879</v>
      </c>
      <c r="B4444" t="s">
        <v>8880</v>
      </c>
      <c r="C4444">
        <v>1.0385313089999999</v>
      </c>
      <c r="D4444">
        <v>-0.430626442</v>
      </c>
      <c r="E4444">
        <v>5.9623020870000003</v>
      </c>
      <c r="F4444">
        <v>1.9253523000000002E-2</v>
      </c>
      <c r="G4444">
        <v>9.2333130999999999E-2</v>
      </c>
      <c r="H4444" t="s">
        <v>16</v>
      </c>
    </row>
    <row r="4445" spans="1:8" x14ac:dyDescent="0.2">
      <c r="A4445" t="s">
        <v>8881</v>
      </c>
      <c r="B4445" t="s">
        <v>8882</v>
      </c>
      <c r="C4445">
        <v>-0.35100708400000002</v>
      </c>
      <c r="D4445">
        <v>6.8087701669999996</v>
      </c>
      <c r="E4445">
        <v>5.9607794189999996</v>
      </c>
      <c r="F4445">
        <v>1.9257013E-2</v>
      </c>
      <c r="G4445">
        <v>9.2333130999999999E-2</v>
      </c>
      <c r="H4445" t="s">
        <v>16</v>
      </c>
    </row>
    <row r="4446" spans="1:8" x14ac:dyDescent="0.2">
      <c r="A4446" t="s">
        <v>8883</v>
      </c>
      <c r="B4446" t="s">
        <v>8884</v>
      </c>
      <c r="C4446">
        <v>-0.59186568799999995</v>
      </c>
      <c r="D4446">
        <v>-0.99363571799999995</v>
      </c>
      <c r="E4446">
        <v>5.9567688160000003</v>
      </c>
      <c r="F4446">
        <v>1.9294914999999999E-2</v>
      </c>
      <c r="G4446">
        <v>9.2448374999999999E-2</v>
      </c>
      <c r="H4446" t="s">
        <v>16</v>
      </c>
    </row>
    <row r="4447" spans="1:8" x14ac:dyDescent="0.2">
      <c r="A4447" t="s">
        <v>8885</v>
      </c>
      <c r="B4447" t="s">
        <v>8886</v>
      </c>
      <c r="C4447">
        <v>-0.53735690899999999</v>
      </c>
      <c r="D4447">
        <v>1.770108821</v>
      </c>
      <c r="E4447">
        <v>5.9567657870000001</v>
      </c>
      <c r="F4447">
        <v>1.9294942999999998E-2</v>
      </c>
      <c r="G4447">
        <v>9.2448374999999999E-2</v>
      </c>
      <c r="H4447" t="s">
        <v>16</v>
      </c>
    </row>
    <row r="4448" spans="1:8" x14ac:dyDescent="0.2">
      <c r="A4448" t="s">
        <v>8887</v>
      </c>
      <c r="B4448" t="s">
        <v>8888</v>
      </c>
      <c r="C4448">
        <v>-1.0655213370000001</v>
      </c>
      <c r="D4448">
        <v>-0.22320062399999999</v>
      </c>
      <c r="E4448">
        <v>5.9582703349999999</v>
      </c>
      <c r="F4448">
        <v>1.9296153E-2</v>
      </c>
      <c r="G4448">
        <v>9.2448374999999999E-2</v>
      </c>
      <c r="H4448" t="s">
        <v>16</v>
      </c>
    </row>
    <row r="4449" spans="1:8" x14ac:dyDescent="0.2">
      <c r="A4449" t="s">
        <v>8889</v>
      </c>
      <c r="B4449" t="s">
        <v>8890</v>
      </c>
      <c r="C4449">
        <v>0.75446434200000001</v>
      </c>
      <c r="D4449">
        <v>-1.4800953939999999</v>
      </c>
      <c r="E4449">
        <v>5.956400114</v>
      </c>
      <c r="F4449">
        <v>1.9298402999999999E-2</v>
      </c>
      <c r="G4449">
        <v>9.2448374999999999E-2</v>
      </c>
      <c r="H4449" t="s">
        <v>16</v>
      </c>
    </row>
    <row r="4450" spans="1:8" x14ac:dyDescent="0.2">
      <c r="A4450" t="s">
        <v>8891</v>
      </c>
      <c r="B4450" t="s">
        <v>8892</v>
      </c>
      <c r="C4450">
        <v>-0.294012789</v>
      </c>
      <c r="D4450">
        <v>1.8648910860000001</v>
      </c>
      <c r="E4450">
        <v>5.9515954889999998</v>
      </c>
      <c r="F4450">
        <v>1.9343922999999999E-2</v>
      </c>
      <c r="G4450">
        <v>9.2645609000000004E-2</v>
      </c>
      <c r="H4450" t="s">
        <v>16</v>
      </c>
    </row>
    <row r="4451" spans="1:8" x14ac:dyDescent="0.2">
      <c r="A4451" t="s">
        <v>8893</v>
      </c>
      <c r="B4451" t="s">
        <v>8894</v>
      </c>
      <c r="C4451">
        <v>0.20017720899999999</v>
      </c>
      <c r="D4451">
        <v>6.9939522700000003</v>
      </c>
      <c r="E4451">
        <v>5.9493306920000002</v>
      </c>
      <c r="F4451">
        <v>1.9365421000000001E-2</v>
      </c>
      <c r="G4451">
        <v>9.2715098999999995E-2</v>
      </c>
      <c r="H4451" t="s">
        <v>16</v>
      </c>
    </row>
    <row r="4452" spans="1:8" x14ac:dyDescent="0.2">
      <c r="A4452" t="s">
        <v>8895</v>
      </c>
      <c r="B4452" t="s">
        <v>8896</v>
      </c>
      <c r="C4452">
        <v>-0.432681653</v>
      </c>
      <c r="D4452">
        <v>-0.65895883200000005</v>
      </c>
      <c r="E4452">
        <v>5.9491502250000003</v>
      </c>
      <c r="F4452">
        <v>1.9367135000000001E-2</v>
      </c>
      <c r="G4452">
        <v>9.2715098999999995E-2</v>
      </c>
      <c r="H4452" t="s">
        <v>16</v>
      </c>
    </row>
    <row r="4453" spans="1:8" x14ac:dyDescent="0.2">
      <c r="A4453" t="s">
        <v>8897</v>
      </c>
      <c r="B4453" t="s">
        <v>8898</v>
      </c>
      <c r="C4453">
        <v>-0.30359160200000002</v>
      </c>
      <c r="D4453">
        <v>6.2072842809999997</v>
      </c>
      <c r="E4453">
        <v>5.9469161650000002</v>
      </c>
      <c r="F4453">
        <v>1.9388368E-2</v>
      </c>
      <c r="G4453">
        <v>9.2782316000000004E-2</v>
      </c>
      <c r="H4453" t="s">
        <v>16</v>
      </c>
    </row>
    <row r="4454" spans="1:8" x14ac:dyDescent="0.2">
      <c r="A4454" t="s">
        <v>8899</v>
      </c>
      <c r="B4454" t="s">
        <v>8900</v>
      </c>
      <c r="C4454">
        <v>0.40838735500000001</v>
      </c>
      <c r="D4454">
        <v>3.2615648419999999</v>
      </c>
      <c r="E4454">
        <v>5.9467566889999999</v>
      </c>
      <c r="F4454">
        <v>1.9389884E-2</v>
      </c>
      <c r="G4454">
        <v>9.2782316000000004E-2</v>
      </c>
      <c r="H4454" t="s">
        <v>16</v>
      </c>
    </row>
    <row r="4455" spans="1:8" x14ac:dyDescent="0.2">
      <c r="A4455" t="s">
        <v>8901</v>
      </c>
      <c r="B4455" t="s">
        <v>8902</v>
      </c>
      <c r="C4455">
        <v>-0.283506484</v>
      </c>
      <c r="D4455">
        <v>3.8421126449999998</v>
      </c>
      <c r="E4455">
        <v>5.9438630989999997</v>
      </c>
      <c r="F4455">
        <v>1.9417424999999999E-2</v>
      </c>
      <c r="G4455">
        <v>9.2893241000000001E-2</v>
      </c>
      <c r="H4455" t="s">
        <v>16</v>
      </c>
    </row>
    <row r="4456" spans="1:8" x14ac:dyDescent="0.2">
      <c r="A4456" t="s">
        <v>8903</v>
      </c>
      <c r="B4456" t="s">
        <v>8904</v>
      </c>
      <c r="C4456">
        <v>-1.863750716</v>
      </c>
      <c r="D4456">
        <v>4.6596098000000002E-2</v>
      </c>
      <c r="E4456">
        <v>5.9451405040000003</v>
      </c>
      <c r="F4456">
        <v>1.9423156E-2</v>
      </c>
      <c r="G4456">
        <v>9.2899799000000005E-2</v>
      </c>
      <c r="H4456" t="s">
        <v>16</v>
      </c>
    </row>
    <row r="4457" spans="1:8" x14ac:dyDescent="0.2">
      <c r="A4457" t="s">
        <v>8905</v>
      </c>
      <c r="B4457" t="s">
        <v>8906</v>
      </c>
      <c r="C4457">
        <v>0.71159267199999998</v>
      </c>
      <c r="D4457">
        <v>-0.99892470600000005</v>
      </c>
      <c r="E4457">
        <v>5.9423862329999997</v>
      </c>
      <c r="F4457">
        <v>1.9431497999999998E-2</v>
      </c>
      <c r="G4457">
        <v>9.2918842000000001E-2</v>
      </c>
      <c r="H4457" t="s">
        <v>16</v>
      </c>
    </row>
    <row r="4458" spans="1:8" x14ac:dyDescent="0.2">
      <c r="A4458" t="s">
        <v>8907</v>
      </c>
      <c r="B4458" t="s">
        <v>8908</v>
      </c>
      <c r="C4458">
        <v>0.33553265700000001</v>
      </c>
      <c r="D4458">
        <v>5.0912983890000003</v>
      </c>
      <c r="E4458">
        <v>5.941766447</v>
      </c>
      <c r="F4458">
        <v>1.9437407E-2</v>
      </c>
      <c r="G4458">
        <v>9.2926245000000005E-2</v>
      </c>
      <c r="H4458" t="s">
        <v>16</v>
      </c>
    </row>
    <row r="4459" spans="1:8" x14ac:dyDescent="0.2">
      <c r="A4459" t="s">
        <v>8909</v>
      </c>
      <c r="B4459" t="s">
        <v>8910</v>
      </c>
      <c r="C4459">
        <v>-0.53341707299999996</v>
      </c>
      <c r="D4459">
        <v>-1.2922965369999999</v>
      </c>
      <c r="E4459">
        <v>5.9411247899999999</v>
      </c>
      <c r="F4459">
        <v>1.9443526999999999E-2</v>
      </c>
      <c r="G4459">
        <v>9.2934650999999993E-2</v>
      </c>
      <c r="H4459" t="s">
        <v>16</v>
      </c>
    </row>
    <row r="4460" spans="1:8" x14ac:dyDescent="0.2">
      <c r="A4460" t="s">
        <v>8911</v>
      </c>
      <c r="B4460" t="s">
        <v>8912</v>
      </c>
      <c r="C4460">
        <v>-0.67819047300000002</v>
      </c>
      <c r="D4460">
        <v>-3.4914030999999998E-2</v>
      </c>
      <c r="E4460">
        <v>5.9395362169999997</v>
      </c>
      <c r="F4460">
        <v>1.9458686999999999E-2</v>
      </c>
      <c r="G4460">
        <v>9.2982148000000001E-2</v>
      </c>
      <c r="H4460" t="s">
        <v>16</v>
      </c>
    </row>
    <row r="4461" spans="1:8" x14ac:dyDescent="0.2">
      <c r="A4461" t="s">
        <v>8913</v>
      </c>
      <c r="B4461" t="s">
        <v>8914</v>
      </c>
      <c r="C4461">
        <v>0.14396758900000001</v>
      </c>
      <c r="D4461">
        <v>5.2199306349999999</v>
      </c>
      <c r="E4461">
        <v>5.9389108740000003</v>
      </c>
      <c r="F4461">
        <v>1.9464657999999999E-2</v>
      </c>
      <c r="G4461">
        <v>9.2982148000000001E-2</v>
      </c>
      <c r="H4461" t="s">
        <v>16</v>
      </c>
    </row>
    <row r="4462" spans="1:8" x14ac:dyDescent="0.2">
      <c r="A4462" t="s">
        <v>8915</v>
      </c>
      <c r="B4462" t="s">
        <v>8916</v>
      </c>
      <c r="C4462">
        <v>0.25097404099999998</v>
      </c>
      <c r="D4462">
        <v>2.6580522879999999</v>
      </c>
      <c r="E4462">
        <v>5.9387122010000004</v>
      </c>
      <c r="F4462">
        <v>1.9466555E-2</v>
      </c>
      <c r="G4462">
        <v>9.2982148000000001E-2</v>
      </c>
      <c r="H4462" t="s">
        <v>16</v>
      </c>
    </row>
    <row r="4463" spans="1:8" x14ac:dyDescent="0.2">
      <c r="A4463" t="s">
        <v>8917</v>
      </c>
      <c r="B4463" t="s">
        <v>8918</v>
      </c>
      <c r="C4463">
        <v>0.17084232699999999</v>
      </c>
      <c r="D4463">
        <v>9.8077504310000005</v>
      </c>
      <c r="E4463">
        <v>5.9379274320000004</v>
      </c>
      <c r="F4463">
        <v>1.9474051999999999E-2</v>
      </c>
      <c r="G4463">
        <v>9.2997110999999993E-2</v>
      </c>
      <c r="H4463" t="s">
        <v>16</v>
      </c>
    </row>
    <row r="4464" spans="1:8" x14ac:dyDescent="0.2">
      <c r="A4464" t="s">
        <v>8919</v>
      </c>
      <c r="B4464" t="s">
        <v>8920</v>
      </c>
      <c r="C4464">
        <v>-0.154793813</v>
      </c>
      <c r="D4464">
        <v>4.2427133289999999</v>
      </c>
      <c r="E4464">
        <v>5.9330972969999998</v>
      </c>
      <c r="F4464">
        <v>1.9520263999999999E-2</v>
      </c>
      <c r="G4464">
        <v>9.3183745999999998E-2</v>
      </c>
      <c r="H4464" t="s">
        <v>16</v>
      </c>
    </row>
    <row r="4465" spans="1:8" x14ac:dyDescent="0.2">
      <c r="A4465" t="s">
        <v>8921</v>
      </c>
      <c r="B4465" t="s">
        <v>8922</v>
      </c>
      <c r="C4465">
        <v>-0.44632161599999998</v>
      </c>
      <c r="D4465">
        <v>0.65199948600000002</v>
      </c>
      <c r="E4465">
        <v>5.9321430169999996</v>
      </c>
      <c r="F4465">
        <v>1.9529408000000002E-2</v>
      </c>
      <c r="G4465">
        <v>9.3183745999999998E-2</v>
      </c>
      <c r="H4465" t="s">
        <v>16</v>
      </c>
    </row>
    <row r="4466" spans="1:8" x14ac:dyDescent="0.2">
      <c r="A4466" t="s">
        <v>8923</v>
      </c>
      <c r="B4466" t="s">
        <v>8924</v>
      </c>
      <c r="C4466">
        <v>-0.74562025099999996</v>
      </c>
      <c r="D4466">
        <v>-2.5794431269999998</v>
      </c>
      <c r="E4466">
        <v>5.9320740609999998</v>
      </c>
      <c r="F4466">
        <v>1.9530069000000001E-2</v>
      </c>
      <c r="G4466">
        <v>9.3183745999999998E-2</v>
      </c>
      <c r="H4466" t="s">
        <v>16</v>
      </c>
    </row>
    <row r="4467" spans="1:8" x14ac:dyDescent="0.2">
      <c r="A4467" t="s">
        <v>8925</v>
      </c>
      <c r="B4467" t="s">
        <v>8926</v>
      </c>
      <c r="C4467">
        <v>0.23828021599999999</v>
      </c>
      <c r="D4467">
        <v>5.5802230760000002</v>
      </c>
      <c r="E4467">
        <v>5.9320157910000004</v>
      </c>
      <c r="F4467">
        <v>1.9530628000000001E-2</v>
      </c>
      <c r="G4467">
        <v>9.3183745999999998E-2</v>
      </c>
      <c r="H4467" t="s">
        <v>16</v>
      </c>
    </row>
    <row r="4468" spans="1:8" x14ac:dyDescent="0.2">
      <c r="A4468" t="s">
        <v>8927</v>
      </c>
      <c r="B4468" t="s">
        <v>8928</v>
      </c>
      <c r="C4468">
        <v>0.33245893100000001</v>
      </c>
      <c r="D4468">
        <v>8.9571792989999999</v>
      </c>
      <c r="E4468">
        <v>5.9300426340000003</v>
      </c>
      <c r="F4468">
        <v>1.9549549999999999E-2</v>
      </c>
      <c r="G4468">
        <v>9.3253150000000007E-2</v>
      </c>
      <c r="H4468" t="s">
        <v>16</v>
      </c>
    </row>
    <row r="4469" spans="1:8" x14ac:dyDescent="0.2">
      <c r="A4469" t="s">
        <v>8929</v>
      </c>
      <c r="B4469" t="s">
        <v>8930</v>
      </c>
      <c r="C4469">
        <v>-0.20680590600000001</v>
      </c>
      <c r="D4469">
        <v>4.5353002760000001</v>
      </c>
      <c r="E4469">
        <v>5.925240949</v>
      </c>
      <c r="F4469">
        <v>1.9595682E-2</v>
      </c>
      <c r="G4469">
        <v>9.3452279999999999E-2</v>
      </c>
      <c r="H4469" t="s">
        <v>16</v>
      </c>
    </row>
    <row r="4470" spans="1:8" x14ac:dyDescent="0.2">
      <c r="A4470" t="s">
        <v>8931</v>
      </c>
      <c r="B4470" t="s">
        <v>8932</v>
      </c>
      <c r="C4470">
        <v>-0.52208337299999996</v>
      </c>
      <c r="D4470">
        <v>8.5507053999999999E-2</v>
      </c>
      <c r="E4470">
        <v>5.919134787</v>
      </c>
      <c r="F4470">
        <v>1.9654515000000001E-2</v>
      </c>
      <c r="G4470">
        <v>9.3711884999999995E-2</v>
      </c>
      <c r="H4470" t="s">
        <v>16</v>
      </c>
    </row>
    <row r="4471" spans="1:8" x14ac:dyDescent="0.2">
      <c r="A4471" t="s">
        <v>8933</v>
      </c>
      <c r="B4471" t="s">
        <v>8934</v>
      </c>
      <c r="C4471">
        <v>-0.55343349900000005</v>
      </c>
      <c r="D4471">
        <v>-1.0835189E-2</v>
      </c>
      <c r="E4471">
        <v>5.9169953270000004</v>
      </c>
      <c r="F4471">
        <v>1.9675175E-2</v>
      </c>
      <c r="G4471">
        <v>9.3777111999999996E-2</v>
      </c>
      <c r="H4471" t="s">
        <v>16</v>
      </c>
    </row>
    <row r="4472" spans="1:8" x14ac:dyDescent="0.2">
      <c r="A4472" t="s">
        <v>8935</v>
      </c>
      <c r="B4472" t="s">
        <v>8936</v>
      </c>
      <c r="C4472">
        <v>-0.65699082799999997</v>
      </c>
      <c r="D4472">
        <v>5.3811164000000002E-2</v>
      </c>
      <c r="E4472">
        <v>5.9164871210000003</v>
      </c>
      <c r="F4472">
        <v>1.9680085E-2</v>
      </c>
      <c r="G4472">
        <v>9.3777111999999996E-2</v>
      </c>
      <c r="H4472" t="s">
        <v>16</v>
      </c>
    </row>
    <row r="4473" spans="1:8" x14ac:dyDescent="0.2">
      <c r="A4473" t="s">
        <v>8937</v>
      </c>
      <c r="B4473" t="s">
        <v>8938</v>
      </c>
      <c r="C4473">
        <v>0.20221844899999999</v>
      </c>
      <c r="D4473">
        <v>5.0597250279999999</v>
      </c>
      <c r="E4473">
        <v>5.9163512300000001</v>
      </c>
      <c r="F4473">
        <v>1.9681398999999999E-2</v>
      </c>
      <c r="G4473">
        <v>9.3777111999999996E-2</v>
      </c>
      <c r="H4473" t="s">
        <v>16</v>
      </c>
    </row>
    <row r="4474" spans="1:8" x14ac:dyDescent="0.2">
      <c r="A4474" t="s">
        <v>8939</v>
      </c>
      <c r="B4474" t="s">
        <v>8940</v>
      </c>
      <c r="C4474">
        <v>0.32635331000000001</v>
      </c>
      <c r="D4474">
        <v>5.7579098550000003</v>
      </c>
      <c r="E4474">
        <v>5.9024680030000001</v>
      </c>
      <c r="F4474">
        <v>1.9816074999999999E-2</v>
      </c>
      <c r="G4474">
        <v>9.4397701000000001E-2</v>
      </c>
      <c r="H4474" t="s">
        <v>16</v>
      </c>
    </row>
    <row r="4475" spans="1:8" x14ac:dyDescent="0.2">
      <c r="A4475" t="s">
        <v>8941</v>
      </c>
      <c r="B4475" t="s">
        <v>8942</v>
      </c>
      <c r="C4475">
        <v>0.80916982500000001</v>
      </c>
      <c r="D4475">
        <v>-2.2647920780000002</v>
      </c>
      <c r="E4475">
        <v>5.901065419</v>
      </c>
      <c r="F4475">
        <v>1.9829736000000001E-2</v>
      </c>
      <c r="G4475">
        <v>9.4441664999999994E-2</v>
      </c>
      <c r="H4475" t="s">
        <v>16</v>
      </c>
    </row>
    <row r="4476" spans="1:8" x14ac:dyDescent="0.2">
      <c r="A4476" t="s">
        <v>8943</v>
      </c>
      <c r="B4476" t="s">
        <v>8944</v>
      </c>
      <c r="C4476">
        <v>-0.48272707300000001</v>
      </c>
      <c r="D4476">
        <v>3.3897148669999999</v>
      </c>
      <c r="E4476">
        <v>5.8981853510000004</v>
      </c>
      <c r="F4476">
        <v>1.9860312000000001E-2</v>
      </c>
      <c r="G4476">
        <v>9.4566153E-2</v>
      </c>
      <c r="H4476" t="s">
        <v>16</v>
      </c>
    </row>
    <row r="4477" spans="1:8" x14ac:dyDescent="0.2">
      <c r="A4477" t="s">
        <v>8945</v>
      </c>
      <c r="B4477" t="s">
        <v>8946</v>
      </c>
      <c r="C4477">
        <v>-0.29247500999999998</v>
      </c>
      <c r="D4477">
        <v>4.6418443800000002</v>
      </c>
      <c r="E4477">
        <v>5.8971948999999997</v>
      </c>
      <c r="F4477">
        <v>1.9867487E-2</v>
      </c>
      <c r="G4477">
        <v>9.4579181999999998E-2</v>
      </c>
      <c r="H4477" t="s">
        <v>16</v>
      </c>
    </row>
    <row r="4478" spans="1:8" x14ac:dyDescent="0.2">
      <c r="A4478" t="s">
        <v>8947</v>
      </c>
      <c r="B4478" t="s">
        <v>8948</v>
      </c>
      <c r="C4478">
        <v>-2.7111665710000001</v>
      </c>
      <c r="D4478">
        <v>1.078522207</v>
      </c>
      <c r="E4478">
        <v>5.8955831209999996</v>
      </c>
      <c r="F4478">
        <v>1.9901324000000001E-2</v>
      </c>
      <c r="G4478">
        <v>9.4705427999999994E-2</v>
      </c>
      <c r="H4478" t="s">
        <v>16</v>
      </c>
    </row>
    <row r="4479" spans="1:8" x14ac:dyDescent="0.2">
      <c r="A4479" t="s">
        <v>8949</v>
      </c>
      <c r="B4479" t="s">
        <v>8950</v>
      </c>
      <c r="C4479">
        <v>0.16288860599999999</v>
      </c>
      <c r="D4479">
        <v>7.6670139410000004</v>
      </c>
      <c r="E4479">
        <v>5.8935717829999996</v>
      </c>
      <c r="F4479">
        <v>1.9902896E-2</v>
      </c>
      <c r="G4479">
        <v>9.4705427999999994E-2</v>
      </c>
      <c r="H4479" t="s">
        <v>16</v>
      </c>
    </row>
    <row r="4480" spans="1:8" x14ac:dyDescent="0.2">
      <c r="A4480" t="s">
        <v>8951</v>
      </c>
      <c r="B4480" t="s">
        <v>8952</v>
      </c>
      <c r="C4480">
        <v>0.56757575000000005</v>
      </c>
      <c r="D4480">
        <v>4.798677208</v>
      </c>
      <c r="E4480">
        <v>5.8911402260000001</v>
      </c>
      <c r="F4480">
        <v>1.9944809000000001E-2</v>
      </c>
      <c r="G4480">
        <v>9.4883678999999999E-2</v>
      </c>
      <c r="H4480" t="s">
        <v>16</v>
      </c>
    </row>
    <row r="4481" spans="1:8" x14ac:dyDescent="0.2">
      <c r="A4481" t="s">
        <v>8953</v>
      </c>
      <c r="B4481" t="s">
        <v>8954</v>
      </c>
      <c r="C4481">
        <v>-2.1263747479999999</v>
      </c>
      <c r="D4481">
        <v>2.3169186160000002</v>
      </c>
      <c r="E4481">
        <v>5.8903707120000002</v>
      </c>
      <c r="F4481">
        <v>1.9952351E-2</v>
      </c>
      <c r="G4481">
        <v>9.4889188999999999E-2</v>
      </c>
      <c r="H4481" t="s">
        <v>16</v>
      </c>
    </row>
    <row r="4482" spans="1:8" x14ac:dyDescent="0.2">
      <c r="A4482" t="s">
        <v>8955</v>
      </c>
      <c r="B4482" t="s">
        <v>8956</v>
      </c>
      <c r="C4482">
        <v>-0.50397614999999996</v>
      </c>
      <c r="D4482">
        <v>3.62135878</v>
      </c>
      <c r="E4482">
        <v>5.8892798109999998</v>
      </c>
      <c r="F4482">
        <v>1.9954874000000001E-2</v>
      </c>
      <c r="G4482">
        <v>9.4889188999999999E-2</v>
      </c>
      <c r="H4482" t="s">
        <v>16</v>
      </c>
    </row>
    <row r="4483" spans="1:8" x14ac:dyDescent="0.2">
      <c r="A4483" t="s">
        <v>8957</v>
      </c>
      <c r="B4483" t="s">
        <v>8958</v>
      </c>
      <c r="C4483">
        <v>0.48487673599999997</v>
      </c>
      <c r="D4483">
        <v>2.69365057</v>
      </c>
      <c r="E4483">
        <v>5.885528785</v>
      </c>
      <c r="F4483">
        <v>1.9981743999999999E-2</v>
      </c>
      <c r="G4483">
        <v>9.4995760999999998E-2</v>
      </c>
      <c r="H4483" t="s">
        <v>16</v>
      </c>
    </row>
    <row r="4484" spans="1:8" x14ac:dyDescent="0.2">
      <c r="A4484" t="s">
        <v>8959</v>
      </c>
      <c r="B4484" t="s">
        <v>8960</v>
      </c>
      <c r="C4484">
        <v>-0.38831175299999998</v>
      </c>
      <c r="D4484">
        <v>1.1915512749999999</v>
      </c>
      <c r="E4484">
        <v>5.8847573280000001</v>
      </c>
      <c r="F4484">
        <v>1.9989323999999999E-2</v>
      </c>
      <c r="G4484">
        <v>9.5010601E-2</v>
      </c>
      <c r="H4484" t="s">
        <v>16</v>
      </c>
    </row>
    <row r="4485" spans="1:8" x14ac:dyDescent="0.2">
      <c r="A4485" t="s">
        <v>8961</v>
      </c>
      <c r="B4485" t="s">
        <v>8962</v>
      </c>
      <c r="C4485">
        <v>-0.48398102599999998</v>
      </c>
      <c r="D4485">
        <v>-0.994628603</v>
      </c>
      <c r="E4485">
        <v>5.8835203370000002</v>
      </c>
      <c r="F4485">
        <v>2.0001485999999999E-2</v>
      </c>
      <c r="G4485">
        <v>9.5021546999999998E-2</v>
      </c>
      <c r="H4485" t="s">
        <v>16</v>
      </c>
    </row>
    <row r="4486" spans="1:8" x14ac:dyDescent="0.2">
      <c r="A4486" t="s">
        <v>8963</v>
      </c>
      <c r="B4486" t="s">
        <v>8964</v>
      </c>
      <c r="C4486">
        <v>-0.28863251299999998</v>
      </c>
      <c r="D4486">
        <v>0.540331008</v>
      </c>
      <c r="E4486">
        <v>5.8833658880000002</v>
      </c>
      <c r="F4486">
        <v>2.0003005000000001E-2</v>
      </c>
      <c r="G4486">
        <v>9.5021546999999998E-2</v>
      </c>
      <c r="H4486" t="s">
        <v>16</v>
      </c>
    </row>
    <row r="4487" spans="1:8" x14ac:dyDescent="0.2">
      <c r="A4487" t="s">
        <v>8965</v>
      </c>
      <c r="B4487" t="s">
        <v>8966</v>
      </c>
      <c r="C4487">
        <v>-0.28934403400000003</v>
      </c>
      <c r="D4487">
        <v>4.1526595009999996</v>
      </c>
      <c r="E4487">
        <v>5.8831624890000001</v>
      </c>
      <c r="F4487">
        <v>2.0005005999999999E-2</v>
      </c>
      <c r="G4487">
        <v>9.5021546999999998E-2</v>
      </c>
      <c r="H4487" t="s">
        <v>16</v>
      </c>
    </row>
    <row r="4488" spans="1:8" x14ac:dyDescent="0.2">
      <c r="A4488" t="s">
        <v>8967</v>
      </c>
      <c r="B4488" t="s">
        <v>8968</v>
      </c>
      <c r="C4488">
        <v>1.3030158730000001</v>
      </c>
      <c r="D4488">
        <v>-3.177323946</v>
      </c>
      <c r="E4488">
        <v>5.8825157739999998</v>
      </c>
      <c r="F4488">
        <v>2.0011368000000002E-2</v>
      </c>
      <c r="G4488">
        <v>9.5030584000000001E-2</v>
      </c>
      <c r="H4488" t="s">
        <v>16</v>
      </c>
    </row>
    <row r="4489" spans="1:8" x14ac:dyDescent="0.2">
      <c r="A4489" t="s">
        <v>8969</v>
      </c>
      <c r="B4489" t="s">
        <v>8970</v>
      </c>
      <c r="C4489">
        <v>-0.85264466000000005</v>
      </c>
      <c r="D4489">
        <v>1.540382242</v>
      </c>
      <c r="E4489">
        <v>5.880947377</v>
      </c>
      <c r="F4489">
        <v>2.0042801999999998E-2</v>
      </c>
      <c r="G4489">
        <v>9.5158648999999998E-2</v>
      </c>
      <c r="H4489" t="s">
        <v>16</v>
      </c>
    </row>
    <row r="4490" spans="1:8" x14ac:dyDescent="0.2">
      <c r="A4490" t="s">
        <v>8971</v>
      </c>
      <c r="B4490" t="s">
        <v>8972</v>
      </c>
      <c r="C4490">
        <v>-0.63490693200000003</v>
      </c>
      <c r="D4490">
        <v>-0.90670942499999996</v>
      </c>
      <c r="E4490">
        <v>5.875311935</v>
      </c>
      <c r="F4490">
        <v>2.0082388999999999E-2</v>
      </c>
      <c r="G4490">
        <v>9.5325361999999997E-2</v>
      </c>
      <c r="H4490" t="s">
        <v>16</v>
      </c>
    </row>
    <row r="4491" spans="1:8" x14ac:dyDescent="0.2">
      <c r="A4491" t="s">
        <v>8973</v>
      </c>
      <c r="B4491" t="s">
        <v>8974</v>
      </c>
      <c r="C4491">
        <v>0.84483984000000001</v>
      </c>
      <c r="D4491">
        <v>1.809809046</v>
      </c>
      <c r="E4491">
        <v>5.8753544389999997</v>
      </c>
      <c r="F4491">
        <v>2.0100145E-2</v>
      </c>
      <c r="G4491">
        <v>9.5388393000000002E-2</v>
      </c>
      <c r="H4491" t="s">
        <v>16</v>
      </c>
    </row>
    <row r="4492" spans="1:8" x14ac:dyDescent="0.2">
      <c r="A4492" t="s">
        <v>8975</v>
      </c>
      <c r="B4492" t="s">
        <v>8976</v>
      </c>
      <c r="C4492">
        <v>-0.24212135200000001</v>
      </c>
      <c r="D4492">
        <v>0.66227013400000001</v>
      </c>
      <c r="E4492">
        <v>5.8719909689999996</v>
      </c>
      <c r="F4492">
        <v>2.0115220999999999E-2</v>
      </c>
      <c r="G4492">
        <v>9.5438685999999995E-2</v>
      </c>
      <c r="H4492" t="s">
        <v>16</v>
      </c>
    </row>
    <row r="4493" spans="1:8" x14ac:dyDescent="0.2">
      <c r="A4493" t="s">
        <v>8977</v>
      </c>
      <c r="B4493" t="s">
        <v>8978</v>
      </c>
      <c r="C4493">
        <v>0.50402917899999999</v>
      </c>
      <c r="D4493">
        <v>3.7703149229999999</v>
      </c>
      <c r="E4493">
        <v>5.8712920779999997</v>
      </c>
      <c r="F4493">
        <v>2.0132122999999998E-2</v>
      </c>
      <c r="G4493">
        <v>9.5497611999999996E-2</v>
      </c>
      <c r="H4493" t="s">
        <v>16</v>
      </c>
    </row>
    <row r="4494" spans="1:8" x14ac:dyDescent="0.2">
      <c r="A4494" t="s">
        <v>8979</v>
      </c>
      <c r="B4494" t="s">
        <v>8980</v>
      </c>
      <c r="C4494">
        <v>-1.1428242019999999</v>
      </c>
      <c r="D4494">
        <v>0.90407134499999997</v>
      </c>
      <c r="E4494">
        <v>5.870880305</v>
      </c>
      <c r="F4494">
        <v>2.0144407999999999E-2</v>
      </c>
      <c r="G4494">
        <v>9.5529615999999998E-2</v>
      </c>
      <c r="H4494" t="s">
        <v>16</v>
      </c>
    </row>
    <row r="4495" spans="1:8" x14ac:dyDescent="0.2">
      <c r="A4495" t="s">
        <v>8981</v>
      </c>
      <c r="B4495" t="s">
        <v>8982</v>
      </c>
      <c r="C4495">
        <v>-0.62011071600000001</v>
      </c>
      <c r="D4495">
        <v>-1.354617167</v>
      </c>
      <c r="E4495">
        <v>5.8686977889999996</v>
      </c>
      <c r="F4495">
        <v>2.0147835999999999E-2</v>
      </c>
      <c r="G4495">
        <v>9.5529615999999998E-2</v>
      </c>
      <c r="H4495" t="s">
        <v>16</v>
      </c>
    </row>
    <row r="4496" spans="1:8" x14ac:dyDescent="0.2">
      <c r="A4496" t="s">
        <v>8983</v>
      </c>
      <c r="B4496" t="s">
        <v>8984</v>
      </c>
      <c r="C4496">
        <v>0.13534416899999999</v>
      </c>
      <c r="D4496">
        <v>4.3424015750000002</v>
      </c>
      <c r="E4496">
        <v>5.8674842549999999</v>
      </c>
      <c r="F4496">
        <v>2.0159869E-2</v>
      </c>
      <c r="G4496">
        <v>9.5565404000000007E-2</v>
      </c>
      <c r="H4496" t="s">
        <v>16</v>
      </c>
    </row>
    <row r="4497" spans="1:8" x14ac:dyDescent="0.2">
      <c r="A4497" t="s">
        <v>8985</v>
      </c>
      <c r="B4497" t="s">
        <v>8986</v>
      </c>
      <c r="C4497">
        <v>-0.62641571799999995</v>
      </c>
      <c r="D4497">
        <v>-2.004107447</v>
      </c>
      <c r="E4497">
        <v>5.8649379399999999</v>
      </c>
      <c r="F4497">
        <v>2.0185142999999999E-2</v>
      </c>
      <c r="G4497">
        <v>9.5663927999999995E-2</v>
      </c>
      <c r="H4497" t="s">
        <v>16</v>
      </c>
    </row>
    <row r="4498" spans="1:8" x14ac:dyDescent="0.2">
      <c r="A4498" t="s">
        <v>8987</v>
      </c>
      <c r="B4498" t="s">
        <v>8988</v>
      </c>
      <c r="C4498">
        <v>0.349275948</v>
      </c>
      <c r="D4498">
        <v>-0.348248275</v>
      </c>
      <c r="E4498">
        <v>5.8632351690000002</v>
      </c>
      <c r="F4498">
        <v>2.0202062999999999E-2</v>
      </c>
      <c r="G4498">
        <v>9.5722825999999997E-2</v>
      </c>
      <c r="H4498" t="s">
        <v>16</v>
      </c>
    </row>
    <row r="4499" spans="1:8" x14ac:dyDescent="0.2">
      <c r="A4499" t="s">
        <v>8989</v>
      </c>
      <c r="B4499" t="s">
        <v>8990</v>
      </c>
      <c r="C4499">
        <v>-0.56937163000000002</v>
      </c>
      <c r="D4499">
        <v>-1.9227128520000001</v>
      </c>
      <c r="E4499">
        <v>5.86268221</v>
      </c>
      <c r="F4499">
        <v>2.0207559999999999E-2</v>
      </c>
      <c r="G4499">
        <v>9.5727590000000001E-2</v>
      </c>
      <c r="H4499" t="s">
        <v>16</v>
      </c>
    </row>
    <row r="4500" spans="1:8" x14ac:dyDescent="0.2">
      <c r="A4500" t="s">
        <v>8991</v>
      </c>
      <c r="B4500" t="s">
        <v>8992</v>
      </c>
      <c r="C4500">
        <v>0.223954247</v>
      </c>
      <c r="D4500">
        <v>3.94863184</v>
      </c>
      <c r="E4500">
        <v>5.8620522360000002</v>
      </c>
      <c r="F4500">
        <v>2.0213826000000001E-2</v>
      </c>
      <c r="G4500">
        <v>9.5735986999999995E-2</v>
      </c>
      <c r="H4500" t="s">
        <v>16</v>
      </c>
    </row>
    <row r="4501" spans="1:8" x14ac:dyDescent="0.2">
      <c r="A4501" t="s">
        <v>8993</v>
      </c>
      <c r="B4501" t="s">
        <v>8994</v>
      </c>
      <c r="C4501">
        <v>-1.125132713</v>
      </c>
      <c r="D4501">
        <v>-3.2926090810000002</v>
      </c>
      <c r="E4501">
        <v>5.8601120609999997</v>
      </c>
      <c r="F4501">
        <v>2.0233135999999999E-2</v>
      </c>
      <c r="G4501">
        <v>9.5806145999999995E-2</v>
      </c>
      <c r="H4501" t="s">
        <v>16</v>
      </c>
    </row>
    <row r="4502" spans="1:8" x14ac:dyDescent="0.2">
      <c r="A4502" t="s">
        <v>8995</v>
      </c>
      <c r="B4502" t="s">
        <v>8996</v>
      </c>
      <c r="C4502">
        <v>-0.35847021499999998</v>
      </c>
      <c r="D4502">
        <v>5.4033759010000004</v>
      </c>
      <c r="E4502">
        <v>5.8588168920000001</v>
      </c>
      <c r="F4502">
        <v>2.0246037000000001E-2</v>
      </c>
      <c r="G4502">
        <v>9.5845936000000007E-2</v>
      </c>
      <c r="H4502" t="s">
        <v>16</v>
      </c>
    </row>
    <row r="4503" spans="1:8" x14ac:dyDescent="0.2">
      <c r="A4503" t="s">
        <v>8997</v>
      </c>
      <c r="B4503" t="s">
        <v>8998</v>
      </c>
      <c r="C4503">
        <v>-1.370729434</v>
      </c>
      <c r="D4503">
        <v>-2.845917155</v>
      </c>
      <c r="E4503">
        <v>5.8569925129999998</v>
      </c>
      <c r="F4503">
        <v>2.0264225E-2</v>
      </c>
      <c r="G4503">
        <v>9.591073E-2</v>
      </c>
      <c r="H4503" t="s">
        <v>16</v>
      </c>
    </row>
    <row r="4504" spans="1:8" x14ac:dyDescent="0.2">
      <c r="A4504" t="s">
        <v>8999</v>
      </c>
      <c r="B4504" t="s">
        <v>9000</v>
      </c>
      <c r="C4504">
        <v>-1.513601507</v>
      </c>
      <c r="D4504">
        <v>0.36158895299999999</v>
      </c>
      <c r="E4504">
        <v>5.8578346469999998</v>
      </c>
      <c r="F4504">
        <v>2.0274074E-2</v>
      </c>
      <c r="G4504">
        <v>9.5936034000000003E-2</v>
      </c>
      <c r="H4504" t="s">
        <v>16</v>
      </c>
    </row>
    <row r="4505" spans="1:8" x14ac:dyDescent="0.2">
      <c r="A4505" t="s">
        <v>9001</v>
      </c>
      <c r="B4505" t="s">
        <v>9002</v>
      </c>
      <c r="C4505">
        <v>-0.71388199900000004</v>
      </c>
      <c r="D4505">
        <v>-2.4630551540000001</v>
      </c>
      <c r="E4505">
        <v>5.8543642939999998</v>
      </c>
      <c r="F4505">
        <v>2.0290458000000001E-2</v>
      </c>
      <c r="G4505">
        <v>9.5988286000000006E-2</v>
      </c>
      <c r="H4505" t="s">
        <v>16</v>
      </c>
    </row>
    <row r="4506" spans="1:8" x14ac:dyDescent="0.2">
      <c r="A4506" t="s">
        <v>9003</v>
      </c>
      <c r="B4506" t="s">
        <v>9004</v>
      </c>
      <c r="C4506">
        <v>-0.51657429799999999</v>
      </c>
      <c r="D4506">
        <v>2.1331696880000002</v>
      </c>
      <c r="E4506">
        <v>5.8539971199999998</v>
      </c>
      <c r="F4506">
        <v>2.0294125999999999E-2</v>
      </c>
      <c r="G4506">
        <v>9.5988286000000006E-2</v>
      </c>
      <c r="H4506" t="s">
        <v>16</v>
      </c>
    </row>
    <row r="4507" spans="1:8" x14ac:dyDescent="0.2">
      <c r="A4507" t="s">
        <v>9005</v>
      </c>
      <c r="B4507" t="s">
        <v>9006</v>
      </c>
      <c r="C4507">
        <v>0.113136424</v>
      </c>
      <c r="D4507">
        <v>5.4753527550000003</v>
      </c>
      <c r="E4507">
        <v>5.8527565179999996</v>
      </c>
      <c r="F4507">
        <v>2.0306523E-2</v>
      </c>
      <c r="G4507">
        <v>9.6025610999999997E-2</v>
      </c>
      <c r="H4507" t="s">
        <v>16</v>
      </c>
    </row>
    <row r="4508" spans="1:8" x14ac:dyDescent="0.2">
      <c r="A4508" t="s">
        <v>9007</v>
      </c>
      <c r="B4508" t="s">
        <v>9008</v>
      </c>
      <c r="C4508">
        <v>0.46937220299999999</v>
      </c>
      <c r="D4508">
        <v>6.2386579099999997</v>
      </c>
      <c r="E4508">
        <v>5.8527715599999999</v>
      </c>
      <c r="F4508">
        <v>2.0318497000000001E-2</v>
      </c>
      <c r="G4508">
        <v>9.6057124999999993E-2</v>
      </c>
      <c r="H4508" t="s">
        <v>16</v>
      </c>
    </row>
    <row r="4509" spans="1:8" x14ac:dyDescent="0.2">
      <c r="A4509" t="s">
        <v>9009</v>
      </c>
      <c r="B4509" t="s">
        <v>9010</v>
      </c>
      <c r="C4509">
        <v>1.4536502149999999</v>
      </c>
      <c r="D4509">
        <v>0.133030381</v>
      </c>
      <c r="E4509">
        <v>5.853015171</v>
      </c>
      <c r="F4509">
        <v>2.0322204E-2</v>
      </c>
      <c r="G4509">
        <v>9.6057124999999993E-2</v>
      </c>
      <c r="H4509" t="s">
        <v>16</v>
      </c>
    </row>
    <row r="4510" spans="1:8" x14ac:dyDescent="0.2">
      <c r="A4510" t="s">
        <v>9011</v>
      </c>
      <c r="B4510" t="s">
        <v>9012</v>
      </c>
      <c r="C4510">
        <v>-0.47463123600000001</v>
      </c>
      <c r="D4510">
        <v>-0.62589325500000004</v>
      </c>
      <c r="E4510">
        <v>5.8491838180000002</v>
      </c>
      <c r="F4510">
        <v>2.0342273000000001E-2</v>
      </c>
      <c r="G4510">
        <v>9.6130660000000007E-2</v>
      </c>
      <c r="H4510" t="s">
        <v>16</v>
      </c>
    </row>
    <row r="4511" spans="1:8" x14ac:dyDescent="0.2">
      <c r="A4511" t="s">
        <v>9013</v>
      </c>
      <c r="B4511" t="s">
        <v>9014</v>
      </c>
      <c r="C4511">
        <v>0.25727264700000002</v>
      </c>
      <c r="D4511">
        <v>4.5536762780000002</v>
      </c>
      <c r="E4511">
        <v>5.8473472790000001</v>
      </c>
      <c r="F4511">
        <v>2.0360676000000001E-2</v>
      </c>
      <c r="G4511">
        <v>9.6196293000000002E-2</v>
      </c>
      <c r="H4511" t="s">
        <v>16</v>
      </c>
    </row>
    <row r="4512" spans="1:8" x14ac:dyDescent="0.2">
      <c r="A4512" t="s">
        <v>9015</v>
      </c>
      <c r="B4512" t="s">
        <v>9016</v>
      </c>
      <c r="C4512">
        <v>-0.17985400400000001</v>
      </c>
      <c r="D4512">
        <v>5.4416218059999997</v>
      </c>
      <c r="E4512">
        <v>5.8459193479999998</v>
      </c>
      <c r="F4512">
        <v>2.0374996999999999E-2</v>
      </c>
      <c r="G4512">
        <v>9.6229380000000003E-2</v>
      </c>
      <c r="H4512" t="s">
        <v>16</v>
      </c>
    </row>
    <row r="4513" spans="1:8" x14ac:dyDescent="0.2">
      <c r="A4513" t="s">
        <v>9017</v>
      </c>
      <c r="B4513" t="s">
        <v>9018</v>
      </c>
      <c r="C4513">
        <v>-0.91522020900000001</v>
      </c>
      <c r="D4513">
        <v>-2.6025364620000002</v>
      </c>
      <c r="E4513">
        <v>5.8453649670000001</v>
      </c>
      <c r="F4513">
        <v>2.0380559999999999E-2</v>
      </c>
      <c r="G4513">
        <v>9.6229380000000003E-2</v>
      </c>
      <c r="H4513" t="s">
        <v>16</v>
      </c>
    </row>
    <row r="4514" spans="1:8" x14ac:dyDescent="0.2">
      <c r="A4514" t="s">
        <v>9019</v>
      </c>
      <c r="B4514" t="s">
        <v>9020</v>
      </c>
      <c r="C4514">
        <v>-1.07953319</v>
      </c>
      <c r="D4514">
        <v>-3.1347509439999999</v>
      </c>
      <c r="E4514">
        <v>5.8450646989999999</v>
      </c>
      <c r="F4514">
        <v>2.0383574000000002E-2</v>
      </c>
      <c r="G4514">
        <v>9.6229380000000003E-2</v>
      </c>
      <c r="H4514" t="s">
        <v>16</v>
      </c>
    </row>
    <row r="4515" spans="1:8" x14ac:dyDescent="0.2">
      <c r="A4515" t="s">
        <v>9021</v>
      </c>
      <c r="B4515" t="s">
        <v>9022</v>
      </c>
      <c r="C4515">
        <v>-0.38847952099999999</v>
      </c>
      <c r="D4515">
        <v>1.2918298930000001</v>
      </c>
      <c r="E4515">
        <v>5.8448485410000002</v>
      </c>
      <c r="F4515">
        <v>2.0385744000000001E-2</v>
      </c>
      <c r="G4515">
        <v>9.6229380000000003E-2</v>
      </c>
      <c r="H4515" t="s">
        <v>16</v>
      </c>
    </row>
    <row r="4516" spans="1:8" x14ac:dyDescent="0.2">
      <c r="A4516" t="s">
        <v>9023</v>
      </c>
      <c r="B4516" t="s">
        <v>9024</v>
      </c>
      <c r="C4516">
        <v>-1.1764973860000001</v>
      </c>
      <c r="D4516">
        <v>0.112965918</v>
      </c>
      <c r="E4516">
        <v>5.8461824699999996</v>
      </c>
      <c r="F4516">
        <v>2.0390650999999999E-2</v>
      </c>
      <c r="G4516">
        <v>9.6231226000000003E-2</v>
      </c>
      <c r="H4516" t="s">
        <v>16</v>
      </c>
    </row>
    <row r="4517" spans="1:8" x14ac:dyDescent="0.2">
      <c r="A4517" t="s">
        <v>9025</v>
      </c>
      <c r="B4517" t="s">
        <v>9026</v>
      </c>
      <c r="C4517">
        <v>0.230429989</v>
      </c>
      <c r="D4517">
        <v>2.7732758309999999</v>
      </c>
      <c r="E4517">
        <v>5.8438312039999998</v>
      </c>
      <c r="F4517">
        <v>2.0395959000000002E-2</v>
      </c>
      <c r="G4517">
        <v>9.6234964000000006E-2</v>
      </c>
      <c r="H4517" t="s">
        <v>16</v>
      </c>
    </row>
    <row r="4518" spans="1:8" x14ac:dyDescent="0.2">
      <c r="A4518" t="s">
        <v>9027</v>
      </c>
      <c r="B4518" t="s">
        <v>9028</v>
      </c>
      <c r="C4518">
        <v>0.34234456899999999</v>
      </c>
      <c r="D4518">
        <v>4.6687550069999997</v>
      </c>
      <c r="E4518">
        <v>5.8427895100000002</v>
      </c>
      <c r="F4518">
        <v>2.0406424999999999E-2</v>
      </c>
      <c r="G4518">
        <v>9.6263029999999999E-2</v>
      </c>
      <c r="H4518" t="s">
        <v>16</v>
      </c>
    </row>
    <row r="4519" spans="1:8" x14ac:dyDescent="0.2">
      <c r="A4519" t="s">
        <v>9029</v>
      </c>
      <c r="B4519" t="s">
        <v>9030</v>
      </c>
      <c r="C4519">
        <v>-0.22952028299999999</v>
      </c>
      <c r="D4519">
        <v>3.14025723</v>
      </c>
      <c r="E4519">
        <v>5.8414302620000003</v>
      </c>
      <c r="F4519">
        <v>2.0420089999999998E-2</v>
      </c>
      <c r="G4519">
        <v>9.6306170999999996E-2</v>
      </c>
      <c r="H4519" t="s">
        <v>16</v>
      </c>
    </row>
    <row r="4520" spans="1:8" x14ac:dyDescent="0.2">
      <c r="A4520" t="s">
        <v>9031</v>
      </c>
      <c r="B4520" t="s">
        <v>9032</v>
      </c>
      <c r="C4520">
        <v>-0.20436686900000001</v>
      </c>
      <c r="D4520">
        <v>1.9468469980000001</v>
      </c>
      <c r="E4520">
        <v>5.837971134</v>
      </c>
      <c r="F4520">
        <v>2.0454910999999999E-2</v>
      </c>
      <c r="G4520">
        <v>9.6449045999999997E-2</v>
      </c>
      <c r="H4520" t="s">
        <v>16</v>
      </c>
    </row>
    <row r="4521" spans="1:8" x14ac:dyDescent="0.2">
      <c r="A4521" t="s">
        <v>9033</v>
      </c>
      <c r="B4521" t="s">
        <v>9034</v>
      </c>
      <c r="C4521">
        <v>0.28704371499999998</v>
      </c>
      <c r="D4521">
        <v>6.3747597770000004</v>
      </c>
      <c r="E4521">
        <v>5.8338725780000003</v>
      </c>
      <c r="F4521">
        <v>2.0496251E-2</v>
      </c>
      <c r="G4521">
        <v>9.6622593000000007E-2</v>
      </c>
      <c r="H4521" t="s">
        <v>16</v>
      </c>
    </row>
    <row r="4522" spans="1:8" x14ac:dyDescent="0.2">
      <c r="A4522" t="s">
        <v>9035</v>
      </c>
      <c r="B4522" t="s">
        <v>9036</v>
      </c>
      <c r="C4522">
        <v>-0.49522271600000001</v>
      </c>
      <c r="D4522">
        <v>-0.76950904600000003</v>
      </c>
      <c r="E4522">
        <v>5.8327345810000004</v>
      </c>
      <c r="F4522">
        <v>2.0507746E-2</v>
      </c>
      <c r="G4522">
        <v>9.6655396000000005E-2</v>
      </c>
      <c r="H4522" t="s">
        <v>16</v>
      </c>
    </row>
    <row r="4523" spans="1:8" x14ac:dyDescent="0.2">
      <c r="A4523" t="s">
        <v>9037</v>
      </c>
      <c r="B4523" t="s">
        <v>9038</v>
      </c>
      <c r="C4523">
        <v>-1.163578389</v>
      </c>
      <c r="D4523">
        <v>-2.2312855460000001</v>
      </c>
      <c r="E4523">
        <v>5.831809657</v>
      </c>
      <c r="F4523">
        <v>2.0517093E-2</v>
      </c>
      <c r="G4523">
        <v>9.6678068000000006E-2</v>
      </c>
      <c r="H4523" t="s">
        <v>16</v>
      </c>
    </row>
    <row r="4524" spans="1:8" x14ac:dyDescent="0.2">
      <c r="A4524" t="s">
        <v>9039</v>
      </c>
      <c r="B4524" t="s">
        <v>9040</v>
      </c>
      <c r="C4524">
        <v>-1.576696764</v>
      </c>
      <c r="D4524">
        <v>-3.214293037</v>
      </c>
      <c r="E4524">
        <v>5.8309290750000002</v>
      </c>
      <c r="F4524">
        <v>2.0525997000000001E-2</v>
      </c>
      <c r="G4524">
        <v>9.6698638000000003E-2</v>
      </c>
      <c r="H4524" t="s">
        <v>16</v>
      </c>
    </row>
    <row r="4525" spans="1:8" x14ac:dyDescent="0.2">
      <c r="A4525" t="s">
        <v>9041</v>
      </c>
      <c r="B4525" t="s">
        <v>9042</v>
      </c>
      <c r="C4525">
        <v>0.68937309099999999</v>
      </c>
      <c r="D4525">
        <v>2.1933681740000002</v>
      </c>
      <c r="E4525">
        <v>5.8220891090000002</v>
      </c>
      <c r="F4525">
        <v>2.0626833000000001E-2</v>
      </c>
      <c r="G4525">
        <v>9.7150293999999998E-2</v>
      </c>
      <c r="H4525" t="s">
        <v>16</v>
      </c>
    </row>
    <row r="4526" spans="1:8" x14ac:dyDescent="0.2">
      <c r="A4526" t="s">
        <v>9043</v>
      </c>
      <c r="B4526" t="s">
        <v>9044</v>
      </c>
      <c r="C4526">
        <v>-0.22026968199999999</v>
      </c>
      <c r="D4526">
        <v>5.8569051160000001</v>
      </c>
      <c r="E4526">
        <v>5.8205762920000002</v>
      </c>
      <c r="F4526">
        <v>2.0630987E-2</v>
      </c>
      <c r="G4526">
        <v>9.7150293999999998E-2</v>
      </c>
      <c r="H4526" t="s">
        <v>16</v>
      </c>
    </row>
    <row r="4527" spans="1:8" x14ac:dyDescent="0.2">
      <c r="A4527" t="s">
        <v>9045</v>
      </c>
      <c r="B4527" t="s">
        <v>9046</v>
      </c>
      <c r="C4527">
        <v>-0.77931568299999998</v>
      </c>
      <c r="D4527">
        <v>-2.9601696089999998</v>
      </c>
      <c r="E4527">
        <v>5.8144021229999998</v>
      </c>
      <c r="F4527">
        <v>2.0693876999999999E-2</v>
      </c>
      <c r="G4527">
        <v>9.7396894999999997E-2</v>
      </c>
      <c r="H4527" t="s">
        <v>16</v>
      </c>
    </row>
    <row r="4528" spans="1:8" x14ac:dyDescent="0.2">
      <c r="A4528" t="s">
        <v>9047</v>
      </c>
      <c r="B4528" t="s">
        <v>9048</v>
      </c>
      <c r="C4528">
        <v>0.30598151800000001</v>
      </c>
      <c r="D4528">
        <v>6.1522347169999998</v>
      </c>
      <c r="E4528">
        <v>5.8142284010000003</v>
      </c>
      <c r="F4528">
        <v>2.0695649999999999E-2</v>
      </c>
      <c r="G4528">
        <v>9.7396894999999997E-2</v>
      </c>
      <c r="H4528" t="s">
        <v>16</v>
      </c>
    </row>
    <row r="4529" spans="1:8" x14ac:dyDescent="0.2">
      <c r="A4529" t="s">
        <v>9049</v>
      </c>
      <c r="B4529" t="s">
        <v>9050</v>
      </c>
      <c r="C4529">
        <v>0.16162649800000001</v>
      </c>
      <c r="D4529">
        <v>3.8829033530000001</v>
      </c>
      <c r="E4529">
        <v>5.8140893629999999</v>
      </c>
      <c r="F4529">
        <v>2.0697068999999998E-2</v>
      </c>
      <c r="G4529">
        <v>9.7396894999999997E-2</v>
      </c>
      <c r="H4529" t="s">
        <v>16</v>
      </c>
    </row>
    <row r="4530" spans="1:8" x14ac:dyDescent="0.2">
      <c r="A4530" t="s">
        <v>9051</v>
      </c>
      <c r="B4530" t="s">
        <v>9052</v>
      </c>
      <c r="C4530">
        <v>-1.1033510870000001</v>
      </c>
      <c r="D4530">
        <v>0.78428303899999996</v>
      </c>
      <c r="E4530">
        <v>5.8140557980000001</v>
      </c>
      <c r="F4530">
        <v>2.0715834999999998E-2</v>
      </c>
      <c r="G4530">
        <v>9.7463682999999995E-2</v>
      </c>
      <c r="H4530" t="s">
        <v>16</v>
      </c>
    </row>
    <row r="4531" spans="1:8" x14ac:dyDescent="0.2">
      <c r="A4531" t="s">
        <v>9053</v>
      </c>
      <c r="B4531" t="s">
        <v>9054</v>
      </c>
      <c r="C4531">
        <v>0.287121658</v>
      </c>
      <c r="D4531">
        <v>6.1925533379999997</v>
      </c>
      <c r="E4531">
        <v>5.8105543109999997</v>
      </c>
      <c r="F4531">
        <v>2.0733175999999999E-2</v>
      </c>
      <c r="G4531">
        <v>9.7519163000000006E-2</v>
      </c>
      <c r="H4531" t="s">
        <v>16</v>
      </c>
    </row>
    <row r="4532" spans="1:8" x14ac:dyDescent="0.2">
      <c r="A4532" t="s">
        <v>9055</v>
      </c>
      <c r="B4532" t="s">
        <v>9056</v>
      </c>
      <c r="C4532">
        <v>-0.54752175199999997</v>
      </c>
      <c r="D4532">
        <v>-1.5543302489999999</v>
      </c>
      <c r="E4532">
        <v>5.8102017330000004</v>
      </c>
      <c r="F4532">
        <v>2.0736780999999999E-2</v>
      </c>
      <c r="G4532">
        <v>9.7519163000000006E-2</v>
      </c>
      <c r="H4532" t="s">
        <v>16</v>
      </c>
    </row>
    <row r="4533" spans="1:8" x14ac:dyDescent="0.2">
      <c r="A4533" t="s">
        <v>9057</v>
      </c>
      <c r="B4533" t="s">
        <v>9058</v>
      </c>
      <c r="C4533">
        <v>0.32483569400000001</v>
      </c>
      <c r="D4533">
        <v>4.1750078769999996</v>
      </c>
      <c r="E4533">
        <v>5.807225163</v>
      </c>
      <c r="F4533">
        <v>2.0767242000000002E-2</v>
      </c>
      <c r="G4533">
        <v>9.7625454E-2</v>
      </c>
      <c r="H4533" t="s">
        <v>16</v>
      </c>
    </row>
    <row r="4534" spans="1:8" x14ac:dyDescent="0.2">
      <c r="A4534" t="s">
        <v>9059</v>
      </c>
      <c r="B4534" t="s">
        <v>9060</v>
      </c>
      <c r="C4534">
        <v>0.41024241700000003</v>
      </c>
      <c r="D4534">
        <v>2.0278261930000001</v>
      </c>
      <c r="E4534">
        <v>5.8070978359999996</v>
      </c>
      <c r="F4534">
        <v>2.0768545999999999E-2</v>
      </c>
      <c r="G4534">
        <v>9.7625454E-2</v>
      </c>
      <c r="H4534" t="s">
        <v>16</v>
      </c>
    </row>
    <row r="4535" spans="1:8" x14ac:dyDescent="0.2">
      <c r="A4535" t="s">
        <v>9061</v>
      </c>
      <c r="B4535" t="s">
        <v>9062</v>
      </c>
      <c r="C4535">
        <v>-0.64250456600000005</v>
      </c>
      <c r="D4535">
        <v>6.0754270610000001</v>
      </c>
      <c r="E4535">
        <v>5.8082284179999997</v>
      </c>
      <c r="F4535">
        <v>2.0775418E-2</v>
      </c>
      <c r="G4535">
        <v>9.7636214999999998E-2</v>
      </c>
      <c r="H4535" t="s">
        <v>16</v>
      </c>
    </row>
    <row r="4536" spans="1:8" x14ac:dyDescent="0.2">
      <c r="A4536" t="s">
        <v>9063</v>
      </c>
      <c r="B4536" t="s">
        <v>9064</v>
      </c>
      <c r="C4536">
        <v>1.2506207579999999</v>
      </c>
      <c r="D4536">
        <v>-3.499764141</v>
      </c>
      <c r="E4536">
        <v>5.8055331069999996</v>
      </c>
      <c r="F4536">
        <v>2.078458E-2</v>
      </c>
      <c r="G4536">
        <v>9.7657733999999996E-2</v>
      </c>
      <c r="H4536" t="s">
        <v>16</v>
      </c>
    </row>
    <row r="4537" spans="1:8" x14ac:dyDescent="0.2">
      <c r="A4537" t="s">
        <v>9065</v>
      </c>
      <c r="B4537" t="s">
        <v>9066</v>
      </c>
      <c r="C4537">
        <v>-0.38281003200000002</v>
      </c>
      <c r="D4537">
        <v>2.5348514209999999</v>
      </c>
      <c r="E4537">
        <v>5.8029920580000001</v>
      </c>
      <c r="F4537">
        <v>2.0810645999999999E-2</v>
      </c>
      <c r="G4537">
        <v>9.7758650000000002E-2</v>
      </c>
      <c r="H4537" t="s">
        <v>16</v>
      </c>
    </row>
    <row r="4538" spans="1:8" x14ac:dyDescent="0.2">
      <c r="A4538" t="s">
        <v>9067</v>
      </c>
      <c r="B4538" t="s">
        <v>9068</v>
      </c>
      <c r="C4538">
        <v>0.39459459299999999</v>
      </c>
      <c r="D4538">
        <v>-0.42556170199999999</v>
      </c>
      <c r="E4538">
        <v>5.8010486940000003</v>
      </c>
      <c r="F4538">
        <v>2.0830603999999999E-2</v>
      </c>
      <c r="G4538">
        <v>9.7822010000000001E-2</v>
      </c>
      <c r="H4538" t="s">
        <v>16</v>
      </c>
    </row>
    <row r="4539" spans="1:8" x14ac:dyDescent="0.2">
      <c r="A4539" t="s">
        <v>9069</v>
      </c>
      <c r="B4539" t="s">
        <v>9070</v>
      </c>
      <c r="C4539">
        <v>-1.0377302429999999</v>
      </c>
      <c r="D4539">
        <v>-1.459002082</v>
      </c>
      <c r="E4539">
        <v>5.8009379640000001</v>
      </c>
      <c r="F4539">
        <v>2.0835853000000001E-2</v>
      </c>
      <c r="G4539">
        <v>9.7822010000000001E-2</v>
      </c>
      <c r="H4539" t="s">
        <v>16</v>
      </c>
    </row>
    <row r="4540" spans="1:8" x14ac:dyDescent="0.2">
      <c r="A4540" t="s">
        <v>9071</v>
      </c>
      <c r="B4540" t="s">
        <v>9072</v>
      </c>
      <c r="C4540">
        <v>-0.31685063600000002</v>
      </c>
      <c r="D4540">
        <v>0.41757003500000001</v>
      </c>
      <c r="E4540">
        <v>5.8003382520000004</v>
      </c>
      <c r="F4540">
        <v>2.0837906E-2</v>
      </c>
      <c r="G4540">
        <v>9.7822010000000001E-2</v>
      </c>
      <c r="H4540" t="s">
        <v>16</v>
      </c>
    </row>
    <row r="4541" spans="1:8" x14ac:dyDescent="0.2">
      <c r="A4541" t="s">
        <v>9073</v>
      </c>
      <c r="B4541" t="s">
        <v>9074</v>
      </c>
      <c r="C4541">
        <v>0.266664546</v>
      </c>
      <c r="D4541">
        <v>5.3493640249999999</v>
      </c>
      <c r="E4541">
        <v>5.7983644219999997</v>
      </c>
      <c r="F4541">
        <v>2.0858207E-2</v>
      </c>
      <c r="G4541">
        <v>9.7895740999999994E-2</v>
      </c>
      <c r="H4541" t="s">
        <v>16</v>
      </c>
    </row>
    <row r="4542" spans="1:8" x14ac:dyDescent="0.2">
      <c r="A4542" t="s">
        <v>9075</v>
      </c>
      <c r="B4542" t="s">
        <v>9076</v>
      </c>
      <c r="C4542">
        <v>0.32772327699999998</v>
      </c>
      <c r="D4542">
        <v>1.972643736</v>
      </c>
      <c r="E4542">
        <v>5.797795195</v>
      </c>
      <c r="F4542">
        <v>2.0864065000000001E-2</v>
      </c>
      <c r="G4542">
        <v>9.7899324999999995E-2</v>
      </c>
      <c r="H4542" t="s">
        <v>16</v>
      </c>
    </row>
    <row r="4543" spans="1:8" x14ac:dyDescent="0.2">
      <c r="A4543" t="s">
        <v>9077</v>
      </c>
      <c r="B4543" t="s">
        <v>9078</v>
      </c>
      <c r="C4543">
        <v>-0.79863541800000004</v>
      </c>
      <c r="D4543">
        <v>-2.5760615119999999</v>
      </c>
      <c r="E4543">
        <v>5.7969791959999997</v>
      </c>
      <c r="F4543">
        <v>2.0872465999999999E-2</v>
      </c>
      <c r="G4543">
        <v>9.7899324999999995E-2</v>
      </c>
      <c r="H4543" t="s">
        <v>16</v>
      </c>
    </row>
    <row r="4544" spans="1:8" x14ac:dyDescent="0.2">
      <c r="A4544" t="s">
        <v>9079</v>
      </c>
      <c r="B4544" t="s">
        <v>9080</v>
      </c>
      <c r="C4544">
        <v>-0.80602688</v>
      </c>
      <c r="D4544">
        <v>-2.3160983769999999</v>
      </c>
      <c r="E4544">
        <v>5.7969512859999996</v>
      </c>
      <c r="F4544">
        <v>2.0872754E-2</v>
      </c>
      <c r="G4544">
        <v>9.7899324999999995E-2</v>
      </c>
      <c r="H4544" t="s">
        <v>16</v>
      </c>
    </row>
    <row r="4545" spans="1:8" x14ac:dyDescent="0.2">
      <c r="A4545" t="s">
        <v>9081</v>
      </c>
      <c r="B4545" t="s">
        <v>9082</v>
      </c>
      <c r="C4545">
        <v>-0.63478709099999997</v>
      </c>
      <c r="D4545">
        <v>-2.0079321330000002</v>
      </c>
      <c r="E4545">
        <v>5.795425549</v>
      </c>
      <c r="F4545">
        <v>2.0888472000000002E-2</v>
      </c>
      <c r="G4545">
        <v>9.7946549999999993E-2</v>
      </c>
      <c r="H4545" t="s">
        <v>16</v>
      </c>
    </row>
    <row r="4546" spans="1:8" x14ac:dyDescent="0.2">
      <c r="A4546" t="s">
        <v>9083</v>
      </c>
      <c r="B4546" t="s">
        <v>9084</v>
      </c>
      <c r="C4546">
        <v>0.65124241199999999</v>
      </c>
      <c r="D4546">
        <v>-1.9715681730000001</v>
      </c>
      <c r="E4546">
        <v>5.7950817590000003</v>
      </c>
      <c r="F4546">
        <v>2.0892015999999999E-2</v>
      </c>
      <c r="G4546">
        <v>9.7946549999999993E-2</v>
      </c>
      <c r="H4546" t="s">
        <v>16</v>
      </c>
    </row>
    <row r="4547" spans="1:8" x14ac:dyDescent="0.2">
      <c r="A4547" t="s">
        <v>9085</v>
      </c>
      <c r="B4547" t="s">
        <v>9086</v>
      </c>
      <c r="C4547">
        <v>-1.427396355</v>
      </c>
      <c r="D4547">
        <v>-1.7386612429999999</v>
      </c>
      <c r="E4547">
        <v>5.7960806140000001</v>
      </c>
      <c r="F4547">
        <v>2.0898195000000001E-2</v>
      </c>
      <c r="G4547">
        <v>9.7953967000000003E-2</v>
      </c>
      <c r="H4547" t="s">
        <v>16</v>
      </c>
    </row>
    <row r="4548" spans="1:8" x14ac:dyDescent="0.2">
      <c r="A4548" t="s">
        <v>9087</v>
      </c>
      <c r="B4548" t="s">
        <v>9088</v>
      </c>
      <c r="C4548">
        <v>-0.22505604800000001</v>
      </c>
      <c r="D4548">
        <v>6.1558053859999999</v>
      </c>
      <c r="E4548">
        <v>5.7926552210000004</v>
      </c>
      <c r="F4548">
        <v>2.0917044999999999E-2</v>
      </c>
      <c r="G4548">
        <v>9.8020760999999998E-2</v>
      </c>
      <c r="H4548" t="s">
        <v>16</v>
      </c>
    </row>
    <row r="4549" spans="1:8" x14ac:dyDescent="0.2">
      <c r="A4549" t="s">
        <v>9089</v>
      </c>
      <c r="B4549" t="s">
        <v>9090</v>
      </c>
      <c r="C4549">
        <v>-1.8477180950000001</v>
      </c>
      <c r="D4549">
        <v>-1.1049933249999999</v>
      </c>
      <c r="E4549">
        <v>5.7938207200000003</v>
      </c>
      <c r="F4549">
        <v>2.0923526000000001E-2</v>
      </c>
      <c r="G4549">
        <v>9.8029569999999996E-2</v>
      </c>
      <c r="H4549" t="s">
        <v>16</v>
      </c>
    </row>
    <row r="4550" spans="1:8" x14ac:dyDescent="0.2">
      <c r="A4550" t="s">
        <v>9091</v>
      </c>
      <c r="B4550" t="s">
        <v>9092</v>
      </c>
      <c r="C4550">
        <v>-0.39764460299999999</v>
      </c>
      <c r="D4550">
        <v>-0.99083036400000002</v>
      </c>
      <c r="E4550">
        <v>5.7907467520000004</v>
      </c>
      <c r="F4550">
        <v>2.0936753999999998E-2</v>
      </c>
      <c r="G4550">
        <v>9.8069982E-2</v>
      </c>
      <c r="H4550" t="s">
        <v>16</v>
      </c>
    </row>
    <row r="4551" spans="1:8" x14ac:dyDescent="0.2">
      <c r="A4551" t="s">
        <v>9093</v>
      </c>
      <c r="B4551" t="s">
        <v>9094</v>
      </c>
      <c r="C4551">
        <v>-1.439588257</v>
      </c>
      <c r="D4551">
        <v>1.6905027560000001</v>
      </c>
      <c r="E4551">
        <v>5.7918520439999996</v>
      </c>
      <c r="F4551">
        <v>2.0943851999999999E-2</v>
      </c>
      <c r="G4551">
        <v>9.8081667999999997E-2</v>
      </c>
      <c r="H4551" t="s">
        <v>16</v>
      </c>
    </row>
    <row r="4552" spans="1:8" x14ac:dyDescent="0.2">
      <c r="A4552" t="s">
        <v>9095</v>
      </c>
      <c r="B4552" t="s">
        <v>9096</v>
      </c>
      <c r="C4552">
        <v>-0.22510745400000001</v>
      </c>
      <c r="D4552">
        <v>7.1113052190000001</v>
      </c>
      <c r="E4552">
        <v>5.7895409420000004</v>
      </c>
      <c r="F4552">
        <v>2.0949216E-2</v>
      </c>
      <c r="G4552">
        <v>9.8085233999999993E-2</v>
      </c>
      <c r="H4552" t="s">
        <v>16</v>
      </c>
    </row>
    <row r="4553" spans="1:8" x14ac:dyDescent="0.2">
      <c r="A4553" t="s">
        <v>9097</v>
      </c>
      <c r="B4553" t="s">
        <v>9098</v>
      </c>
      <c r="C4553">
        <v>-0.466741556</v>
      </c>
      <c r="D4553">
        <v>2.068810322</v>
      </c>
      <c r="E4553">
        <v>5.7870872540000002</v>
      </c>
      <c r="F4553">
        <v>2.0974600999999999E-2</v>
      </c>
      <c r="G4553">
        <v>9.8182512E-2</v>
      </c>
      <c r="H4553" t="s">
        <v>16</v>
      </c>
    </row>
    <row r="4554" spans="1:8" x14ac:dyDescent="0.2">
      <c r="A4554" t="s">
        <v>9099</v>
      </c>
      <c r="B4554" t="s">
        <v>9100</v>
      </c>
      <c r="C4554">
        <v>0.26119083900000001</v>
      </c>
      <c r="D4554">
        <v>6.53309081</v>
      </c>
      <c r="E4554">
        <v>5.7861418699999998</v>
      </c>
      <c r="F4554">
        <v>2.0984389999999999E-2</v>
      </c>
      <c r="G4554">
        <v>9.8200728000000001E-2</v>
      </c>
      <c r="H4554" t="s">
        <v>16</v>
      </c>
    </row>
    <row r="4555" spans="1:8" x14ac:dyDescent="0.2">
      <c r="A4555" t="s">
        <v>9101</v>
      </c>
      <c r="B4555" t="s">
        <v>9102</v>
      </c>
      <c r="C4555">
        <v>-0.644766006</v>
      </c>
      <c r="D4555">
        <v>1.481043814</v>
      </c>
      <c r="E4555">
        <v>5.7858214190000004</v>
      </c>
      <c r="F4555">
        <v>2.098771E-2</v>
      </c>
      <c r="G4555">
        <v>9.8200728000000001E-2</v>
      </c>
      <c r="H4555" t="s">
        <v>16</v>
      </c>
    </row>
    <row r="4556" spans="1:8" x14ac:dyDescent="0.2">
      <c r="A4556" t="s">
        <v>9103</v>
      </c>
      <c r="B4556" t="s">
        <v>9104</v>
      </c>
      <c r="C4556">
        <v>0.21305222400000001</v>
      </c>
      <c r="D4556">
        <v>7.6485879609999996</v>
      </c>
      <c r="E4556">
        <v>5.7769094709999997</v>
      </c>
      <c r="F4556">
        <v>2.1080251000000001E-2</v>
      </c>
      <c r="G4556">
        <v>9.8612069999999996E-2</v>
      </c>
      <c r="H4556" t="s">
        <v>16</v>
      </c>
    </row>
    <row r="4557" spans="1:8" x14ac:dyDescent="0.2">
      <c r="A4557" t="s">
        <v>9105</v>
      </c>
      <c r="B4557" t="s">
        <v>9106</v>
      </c>
      <c r="C4557">
        <v>0.636144983</v>
      </c>
      <c r="D4557">
        <v>2.7236476249999999</v>
      </c>
      <c r="E4557">
        <v>5.7774245439999996</v>
      </c>
      <c r="F4557">
        <v>2.1086225E-2</v>
      </c>
      <c r="G4557">
        <v>9.8618368999999997E-2</v>
      </c>
      <c r="H4557" t="s">
        <v>16</v>
      </c>
    </row>
    <row r="4558" spans="1:8" x14ac:dyDescent="0.2">
      <c r="A4558" t="s">
        <v>9107</v>
      </c>
      <c r="B4558" t="s">
        <v>9108</v>
      </c>
      <c r="C4558">
        <v>0.180302342</v>
      </c>
      <c r="D4558">
        <v>5.4479010209999998</v>
      </c>
      <c r="E4558">
        <v>5.775712511</v>
      </c>
      <c r="F4558">
        <v>2.1092712999999999E-2</v>
      </c>
      <c r="G4558">
        <v>9.8627064E-2</v>
      </c>
      <c r="H4558" t="s">
        <v>16</v>
      </c>
    </row>
    <row r="4559" spans="1:8" x14ac:dyDescent="0.2">
      <c r="A4559" t="s">
        <v>9109</v>
      </c>
      <c r="B4559" t="s">
        <v>9110</v>
      </c>
      <c r="C4559">
        <v>0.16784247199999999</v>
      </c>
      <c r="D4559">
        <v>3.870741523</v>
      </c>
      <c r="E4559">
        <v>5.7733736750000002</v>
      </c>
      <c r="F4559">
        <v>2.1117087999999999E-2</v>
      </c>
      <c r="G4559">
        <v>9.8719374999999998E-2</v>
      </c>
      <c r="H4559" t="s">
        <v>16</v>
      </c>
    </row>
    <row r="4560" spans="1:8" x14ac:dyDescent="0.2">
      <c r="A4560" t="s">
        <v>9111</v>
      </c>
      <c r="B4560" t="s">
        <v>9112</v>
      </c>
      <c r="C4560">
        <v>0.70938165200000003</v>
      </c>
      <c r="D4560">
        <v>-1.0248982099999999</v>
      </c>
      <c r="E4560">
        <v>5.7723476180000004</v>
      </c>
      <c r="F4560">
        <v>2.1127791E-2</v>
      </c>
      <c r="G4560">
        <v>9.8747744999999998E-2</v>
      </c>
      <c r="H4560" t="s">
        <v>16</v>
      </c>
    </row>
    <row r="4561" spans="1:8" x14ac:dyDescent="0.2">
      <c r="A4561" t="s">
        <v>9113</v>
      </c>
      <c r="B4561" t="s">
        <v>9114</v>
      </c>
      <c r="C4561">
        <v>-0.42659517299999999</v>
      </c>
      <c r="D4561">
        <v>5.1495009840000003</v>
      </c>
      <c r="E4561">
        <v>5.7713768600000002</v>
      </c>
      <c r="F4561">
        <v>2.1148130000000001E-2</v>
      </c>
      <c r="G4561">
        <v>9.8821129999999993E-2</v>
      </c>
      <c r="H4561" t="s">
        <v>16</v>
      </c>
    </row>
    <row r="4562" spans="1:8" x14ac:dyDescent="0.2">
      <c r="A4562" t="s">
        <v>9115</v>
      </c>
      <c r="B4562" t="s">
        <v>9116</v>
      </c>
      <c r="C4562">
        <v>1.1142078129999999</v>
      </c>
      <c r="D4562">
        <v>-2.4229979039999998</v>
      </c>
      <c r="E4562">
        <v>5.7693283549999999</v>
      </c>
      <c r="F4562">
        <v>2.1159318999999999E-2</v>
      </c>
      <c r="G4562">
        <v>9.8851736999999995E-2</v>
      </c>
      <c r="H4562" t="s">
        <v>16</v>
      </c>
    </row>
    <row r="4563" spans="1:8" x14ac:dyDescent="0.2">
      <c r="A4563" t="s">
        <v>9117</v>
      </c>
      <c r="B4563" t="s">
        <v>9118</v>
      </c>
      <c r="C4563">
        <v>-0.81850537899999998</v>
      </c>
      <c r="D4563">
        <v>-2.356957661</v>
      </c>
      <c r="E4563">
        <v>5.7682339469999997</v>
      </c>
      <c r="F4563">
        <v>2.117076E-2</v>
      </c>
      <c r="G4563">
        <v>9.8883505999999996E-2</v>
      </c>
      <c r="H4563" t="s">
        <v>16</v>
      </c>
    </row>
    <row r="4564" spans="1:8" x14ac:dyDescent="0.2">
      <c r="A4564" t="s">
        <v>9119</v>
      </c>
      <c r="B4564" t="s">
        <v>9120</v>
      </c>
      <c r="C4564">
        <v>-0.33229535799999999</v>
      </c>
      <c r="D4564">
        <v>5.6291969630000001</v>
      </c>
      <c r="E4564">
        <v>5.7669936120000003</v>
      </c>
      <c r="F4564">
        <v>2.1183733999999999E-2</v>
      </c>
      <c r="G4564">
        <v>9.8922421999999996E-2</v>
      </c>
      <c r="H4564" t="s">
        <v>16</v>
      </c>
    </row>
    <row r="4565" spans="1:8" x14ac:dyDescent="0.2">
      <c r="A4565" t="s">
        <v>9121</v>
      </c>
      <c r="B4565" t="s">
        <v>9122</v>
      </c>
      <c r="C4565">
        <v>-1.669968291</v>
      </c>
      <c r="D4565">
        <v>4.1531926219999997</v>
      </c>
      <c r="E4565">
        <v>5.7646374619999996</v>
      </c>
      <c r="F4565">
        <v>2.1227030000000001E-2</v>
      </c>
      <c r="G4565">
        <v>9.9102882000000003E-2</v>
      </c>
      <c r="H4565" t="s">
        <v>16</v>
      </c>
    </row>
    <row r="4566" spans="1:8" x14ac:dyDescent="0.2">
      <c r="A4566" t="s">
        <v>9123</v>
      </c>
      <c r="B4566" t="s">
        <v>9124</v>
      </c>
      <c r="C4566">
        <v>-0.94042991799999998</v>
      </c>
      <c r="D4566">
        <v>-2.4293590159999998</v>
      </c>
      <c r="E4566">
        <v>5.7620606470000002</v>
      </c>
      <c r="F4566">
        <v>2.1235420000000001E-2</v>
      </c>
      <c r="G4566">
        <v>9.9117143000000005E-2</v>
      </c>
      <c r="H4566" t="s">
        <v>16</v>
      </c>
    </row>
    <row r="4567" spans="1:8" x14ac:dyDescent="0.2">
      <c r="A4567" t="s">
        <v>9125</v>
      </c>
      <c r="B4567" t="s">
        <v>9126</v>
      </c>
      <c r="C4567">
        <v>0.191342186</v>
      </c>
      <c r="D4567">
        <v>3.6939745030000002</v>
      </c>
      <c r="E4567">
        <v>5.7616733790000003</v>
      </c>
      <c r="F4567">
        <v>2.1239483E-2</v>
      </c>
      <c r="G4567">
        <v>9.9117143000000005E-2</v>
      </c>
      <c r="H4567" t="s">
        <v>16</v>
      </c>
    </row>
    <row r="4568" spans="1:8" x14ac:dyDescent="0.2">
      <c r="A4568" t="s">
        <v>9127</v>
      </c>
      <c r="B4568" t="s">
        <v>9128</v>
      </c>
      <c r="C4568">
        <v>1.0256206459999999</v>
      </c>
      <c r="D4568">
        <v>-3.0634009309999999</v>
      </c>
      <c r="E4568">
        <v>5.7612392430000003</v>
      </c>
      <c r="F4568">
        <v>2.1244038999999999E-2</v>
      </c>
      <c r="G4568">
        <v>9.9117143000000005E-2</v>
      </c>
      <c r="H4568" t="s">
        <v>16</v>
      </c>
    </row>
    <row r="4569" spans="1:8" x14ac:dyDescent="0.2">
      <c r="A4569" t="s">
        <v>9129</v>
      </c>
      <c r="B4569" t="s">
        <v>9130</v>
      </c>
      <c r="C4569">
        <v>0.70771866000000005</v>
      </c>
      <c r="D4569">
        <v>1.147543274</v>
      </c>
      <c r="E4569">
        <v>5.7599280610000001</v>
      </c>
      <c r="F4569">
        <v>2.1260377E-2</v>
      </c>
      <c r="G4569">
        <v>9.9171652999999999E-2</v>
      </c>
      <c r="H4569" t="s">
        <v>16</v>
      </c>
    </row>
    <row r="4570" spans="1:8" x14ac:dyDescent="0.2">
      <c r="A4570" t="s">
        <v>9131</v>
      </c>
      <c r="B4570" t="s">
        <v>9132</v>
      </c>
      <c r="C4570">
        <v>-0.34513548799999999</v>
      </c>
      <c r="D4570">
        <v>2.1537771750000001</v>
      </c>
      <c r="E4570">
        <v>5.758916524</v>
      </c>
      <c r="F4570">
        <v>2.1268433999999999E-2</v>
      </c>
      <c r="G4570">
        <v>9.9182020999999995E-2</v>
      </c>
      <c r="H4570" t="s">
        <v>16</v>
      </c>
    </row>
    <row r="4571" spans="1:8" x14ac:dyDescent="0.2">
      <c r="A4571" t="s">
        <v>9133</v>
      </c>
      <c r="B4571" t="s">
        <v>9134</v>
      </c>
      <c r="C4571">
        <v>1.6578372260000001</v>
      </c>
      <c r="D4571">
        <v>-2.3869555679999999</v>
      </c>
      <c r="E4571">
        <v>5.7585858700000001</v>
      </c>
      <c r="F4571">
        <v>2.1271908999999999E-2</v>
      </c>
      <c r="G4571">
        <v>9.9182020999999995E-2</v>
      </c>
      <c r="H4571" t="s">
        <v>16</v>
      </c>
    </row>
    <row r="4572" spans="1:8" x14ac:dyDescent="0.2">
      <c r="A4572" t="s">
        <v>9135</v>
      </c>
      <c r="B4572" t="s">
        <v>9136</v>
      </c>
      <c r="C4572">
        <v>-0.684676269</v>
      </c>
      <c r="D4572">
        <v>6.676377338</v>
      </c>
      <c r="E4572">
        <v>5.7594290880000001</v>
      </c>
      <c r="F4572">
        <v>2.1281695E-2</v>
      </c>
      <c r="G4572">
        <v>9.9205942000000005E-2</v>
      </c>
      <c r="H4572" t="s">
        <v>16</v>
      </c>
    </row>
    <row r="4573" spans="1:8" x14ac:dyDescent="0.2">
      <c r="A4573" t="s">
        <v>9137</v>
      </c>
      <c r="B4573" t="s">
        <v>9138</v>
      </c>
      <c r="C4573">
        <v>-0.32875742299999999</v>
      </c>
      <c r="D4573">
        <v>2.5964184320000001</v>
      </c>
      <c r="E4573">
        <v>5.7563988369999999</v>
      </c>
      <c r="F4573">
        <v>2.129491E-2</v>
      </c>
      <c r="G4573">
        <v>9.9237802999999999E-2</v>
      </c>
      <c r="H4573" t="s">
        <v>16</v>
      </c>
    </row>
    <row r="4574" spans="1:8" x14ac:dyDescent="0.2">
      <c r="A4574" t="s">
        <v>9139</v>
      </c>
      <c r="B4574" t="s">
        <v>9140</v>
      </c>
      <c r="C4574">
        <v>-0.25053695500000001</v>
      </c>
      <c r="D4574">
        <v>3.3562467269999998</v>
      </c>
      <c r="E4574">
        <v>5.7561199780000001</v>
      </c>
      <c r="F4574">
        <v>2.1297844999999999E-2</v>
      </c>
      <c r="G4574">
        <v>9.9237802999999999E-2</v>
      </c>
      <c r="H4574" t="s">
        <v>16</v>
      </c>
    </row>
    <row r="4575" spans="1:8" x14ac:dyDescent="0.2">
      <c r="A4575" t="s">
        <v>9141</v>
      </c>
      <c r="B4575" t="s">
        <v>9142</v>
      </c>
      <c r="C4575">
        <v>0.167034671</v>
      </c>
      <c r="D4575">
        <v>6.1435053960000001</v>
      </c>
      <c r="E4575">
        <v>5.75240127</v>
      </c>
      <c r="F4575">
        <v>2.1337022000000001E-2</v>
      </c>
      <c r="G4575">
        <v>9.9398613999999996E-2</v>
      </c>
      <c r="H4575" t="s">
        <v>16</v>
      </c>
    </row>
    <row r="4576" spans="1:8" x14ac:dyDescent="0.2">
      <c r="A4576" t="s">
        <v>9143</v>
      </c>
      <c r="B4576" t="s">
        <v>9144</v>
      </c>
      <c r="C4576">
        <v>-0.51659675000000005</v>
      </c>
      <c r="D4576">
        <v>-1.2479791849999999</v>
      </c>
      <c r="E4576">
        <v>5.7495310100000001</v>
      </c>
      <c r="F4576">
        <v>2.1367313999999998E-2</v>
      </c>
      <c r="G4576">
        <v>9.9517971999999996E-2</v>
      </c>
      <c r="H4576" t="s">
        <v>16</v>
      </c>
    </row>
    <row r="4577" spans="1:8" x14ac:dyDescent="0.2">
      <c r="A4577" t="s">
        <v>9145</v>
      </c>
      <c r="B4577" t="s">
        <v>9146</v>
      </c>
      <c r="C4577">
        <v>0.27246728100000001</v>
      </c>
      <c r="D4577">
        <v>3.9204639289999998</v>
      </c>
      <c r="E4577">
        <v>5.7471930049999997</v>
      </c>
      <c r="F4577">
        <v>2.1392023E-2</v>
      </c>
      <c r="G4577">
        <v>9.9590914000000003E-2</v>
      </c>
      <c r="H4577" t="s">
        <v>16</v>
      </c>
    </row>
    <row r="4578" spans="1:8" x14ac:dyDescent="0.2">
      <c r="A4578" t="s">
        <v>9147</v>
      </c>
      <c r="B4578" t="s">
        <v>9148</v>
      </c>
      <c r="C4578">
        <v>0.36821697799999997</v>
      </c>
      <c r="D4578">
        <v>6.7405497240000001</v>
      </c>
      <c r="E4578">
        <v>5.7471646380000001</v>
      </c>
      <c r="F4578">
        <v>2.1392323000000001E-2</v>
      </c>
      <c r="G4578">
        <v>9.9590914000000003E-2</v>
      </c>
      <c r="H4578" t="s">
        <v>16</v>
      </c>
    </row>
    <row r="4579" spans="1:8" x14ac:dyDescent="0.2">
      <c r="A4579" t="s">
        <v>9149</v>
      </c>
      <c r="B4579" t="s">
        <v>9150</v>
      </c>
      <c r="C4579">
        <v>-0.36422783199999997</v>
      </c>
      <c r="D4579">
        <v>2.431345104</v>
      </c>
      <c r="E4579">
        <v>5.7452442589999997</v>
      </c>
      <c r="F4579">
        <v>2.1412641E-2</v>
      </c>
      <c r="G4579">
        <v>9.9663732000000005E-2</v>
      </c>
      <c r="H4579" t="s">
        <v>16</v>
      </c>
    </row>
    <row r="4580" spans="1:8" x14ac:dyDescent="0.2">
      <c r="A4580" t="s">
        <v>9151</v>
      </c>
      <c r="B4580" t="s">
        <v>9152</v>
      </c>
      <c r="C4580">
        <v>-1.690825472</v>
      </c>
      <c r="D4580">
        <v>-3.5342694570000002</v>
      </c>
      <c r="E4580">
        <v>5.7443044179999996</v>
      </c>
      <c r="F4580">
        <v>2.1423998E-2</v>
      </c>
      <c r="G4580">
        <v>9.9694810999999994E-2</v>
      </c>
      <c r="H4580" t="s">
        <v>16</v>
      </c>
    </row>
    <row r="4581" spans="1:8" x14ac:dyDescent="0.2">
      <c r="A4581" t="s">
        <v>9153</v>
      </c>
      <c r="B4581" t="s">
        <v>9154</v>
      </c>
      <c r="C4581">
        <v>-0.33759199899999998</v>
      </c>
      <c r="D4581">
        <v>7.9873631070000002</v>
      </c>
      <c r="E4581">
        <v>5.742774754</v>
      </c>
      <c r="F4581">
        <v>2.1438801E-2</v>
      </c>
      <c r="G4581">
        <v>9.9741915E-2</v>
      </c>
      <c r="H4581" t="s">
        <v>16</v>
      </c>
    </row>
    <row r="4582" spans="1:8" x14ac:dyDescent="0.2">
      <c r="A4582" t="s">
        <v>9155</v>
      </c>
      <c r="B4582" t="s">
        <v>9156</v>
      </c>
      <c r="C4582">
        <v>0.175420559</v>
      </c>
      <c r="D4582">
        <v>8.031540218</v>
      </c>
      <c r="E4582">
        <v>5.7421508299999999</v>
      </c>
      <c r="F4582">
        <v>2.1445415999999998E-2</v>
      </c>
      <c r="G4582">
        <v>9.9750908999999999E-2</v>
      </c>
      <c r="H4582" t="s">
        <v>16</v>
      </c>
    </row>
    <row r="4583" spans="1:8" x14ac:dyDescent="0.2">
      <c r="A4583" t="s">
        <v>9157</v>
      </c>
      <c r="B4583" t="s">
        <v>9158</v>
      </c>
      <c r="C4583">
        <v>0.334003253</v>
      </c>
      <c r="D4583">
        <v>2.1234055230000002</v>
      </c>
      <c r="E4583">
        <v>5.7412104810000004</v>
      </c>
      <c r="F4583">
        <v>2.1455388999999998E-2</v>
      </c>
      <c r="G4583">
        <v>9.9775520000000006E-2</v>
      </c>
      <c r="H4583" t="s">
        <v>16</v>
      </c>
    </row>
    <row r="4584" spans="1:8" x14ac:dyDescent="0.2">
      <c r="A4584" t="s">
        <v>9159</v>
      </c>
      <c r="B4584" t="s">
        <v>9160</v>
      </c>
      <c r="C4584">
        <v>-0.57960825100000002</v>
      </c>
      <c r="D4584">
        <v>-1.8695852209999999</v>
      </c>
      <c r="E4584">
        <v>5.7401921890000001</v>
      </c>
      <c r="F4584">
        <v>2.1466195E-2</v>
      </c>
      <c r="G4584">
        <v>9.9803988999999996E-2</v>
      </c>
      <c r="H4584" t="s">
        <v>16</v>
      </c>
    </row>
    <row r="4585" spans="1:8" x14ac:dyDescent="0.2">
      <c r="A4585" t="s">
        <v>9161</v>
      </c>
      <c r="B4585" t="s">
        <v>9162</v>
      </c>
      <c r="C4585">
        <v>0.234980839</v>
      </c>
      <c r="D4585">
        <v>6.0513838010000001</v>
      </c>
      <c r="E4585">
        <v>5.7328786169999999</v>
      </c>
      <c r="F4585">
        <v>2.1543977999999998E-2</v>
      </c>
      <c r="G4585">
        <v>0.100143777</v>
      </c>
      <c r="H4585" t="s">
        <v>16</v>
      </c>
    </row>
    <row r="4586" spans="1:8" x14ac:dyDescent="0.2">
      <c r="A4586" t="s">
        <v>9163</v>
      </c>
      <c r="B4586" t="s">
        <v>9164</v>
      </c>
      <c r="C4586">
        <v>-0.638247432</v>
      </c>
      <c r="D4586">
        <v>2.7688269440000002</v>
      </c>
      <c r="E4586">
        <v>5.7326660719999998</v>
      </c>
      <c r="F4586">
        <v>2.1557690000000001E-2</v>
      </c>
      <c r="G4586">
        <v>0.10018566</v>
      </c>
      <c r="H4586" t="s">
        <v>16</v>
      </c>
    </row>
    <row r="4587" spans="1:8" x14ac:dyDescent="0.2">
      <c r="A4587" t="s">
        <v>9165</v>
      </c>
      <c r="B4587" t="s">
        <v>9166</v>
      </c>
      <c r="C4587">
        <v>0.47884939300000001</v>
      </c>
      <c r="D4587">
        <v>1.296213888</v>
      </c>
      <c r="E4587">
        <v>5.7298074730000002</v>
      </c>
      <c r="F4587">
        <v>2.1576730999999998E-2</v>
      </c>
      <c r="G4587">
        <v>0.100244</v>
      </c>
      <c r="H4587" t="s">
        <v>16</v>
      </c>
    </row>
    <row r="4588" spans="1:8" x14ac:dyDescent="0.2">
      <c r="A4588" t="s">
        <v>9167</v>
      </c>
      <c r="B4588" t="s">
        <v>9168</v>
      </c>
      <c r="C4588">
        <v>-0.31038967299999998</v>
      </c>
      <c r="D4588">
        <v>3.9373151869999998</v>
      </c>
      <c r="E4588">
        <v>5.7295338290000002</v>
      </c>
      <c r="F4588">
        <v>2.1579652000000001E-2</v>
      </c>
      <c r="G4588">
        <v>0.100244</v>
      </c>
      <c r="H4588" t="s">
        <v>16</v>
      </c>
    </row>
    <row r="4589" spans="1:8" x14ac:dyDescent="0.2">
      <c r="A4589" t="s">
        <v>9169</v>
      </c>
      <c r="B4589" t="s">
        <v>9170</v>
      </c>
      <c r="C4589">
        <v>0.26962035499999998</v>
      </c>
      <c r="D4589">
        <v>7.072320328</v>
      </c>
      <c r="E4589">
        <v>5.7281278520000001</v>
      </c>
      <c r="F4589">
        <v>2.1594667000000001E-2</v>
      </c>
      <c r="G4589">
        <v>0.100291884</v>
      </c>
      <c r="H4589" t="s">
        <v>16</v>
      </c>
    </row>
    <row r="4590" spans="1:8" x14ac:dyDescent="0.2">
      <c r="A4590" t="s">
        <v>9171</v>
      </c>
      <c r="B4590" t="s">
        <v>9172</v>
      </c>
      <c r="C4590">
        <v>-0.63069185400000005</v>
      </c>
      <c r="D4590">
        <v>-1.7695964019999999</v>
      </c>
      <c r="E4590">
        <v>5.7248265820000004</v>
      </c>
      <c r="F4590">
        <v>2.1629966E-2</v>
      </c>
      <c r="G4590">
        <v>0.100422894</v>
      </c>
      <c r="H4590" t="s">
        <v>16</v>
      </c>
    </row>
    <row r="4591" spans="1:8" x14ac:dyDescent="0.2">
      <c r="A4591" t="s">
        <v>9173</v>
      </c>
      <c r="B4591" t="s">
        <v>9174</v>
      </c>
      <c r="C4591">
        <v>-0.24004937800000001</v>
      </c>
      <c r="D4591">
        <v>7.5251632639999997</v>
      </c>
      <c r="E4591">
        <v>5.7246083929999996</v>
      </c>
      <c r="F4591">
        <v>2.1632301999999999E-2</v>
      </c>
      <c r="G4591">
        <v>0.100422894</v>
      </c>
      <c r="H4591" t="s">
        <v>16</v>
      </c>
    </row>
    <row r="4592" spans="1:8" x14ac:dyDescent="0.2">
      <c r="A4592" t="s">
        <v>9175</v>
      </c>
      <c r="B4592" t="s">
        <v>9176</v>
      </c>
      <c r="C4592">
        <v>0.22435955299999999</v>
      </c>
      <c r="D4592">
        <v>2.9342696240000001</v>
      </c>
      <c r="E4592">
        <v>5.7220489590000003</v>
      </c>
      <c r="F4592">
        <v>2.1659715E-2</v>
      </c>
      <c r="G4592">
        <v>0.100528252</v>
      </c>
      <c r="H4592" t="s">
        <v>16</v>
      </c>
    </row>
    <row r="4593" spans="1:8" x14ac:dyDescent="0.2">
      <c r="A4593" t="s">
        <v>9177</v>
      </c>
      <c r="B4593" t="s">
        <v>9178</v>
      </c>
      <c r="C4593">
        <v>0.512950715</v>
      </c>
      <c r="D4593">
        <v>-1.9571553079999999</v>
      </c>
      <c r="E4593">
        <v>5.7208733939999998</v>
      </c>
      <c r="F4593">
        <v>2.1672318999999999E-2</v>
      </c>
      <c r="G4593">
        <v>0.100564845</v>
      </c>
      <c r="H4593" t="s">
        <v>16</v>
      </c>
    </row>
    <row r="4594" spans="1:8" x14ac:dyDescent="0.2">
      <c r="A4594" t="s">
        <v>9179</v>
      </c>
      <c r="B4594" t="s">
        <v>9180</v>
      </c>
      <c r="C4594">
        <v>0.26764041799999999</v>
      </c>
      <c r="D4594">
        <v>5.6082638840000003</v>
      </c>
      <c r="E4594">
        <v>5.7197873000000001</v>
      </c>
      <c r="F4594">
        <v>2.168397E-2</v>
      </c>
      <c r="G4594">
        <v>0.100597004</v>
      </c>
      <c r="H4594" t="s">
        <v>16</v>
      </c>
    </row>
    <row r="4595" spans="1:8" x14ac:dyDescent="0.2">
      <c r="A4595" t="s">
        <v>9181</v>
      </c>
      <c r="B4595" t="s">
        <v>9182</v>
      </c>
      <c r="C4595">
        <v>0.111569417</v>
      </c>
      <c r="D4595">
        <v>6.1776417339999998</v>
      </c>
      <c r="E4595">
        <v>5.7184911989999998</v>
      </c>
      <c r="F4595">
        <v>2.1697884000000001E-2</v>
      </c>
      <c r="G4595">
        <v>0.100639639</v>
      </c>
      <c r="H4595" t="s">
        <v>16</v>
      </c>
    </row>
    <row r="4596" spans="1:8" x14ac:dyDescent="0.2">
      <c r="A4596" t="s">
        <v>9183</v>
      </c>
      <c r="B4596" t="s">
        <v>9184</v>
      </c>
      <c r="C4596">
        <v>0.82659097400000003</v>
      </c>
      <c r="D4596">
        <v>-2.1180521319999999</v>
      </c>
      <c r="E4596">
        <v>5.7161102359999996</v>
      </c>
      <c r="F4596">
        <v>2.1723467999999999E-2</v>
      </c>
      <c r="G4596">
        <v>0.100736376</v>
      </c>
      <c r="H4596" t="s">
        <v>16</v>
      </c>
    </row>
    <row r="4597" spans="1:8" x14ac:dyDescent="0.2">
      <c r="A4597" t="s">
        <v>9185</v>
      </c>
      <c r="B4597" t="s">
        <v>9186</v>
      </c>
      <c r="C4597">
        <v>0.211577928</v>
      </c>
      <c r="D4597">
        <v>4.9826496840000001</v>
      </c>
      <c r="E4597">
        <v>5.7132143439999998</v>
      </c>
      <c r="F4597">
        <v>2.1754629000000001E-2</v>
      </c>
      <c r="G4597">
        <v>0.100855192</v>
      </c>
      <c r="H4597" t="s">
        <v>16</v>
      </c>
    </row>
    <row r="4598" spans="1:8" x14ac:dyDescent="0.2">
      <c r="A4598" t="s">
        <v>9187</v>
      </c>
      <c r="B4598" t="s">
        <v>9188</v>
      </c>
      <c r="C4598">
        <v>-1.9169573</v>
      </c>
      <c r="D4598">
        <v>-1.1563033899999999</v>
      </c>
      <c r="E4598">
        <v>5.7142391760000004</v>
      </c>
      <c r="F4598">
        <v>2.1762428E-2</v>
      </c>
      <c r="G4598">
        <v>0.100855192</v>
      </c>
      <c r="H4598" t="s">
        <v>16</v>
      </c>
    </row>
    <row r="4599" spans="1:8" x14ac:dyDescent="0.2">
      <c r="A4599" t="s">
        <v>9189</v>
      </c>
      <c r="B4599" t="s">
        <v>9190</v>
      </c>
      <c r="C4599">
        <v>0.247888372</v>
      </c>
      <c r="D4599">
        <v>8.5996806029999995</v>
      </c>
      <c r="E4599">
        <v>5.7122218770000002</v>
      </c>
      <c r="F4599">
        <v>2.1765319000000002E-2</v>
      </c>
      <c r="G4599">
        <v>0.100855192</v>
      </c>
      <c r="H4599" t="s">
        <v>16</v>
      </c>
    </row>
    <row r="4600" spans="1:8" x14ac:dyDescent="0.2">
      <c r="A4600" t="s">
        <v>9191</v>
      </c>
      <c r="B4600" t="s">
        <v>9192</v>
      </c>
      <c r="C4600">
        <v>-0.42069910900000002</v>
      </c>
      <c r="D4600">
        <v>2.2395107470000002</v>
      </c>
      <c r="E4600">
        <v>5.7116977779999996</v>
      </c>
      <c r="F4600">
        <v>2.1770966999999999E-2</v>
      </c>
      <c r="G4600">
        <v>0.100855192</v>
      </c>
      <c r="H4600" t="s">
        <v>16</v>
      </c>
    </row>
    <row r="4601" spans="1:8" x14ac:dyDescent="0.2">
      <c r="A4601" t="s">
        <v>9193</v>
      </c>
      <c r="B4601" t="s">
        <v>9194</v>
      </c>
      <c r="C4601">
        <v>0.66758499400000004</v>
      </c>
      <c r="D4601">
        <v>0.14066389700000001</v>
      </c>
      <c r="E4601">
        <v>5.711531796</v>
      </c>
      <c r="F4601">
        <v>2.1772756000000001E-2</v>
      </c>
      <c r="G4601">
        <v>0.100855192</v>
      </c>
      <c r="H4601" t="s">
        <v>16</v>
      </c>
    </row>
    <row r="4602" spans="1:8" x14ac:dyDescent="0.2">
      <c r="A4602" t="s">
        <v>9195</v>
      </c>
      <c r="B4602" t="s">
        <v>9196</v>
      </c>
      <c r="C4602">
        <v>-0.25984136899999999</v>
      </c>
      <c r="D4602">
        <v>4.2985907179999998</v>
      </c>
      <c r="E4602">
        <v>5.7107610170000003</v>
      </c>
      <c r="F4602">
        <v>2.1781066000000002E-2</v>
      </c>
      <c r="G4602">
        <v>0.10087175499999999</v>
      </c>
      <c r="H4602" t="s">
        <v>16</v>
      </c>
    </row>
    <row r="4603" spans="1:8" x14ac:dyDescent="0.2">
      <c r="A4603" t="s">
        <v>9197</v>
      </c>
      <c r="B4603" t="s">
        <v>9198</v>
      </c>
      <c r="C4603">
        <v>0.26811538899999998</v>
      </c>
      <c r="D4603">
        <v>3.8724179589999999</v>
      </c>
      <c r="E4603">
        <v>5.7092099259999998</v>
      </c>
      <c r="F4603">
        <v>2.1797798E-2</v>
      </c>
      <c r="G4603">
        <v>0.100916649</v>
      </c>
      <c r="H4603" t="s">
        <v>16</v>
      </c>
    </row>
    <row r="4604" spans="1:8" x14ac:dyDescent="0.2">
      <c r="A4604" t="s">
        <v>9199</v>
      </c>
      <c r="B4604" t="s">
        <v>9200</v>
      </c>
      <c r="C4604">
        <v>-0.139197879</v>
      </c>
      <c r="D4604">
        <v>4.7622543640000004</v>
      </c>
      <c r="E4604">
        <v>5.7083190149999998</v>
      </c>
      <c r="F4604">
        <v>2.1807415E-2</v>
      </c>
      <c r="G4604">
        <v>0.100916649</v>
      </c>
      <c r="H4604" t="s">
        <v>16</v>
      </c>
    </row>
    <row r="4605" spans="1:8" x14ac:dyDescent="0.2">
      <c r="A4605" t="s">
        <v>9201</v>
      </c>
      <c r="B4605" t="s">
        <v>9202</v>
      </c>
      <c r="C4605">
        <v>2.9561058440000001</v>
      </c>
      <c r="D4605">
        <v>-1.755678705</v>
      </c>
      <c r="E4605">
        <v>5.7958584630000001</v>
      </c>
      <c r="F4605">
        <v>2.1827441E-2</v>
      </c>
      <c r="G4605">
        <v>0.100916649</v>
      </c>
      <c r="H4605" t="s">
        <v>16</v>
      </c>
    </row>
    <row r="4606" spans="1:8" x14ac:dyDescent="0.2">
      <c r="A4606" t="s">
        <v>9203</v>
      </c>
      <c r="B4606" t="s">
        <v>9204</v>
      </c>
      <c r="C4606">
        <v>-0.98024213599999999</v>
      </c>
      <c r="D4606">
        <v>-2.8296023469999998</v>
      </c>
      <c r="E4606">
        <v>5.7064205799999996</v>
      </c>
      <c r="F4606">
        <v>2.1827922999999999E-2</v>
      </c>
      <c r="G4606">
        <v>0.100916649</v>
      </c>
      <c r="H4606" t="s">
        <v>16</v>
      </c>
    </row>
    <row r="4607" spans="1:8" x14ac:dyDescent="0.2">
      <c r="A4607" t="s">
        <v>9205</v>
      </c>
      <c r="B4607" t="s">
        <v>9206</v>
      </c>
      <c r="C4607">
        <v>-0.29825517200000001</v>
      </c>
      <c r="D4607">
        <v>0.62376246999999996</v>
      </c>
      <c r="E4607">
        <v>5.7063760390000002</v>
      </c>
      <c r="F4607">
        <v>2.1828403999999999E-2</v>
      </c>
      <c r="G4607">
        <v>0.100916649</v>
      </c>
      <c r="H4607" t="s">
        <v>16</v>
      </c>
    </row>
    <row r="4608" spans="1:8" x14ac:dyDescent="0.2">
      <c r="A4608" t="s">
        <v>9207</v>
      </c>
      <c r="B4608" t="s">
        <v>9208</v>
      </c>
      <c r="C4608">
        <v>0.77127523099999995</v>
      </c>
      <c r="D4608">
        <v>-2.5263193140000002</v>
      </c>
      <c r="E4608">
        <v>5.7063359670000002</v>
      </c>
      <c r="F4608">
        <v>2.1828837E-2</v>
      </c>
      <c r="G4608">
        <v>0.100916649</v>
      </c>
      <c r="H4608" t="s">
        <v>16</v>
      </c>
    </row>
    <row r="4609" spans="1:8" x14ac:dyDescent="0.2">
      <c r="A4609" t="s">
        <v>9209</v>
      </c>
      <c r="B4609" t="s">
        <v>9210</v>
      </c>
      <c r="C4609">
        <v>0.126387681</v>
      </c>
      <c r="D4609">
        <v>8.4930928980000004</v>
      </c>
      <c r="E4609">
        <v>5.7063197470000002</v>
      </c>
      <c r="F4609">
        <v>2.1829011999999998E-2</v>
      </c>
      <c r="G4609">
        <v>0.100916649</v>
      </c>
      <c r="H4609" t="s">
        <v>16</v>
      </c>
    </row>
    <row r="4610" spans="1:8" x14ac:dyDescent="0.2">
      <c r="A4610" t="s">
        <v>9211</v>
      </c>
      <c r="B4610" t="s">
        <v>9212</v>
      </c>
      <c r="C4610">
        <v>-0.70265281300000004</v>
      </c>
      <c r="D4610">
        <v>0.729581904</v>
      </c>
      <c r="E4610">
        <v>5.7062541920000003</v>
      </c>
      <c r="F4610">
        <v>2.1829721E-2</v>
      </c>
      <c r="G4610">
        <v>0.100916649</v>
      </c>
      <c r="H4610" t="s">
        <v>16</v>
      </c>
    </row>
    <row r="4611" spans="1:8" x14ac:dyDescent="0.2">
      <c r="A4611" t="s">
        <v>9213</v>
      </c>
      <c r="B4611" t="s">
        <v>9214</v>
      </c>
      <c r="C4611">
        <v>-0.65060478499999996</v>
      </c>
      <c r="D4611">
        <v>-2.041217573</v>
      </c>
      <c r="E4611">
        <v>5.7057573899999996</v>
      </c>
      <c r="F4611">
        <v>2.1835092E-2</v>
      </c>
      <c r="G4611">
        <v>0.100916649</v>
      </c>
      <c r="H4611" t="s">
        <v>16</v>
      </c>
    </row>
    <row r="4612" spans="1:8" x14ac:dyDescent="0.2">
      <c r="A4612" t="s">
        <v>9215</v>
      </c>
      <c r="B4612" t="s">
        <v>9216</v>
      </c>
      <c r="C4612">
        <v>0.24778572400000001</v>
      </c>
      <c r="D4612">
        <v>4.3569415810000001</v>
      </c>
      <c r="E4612">
        <v>5.7054772839999996</v>
      </c>
      <c r="F4612">
        <v>2.1838119999999999E-2</v>
      </c>
      <c r="G4612">
        <v>0.100916649</v>
      </c>
      <c r="H4612" t="s">
        <v>16</v>
      </c>
    </row>
    <row r="4613" spans="1:8" x14ac:dyDescent="0.2">
      <c r="A4613" t="s">
        <v>9217</v>
      </c>
      <c r="B4613" t="s">
        <v>9218</v>
      </c>
      <c r="C4613">
        <v>-0.26291245800000002</v>
      </c>
      <c r="D4613">
        <v>6.2193179680000004</v>
      </c>
      <c r="E4613">
        <v>5.7045741049999998</v>
      </c>
      <c r="F4613">
        <v>2.1847888999999999E-2</v>
      </c>
      <c r="G4613">
        <v>0.100939901</v>
      </c>
      <c r="H4613" t="s">
        <v>16</v>
      </c>
    </row>
    <row r="4614" spans="1:8" x14ac:dyDescent="0.2">
      <c r="A4614" t="s">
        <v>9219</v>
      </c>
      <c r="B4614" t="s">
        <v>9220</v>
      </c>
      <c r="C4614">
        <v>-0.80453982099999999</v>
      </c>
      <c r="D4614">
        <v>-0.21987209099999999</v>
      </c>
      <c r="E4614">
        <v>5.7020202949999996</v>
      </c>
      <c r="F4614">
        <v>2.1875537E-2</v>
      </c>
      <c r="G4614">
        <v>0.10103677799999999</v>
      </c>
      <c r="H4614" t="s">
        <v>16</v>
      </c>
    </row>
    <row r="4615" spans="1:8" x14ac:dyDescent="0.2">
      <c r="A4615" t="s">
        <v>9221</v>
      </c>
      <c r="B4615" t="s">
        <v>9222</v>
      </c>
      <c r="C4615">
        <v>0.54802639500000006</v>
      </c>
      <c r="D4615">
        <v>0.44308489699999998</v>
      </c>
      <c r="E4615">
        <v>5.7017614600000002</v>
      </c>
      <c r="F4615">
        <v>2.1878340999999999E-2</v>
      </c>
      <c r="G4615">
        <v>0.10103677799999999</v>
      </c>
      <c r="H4615" t="s">
        <v>16</v>
      </c>
    </row>
    <row r="4616" spans="1:8" x14ac:dyDescent="0.2">
      <c r="A4616" t="s">
        <v>9223</v>
      </c>
      <c r="B4616" t="s">
        <v>9224</v>
      </c>
      <c r="C4616">
        <v>0.27030768199999999</v>
      </c>
      <c r="D4616">
        <v>6.1684559119999998</v>
      </c>
      <c r="E4616">
        <v>5.7012391879999997</v>
      </c>
      <c r="F4616">
        <v>2.1884001E-2</v>
      </c>
      <c r="G4616">
        <v>0.101041016</v>
      </c>
      <c r="H4616" t="s">
        <v>16</v>
      </c>
    </row>
    <row r="4617" spans="1:8" x14ac:dyDescent="0.2">
      <c r="A4617" t="s">
        <v>9225</v>
      </c>
      <c r="B4617" t="s">
        <v>9226</v>
      </c>
      <c r="C4617">
        <v>-0.84734967299999997</v>
      </c>
      <c r="D4617">
        <v>0.63475795400000001</v>
      </c>
      <c r="E4617">
        <v>5.7017928270000002</v>
      </c>
      <c r="F4617">
        <v>2.1889525999999999E-2</v>
      </c>
      <c r="G4617">
        <v>0.101044631</v>
      </c>
      <c r="H4617" t="s">
        <v>16</v>
      </c>
    </row>
    <row r="4618" spans="1:8" x14ac:dyDescent="0.2">
      <c r="A4618" t="s">
        <v>9227</v>
      </c>
      <c r="B4618" t="s">
        <v>9228</v>
      </c>
      <c r="C4618">
        <v>-0.29703983</v>
      </c>
      <c r="D4618">
        <v>7.526163961</v>
      </c>
      <c r="E4618">
        <v>5.6970767069999999</v>
      </c>
      <c r="F4618">
        <v>2.1929164000000001E-2</v>
      </c>
      <c r="G4618">
        <v>0.101189925</v>
      </c>
      <c r="H4618" t="s">
        <v>16</v>
      </c>
    </row>
    <row r="4619" spans="1:8" x14ac:dyDescent="0.2">
      <c r="A4619" t="s">
        <v>9229</v>
      </c>
      <c r="B4619" t="s">
        <v>9230</v>
      </c>
      <c r="C4619">
        <v>-0.27054707900000002</v>
      </c>
      <c r="D4619">
        <v>5.1207691239999997</v>
      </c>
      <c r="E4619">
        <v>5.6969538200000001</v>
      </c>
      <c r="F4619">
        <v>2.1930498999999999E-2</v>
      </c>
      <c r="G4619">
        <v>0.101189925</v>
      </c>
      <c r="H4619" t="s">
        <v>16</v>
      </c>
    </row>
    <row r="4620" spans="1:8" x14ac:dyDescent="0.2">
      <c r="A4620" t="s">
        <v>9231</v>
      </c>
      <c r="B4620" t="s">
        <v>9232</v>
      </c>
      <c r="C4620">
        <v>0.22232805</v>
      </c>
      <c r="D4620">
        <v>5.9788051519999996</v>
      </c>
      <c r="E4620">
        <v>5.6960314360000002</v>
      </c>
      <c r="F4620">
        <v>2.1940521000000001E-2</v>
      </c>
      <c r="G4620">
        <v>0.101214252</v>
      </c>
      <c r="H4620" t="s">
        <v>16</v>
      </c>
    </row>
    <row r="4621" spans="1:8" x14ac:dyDescent="0.2">
      <c r="A4621" t="s">
        <v>9233</v>
      </c>
      <c r="B4621" t="s">
        <v>9234</v>
      </c>
      <c r="C4621">
        <v>-1.5430789330000001</v>
      </c>
      <c r="D4621">
        <v>-2.7257218600000002</v>
      </c>
      <c r="E4621">
        <v>5.6954347969999999</v>
      </c>
      <c r="F4621">
        <v>2.1957384999999999E-2</v>
      </c>
      <c r="G4621">
        <v>0.101270123</v>
      </c>
      <c r="H4621" t="s">
        <v>16</v>
      </c>
    </row>
    <row r="4622" spans="1:8" x14ac:dyDescent="0.2">
      <c r="A4622" t="s">
        <v>9235</v>
      </c>
      <c r="B4622" t="s">
        <v>9236</v>
      </c>
      <c r="C4622">
        <v>0.21333877400000001</v>
      </c>
      <c r="D4622">
        <v>4.7326089769999999</v>
      </c>
      <c r="E4622">
        <v>5.6912491190000001</v>
      </c>
      <c r="F4622">
        <v>2.1992563999999999E-2</v>
      </c>
      <c r="G4622">
        <v>0.10139163</v>
      </c>
      <c r="H4622" t="s">
        <v>16</v>
      </c>
    </row>
    <row r="4623" spans="1:8" x14ac:dyDescent="0.2">
      <c r="A4623" t="s">
        <v>9237</v>
      </c>
      <c r="B4623" t="s">
        <v>9238</v>
      </c>
      <c r="C4623">
        <v>-0.56112506100000004</v>
      </c>
      <c r="D4623">
        <v>-0.100146968</v>
      </c>
      <c r="E4623">
        <v>5.6911863650000001</v>
      </c>
      <c r="F4623">
        <v>2.1993247E-2</v>
      </c>
      <c r="G4623">
        <v>0.10139163</v>
      </c>
      <c r="H4623" t="s">
        <v>16</v>
      </c>
    </row>
    <row r="4624" spans="1:8" x14ac:dyDescent="0.2">
      <c r="A4624" t="s">
        <v>9239</v>
      </c>
      <c r="B4624" t="s">
        <v>9240</v>
      </c>
      <c r="C4624">
        <v>0.31288707399999999</v>
      </c>
      <c r="D4624">
        <v>1.0728939740000001</v>
      </c>
      <c r="E4624">
        <v>5.6906932489999997</v>
      </c>
      <c r="F4624">
        <v>2.1998620999999999E-2</v>
      </c>
      <c r="G4624">
        <v>0.101394467</v>
      </c>
      <c r="H4624" t="s">
        <v>16</v>
      </c>
    </row>
    <row r="4625" spans="1:8" x14ac:dyDescent="0.2">
      <c r="A4625" t="s">
        <v>9241</v>
      </c>
      <c r="B4625" t="s">
        <v>9242</v>
      </c>
      <c r="C4625">
        <v>-0.61248879899999997</v>
      </c>
      <c r="D4625">
        <v>1.0772803230000001</v>
      </c>
      <c r="E4625">
        <v>5.6902209490000004</v>
      </c>
      <c r="F4625">
        <v>2.2003769999999999E-2</v>
      </c>
      <c r="G4625">
        <v>0.101396264</v>
      </c>
      <c r="H4625" t="s">
        <v>16</v>
      </c>
    </row>
    <row r="4626" spans="1:8" x14ac:dyDescent="0.2">
      <c r="A4626" t="s">
        <v>9243</v>
      </c>
      <c r="B4626" t="s">
        <v>9244</v>
      </c>
      <c r="C4626">
        <v>0.20015929800000001</v>
      </c>
      <c r="D4626">
        <v>6.4833545170000004</v>
      </c>
      <c r="E4626">
        <v>5.6890369999999999</v>
      </c>
      <c r="F4626">
        <v>2.2016681E-2</v>
      </c>
      <c r="G4626">
        <v>0.101421894</v>
      </c>
      <c r="H4626" t="s">
        <v>16</v>
      </c>
    </row>
    <row r="4627" spans="1:8" x14ac:dyDescent="0.2">
      <c r="A4627" t="s">
        <v>9245</v>
      </c>
      <c r="B4627" t="s">
        <v>9246</v>
      </c>
      <c r="C4627">
        <v>-0.20880074600000001</v>
      </c>
      <c r="D4627">
        <v>8.6658492670000005</v>
      </c>
      <c r="E4627">
        <v>5.6887029629999999</v>
      </c>
      <c r="F4627">
        <v>2.2020326E-2</v>
      </c>
      <c r="G4627">
        <v>0.101421894</v>
      </c>
      <c r="H4627" t="s">
        <v>16</v>
      </c>
    </row>
    <row r="4628" spans="1:8" x14ac:dyDescent="0.2">
      <c r="A4628" t="s">
        <v>9247</v>
      </c>
      <c r="B4628" t="s">
        <v>9248</v>
      </c>
      <c r="C4628">
        <v>-1.104723253</v>
      </c>
      <c r="D4628">
        <v>-0.99675313399999999</v>
      </c>
      <c r="E4628">
        <v>5.6894610859999997</v>
      </c>
      <c r="F4628">
        <v>2.2023610999999998E-2</v>
      </c>
      <c r="G4628">
        <v>0.101421894</v>
      </c>
      <c r="H4628" t="s">
        <v>16</v>
      </c>
    </row>
    <row r="4629" spans="1:8" x14ac:dyDescent="0.2">
      <c r="A4629" t="s">
        <v>9249</v>
      </c>
      <c r="B4629" t="s">
        <v>9250</v>
      </c>
      <c r="C4629">
        <v>-1.933472992</v>
      </c>
      <c r="D4629">
        <v>-2.799630236</v>
      </c>
      <c r="E4629">
        <v>5.6889220529999998</v>
      </c>
      <c r="F4629">
        <v>2.2036871999999999E-2</v>
      </c>
      <c r="G4629">
        <v>0.101461036</v>
      </c>
      <c r="H4629" t="s">
        <v>16</v>
      </c>
    </row>
    <row r="4630" spans="1:8" x14ac:dyDescent="0.2">
      <c r="A4630" t="s">
        <v>9251</v>
      </c>
      <c r="B4630" t="s">
        <v>9252</v>
      </c>
      <c r="C4630">
        <v>-0.37015531099999999</v>
      </c>
      <c r="D4630">
        <v>-0.91597320900000001</v>
      </c>
      <c r="E4630">
        <v>5.686501228</v>
      </c>
      <c r="F4630">
        <v>2.2044363000000001E-2</v>
      </c>
      <c r="G4630">
        <v>0.101473598</v>
      </c>
      <c r="H4630" t="s">
        <v>16</v>
      </c>
    </row>
    <row r="4631" spans="1:8" x14ac:dyDescent="0.2">
      <c r="A4631" t="s">
        <v>9253</v>
      </c>
      <c r="B4631" t="s">
        <v>9254</v>
      </c>
      <c r="C4631">
        <v>-0.38184064499999998</v>
      </c>
      <c r="D4631">
        <v>2.4643186080000001</v>
      </c>
      <c r="E4631">
        <v>5.6850802939999996</v>
      </c>
      <c r="F4631">
        <v>2.2059891000000002E-2</v>
      </c>
      <c r="G4631">
        <v>0.10147943099999999</v>
      </c>
      <c r="H4631" t="s">
        <v>16</v>
      </c>
    </row>
    <row r="4632" spans="1:8" x14ac:dyDescent="0.2">
      <c r="A4632" t="s">
        <v>9255</v>
      </c>
      <c r="B4632" t="s">
        <v>9256</v>
      </c>
      <c r="C4632">
        <v>0.265686743</v>
      </c>
      <c r="D4632">
        <v>4.9478398629999996</v>
      </c>
      <c r="E4632">
        <v>5.6845957370000004</v>
      </c>
      <c r="F4632">
        <v>2.2065188999999999E-2</v>
      </c>
      <c r="G4632">
        <v>0.10147943099999999</v>
      </c>
      <c r="H4632" t="s">
        <v>16</v>
      </c>
    </row>
    <row r="4633" spans="1:8" x14ac:dyDescent="0.2">
      <c r="A4633" t="s">
        <v>9257</v>
      </c>
      <c r="B4633" t="s">
        <v>9258</v>
      </c>
      <c r="C4633">
        <v>0.207003614</v>
      </c>
      <c r="D4633">
        <v>3.7687748330000002</v>
      </c>
      <c r="E4633">
        <v>5.6842877559999998</v>
      </c>
      <c r="F4633">
        <v>2.2068556999999999E-2</v>
      </c>
      <c r="G4633">
        <v>0.10147943099999999</v>
      </c>
      <c r="H4633" t="s">
        <v>16</v>
      </c>
    </row>
    <row r="4634" spans="1:8" x14ac:dyDescent="0.2">
      <c r="A4634" t="s">
        <v>9259</v>
      </c>
      <c r="B4634" t="s">
        <v>9260</v>
      </c>
      <c r="C4634">
        <v>-0.25789699500000002</v>
      </c>
      <c r="D4634">
        <v>1.5505801379999999</v>
      </c>
      <c r="E4634">
        <v>5.6841747180000004</v>
      </c>
      <c r="F4634">
        <v>2.2069793000000001E-2</v>
      </c>
      <c r="G4634">
        <v>0.10147943099999999</v>
      </c>
      <c r="H4634" t="s">
        <v>16</v>
      </c>
    </row>
    <row r="4635" spans="1:8" x14ac:dyDescent="0.2">
      <c r="A4635" t="s">
        <v>9261</v>
      </c>
      <c r="B4635" t="s">
        <v>9262</v>
      </c>
      <c r="C4635">
        <v>0.22039941199999999</v>
      </c>
      <c r="D4635">
        <v>4.6503361429999996</v>
      </c>
      <c r="E4635">
        <v>5.6838878160000004</v>
      </c>
      <c r="F4635">
        <v>2.2072932E-2</v>
      </c>
      <c r="G4635">
        <v>0.10147943099999999</v>
      </c>
      <c r="H4635" t="s">
        <v>16</v>
      </c>
    </row>
    <row r="4636" spans="1:8" x14ac:dyDescent="0.2">
      <c r="A4636" t="s">
        <v>9263</v>
      </c>
      <c r="B4636" t="s">
        <v>9264</v>
      </c>
      <c r="C4636">
        <v>-1.790480361</v>
      </c>
      <c r="D4636">
        <v>-3.148031955</v>
      </c>
      <c r="E4636">
        <v>5.6847188729999996</v>
      </c>
      <c r="F4636">
        <v>2.2074205E-2</v>
      </c>
      <c r="G4636">
        <v>0.10147943099999999</v>
      </c>
      <c r="H4636" t="s">
        <v>16</v>
      </c>
    </row>
    <row r="4637" spans="1:8" x14ac:dyDescent="0.2">
      <c r="A4637" t="s">
        <v>9265</v>
      </c>
      <c r="B4637" t="s">
        <v>9266</v>
      </c>
      <c r="C4637">
        <v>-0.37325032200000002</v>
      </c>
      <c r="D4637">
        <v>1.5743260269999999</v>
      </c>
      <c r="E4637">
        <v>5.6789891389999996</v>
      </c>
      <c r="F4637">
        <v>2.2126590000000002E-2</v>
      </c>
      <c r="G4637">
        <v>0.101698311</v>
      </c>
      <c r="H4637" t="s">
        <v>16</v>
      </c>
    </row>
    <row r="4638" spans="1:8" x14ac:dyDescent="0.2">
      <c r="A4638" t="s">
        <v>9267</v>
      </c>
      <c r="B4638" t="s">
        <v>9268</v>
      </c>
      <c r="C4638">
        <v>-0.95675289100000005</v>
      </c>
      <c r="D4638">
        <v>-0.45975577699999998</v>
      </c>
      <c r="E4638">
        <v>5.6745334249999999</v>
      </c>
      <c r="F4638">
        <v>2.2187110999999999E-2</v>
      </c>
      <c r="G4638">
        <v>0.101954488</v>
      </c>
      <c r="H4638" t="s">
        <v>16</v>
      </c>
    </row>
    <row r="4639" spans="1:8" x14ac:dyDescent="0.2">
      <c r="A4639" t="s">
        <v>9269</v>
      </c>
      <c r="B4639" t="s">
        <v>9270</v>
      </c>
      <c r="C4639">
        <v>-0.47384680400000001</v>
      </c>
      <c r="D4639">
        <v>-1.42349064</v>
      </c>
      <c r="E4639">
        <v>5.6702541320000002</v>
      </c>
      <c r="F4639">
        <v>2.2222618999999999E-2</v>
      </c>
      <c r="G4639">
        <v>0.102095637</v>
      </c>
      <c r="H4639" t="s">
        <v>16</v>
      </c>
    </row>
    <row r="4640" spans="1:8" x14ac:dyDescent="0.2">
      <c r="A4640" t="s">
        <v>9271</v>
      </c>
      <c r="B4640" t="s">
        <v>9272</v>
      </c>
      <c r="C4640">
        <v>0.298422927</v>
      </c>
      <c r="D4640">
        <v>5.4278278899999997</v>
      </c>
      <c r="E4640">
        <v>5.6688367990000001</v>
      </c>
      <c r="F4640">
        <v>2.2238243000000001E-2</v>
      </c>
      <c r="G4640">
        <v>0.102145184</v>
      </c>
      <c r="H4640" t="s">
        <v>16</v>
      </c>
    </row>
    <row r="4641" spans="1:8" x14ac:dyDescent="0.2">
      <c r="A4641" t="s">
        <v>9273</v>
      </c>
      <c r="B4641" t="s">
        <v>9274</v>
      </c>
      <c r="C4641">
        <v>-0.29338552899999998</v>
      </c>
      <c r="D4641">
        <v>4.3501965809999996</v>
      </c>
      <c r="E4641">
        <v>5.6684063099999999</v>
      </c>
      <c r="F4641">
        <v>2.2242991E-2</v>
      </c>
      <c r="G4641">
        <v>0.102145184</v>
      </c>
      <c r="H4641" t="s">
        <v>16</v>
      </c>
    </row>
    <row r="4642" spans="1:8" x14ac:dyDescent="0.2">
      <c r="A4642" t="s">
        <v>9275</v>
      </c>
      <c r="B4642" t="s">
        <v>9276</v>
      </c>
      <c r="C4642">
        <v>0.607900887</v>
      </c>
      <c r="D4642">
        <v>5.8060881049999997</v>
      </c>
      <c r="E4642">
        <v>5.6677521459999998</v>
      </c>
      <c r="F4642">
        <v>2.2269232E-2</v>
      </c>
      <c r="G4642">
        <v>0.102215482</v>
      </c>
      <c r="H4642" t="s">
        <v>16</v>
      </c>
    </row>
    <row r="4643" spans="1:8" x14ac:dyDescent="0.2">
      <c r="A4643" t="s">
        <v>9277</v>
      </c>
      <c r="B4643" t="s">
        <v>9278</v>
      </c>
      <c r="C4643">
        <v>0.76510608400000002</v>
      </c>
      <c r="D4643">
        <v>3.964368662</v>
      </c>
      <c r="E4643">
        <v>5.6672390750000003</v>
      </c>
      <c r="F4643">
        <v>2.2274895999999999E-2</v>
      </c>
      <c r="G4643">
        <v>0.102215482</v>
      </c>
      <c r="H4643" t="s">
        <v>16</v>
      </c>
    </row>
    <row r="4644" spans="1:8" x14ac:dyDescent="0.2">
      <c r="A4644" t="s">
        <v>9279</v>
      </c>
      <c r="B4644" t="s">
        <v>9280</v>
      </c>
      <c r="C4644">
        <v>-2.4158682659999999</v>
      </c>
      <c r="D4644">
        <v>-5.4867265999999998E-2</v>
      </c>
      <c r="E4644">
        <v>5.6667067050000002</v>
      </c>
      <c r="F4644">
        <v>2.2280774999999999E-2</v>
      </c>
      <c r="G4644">
        <v>0.102215482</v>
      </c>
      <c r="H4644" t="s">
        <v>16</v>
      </c>
    </row>
    <row r="4645" spans="1:8" x14ac:dyDescent="0.2">
      <c r="A4645" t="s">
        <v>9281</v>
      </c>
      <c r="B4645" t="s">
        <v>9282</v>
      </c>
      <c r="C4645">
        <v>-0.63429840800000004</v>
      </c>
      <c r="D4645">
        <v>-2.0306961380000002</v>
      </c>
      <c r="E4645">
        <v>5.6648264810000004</v>
      </c>
      <c r="F4645">
        <v>2.2282515999999999E-2</v>
      </c>
      <c r="G4645">
        <v>0.102215482</v>
      </c>
      <c r="H4645" t="s">
        <v>16</v>
      </c>
    </row>
    <row r="4646" spans="1:8" x14ac:dyDescent="0.2">
      <c r="A4646" t="s">
        <v>9283</v>
      </c>
      <c r="B4646" t="s">
        <v>9284</v>
      </c>
      <c r="C4646">
        <v>-0.41064305000000001</v>
      </c>
      <c r="D4646">
        <v>1.102981201</v>
      </c>
      <c r="E4646">
        <v>5.6647053429999996</v>
      </c>
      <c r="F4646">
        <v>2.2283853999999999E-2</v>
      </c>
      <c r="G4646">
        <v>0.102215482</v>
      </c>
      <c r="H4646" t="s">
        <v>16</v>
      </c>
    </row>
    <row r="4647" spans="1:8" x14ac:dyDescent="0.2">
      <c r="A4647" t="s">
        <v>9285</v>
      </c>
      <c r="B4647" t="s">
        <v>9286</v>
      </c>
      <c r="C4647">
        <v>0.21988086400000001</v>
      </c>
      <c r="D4647">
        <v>5.5597396440000004</v>
      </c>
      <c r="E4647">
        <v>5.66441339</v>
      </c>
      <c r="F4647">
        <v>2.2287081E-2</v>
      </c>
      <c r="G4647">
        <v>0.102215482</v>
      </c>
      <c r="H4647" t="s">
        <v>16</v>
      </c>
    </row>
    <row r="4648" spans="1:8" x14ac:dyDescent="0.2">
      <c r="A4648" t="s">
        <v>9287</v>
      </c>
      <c r="B4648" t="s">
        <v>9288</v>
      </c>
      <c r="C4648">
        <v>0.63958858500000004</v>
      </c>
      <c r="D4648">
        <v>-0.75258000000000003</v>
      </c>
      <c r="E4648">
        <v>5.6639619019999996</v>
      </c>
      <c r="F4648">
        <v>2.2292072999999999E-2</v>
      </c>
      <c r="G4648">
        <v>0.102216373</v>
      </c>
      <c r="H4648" t="s">
        <v>16</v>
      </c>
    </row>
    <row r="4649" spans="1:8" x14ac:dyDescent="0.2">
      <c r="A4649" t="s">
        <v>9289</v>
      </c>
      <c r="B4649" t="s">
        <v>9290</v>
      </c>
      <c r="C4649">
        <v>0.18030833700000001</v>
      </c>
      <c r="D4649">
        <v>2.0912351409999999</v>
      </c>
      <c r="E4649">
        <v>5.6621303750000003</v>
      </c>
      <c r="F4649">
        <v>2.2312333E-2</v>
      </c>
      <c r="G4649">
        <v>0.102287262</v>
      </c>
      <c r="H4649" t="s">
        <v>16</v>
      </c>
    </row>
    <row r="4650" spans="1:8" x14ac:dyDescent="0.2">
      <c r="A4650" t="s">
        <v>9291</v>
      </c>
      <c r="B4650" t="s">
        <v>9292</v>
      </c>
      <c r="C4650">
        <v>-0.67779560599999999</v>
      </c>
      <c r="D4650">
        <v>-2.6855023870000001</v>
      </c>
      <c r="E4650">
        <v>5.6601259940000004</v>
      </c>
      <c r="F4650">
        <v>2.2334527999999999E-2</v>
      </c>
      <c r="G4650">
        <v>0.102352121</v>
      </c>
      <c r="H4650" t="s">
        <v>16</v>
      </c>
    </row>
    <row r="4651" spans="1:8" x14ac:dyDescent="0.2">
      <c r="A4651" t="s">
        <v>9293</v>
      </c>
      <c r="B4651" t="s">
        <v>9294</v>
      </c>
      <c r="C4651">
        <v>0.99647050599999998</v>
      </c>
      <c r="D4651">
        <v>-0.52032033</v>
      </c>
      <c r="E4651">
        <v>5.661034892</v>
      </c>
      <c r="F4651">
        <v>2.2336088E-2</v>
      </c>
      <c r="G4651">
        <v>0.102352121</v>
      </c>
      <c r="H4651" t="s">
        <v>16</v>
      </c>
    </row>
    <row r="4652" spans="1:8" x14ac:dyDescent="0.2">
      <c r="A4652" t="s">
        <v>9295</v>
      </c>
      <c r="B4652" t="s">
        <v>9296</v>
      </c>
      <c r="C4652">
        <v>-2.1776186489999998</v>
      </c>
      <c r="D4652">
        <v>-2.2042284489999999</v>
      </c>
      <c r="E4652">
        <v>5.6610864349999996</v>
      </c>
      <c r="F4652">
        <v>2.2342942000000001E-2</v>
      </c>
      <c r="G4652">
        <v>0.102361515</v>
      </c>
      <c r="H4652" t="s">
        <v>16</v>
      </c>
    </row>
    <row r="4653" spans="1:8" x14ac:dyDescent="0.2">
      <c r="A4653" t="s">
        <v>9297</v>
      </c>
      <c r="B4653" t="s">
        <v>9298</v>
      </c>
      <c r="C4653">
        <v>0.87711234900000001</v>
      </c>
      <c r="D4653">
        <v>1.3845344239999999</v>
      </c>
      <c r="E4653">
        <v>5.6585193770000002</v>
      </c>
      <c r="F4653">
        <v>2.2354964000000001E-2</v>
      </c>
      <c r="G4653">
        <v>0.10237742800000001</v>
      </c>
      <c r="H4653" t="s">
        <v>16</v>
      </c>
    </row>
    <row r="4654" spans="1:8" x14ac:dyDescent="0.2">
      <c r="A4654" t="s">
        <v>9299</v>
      </c>
      <c r="B4654" t="s">
        <v>9300</v>
      </c>
      <c r="C4654">
        <v>-0.65083301900000001</v>
      </c>
      <c r="D4654">
        <v>-2.3876540469999998</v>
      </c>
      <c r="E4654">
        <v>5.6581868010000003</v>
      </c>
      <c r="F4654">
        <v>2.2356025000000002E-2</v>
      </c>
      <c r="G4654">
        <v>0.10237742800000001</v>
      </c>
      <c r="H4654" t="s">
        <v>16</v>
      </c>
    </row>
    <row r="4655" spans="1:8" x14ac:dyDescent="0.2">
      <c r="A4655" t="s">
        <v>9301</v>
      </c>
      <c r="B4655" t="s">
        <v>9302</v>
      </c>
      <c r="C4655">
        <v>-0.151781211</v>
      </c>
      <c r="D4655">
        <v>6.1291658079999998</v>
      </c>
      <c r="E4655">
        <v>5.6572847489999996</v>
      </c>
      <c r="F4655">
        <v>2.2366032000000001E-2</v>
      </c>
      <c r="G4655">
        <v>0.102391807</v>
      </c>
      <c r="H4655" t="s">
        <v>16</v>
      </c>
    </row>
    <row r="4656" spans="1:8" x14ac:dyDescent="0.2">
      <c r="A4656" t="s">
        <v>9303</v>
      </c>
      <c r="B4656" t="s">
        <v>9304</v>
      </c>
      <c r="C4656">
        <v>-0.50884265399999995</v>
      </c>
      <c r="D4656">
        <v>-1.4978156460000001</v>
      </c>
      <c r="E4656">
        <v>5.6570375320000004</v>
      </c>
      <c r="F4656">
        <v>2.2368775E-2</v>
      </c>
      <c r="G4656">
        <v>0.102391807</v>
      </c>
      <c r="H4656" t="s">
        <v>16</v>
      </c>
    </row>
    <row r="4657" spans="1:8" x14ac:dyDescent="0.2">
      <c r="A4657" t="s">
        <v>9305</v>
      </c>
      <c r="B4657" t="s">
        <v>9306</v>
      </c>
      <c r="C4657">
        <v>0.64398459100000005</v>
      </c>
      <c r="D4657">
        <v>-2.1803143610000002</v>
      </c>
      <c r="E4657">
        <v>5.6560413919999997</v>
      </c>
      <c r="F4657">
        <v>2.2379832999999998E-2</v>
      </c>
      <c r="G4657">
        <v>0.102401793</v>
      </c>
      <c r="H4657" t="s">
        <v>16</v>
      </c>
    </row>
    <row r="4658" spans="1:8" x14ac:dyDescent="0.2">
      <c r="A4658" t="s">
        <v>9307</v>
      </c>
      <c r="B4658" t="s">
        <v>9308</v>
      </c>
      <c r="C4658">
        <v>-1.0731360619999999</v>
      </c>
      <c r="D4658">
        <v>-1.2997776169999999</v>
      </c>
      <c r="E4658">
        <v>5.656917924</v>
      </c>
      <c r="F4658">
        <v>2.2380568E-2</v>
      </c>
      <c r="G4658">
        <v>0.102401793</v>
      </c>
      <c r="H4658" t="s">
        <v>16</v>
      </c>
    </row>
    <row r="4659" spans="1:8" x14ac:dyDescent="0.2">
      <c r="A4659" t="s">
        <v>9309</v>
      </c>
      <c r="B4659" t="s">
        <v>9310</v>
      </c>
      <c r="C4659">
        <v>0.50205247099999994</v>
      </c>
      <c r="D4659">
        <v>8.9549730279999995</v>
      </c>
      <c r="E4659">
        <v>5.6553882</v>
      </c>
      <c r="F4659">
        <v>2.2403894000000001E-2</v>
      </c>
      <c r="G4659">
        <v>0.102486513</v>
      </c>
      <c r="H4659" t="s">
        <v>16</v>
      </c>
    </row>
    <row r="4660" spans="1:8" x14ac:dyDescent="0.2">
      <c r="A4660" t="s">
        <v>9311</v>
      </c>
      <c r="B4660" t="s">
        <v>9312</v>
      </c>
      <c r="C4660">
        <v>-1.482764097</v>
      </c>
      <c r="D4660">
        <v>1.222213373</v>
      </c>
      <c r="E4660">
        <v>5.6532285130000002</v>
      </c>
      <c r="F4660">
        <v>2.2430174000000001E-2</v>
      </c>
      <c r="G4660">
        <v>0.10256417900000001</v>
      </c>
      <c r="H4660" t="s">
        <v>16</v>
      </c>
    </row>
    <row r="4661" spans="1:8" x14ac:dyDescent="0.2">
      <c r="A4661" t="s">
        <v>9313</v>
      </c>
      <c r="B4661" t="s">
        <v>9314</v>
      </c>
      <c r="C4661">
        <v>-0.294483789</v>
      </c>
      <c r="D4661">
        <v>1.3542650389999999</v>
      </c>
      <c r="E4661">
        <v>5.6510931519999996</v>
      </c>
      <c r="F4661">
        <v>2.2434849999999999E-2</v>
      </c>
      <c r="G4661">
        <v>0.10256417900000001</v>
      </c>
      <c r="H4661" t="s">
        <v>16</v>
      </c>
    </row>
    <row r="4662" spans="1:8" x14ac:dyDescent="0.2">
      <c r="A4662" t="s">
        <v>9315</v>
      </c>
      <c r="B4662" t="s">
        <v>9316</v>
      </c>
      <c r="C4662">
        <v>-0.54424153600000003</v>
      </c>
      <c r="D4662">
        <v>-0.523530202</v>
      </c>
      <c r="E4662">
        <v>5.6510515740000002</v>
      </c>
      <c r="F4662">
        <v>2.2435312999999998E-2</v>
      </c>
      <c r="G4662">
        <v>0.10256417900000001</v>
      </c>
      <c r="H4662" t="s">
        <v>16</v>
      </c>
    </row>
    <row r="4663" spans="1:8" x14ac:dyDescent="0.2">
      <c r="A4663" t="s">
        <v>9317</v>
      </c>
      <c r="B4663" t="s">
        <v>9318</v>
      </c>
      <c r="C4663">
        <v>-0.77195633100000005</v>
      </c>
      <c r="D4663">
        <v>-3.063736692</v>
      </c>
      <c r="E4663">
        <v>5.639921942</v>
      </c>
      <c r="F4663">
        <v>2.2559593999999999E-2</v>
      </c>
      <c r="G4663">
        <v>0.10309518400000001</v>
      </c>
      <c r="H4663" t="s">
        <v>16</v>
      </c>
    </row>
    <row r="4664" spans="1:8" x14ac:dyDescent="0.2">
      <c r="A4664" t="s">
        <v>9319</v>
      </c>
      <c r="B4664" t="s">
        <v>9320</v>
      </c>
      <c r="C4664">
        <v>-0.36243320899999998</v>
      </c>
      <c r="D4664">
        <v>-0.85003258100000001</v>
      </c>
      <c r="E4664">
        <v>5.6394636560000002</v>
      </c>
      <c r="F4664">
        <v>2.2564727999999999E-2</v>
      </c>
      <c r="G4664">
        <v>0.10309518400000001</v>
      </c>
      <c r="H4664" t="s">
        <v>16</v>
      </c>
    </row>
    <row r="4665" spans="1:8" x14ac:dyDescent="0.2">
      <c r="A4665" t="s">
        <v>9321</v>
      </c>
      <c r="C4665">
        <v>1.0663688469999999</v>
      </c>
      <c r="D4665">
        <v>-2.7271882289999998</v>
      </c>
      <c r="E4665">
        <v>5.6393517510000004</v>
      </c>
      <c r="F4665">
        <v>2.2565981999999998E-2</v>
      </c>
      <c r="G4665">
        <v>0.10309518400000001</v>
      </c>
      <c r="H4665" t="s">
        <v>16</v>
      </c>
    </row>
    <row r="4666" spans="1:8" x14ac:dyDescent="0.2">
      <c r="A4666" t="s">
        <v>9322</v>
      </c>
      <c r="B4666" t="s">
        <v>9323</v>
      </c>
      <c r="C4666">
        <v>-0.33840326799999998</v>
      </c>
      <c r="D4666">
        <v>4.5382405889999999</v>
      </c>
      <c r="E4666">
        <v>5.6373852959999997</v>
      </c>
      <c r="F4666">
        <v>2.2588025000000001E-2</v>
      </c>
      <c r="G4666">
        <v>0.103173768</v>
      </c>
      <c r="H4666" t="s">
        <v>16</v>
      </c>
    </row>
    <row r="4667" spans="1:8" x14ac:dyDescent="0.2">
      <c r="A4667" t="s">
        <v>9324</v>
      </c>
      <c r="B4667" t="s">
        <v>9325</v>
      </c>
      <c r="C4667">
        <v>-0.71576157200000001</v>
      </c>
      <c r="D4667">
        <v>-0.57064912899999998</v>
      </c>
      <c r="E4667">
        <v>5.6367368019999997</v>
      </c>
      <c r="F4667">
        <v>2.2595298999999999E-2</v>
      </c>
      <c r="G4667">
        <v>0.10318487599999999</v>
      </c>
      <c r="H4667" t="s">
        <v>16</v>
      </c>
    </row>
    <row r="4668" spans="1:8" x14ac:dyDescent="0.2">
      <c r="A4668" t="s">
        <v>9326</v>
      </c>
      <c r="B4668" t="s">
        <v>9327</v>
      </c>
      <c r="C4668">
        <v>-0.57155872399999996</v>
      </c>
      <c r="D4668">
        <v>-1.5729033079999999</v>
      </c>
      <c r="E4668">
        <v>5.6348330439999996</v>
      </c>
      <c r="F4668">
        <v>2.2616668999999999E-2</v>
      </c>
      <c r="G4668">
        <v>0.103260334</v>
      </c>
      <c r="H4668" t="s">
        <v>16</v>
      </c>
    </row>
    <row r="4669" spans="1:8" x14ac:dyDescent="0.2">
      <c r="A4669" t="s">
        <v>9328</v>
      </c>
      <c r="B4669" t="s">
        <v>9329</v>
      </c>
      <c r="C4669">
        <v>-0.95626815399999998</v>
      </c>
      <c r="D4669">
        <v>-2.484600114</v>
      </c>
      <c r="E4669">
        <v>5.633971217</v>
      </c>
      <c r="F4669">
        <v>2.262635E-2</v>
      </c>
      <c r="G4669">
        <v>0.10328240499999999</v>
      </c>
      <c r="H4669" t="s">
        <v>16</v>
      </c>
    </row>
    <row r="4670" spans="1:8" x14ac:dyDescent="0.2">
      <c r="A4670" t="s">
        <v>9330</v>
      </c>
      <c r="B4670" t="s">
        <v>9331</v>
      </c>
      <c r="C4670">
        <v>-0.28865598100000001</v>
      </c>
      <c r="D4670">
        <v>4.4155142630000004</v>
      </c>
      <c r="E4670">
        <v>5.6283726380000001</v>
      </c>
      <c r="F4670">
        <v>2.268935E-2</v>
      </c>
      <c r="G4670">
        <v>0.103547799</v>
      </c>
      <c r="H4670" t="s">
        <v>16</v>
      </c>
    </row>
    <row r="4671" spans="1:8" x14ac:dyDescent="0.2">
      <c r="A4671" t="s">
        <v>9332</v>
      </c>
      <c r="B4671" t="s">
        <v>9333</v>
      </c>
      <c r="C4671">
        <v>0.850621085</v>
      </c>
      <c r="D4671">
        <v>-2.2129676520000001</v>
      </c>
      <c r="E4671">
        <v>5.6262924959999996</v>
      </c>
      <c r="F4671">
        <v>2.2712805999999999E-2</v>
      </c>
      <c r="G4671">
        <v>0.10363264899999999</v>
      </c>
      <c r="H4671" t="s">
        <v>16</v>
      </c>
    </row>
    <row r="4672" spans="1:8" x14ac:dyDescent="0.2">
      <c r="A4672" t="s">
        <v>9334</v>
      </c>
      <c r="B4672" t="s">
        <v>9335</v>
      </c>
      <c r="C4672">
        <v>1.0460526830000001</v>
      </c>
      <c r="D4672">
        <v>-1.887945236</v>
      </c>
      <c r="E4672">
        <v>5.6253654190000004</v>
      </c>
      <c r="F4672">
        <v>2.2723268000000001E-2</v>
      </c>
      <c r="G4672">
        <v>0.10365779999999999</v>
      </c>
      <c r="H4672" t="s">
        <v>16</v>
      </c>
    </row>
    <row r="4673" spans="1:8" x14ac:dyDescent="0.2">
      <c r="A4673" t="s">
        <v>9336</v>
      </c>
      <c r="B4673" t="s">
        <v>9337</v>
      </c>
      <c r="C4673">
        <v>-1.26294543</v>
      </c>
      <c r="D4673">
        <v>-3.0734046400000001</v>
      </c>
      <c r="E4673">
        <v>5.6249420560000001</v>
      </c>
      <c r="F4673">
        <v>2.2728048000000001E-2</v>
      </c>
      <c r="G4673">
        <v>0.10365779999999999</v>
      </c>
      <c r="H4673" t="s">
        <v>16</v>
      </c>
    </row>
    <row r="4674" spans="1:8" x14ac:dyDescent="0.2">
      <c r="A4674" t="s">
        <v>9338</v>
      </c>
      <c r="B4674" t="s">
        <v>9339</v>
      </c>
      <c r="C4674">
        <v>0.19128368200000001</v>
      </c>
      <c r="D4674">
        <v>5.2223642860000004</v>
      </c>
      <c r="E4674">
        <v>5.6240786939999996</v>
      </c>
      <c r="F4674">
        <v>2.2737798E-2</v>
      </c>
      <c r="G4674">
        <v>0.103680076</v>
      </c>
      <c r="H4674" t="s">
        <v>16</v>
      </c>
    </row>
    <row r="4675" spans="1:8" x14ac:dyDescent="0.2">
      <c r="A4675" t="s">
        <v>9340</v>
      </c>
      <c r="B4675" t="s">
        <v>9341</v>
      </c>
      <c r="C4675">
        <v>-1.212823414</v>
      </c>
      <c r="D4675">
        <v>-3.1528473780000001</v>
      </c>
      <c r="E4675">
        <v>5.6233842679999997</v>
      </c>
      <c r="F4675">
        <v>2.2745642999999999E-2</v>
      </c>
      <c r="G4675">
        <v>0.10369366100000001</v>
      </c>
      <c r="H4675" t="s">
        <v>16</v>
      </c>
    </row>
    <row r="4676" spans="1:8" x14ac:dyDescent="0.2">
      <c r="A4676" t="s">
        <v>9342</v>
      </c>
      <c r="B4676" t="s">
        <v>9343</v>
      </c>
      <c r="C4676">
        <v>0.18327947</v>
      </c>
      <c r="D4676">
        <v>5.7651408289999999</v>
      </c>
      <c r="E4676">
        <v>5.6197020599999998</v>
      </c>
      <c r="F4676">
        <v>2.2787294E-2</v>
      </c>
      <c r="G4676">
        <v>0.103847303</v>
      </c>
      <c r="H4676" t="s">
        <v>16</v>
      </c>
    </row>
    <row r="4677" spans="1:8" x14ac:dyDescent="0.2">
      <c r="A4677" t="s">
        <v>9344</v>
      </c>
      <c r="B4677" t="s">
        <v>9345</v>
      </c>
      <c r="C4677">
        <v>0.25554889600000003</v>
      </c>
      <c r="D4677">
        <v>2.7866721019999998</v>
      </c>
      <c r="E4677">
        <v>5.61954318</v>
      </c>
      <c r="F4677">
        <v>2.2789093E-2</v>
      </c>
      <c r="G4677">
        <v>0.103847303</v>
      </c>
      <c r="H4677" t="s">
        <v>16</v>
      </c>
    </row>
    <row r="4678" spans="1:8" x14ac:dyDescent="0.2">
      <c r="A4678" t="s">
        <v>9346</v>
      </c>
      <c r="B4678" t="s">
        <v>9347</v>
      </c>
      <c r="C4678">
        <v>0.27449003199999999</v>
      </c>
      <c r="D4678">
        <v>5.2493672880000002</v>
      </c>
      <c r="E4678">
        <v>5.6190233010000004</v>
      </c>
      <c r="F4678">
        <v>2.2794979999999999E-2</v>
      </c>
      <c r="G4678">
        <v>0.103851923</v>
      </c>
      <c r="H4678" t="s">
        <v>16</v>
      </c>
    </row>
    <row r="4679" spans="1:8" x14ac:dyDescent="0.2">
      <c r="A4679" t="s">
        <v>9348</v>
      </c>
      <c r="B4679" t="s">
        <v>9349</v>
      </c>
      <c r="C4679">
        <v>-0.30484526899999997</v>
      </c>
      <c r="D4679">
        <v>6.3669545110000003</v>
      </c>
      <c r="E4679">
        <v>5.6177865950000001</v>
      </c>
      <c r="F4679">
        <v>2.2808993E-2</v>
      </c>
      <c r="G4679">
        <v>0.103893547</v>
      </c>
      <c r="H4679" t="s">
        <v>16</v>
      </c>
    </row>
    <row r="4680" spans="1:8" x14ac:dyDescent="0.2">
      <c r="A4680" t="s">
        <v>9350</v>
      </c>
      <c r="B4680" t="s">
        <v>9351</v>
      </c>
      <c r="C4680">
        <v>-0.18175298100000001</v>
      </c>
      <c r="D4680">
        <v>2.2901409250000002</v>
      </c>
      <c r="E4680">
        <v>5.6141978840000002</v>
      </c>
      <c r="F4680">
        <v>2.2849707E-2</v>
      </c>
      <c r="G4680">
        <v>0.10402463000000001</v>
      </c>
      <c r="H4680" t="s">
        <v>16</v>
      </c>
    </row>
    <row r="4681" spans="1:8" x14ac:dyDescent="0.2">
      <c r="A4681" t="s">
        <v>9352</v>
      </c>
      <c r="B4681" t="s">
        <v>9353</v>
      </c>
      <c r="C4681">
        <v>0.235329538</v>
      </c>
      <c r="D4681">
        <v>5.3753800079999996</v>
      </c>
      <c r="E4681">
        <v>5.6139920380000001</v>
      </c>
      <c r="F4681">
        <v>2.2852043999999998E-2</v>
      </c>
      <c r="G4681">
        <v>0.10402463000000001</v>
      </c>
      <c r="H4681" t="s">
        <v>16</v>
      </c>
    </row>
    <row r="4682" spans="1:8" x14ac:dyDescent="0.2">
      <c r="A4682" t="s">
        <v>9354</v>
      </c>
      <c r="B4682" t="s">
        <v>9355</v>
      </c>
      <c r="C4682">
        <v>0.26413782099999999</v>
      </c>
      <c r="D4682">
        <v>4.5644193389999996</v>
      </c>
      <c r="E4682">
        <v>5.6137989060000004</v>
      </c>
      <c r="F4682">
        <v>2.2854237999999999E-2</v>
      </c>
      <c r="G4682">
        <v>0.10402463000000001</v>
      </c>
      <c r="H4682" t="s">
        <v>16</v>
      </c>
    </row>
    <row r="4683" spans="1:8" x14ac:dyDescent="0.2">
      <c r="A4683" t="s">
        <v>9356</v>
      </c>
      <c r="B4683" t="s">
        <v>9357</v>
      </c>
      <c r="C4683">
        <v>-0.62788520999999997</v>
      </c>
      <c r="D4683">
        <v>2.8811767349999999</v>
      </c>
      <c r="E4683">
        <v>5.6144620879999998</v>
      </c>
      <c r="F4683">
        <v>2.2858450999999998E-2</v>
      </c>
      <c r="G4683">
        <v>0.10402463000000001</v>
      </c>
      <c r="H4683" t="s">
        <v>16</v>
      </c>
    </row>
    <row r="4684" spans="1:8" x14ac:dyDescent="0.2">
      <c r="A4684" t="s">
        <v>9358</v>
      </c>
      <c r="B4684" t="s">
        <v>9359</v>
      </c>
      <c r="C4684">
        <v>-1.8019041229999999</v>
      </c>
      <c r="D4684">
        <v>0.633980561</v>
      </c>
      <c r="E4684">
        <v>5.6147940890000001</v>
      </c>
      <c r="F4684">
        <v>2.2862180999999999E-2</v>
      </c>
      <c r="G4684">
        <v>0.10402463000000001</v>
      </c>
      <c r="H4684" t="s">
        <v>16</v>
      </c>
    </row>
    <row r="4685" spans="1:8" x14ac:dyDescent="0.2">
      <c r="A4685" t="s">
        <v>9360</v>
      </c>
      <c r="B4685" t="s">
        <v>9361</v>
      </c>
      <c r="C4685">
        <v>-0.60472320599999996</v>
      </c>
      <c r="D4685">
        <v>3.7241744250000002</v>
      </c>
      <c r="E4685">
        <v>5.6111272620000001</v>
      </c>
      <c r="F4685">
        <v>2.2903863999999999E-2</v>
      </c>
      <c r="G4685">
        <v>0.104192043</v>
      </c>
      <c r="H4685" t="s">
        <v>16</v>
      </c>
    </row>
    <row r="4686" spans="1:8" x14ac:dyDescent="0.2">
      <c r="A4686" t="s">
        <v>9362</v>
      </c>
      <c r="B4686" t="s">
        <v>9363</v>
      </c>
      <c r="C4686">
        <v>0.59182390900000004</v>
      </c>
      <c r="D4686">
        <v>-1.989864925</v>
      </c>
      <c r="E4686">
        <v>5.6087022869999998</v>
      </c>
      <c r="F4686">
        <v>2.2912207E-2</v>
      </c>
      <c r="G4686">
        <v>0.104207748</v>
      </c>
      <c r="H4686" t="s">
        <v>16</v>
      </c>
    </row>
    <row r="4687" spans="1:8" x14ac:dyDescent="0.2">
      <c r="A4687" t="s">
        <v>9364</v>
      </c>
      <c r="B4687" t="s">
        <v>9365</v>
      </c>
      <c r="C4687">
        <v>-0.305430708</v>
      </c>
      <c r="D4687">
        <v>2.388977734</v>
      </c>
      <c r="E4687">
        <v>5.6040993109999997</v>
      </c>
      <c r="F4687">
        <v>2.2964696999999999E-2</v>
      </c>
      <c r="G4687">
        <v>0.10442259500000001</v>
      </c>
      <c r="H4687" t="s">
        <v>16</v>
      </c>
    </row>
    <row r="4688" spans="1:8" x14ac:dyDescent="0.2">
      <c r="A4688" t="s">
        <v>9366</v>
      </c>
      <c r="B4688" t="s">
        <v>9367</v>
      </c>
      <c r="C4688">
        <v>-1.7068005049999999</v>
      </c>
      <c r="D4688">
        <v>-3.2260167769999999</v>
      </c>
      <c r="E4688">
        <v>5.6037009400000004</v>
      </c>
      <c r="F4688">
        <v>2.2969245999999999E-2</v>
      </c>
      <c r="G4688">
        <v>0.10442259500000001</v>
      </c>
      <c r="H4688" t="s">
        <v>16</v>
      </c>
    </row>
    <row r="4689" spans="1:8" x14ac:dyDescent="0.2">
      <c r="A4689" t="s">
        <v>9368</v>
      </c>
      <c r="B4689" t="s">
        <v>9369</v>
      </c>
      <c r="C4689">
        <v>0.79662382499999995</v>
      </c>
      <c r="D4689">
        <v>-2.2763001850000002</v>
      </c>
      <c r="E4689">
        <v>5.6028222510000001</v>
      </c>
      <c r="F4689">
        <v>2.2979283999999999E-2</v>
      </c>
      <c r="G4689">
        <v>0.104445942</v>
      </c>
      <c r="H4689" t="s">
        <v>16</v>
      </c>
    </row>
    <row r="4690" spans="1:8" x14ac:dyDescent="0.2">
      <c r="A4690" t="s">
        <v>9370</v>
      </c>
      <c r="B4690" t="s">
        <v>9371</v>
      </c>
      <c r="C4690">
        <v>0.376323766</v>
      </c>
      <c r="D4690">
        <v>6.1052958349999997</v>
      </c>
      <c r="E4690">
        <v>5.6012116069999998</v>
      </c>
      <c r="F4690">
        <v>2.3000355E-2</v>
      </c>
      <c r="G4690">
        <v>0.10451942</v>
      </c>
      <c r="H4690" t="s">
        <v>16</v>
      </c>
    </row>
    <row r="4691" spans="1:8" x14ac:dyDescent="0.2">
      <c r="A4691" t="s">
        <v>9372</v>
      </c>
      <c r="B4691" t="s">
        <v>9373</v>
      </c>
      <c r="C4691">
        <v>-2.5332204470000002</v>
      </c>
      <c r="D4691">
        <v>-1.7421775989999999</v>
      </c>
      <c r="E4691">
        <v>5.6007748570000002</v>
      </c>
      <c r="F4691">
        <v>2.3021990999999999E-2</v>
      </c>
      <c r="G4691">
        <v>0.104595433</v>
      </c>
      <c r="H4691" t="s">
        <v>16</v>
      </c>
    </row>
    <row r="4692" spans="1:8" x14ac:dyDescent="0.2">
      <c r="A4692" t="s">
        <v>9374</v>
      </c>
      <c r="B4692" t="s">
        <v>9375</v>
      </c>
      <c r="C4692">
        <v>0.393850751</v>
      </c>
      <c r="D4692">
        <v>4.0045955009999998</v>
      </c>
      <c r="E4692">
        <v>5.5985153629999997</v>
      </c>
      <c r="F4692">
        <v>2.3028549999999998E-2</v>
      </c>
      <c r="G4692">
        <v>0.104602928</v>
      </c>
      <c r="H4692" t="s">
        <v>16</v>
      </c>
    </row>
    <row r="4693" spans="1:8" x14ac:dyDescent="0.2">
      <c r="A4693" t="s">
        <v>9376</v>
      </c>
      <c r="B4693" t="s">
        <v>9377</v>
      </c>
      <c r="C4693">
        <v>1.04035499</v>
      </c>
      <c r="D4693">
        <v>-0.27384783000000001</v>
      </c>
      <c r="E4693">
        <v>5.5994838759999999</v>
      </c>
      <c r="F4693">
        <v>2.3033879E-2</v>
      </c>
      <c r="G4693">
        <v>0.10460483700000001</v>
      </c>
      <c r="H4693" t="s">
        <v>16</v>
      </c>
    </row>
    <row r="4694" spans="1:8" x14ac:dyDescent="0.2">
      <c r="A4694" t="s">
        <v>9378</v>
      </c>
      <c r="B4694" t="s">
        <v>9379</v>
      </c>
      <c r="C4694">
        <v>-0.21834168900000001</v>
      </c>
      <c r="D4694">
        <v>7.1768820389999997</v>
      </c>
      <c r="E4694">
        <v>5.5964025819999996</v>
      </c>
      <c r="F4694">
        <v>2.3052758999999999E-2</v>
      </c>
      <c r="G4694">
        <v>0.10466826999999999</v>
      </c>
      <c r="H4694" t="s">
        <v>16</v>
      </c>
    </row>
    <row r="4695" spans="1:8" x14ac:dyDescent="0.2">
      <c r="A4695" t="s">
        <v>9380</v>
      </c>
      <c r="B4695" t="s">
        <v>9381</v>
      </c>
      <c r="C4695">
        <v>0.74776604499999999</v>
      </c>
      <c r="D4695">
        <v>-2.2424743729999999</v>
      </c>
      <c r="E4695">
        <v>5.5949599130000003</v>
      </c>
      <c r="F4695">
        <v>2.3069306000000001E-2</v>
      </c>
      <c r="G4695">
        <v>0.10472108500000001</v>
      </c>
      <c r="H4695" t="s">
        <v>16</v>
      </c>
    </row>
    <row r="4696" spans="1:8" x14ac:dyDescent="0.2">
      <c r="A4696" t="s">
        <v>9382</v>
      </c>
      <c r="B4696" t="s">
        <v>9383</v>
      </c>
      <c r="C4696">
        <v>0.18335173399999999</v>
      </c>
      <c r="D4696">
        <v>6.6983849790000001</v>
      </c>
      <c r="E4696">
        <v>5.5934924910000001</v>
      </c>
      <c r="F4696">
        <v>2.308615E-2</v>
      </c>
      <c r="G4696">
        <v>0.104775225</v>
      </c>
      <c r="H4696" t="s">
        <v>16</v>
      </c>
    </row>
    <row r="4697" spans="1:8" x14ac:dyDescent="0.2">
      <c r="A4697" t="s">
        <v>9384</v>
      </c>
      <c r="B4697" t="s">
        <v>9385</v>
      </c>
      <c r="C4697">
        <v>0.18064707199999999</v>
      </c>
      <c r="D4697">
        <v>7.7360077990000002</v>
      </c>
      <c r="E4697">
        <v>5.5926319150000001</v>
      </c>
      <c r="F4697">
        <v>2.3096034000000001E-2</v>
      </c>
      <c r="G4697">
        <v>0.104797763</v>
      </c>
      <c r="H4697" t="s">
        <v>16</v>
      </c>
    </row>
    <row r="4698" spans="1:8" x14ac:dyDescent="0.2">
      <c r="A4698" t="s">
        <v>9386</v>
      </c>
      <c r="B4698" t="s">
        <v>9387</v>
      </c>
      <c r="C4698">
        <v>-0.30286139400000001</v>
      </c>
      <c r="D4698">
        <v>2.8675152069999998</v>
      </c>
      <c r="E4698">
        <v>5.5904284679999998</v>
      </c>
      <c r="F4698">
        <v>2.3121362999999999E-2</v>
      </c>
      <c r="G4698">
        <v>0.104890358</v>
      </c>
      <c r="H4698" t="s">
        <v>16</v>
      </c>
    </row>
    <row r="4699" spans="1:8" x14ac:dyDescent="0.2">
      <c r="A4699" t="s">
        <v>9388</v>
      </c>
      <c r="B4699" t="s">
        <v>9389</v>
      </c>
      <c r="C4699">
        <v>-1.853861778</v>
      </c>
      <c r="D4699">
        <v>-0.82290155899999995</v>
      </c>
      <c r="E4699">
        <v>5.5903111790000004</v>
      </c>
      <c r="F4699">
        <v>2.3142057000000001E-2</v>
      </c>
      <c r="G4699">
        <v>0.104946927</v>
      </c>
      <c r="H4699" t="s">
        <v>16</v>
      </c>
    </row>
    <row r="4700" spans="1:8" x14ac:dyDescent="0.2">
      <c r="A4700" t="s">
        <v>9390</v>
      </c>
      <c r="B4700" t="s">
        <v>9391</v>
      </c>
      <c r="C4700">
        <v>0.82096342700000002</v>
      </c>
      <c r="D4700">
        <v>-2.1679398079999999</v>
      </c>
      <c r="E4700">
        <v>5.5884772360000001</v>
      </c>
      <c r="F4700">
        <v>2.3143818E-2</v>
      </c>
      <c r="G4700">
        <v>0.104946927</v>
      </c>
      <c r="H4700" t="s">
        <v>16</v>
      </c>
    </row>
    <row r="4701" spans="1:8" x14ac:dyDescent="0.2">
      <c r="A4701" t="s">
        <v>9392</v>
      </c>
      <c r="B4701" t="s">
        <v>9393</v>
      </c>
      <c r="C4701">
        <v>0.74623236900000001</v>
      </c>
      <c r="D4701">
        <v>-0.87130341499999997</v>
      </c>
      <c r="E4701">
        <v>5.587831553</v>
      </c>
      <c r="F4701">
        <v>2.3151254E-2</v>
      </c>
      <c r="G4701">
        <v>0.104946927</v>
      </c>
      <c r="H4701" t="s">
        <v>16</v>
      </c>
    </row>
    <row r="4702" spans="1:8" x14ac:dyDescent="0.2">
      <c r="A4702" t="s">
        <v>9394</v>
      </c>
      <c r="B4702" t="s">
        <v>9395</v>
      </c>
      <c r="C4702">
        <v>-0.26248669200000002</v>
      </c>
      <c r="D4702">
        <v>5.0714913619999997</v>
      </c>
      <c r="E4702">
        <v>5.5876336110000002</v>
      </c>
      <c r="F4702">
        <v>2.3153534E-2</v>
      </c>
      <c r="G4702">
        <v>0.104946927</v>
      </c>
      <c r="H4702" t="s">
        <v>16</v>
      </c>
    </row>
    <row r="4703" spans="1:8" x14ac:dyDescent="0.2">
      <c r="A4703" t="s">
        <v>9396</v>
      </c>
      <c r="B4703" t="s">
        <v>9397</v>
      </c>
      <c r="C4703">
        <v>-0.88446271499999995</v>
      </c>
      <c r="D4703">
        <v>-0.94959816399999997</v>
      </c>
      <c r="E4703">
        <v>5.5862378440000002</v>
      </c>
      <c r="F4703">
        <v>2.3169617999999999E-2</v>
      </c>
      <c r="G4703">
        <v>0.104997497</v>
      </c>
      <c r="H4703" t="s">
        <v>16</v>
      </c>
    </row>
    <row r="4704" spans="1:8" x14ac:dyDescent="0.2">
      <c r="A4704" t="s">
        <v>9398</v>
      </c>
      <c r="B4704" t="s">
        <v>9399</v>
      </c>
      <c r="C4704">
        <v>0.47136559900000002</v>
      </c>
      <c r="D4704">
        <v>-1.320691872</v>
      </c>
      <c r="E4704">
        <v>5.5835389810000002</v>
      </c>
      <c r="F4704">
        <v>2.3200754000000001E-2</v>
      </c>
      <c r="G4704">
        <v>0.105099123</v>
      </c>
      <c r="H4704" t="s">
        <v>16</v>
      </c>
    </row>
    <row r="4705" spans="1:8" x14ac:dyDescent="0.2">
      <c r="A4705" t="s">
        <v>9400</v>
      </c>
      <c r="B4705" t="s">
        <v>9401</v>
      </c>
      <c r="C4705">
        <v>-1.2223530380000001</v>
      </c>
      <c r="D4705">
        <v>-3.1852308310000002</v>
      </c>
      <c r="E4705">
        <v>5.5834389150000003</v>
      </c>
      <c r="F4705">
        <v>2.3201909E-2</v>
      </c>
      <c r="G4705">
        <v>0.105099123</v>
      </c>
      <c r="H4705" t="s">
        <v>16</v>
      </c>
    </row>
    <row r="4706" spans="1:8" x14ac:dyDescent="0.2">
      <c r="A4706" t="s">
        <v>9402</v>
      </c>
      <c r="B4706" t="s">
        <v>9403</v>
      </c>
      <c r="C4706">
        <v>-0.26290540400000001</v>
      </c>
      <c r="D4706">
        <v>0.57670602299999996</v>
      </c>
      <c r="E4706">
        <v>5.5828473829999998</v>
      </c>
      <c r="F4706">
        <v>2.3208738999999999E-2</v>
      </c>
      <c r="G4706">
        <v>0.105107719</v>
      </c>
      <c r="H4706" t="s">
        <v>16</v>
      </c>
    </row>
    <row r="4707" spans="1:8" x14ac:dyDescent="0.2">
      <c r="A4707" t="s">
        <v>9404</v>
      </c>
      <c r="B4707" t="s">
        <v>9405</v>
      </c>
      <c r="C4707">
        <v>0.37796037399999999</v>
      </c>
      <c r="D4707">
        <v>0.390177626</v>
      </c>
      <c r="E4707">
        <v>5.5815423080000004</v>
      </c>
      <c r="F4707">
        <v>2.3223817000000001E-2</v>
      </c>
      <c r="G4707">
        <v>0.105138867</v>
      </c>
      <c r="H4707" t="s">
        <v>16</v>
      </c>
    </row>
    <row r="4708" spans="1:8" x14ac:dyDescent="0.2">
      <c r="A4708" t="s">
        <v>9406</v>
      </c>
      <c r="B4708" t="s">
        <v>9407</v>
      </c>
      <c r="C4708">
        <v>-0.710589111</v>
      </c>
      <c r="D4708">
        <v>-2.4199042030000002</v>
      </c>
      <c r="E4708">
        <v>5.5813979539999998</v>
      </c>
      <c r="F4708">
        <v>2.3225486E-2</v>
      </c>
      <c r="G4708">
        <v>0.105138867</v>
      </c>
      <c r="H4708" t="s">
        <v>16</v>
      </c>
    </row>
    <row r="4709" spans="1:8" x14ac:dyDescent="0.2">
      <c r="A4709" t="s">
        <v>9408</v>
      </c>
      <c r="B4709" t="s">
        <v>9409</v>
      </c>
      <c r="C4709">
        <v>-0.31610419499999998</v>
      </c>
      <c r="D4709">
        <v>1.1709344509999999</v>
      </c>
      <c r="E4709">
        <v>5.5766437260000004</v>
      </c>
      <c r="F4709">
        <v>2.3280505999999999E-2</v>
      </c>
      <c r="G4709">
        <v>0.105365551</v>
      </c>
      <c r="H4709" t="s">
        <v>16</v>
      </c>
    </row>
    <row r="4710" spans="1:8" x14ac:dyDescent="0.2">
      <c r="A4710" t="s">
        <v>9410</v>
      </c>
      <c r="B4710" t="s">
        <v>9411</v>
      </c>
      <c r="C4710">
        <v>-1.5257005400000001</v>
      </c>
      <c r="D4710">
        <v>-1.115389969</v>
      </c>
      <c r="E4710">
        <v>5.5775993660000003</v>
      </c>
      <c r="F4710">
        <v>2.3288832999999998E-2</v>
      </c>
      <c r="G4710">
        <v>0.105380855</v>
      </c>
      <c r="H4710" t="s">
        <v>16</v>
      </c>
    </row>
    <row r="4711" spans="1:8" x14ac:dyDescent="0.2">
      <c r="A4711" t="s">
        <v>9412</v>
      </c>
      <c r="B4711" t="s">
        <v>9413</v>
      </c>
      <c r="C4711">
        <v>-1.3222593730000001</v>
      </c>
      <c r="D4711">
        <v>-1.581315756</v>
      </c>
      <c r="E4711">
        <v>5.5754491899999996</v>
      </c>
      <c r="F4711">
        <v>2.3311451E-2</v>
      </c>
      <c r="G4711">
        <v>0.105457147</v>
      </c>
      <c r="H4711" t="s">
        <v>16</v>
      </c>
    </row>
    <row r="4712" spans="1:8" x14ac:dyDescent="0.2">
      <c r="A4712" t="s">
        <v>9414</v>
      </c>
      <c r="B4712" t="s">
        <v>9415</v>
      </c>
      <c r="C4712">
        <v>-2.270830396</v>
      </c>
      <c r="D4712">
        <v>-2.5530030890000002</v>
      </c>
      <c r="E4712">
        <v>5.5750128879999998</v>
      </c>
      <c r="F4712">
        <v>2.3318820000000001E-2</v>
      </c>
      <c r="G4712">
        <v>0.105457147</v>
      </c>
      <c r="H4712" t="s">
        <v>16</v>
      </c>
    </row>
    <row r="4713" spans="1:8" x14ac:dyDescent="0.2">
      <c r="A4713" t="s">
        <v>9416</v>
      </c>
      <c r="B4713" t="s">
        <v>9417</v>
      </c>
      <c r="C4713">
        <v>0.28343985300000002</v>
      </c>
      <c r="D4713">
        <v>5.6520863590000001</v>
      </c>
      <c r="E4713">
        <v>5.5731919989999996</v>
      </c>
      <c r="F4713">
        <v>2.3320540000000001E-2</v>
      </c>
      <c r="G4713">
        <v>0.105457147</v>
      </c>
      <c r="H4713" t="s">
        <v>16</v>
      </c>
    </row>
    <row r="4714" spans="1:8" x14ac:dyDescent="0.2">
      <c r="A4714" t="s">
        <v>9418</v>
      </c>
      <c r="B4714" t="s">
        <v>9419</v>
      </c>
      <c r="C4714">
        <v>-0.85816029599999999</v>
      </c>
      <c r="D4714">
        <v>-2.769373028</v>
      </c>
      <c r="E4714">
        <v>5.5724029179999999</v>
      </c>
      <c r="F4714">
        <v>2.3329703E-2</v>
      </c>
      <c r="G4714">
        <v>0.10547619599999999</v>
      </c>
      <c r="H4714" t="s">
        <v>16</v>
      </c>
    </row>
    <row r="4715" spans="1:8" x14ac:dyDescent="0.2">
      <c r="A4715" t="s">
        <v>9420</v>
      </c>
      <c r="B4715" t="s">
        <v>9421</v>
      </c>
      <c r="C4715">
        <v>-0.32024725799999998</v>
      </c>
      <c r="D4715">
        <v>1.2960675719999999</v>
      </c>
      <c r="E4715">
        <v>5.5701405199999998</v>
      </c>
      <c r="F4715">
        <v>2.3355995000000001E-2</v>
      </c>
      <c r="G4715">
        <v>0.105572664</v>
      </c>
      <c r="H4715" t="s">
        <v>16</v>
      </c>
    </row>
    <row r="4716" spans="1:8" x14ac:dyDescent="0.2">
      <c r="A4716" t="s">
        <v>9422</v>
      </c>
      <c r="B4716" t="s">
        <v>9423</v>
      </c>
      <c r="C4716">
        <v>0.45361479700000001</v>
      </c>
      <c r="D4716">
        <v>4.7226706199999997</v>
      </c>
      <c r="E4716">
        <v>5.570401575</v>
      </c>
      <c r="F4716">
        <v>2.3364816E-2</v>
      </c>
      <c r="G4716">
        <v>0.105580268</v>
      </c>
      <c r="H4716" t="s">
        <v>16</v>
      </c>
    </row>
    <row r="4717" spans="1:8" x14ac:dyDescent="0.2">
      <c r="A4717" t="s">
        <v>9424</v>
      </c>
      <c r="B4717" t="s">
        <v>9425</v>
      </c>
      <c r="C4717">
        <v>0.84335333899999998</v>
      </c>
      <c r="D4717">
        <v>-2.6504590270000001</v>
      </c>
      <c r="E4717">
        <v>5.5691439059999999</v>
      </c>
      <c r="F4717">
        <v>2.3367586999999999E-2</v>
      </c>
      <c r="G4717">
        <v>0.105580268</v>
      </c>
      <c r="H4717" t="s">
        <v>16</v>
      </c>
    </row>
    <row r="4718" spans="1:8" x14ac:dyDescent="0.2">
      <c r="A4718" t="s">
        <v>9426</v>
      </c>
      <c r="B4718" t="s">
        <v>9427</v>
      </c>
      <c r="C4718">
        <v>0.17322690900000001</v>
      </c>
      <c r="D4718">
        <v>5.2421790220000002</v>
      </c>
      <c r="E4718">
        <v>5.568307516</v>
      </c>
      <c r="F4718">
        <v>2.337732E-2</v>
      </c>
      <c r="G4718">
        <v>0.105582095</v>
      </c>
      <c r="H4718" t="s">
        <v>16</v>
      </c>
    </row>
    <row r="4719" spans="1:8" x14ac:dyDescent="0.2">
      <c r="A4719" t="s">
        <v>9428</v>
      </c>
      <c r="B4719" t="s">
        <v>9429</v>
      </c>
      <c r="C4719">
        <v>0.37439080400000002</v>
      </c>
      <c r="D4719">
        <v>5.7522798310000001</v>
      </c>
      <c r="E4719">
        <v>5.5684877869999996</v>
      </c>
      <c r="F4719">
        <v>2.3377901E-2</v>
      </c>
      <c r="G4719">
        <v>0.105582095</v>
      </c>
      <c r="H4719" t="s">
        <v>16</v>
      </c>
    </row>
    <row r="4720" spans="1:8" x14ac:dyDescent="0.2">
      <c r="A4720" t="s">
        <v>9430</v>
      </c>
      <c r="B4720" t="s">
        <v>9431</v>
      </c>
      <c r="C4720">
        <v>0.230306228</v>
      </c>
      <c r="D4720">
        <v>4.8909347509999996</v>
      </c>
      <c r="E4720">
        <v>5.5663254780000004</v>
      </c>
      <c r="F4720">
        <v>2.3400403E-2</v>
      </c>
      <c r="G4720">
        <v>0.105661325</v>
      </c>
      <c r="H4720" t="s">
        <v>16</v>
      </c>
    </row>
    <row r="4721" spans="1:8" x14ac:dyDescent="0.2">
      <c r="A4721" t="s">
        <v>9432</v>
      </c>
      <c r="B4721" t="s">
        <v>9433</v>
      </c>
      <c r="C4721">
        <v>-0.77095304899999995</v>
      </c>
      <c r="D4721">
        <v>-3.3290142409999999</v>
      </c>
      <c r="E4721">
        <v>5.5627127119999997</v>
      </c>
      <c r="F4721">
        <v>2.3442541000000001E-2</v>
      </c>
      <c r="G4721">
        <v>0.105829167</v>
      </c>
      <c r="H4721" t="s">
        <v>16</v>
      </c>
    </row>
    <row r="4722" spans="1:8" x14ac:dyDescent="0.2">
      <c r="A4722" t="s">
        <v>9434</v>
      </c>
      <c r="B4722" t="s">
        <v>9435</v>
      </c>
      <c r="C4722">
        <v>-0.29185362100000001</v>
      </c>
      <c r="D4722">
        <v>2.6708639810000001</v>
      </c>
      <c r="E4722">
        <v>5.5561924060000001</v>
      </c>
      <c r="F4722">
        <v>2.3518799E-2</v>
      </c>
      <c r="G4722">
        <v>0.106150938</v>
      </c>
      <c r="H4722" t="s">
        <v>16</v>
      </c>
    </row>
    <row r="4723" spans="1:8" x14ac:dyDescent="0.2">
      <c r="A4723" t="s">
        <v>9436</v>
      </c>
      <c r="B4723" t="s">
        <v>9437</v>
      </c>
      <c r="C4723">
        <v>0.16527160199999999</v>
      </c>
      <c r="D4723">
        <v>6.5879119639999999</v>
      </c>
      <c r="E4723">
        <v>5.5550395320000003</v>
      </c>
      <c r="F4723">
        <v>2.3532311E-2</v>
      </c>
      <c r="G4723">
        <v>0.106189428</v>
      </c>
      <c r="H4723" t="s">
        <v>16</v>
      </c>
    </row>
    <row r="4724" spans="1:8" x14ac:dyDescent="0.2">
      <c r="A4724" t="s">
        <v>9438</v>
      </c>
      <c r="B4724" t="s">
        <v>9439</v>
      </c>
      <c r="C4724">
        <v>-0.37044839699999998</v>
      </c>
      <c r="D4724">
        <v>0.76135851099999996</v>
      </c>
      <c r="E4724">
        <v>5.5519175660000002</v>
      </c>
      <c r="F4724">
        <v>2.3568941E-2</v>
      </c>
      <c r="G4724">
        <v>0.106332205</v>
      </c>
      <c r="H4724" t="s">
        <v>16</v>
      </c>
    </row>
    <row r="4725" spans="1:8" x14ac:dyDescent="0.2">
      <c r="A4725" t="s">
        <v>9440</v>
      </c>
      <c r="B4725" t="s">
        <v>9441</v>
      </c>
      <c r="C4725">
        <v>0.25464695599999998</v>
      </c>
      <c r="D4725">
        <v>6.5118652519999998</v>
      </c>
      <c r="E4725">
        <v>5.5485665979999998</v>
      </c>
      <c r="F4725">
        <v>2.3608328000000001E-2</v>
      </c>
      <c r="G4725">
        <v>0.10648735099999999</v>
      </c>
      <c r="H4725" t="s">
        <v>16</v>
      </c>
    </row>
    <row r="4726" spans="1:8" x14ac:dyDescent="0.2">
      <c r="A4726" t="s">
        <v>9442</v>
      </c>
      <c r="B4726" t="s">
        <v>9443</v>
      </c>
      <c r="C4726">
        <v>-2.2574195239999999</v>
      </c>
      <c r="D4726">
        <v>-3.0551300389999998</v>
      </c>
      <c r="E4726">
        <v>5.5484810549999999</v>
      </c>
      <c r="F4726">
        <v>2.3626716999999998E-2</v>
      </c>
      <c r="G4726">
        <v>0.106505961</v>
      </c>
      <c r="H4726" t="s">
        <v>16</v>
      </c>
    </row>
    <row r="4727" spans="1:8" x14ac:dyDescent="0.2">
      <c r="A4727" t="s">
        <v>9444</v>
      </c>
      <c r="B4727" t="s">
        <v>9445</v>
      </c>
      <c r="C4727">
        <v>-0.608199991</v>
      </c>
      <c r="D4727">
        <v>-2.0285797840000002</v>
      </c>
      <c r="E4727">
        <v>5.546865403</v>
      </c>
      <c r="F4727">
        <v>2.3628349999999999E-2</v>
      </c>
      <c r="G4727">
        <v>0.106505961</v>
      </c>
      <c r="H4727" t="s">
        <v>16</v>
      </c>
    </row>
    <row r="4728" spans="1:8" x14ac:dyDescent="0.2">
      <c r="A4728" t="s">
        <v>9446</v>
      </c>
      <c r="B4728" t="s">
        <v>9447</v>
      </c>
      <c r="C4728">
        <v>0.13009926499999999</v>
      </c>
      <c r="D4728">
        <v>4.6873588020000003</v>
      </c>
      <c r="E4728">
        <v>5.5466733650000002</v>
      </c>
      <c r="F4728">
        <v>2.3630611999999999E-2</v>
      </c>
      <c r="G4728">
        <v>0.106505961</v>
      </c>
      <c r="H4728" t="s">
        <v>16</v>
      </c>
    </row>
    <row r="4729" spans="1:8" x14ac:dyDescent="0.2">
      <c r="A4729" t="s">
        <v>9448</v>
      </c>
      <c r="B4729" t="s">
        <v>9449</v>
      </c>
      <c r="C4729">
        <v>-0.23547219999999999</v>
      </c>
      <c r="D4729">
        <v>5.6871800979999998</v>
      </c>
      <c r="E4729">
        <v>5.5465175130000004</v>
      </c>
      <c r="F4729">
        <v>2.3632447000000001E-2</v>
      </c>
      <c r="G4729">
        <v>0.106505961</v>
      </c>
      <c r="H4729" t="s">
        <v>16</v>
      </c>
    </row>
    <row r="4730" spans="1:8" x14ac:dyDescent="0.2">
      <c r="A4730" t="s">
        <v>9450</v>
      </c>
      <c r="B4730" t="s">
        <v>9451</v>
      </c>
      <c r="C4730">
        <v>0.52473559299999994</v>
      </c>
      <c r="D4730">
        <v>5.4004016860000004</v>
      </c>
      <c r="E4730">
        <v>5.5475129360000004</v>
      </c>
      <c r="F4730">
        <v>2.3640250000000002E-2</v>
      </c>
      <c r="G4730">
        <v>0.10651859800000001</v>
      </c>
      <c r="H4730" t="s">
        <v>16</v>
      </c>
    </row>
    <row r="4731" spans="1:8" x14ac:dyDescent="0.2">
      <c r="A4731" t="s">
        <v>9452</v>
      </c>
      <c r="B4731" t="s">
        <v>9453</v>
      </c>
      <c r="C4731">
        <v>-1.118356707</v>
      </c>
      <c r="D4731">
        <v>-3.1934277139999998</v>
      </c>
      <c r="E4731">
        <v>5.5445633489999997</v>
      </c>
      <c r="F4731">
        <v>2.3655473999999999E-2</v>
      </c>
      <c r="G4731">
        <v>0.10656466000000001</v>
      </c>
      <c r="H4731" t="s">
        <v>16</v>
      </c>
    </row>
    <row r="4732" spans="1:8" x14ac:dyDescent="0.2">
      <c r="A4732" t="s">
        <v>9454</v>
      </c>
      <c r="B4732" t="s">
        <v>9455</v>
      </c>
      <c r="C4732">
        <v>0.22349998600000001</v>
      </c>
      <c r="D4732">
        <v>5.7285485420000004</v>
      </c>
      <c r="E4732">
        <v>5.5427108870000001</v>
      </c>
      <c r="F4732">
        <v>2.3677324999999999E-2</v>
      </c>
      <c r="G4732">
        <v>0.106633889</v>
      </c>
      <c r="H4732" t="s">
        <v>16</v>
      </c>
    </row>
    <row r="4733" spans="1:8" x14ac:dyDescent="0.2">
      <c r="A4733" t="s">
        <v>9456</v>
      </c>
      <c r="B4733" t="s">
        <v>9457</v>
      </c>
      <c r="C4733">
        <v>-0.75301702599999998</v>
      </c>
      <c r="D4733">
        <v>3.5643340650000002</v>
      </c>
      <c r="E4733">
        <v>5.5435400530000001</v>
      </c>
      <c r="F4733">
        <v>2.3687082000000002E-2</v>
      </c>
      <c r="G4733">
        <v>0.106633889</v>
      </c>
      <c r="H4733" t="s">
        <v>16</v>
      </c>
    </row>
    <row r="4734" spans="1:8" x14ac:dyDescent="0.2">
      <c r="A4734" t="s">
        <v>9458</v>
      </c>
      <c r="B4734" t="s">
        <v>9459</v>
      </c>
      <c r="C4734">
        <v>0.77667262199999998</v>
      </c>
      <c r="D4734">
        <v>2.8955945449999998</v>
      </c>
      <c r="E4734">
        <v>5.5430032069999999</v>
      </c>
      <c r="F4734">
        <v>2.3693418000000001E-2</v>
      </c>
      <c r="G4734">
        <v>0.106633889</v>
      </c>
      <c r="H4734" t="s">
        <v>16</v>
      </c>
    </row>
    <row r="4735" spans="1:8" x14ac:dyDescent="0.2">
      <c r="A4735" t="s">
        <v>9460</v>
      </c>
      <c r="B4735" t="s">
        <v>9461</v>
      </c>
      <c r="C4735">
        <v>0.241350494</v>
      </c>
      <c r="D4735">
        <v>5.417576188</v>
      </c>
      <c r="E4735">
        <v>5.5412778569999999</v>
      </c>
      <c r="F4735">
        <v>2.3694244E-2</v>
      </c>
      <c r="G4735">
        <v>0.106633889</v>
      </c>
      <c r="H4735" t="s">
        <v>16</v>
      </c>
    </row>
    <row r="4736" spans="1:8" x14ac:dyDescent="0.2">
      <c r="A4736" t="s">
        <v>9462</v>
      </c>
      <c r="C4736">
        <v>-0.321645387</v>
      </c>
      <c r="D4736">
        <v>-0.53064111199999997</v>
      </c>
      <c r="E4736">
        <v>5.5410082479999998</v>
      </c>
      <c r="F4736">
        <v>2.3697428E-2</v>
      </c>
      <c r="G4736">
        <v>0.106633889</v>
      </c>
      <c r="H4736" t="s">
        <v>16</v>
      </c>
    </row>
    <row r="4737" spans="1:8" x14ac:dyDescent="0.2">
      <c r="A4737" t="s">
        <v>9463</v>
      </c>
      <c r="B4737" t="s">
        <v>9464</v>
      </c>
      <c r="C4737">
        <v>0.23121894700000001</v>
      </c>
      <c r="D4737">
        <v>4.3075617590000004</v>
      </c>
      <c r="E4737">
        <v>5.5407170470000002</v>
      </c>
      <c r="F4737">
        <v>2.3700868E-2</v>
      </c>
      <c r="G4737">
        <v>0.106633889</v>
      </c>
      <c r="H4737" t="s">
        <v>16</v>
      </c>
    </row>
    <row r="4738" spans="1:8" x14ac:dyDescent="0.2">
      <c r="A4738" t="s">
        <v>9465</v>
      </c>
      <c r="B4738" t="s">
        <v>9466</v>
      </c>
      <c r="C4738">
        <v>-0.81178688499999996</v>
      </c>
      <c r="D4738">
        <v>-0.78254118900000003</v>
      </c>
      <c r="E4738">
        <v>5.5400300260000002</v>
      </c>
      <c r="F4738">
        <v>2.3708986000000001E-2</v>
      </c>
      <c r="G4738">
        <v>0.10664789500000001</v>
      </c>
      <c r="H4738" t="s">
        <v>16</v>
      </c>
    </row>
    <row r="4739" spans="1:8" x14ac:dyDescent="0.2">
      <c r="A4739" t="s">
        <v>9467</v>
      </c>
      <c r="B4739" t="s">
        <v>9468</v>
      </c>
      <c r="C4739">
        <v>-0.175902425</v>
      </c>
      <c r="D4739">
        <v>2.6942975250000001</v>
      </c>
      <c r="E4739">
        <v>5.5392617609999997</v>
      </c>
      <c r="F4739">
        <v>2.3718067999999998E-2</v>
      </c>
      <c r="G4739">
        <v>0.106666229</v>
      </c>
      <c r="H4739" t="s">
        <v>16</v>
      </c>
    </row>
    <row r="4740" spans="1:8" x14ac:dyDescent="0.2">
      <c r="A4740" t="s">
        <v>9469</v>
      </c>
      <c r="B4740" t="s">
        <v>9470</v>
      </c>
      <c r="C4740">
        <v>0.42338314799999999</v>
      </c>
      <c r="D4740">
        <v>2.544969982</v>
      </c>
      <c r="E4740">
        <v>5.5381650149999997</v>
      </c>
      <c r="F4740">
        <v>2.3731038999999999E-2</v>
      </c>
      <c r="G4740">
        <v>0.106702043</v>
      </c>
      <c r="H4740" t="s">
        <v>16</v>
      </c>
    </row>
    <row r="4741" spans="1:8" x14ac:dyDescent="0.2">
      <c r="A4741" t="s">
        <v>9471</v>
      </c>
      <c r="B4741" t="s">
        <v>9472</v>
      </c>
      <c r="C4741">
        <v>0.123375733</v>
      </c>
      <c r="D4741">
        <v>6.2898183349999996</v>
      </c>
      <c r="E4741">
        <v>5.5373490490000004</v>
      </c>
      <c r="F4741">
        <v>2.3740694999999999E-2</v>
      </c>
      <c r="G4741">
        <v>0.106722937</v>
      </c>
      <c r="H4741" t="s">
        <v>16</v>
      </c>
    </row>
    <row r="4742" spans="1:8" x14ac:dyDescent="0.2">
      <c r="A4742" t="s">
        <v>9473</v>
      </c>
      <c r="B4742" t="s">
        <v>9474</v>
      </c>
      <c r="C4742">
        <v>-0.14458489399999999</v>
      </c>
      <c r="D4742">
        <v>7.6116872649999996</v>
      </c>
      <c r="E4742">
        <v>5.5358442239999999</v>
      </c>
      <c r="F4742">
        <v>2.3758512999999998E-2</v>
      </c>
      <c r="G4742">
        <v>0.106780507</v>
      </c>
      <c r="H4742" t="s">
        <v>16</v>
      </c>
    </row>
    <row r="4743" spans="1:8" x14ac:dyDescent="0.2">
      <c r="A4743" t="s">
        <v>9475</v>
      </c>
      <c r="B4743" t="s">
        <v>9476</v>
      </c>
      <c r="C4743">
        <v>-0.204554553</v>
      </c>
      <c r="D4743">
        <v>6.9535089430000001</v>
      </c>
      <c r="E4743">
        <v>5.5349531770000002</v>
      </c>
      <c r="F4743">
        <v>2.376907E-2</v>
      </c>
      <c r="G4743">
        <v>0.10680542799999999</v>
      </c>
      <c r="H4743" t="s">
        <v>16</v>
      </c>
    </row>
    <row r="4744" spans="1:8" x14ac:dyDescent="0.2">
      <c r="A4744" t="s">
        <v>9477</v>
      </c>
      <c r="B4744" t="s">
        <v>9478</v>
      </c>
      <c r="C4744">
        <v>-0.69451065700000003</v>
      </c>
      <c r="D4744">
        <v>-6.3193531999999997E-2</v>
      </c>
      <c r="E4744">
        <v>5.5340058049999996</v>
      </c>
      <c r="F4744">
        <v>2.3780300000000001E-2</v>
      </c>
      <c r="G4744">
        <v>0.106833361</v>
      </c>
      <c r="H4744" t="s">
        <v>16</v>
      </c>
    </row>
    <row r="4745" spans="1:8" x14ac:dyDescent="0.2">
      <c r="A4745" t="s">
        <v>9479</v>
      </c>
      <c r="B4745" t="s">
        <v>9480</v>
      </c>
      <c r="C4745">
        <v>0.46338263299999999</v>
      </c>
      <c r="D4745">
        <v>3.032948073</v>
      </c>
      <c r="E4745">
        <v>5.5297504760000002</v>
      </c>
      <c r="F4745">
        <v>2.3830813999999999E-2</v>
      </c>
      <c r="G4745">
        <v>0.107036747</v>
      </c>
      <c r="H4745" t="s">
        <v>16</v>
      </c>
    </row>
    <row r="4746" spans="1:8" x14ac:dyDescent="0.2">
      <c r="A4746" t="s">
        <v>9481</v>
      </c>
      <c r="B4746" t="s">
        <v>9482</v>
      </c>
      <c r="C4746">
        <v>0.62243437899999998</v>
      </c>
      <c r="D4746">
        <v>-1.4201981509999999</v>
      </c>
      <c r="E4746">
        <v>5.5293462079999998</v>
      </c>
      <c r="F4746">
        <v>2.3835618999999999E-2</v>
      </c>
      <c r="G4746">
        <v>0.107036747</v>
      </c>
      <c r="H4746" t="s">
        <v>16</v>
      </c>
    </row>
    <row r="4747" spans="1:8" x14ac:dyDescent="0.2">
      <c r="A4747" t="s">
        <v>9483</v>
      </c>
      <c r="B4747" t="s">
        <v>9484</v>
      </c>
      <c r="C4747">
        <v>-0.58129235599999995</v>
      </c>
      <c r="D4747">
        <v>-0.84145950700000005</v>
      </c>
      <c r="E4747">
        <v>5.5274755989999997</v>
      </c>
      <c r="F4747">
        <v>2.3857865999999998E-2</v>
      </c>
      <c r="G4747">
        <v>0.107114076</v>
      </c>
      <c r="H4747" t="s">
        <v>16</v>
      </c>
    </row>
    <row r="4748" spans="1:8" x14ac:dyDescent="0.2">
      <c r="A4748" t="s">
        <v>9485</v>
      </c>
      <c r="B4748" t="s">
        <v>9486</v>
      </c>
      <c r="C4748">
        <v>-0.24663273799999999</v>
      </c>
      <c r="D4748">
        <v>7.0403291479999996</v>
      </c>
      <c r="E4748">
        <v>5.5255033710000001</v>
      </c>
      <c r="F4748">
        <v>2.3881346000000001E-2</v>
      </c>
      <c r="G4748">
        <v>0.10719690599999999</v>
      </c>
      <c r="H4748" t="s">
        <v>16</v>
      </c>
    </row>
    <row r="4749" spans="1:8" x14ac:dyDescent="0.2">
      <c r="A4749" t="s">
        <v>9487</v>
      </c>
      <c r="B4749" t="s">
        <v>9488</v>
      </c>
      <c r="C4749">
        <v>-0.831419028</v>
      </c>
      <c r="D4749">
        <v>-2.6639758819999999</v>
      </c>
      <c r="E4749">
        <v>5.5226792170000003</v>
      </c>
      <c r="F4749">
        <v>2.3915011999999999E-2</v>
      </c>
      <c r="G4749">
        <v>0.10732541399999999</v>
      </c>
      <c r="H4749" t="s">
        <v>16</v>
      </c>
    </row>
    <row r="4750" spans="1:8" x14ac:dyDescent="0.2">
      <c r="A4750" t="s">
        <v>9489</v>
      </c>
      <c r="B4750" t="s">
        <v>9490</v>
      </c>
      <c r="C4750">
        <v>-1.504600706</v>
      </c>
      <c r="D4750">
        <v>-2.99821245</v>
      </c>
      <c r="E4750">
        <v>5.5207479639999999</v>
      </c>
      <c r="F4750">
        <v>2.3939858000000001E-2</v>
      </c>
      <c r="G4750">
        <v>0.107387528</v>
      </c>
      <c r="H4750" t="s">
        <v>16</v>
      </c>
    </row>
    <row r="4751" spans="1:8" x14ac:dyDescent="0.2">
      <c r="A4751" t="s">
        <v>9491</v>
      </c>
      <c r="B4751" t="s">
        <v>9492</v>
      </c>
      <c r="C4751">
        <v>-0.54133025700000004</v>
      </c>
      <c r="D4751">
        <v>2.317792684</v>
      </c>
      <c r="E4751">
        <v>5.5204894510000004</v>
      </c>
      <c r="F4751">
        <v>2.3941150000000001E-2</v>
      </c>
      <c r="G4751">
        <v>0.107387528</v>
      </c>
      <c r="H4751" t="s">
        <v>16</v>
      </c>
    </row>
    <row r="4752" spans="1:8" x14ac:dyDescent="0.2">
      <c r="A4752" t="s">
        <v>9493</v>
      </c>
      <c r="B4752" t="s">
        <v>9494</v>
      </c>
      <c r="C4752">
        <v>0.26579415000000001</v>
      </c>
      <c r="D4752">
        <v>4.5691080880000001</v>
      </c>
      <c r="E4752">
        <v>5.5202485259999996</v>
      </c>
      <c r="F4752">
        <v>2.3944027999999999E-2</v>
      </c>
      <c r="G4752">
        <v>0.107387528</v>
      </c>
      <c r="H4752" t="s">
        <v>16</v>
      </c>
    </row>
    <row r="4753" spans="1:8" x14ac:dyDescent="0.2">
      <c r="A4753" t="s">
        <v>9495</v>
      </c>
      <c r="B4753" t="s">
        <v>9496</v>
      </c>
      <c r="C4753">
        <v>-1.429723834</v>
      </c>
      <c r="D4753">
        <v>-3.4264636880000001</v>
      </c>
      <c r="E4753">
        <v>5.5198314140000004</v>
      </c>
      <c r="F4753">
        <v>2.3949010999999999E-2</v>
      </c>
      <c r="G4753">
        <v>0.107387528</v>
      </c>
      <c r="H4753" t="s">
        <v>16</v>
      </c>
    </row>
    <row r="4754" spans="1:8" x14ac:dyDescent="0.2">
      <c r="A4754" t="s">
        <v>9497</v>
      </c>
      <c r="B4754" t="s">
        <v>9498</v>
      </c>
      <c r="C4754">
        <v>-0.57437862900000003</v>
      </c>
      <c r="D4754">
        <v>-1.038390642</v>
      </c>
      <c r="E4754">
        <v>5.5189148540000001</v>
      </c>
      <c r="F4754">
        <v>2.3959965E-2</v>
      </c>
      <c r="G4754">
        <v>0.107396013</v>
      </c>
      <c r="H4754" t="s">
        <v>16</v>
      </c>
    </row>
    <row r="4755" spans="1:8" x14ac:dyDescent="0.2">
      <c r="A4755" t="s">
        <v>9499</v>
      </c>
      <c r="B4755" t="s">
        <v>9500</v>
      </c>
      <c r="C4755">
        <v>0.62838137000000005</v>
      </c>
      <c r="D4755">
        <v>2.252266256</v>
      </c>
      <c r="E4755">
        <v>5.5197315079999996</v>
      </c>
      <c r="F4755">
        <v>2.3960984000000001E-2</v>
      </c>
      <c r="G4755">
        <v>0.107396013</v>
      </c>
      <c r="H4755" t="s">
        <v>16</v>
      </c>
    </row>
    <row r="4756" spans="1:8" x14ac:dyDescent="0.2">
      <c r="A4756" t="s">
        <v>9501</v>
      </c>
      <c r="B4756" t="s">
        <v>9502</v>
      </c>
      <c r="C4756">
        <v>-0.80750236600000003</v>
      </c>
      <c r="D4756">
        <v>-2.849060073</v>
      </c>
      <c r="E4756">
        <v>5.5173580529999997</v>
      </c>
      <c r="F4756">
        <v>2.3978583000000001E-2</v>
      </c>
      <c r="G4756">
        <v>0.107433798</v>
      </c>
      <c r="H4756" t="s">
        <v>16</v>
      </c>
    </row>
    <row r="4757" spans="1:8" x14ac:dyDescent="0.2">
      <c r="A4757" t="s">
        <v>9503</v>
      </c>
      <c r="B4757" t="s">
        <v>9504</v>
      </c>
      <c r="C4757">
        <v>-0.290083178</v>
      </c>
      <c r="D4757">
        <v>1.0828381359999999</v>
      </c>
      <c r="E4757">
        <v>5.5170693679999996</v>
      </c>
      <c r="F4757">
        <v>2.3982037000000001E-2</v>
      </c>
      <c r="G4757">
        <v>0.107433798</v>
      </c>
      <c r="H4757" t="s">
        <v>16</v>
      </c>
    </row>
    <row r="4758" spans="1:8" x14ac:dyDescent="0.2">
      <c r="A4758" t="s">
        <v>9505</v>
      </c>
      <c r="B4758" t="s">
        <v>9506</v>
      </c>
      <c r="C4758">
        <v>-1.113467889</v>
      </c>
      <c r="D4758">
        <v>-3.2982284690000001</v>
      </c>
      <c r="E4758">
        <v>5.5168602340000001</v>
      </c>
      <c r="F4758">
        <v>2.3984539999999999E-2</v>
      </c>
      <c r="G4758">
        <v>0.107433798</v>
      </c>
      <c r="H4758" t="s">
        <v>16</v>
      </c>
    </row>
    <row r="4759" spans="1:8" x14ac:dyDescent="0.2">
      <c r="A4759" t="s">
        <v>9507</v>
      </c>
      <c r="B4759" t="s">
        <v>9508</v>
      </c>
      <c r="C4759">
        <v>0.31049307199999998</v>
      </c>
      <c r="D4759">
        <v>5.6121200470000003</v>
      </c>
      <c r="E4759">
        <v>5.5158882729999998</v>
      </c>
      <c r="F4759">
        <v>2.3996175000000002E-2</v>
      </c>
      <c r="G4759">
        <v>0.107463323</v>
      </c>
      <c r="H4759" t="s">
        <v>16</v>
      </c>
    </row>
    <row r="4760" spans="1:8" x14ac:dyDescent="0.2">
      <c r="A4760" t="s">
        <v>9509</v>
      </c>
      <c r="B4760" t="s">
        <v>9510</v>
      </c>
      <c r="C4760">
        <v>1.0232954059999999</v>
      </c>
      <c r="D4760">
        <v>-3.3432327549999998</v>
      </c>
      <c r="E4760">
        <v>5.5151671489999998</v>
      </c>
      <c r="F4760">
        <v>2.4004811000000001E-2</v>
      </c>
      <c r="G4760">
        <v>0.10747941</v>
      </c>
      <c r="H4760" t="s">
        <v>16</v>
      </c>
    </row>
    <row r="4761" spans="1:8" x14ac:dyDescent="0.2">
      <c r="A4761" t="s">
        <v>9511</v>
      </c>
      <c r="B4761" t="s">
        <v>9512</v>
      </c>
      <c r="C4761">
        <v>0.188171211</v>
      </c>
      <c r="D4761">
        <v>4.4949471939999999</v>
      </c>
      <c r="E4761">
        <v>5.5123282800000002</v>
      </c>
      <c r="F4761">
        <v>2.4038842000000001E-2</v>
      </c>
      <c r="G4761">
        <v>0.10760916800000001</v>
      </c>
      <c r="H4761" t="s">
        <v>16</v>
      </c>
    </row>
    <row r="4762" spans="1:8" x14ac:dyDescent="0.2">
      <c r="A4762" t="s">
        <v>9513</v>
      </c>
      <c r="B4762" t="s">
        <v>9514</v>
      </c>
      <c r="C4762">
        <v>0.22754776400000001</v>
      </c>
      <c r="D4762">
        <v>5.1111157309999999</v>
      </c>
      <c r="E4762">
        <v>5.5117992070000001</v>
      </c>
      <c r="F4762">
        <v>2.4045190000000001E-2</v>
      </c>
      <c r="G4762">
        <v>0.107614976</v>
      </c>
      <c r="H4762" t="s">
        <v>16</v>
      </c>
    </row>
    <row r="4763" spans="1:8" x14ac:dyDescent="0.2">
      <c r="A4763" t="s">
        <v>9515</v>
      </c>
      <c r="B4763" t="s">
        <v>9516</v>
      </c>
      <c r="C4763">
        <v>-0.696538031</v>
      </c>
      <c r="D4763">
        <v>-2.2181561300000001</v>
      </c>
      <c r="E4763">
        <v>5.5096285839999997</v>
      </c>
      <c r="F4763">
        <v>2.4071253000000001E-2</v>
      </c>
      <c r="G4763">
        <v>0.107708999</v>
      </c>
      <c r="H4763" t="s">
        <v>16</v>
      </c>
    </row>
    <row r="4764" spans="1:8" x14ac:dyDescent="0.2">
      <c r="A4764" t="s">
        <v>9517</v>
      </c>
      <c r="B4764" t="s">
        <v>9518</v>
      </c>
      <c r="C4764">
        <v>0.25843549700000001</v>
      </c>
      <c r="D4764">
        <v>6.8745778619999998</v>
      </c>
      <c r="E4764">
        <v>5.508186362</v>
      </c>
      <c r="F4764">
        <v>2.4088585999999999E-2</v>
      </c>
      <c r="G4764">
        <v>0.10776392999999999</v>
      </c>
      <c r="H4764" t="s">
        <v>16</v>
      </c>
    </row>
    <row r="4765" spans="1:8" x14ac:dyDescent="0.2">
      <c r="A4765" t="s">
        <v>9519</v>
      </c>
      <c r="B4765" t="s">
        <v>9520</v>
      </c>
      <c r="C4765">
        <v>0.16716650999999999</v>
      </c>
      <c r="D4765">
        <v>6.4897197020000004</v>
      </c>
      <c r="E4765">
        <v>5.5068193340000002</v>
      </c>
      <c r="F4765">
        <v>2.4105029E-2</v>
      </c>
      <c r="G4765">
        <v>0.107804097</v>
      </c>
      <c r="H4765" t="s">
        <v>16</v>
      </c>
    </row>
    <row r="4766" spans="1:8" x14ac:dyDescent="0.2">
      <c r="A4766" t="s">
        <v>9521</v>
      </c>
      <c r="B4766" t="s">
        <v>9522</v>
      </c>
      <c r="C4766">
        <v>-0.51017160299999997</v>
      </c>
      <c r="D4766">
        <v>-1.1215541920000001</v>
      </c>
      <c r="E4766">
        <v>5.5065206289999997</v>
      </c>
      <c r="F4766">
        <v>2.4108622999999999E-2</v>
      </c>
      <c r="G4766">
        <v>0.107804097</v>
      </c>
      <c r="H4766" t="s">
        <v>16</v>
      </c>
    </row>
    <row r="4767" spans="1:8" x14ac:dyDescent="0.2">
      <c r="A4767" t="s">
        <v>9523</v>
      </c>
      <c r="B4767" t="s">
        <v>9524</v>
      </c>
      <c r="C4767">
        <v>0.14971716900000001</v>
      </c>
      <c r="D4767">
        <v>4.4971215310000003</v>
      </c>
      <c r="E4767">
        <v>5.5061783520000001</v>
      </c>
      <c r="F4767">
        <v>2.4112742999999999E-2</v>
      </c>
      <c r="G4767">
        <v>0.107804097</v>
      </c>
      <c r="H4767" t="s">
        <v>16</v>
      </c>
    </row>
    <row r="4768" spans="1:8" x14ac:dyDescent="0.2">
      <c r="A4768" t="s">
        <v>9525</v>
      </c>
      <c r="B4768" t="s">
        <v>9526</v>
      </c>
      <c r="C4768">
        <v>0.163620136</v>
      </c>
      <c r="D4768">
        <v>7.200427479</v>
      </c>
      <c r="E4768">
        <v>5.5041256350000003</v>
      </c>
      <c r="F4768">
        <v>2.4137464000000001E-2</v>
      </c>
      <c r="G4768">
        <v>0.107891984</v>
      </c>
      <c r="H4768" t="s">
        <v>16</v>
      </c>
    </row>
    <row r="4769" spans="1:8" x14ac:dyDescent="0.2">
      <c r="A4769" t="s">
        <v>9527</v>
      </c>
      <c r="B4769" t="s">
        <v>9528</v>
      </c>
      <c r="C4769">
        <v>0.19979430500000001</v>
      </c>
      <c r="D4769">
        <v>6.0377539139999996</v>
      </c>
      <c r="E4769">
        <v>5.5013664819999999</v>
      </c>
      <c r="F4769">
        <v>2.4170737000000001E-2</v>
      </c>
      <c r="G4769">
        <v>0.10800462299999999</v>
      </c>
      <c r="H4769" t="s">
        <v>16</v>
      </c>
    </row>
    <row r="4770" spans="1:8" x14ac:dyDescent="0.2">
      <c r="A4770" t="s">
        <v>9529</v>
      </c>
      <c r="B4770" t="s">
        <v>9530</v>
      </c>
      <c r="C4770">
        <v>-3.0519174339999999</v>
      </c>
      <c r="D4770">
        <v>0.36493423400000002</v>
      </c>
      <c r="E4770">
        <v>5.5028258130000003</v>
      </c>
      <c r="F4770">
        <v>2.4172842E-2</v>
      </c>
      <c r="G4770">
        <v>0.10800462299999999</v>
      </c>
      <c r="H4770" t="s">
        <v>16</v>
      </c>
    </row>
    <row r="4771" spans="1:8" x14ac:dyDescent="0.2">
      <c r="A4771" t="s">
        <v>9531</v>
      </c>
      <c r="B4771" t="s">
        <v>9532</v>
      </c>
      <c r="C4771">
        <v>0.29243512100000002</v>
      </c>
      <c r="D4771">
        <v>3.163161321</v>
      </c>
      <c r="E4771">
        <v>5.5007754809999998</v>
      </c>
      <c r="F4771">
        <v>2.4177870000000001E-2</v>
      </c>
      <c r="G4771">
        <v>0.10800462299999999</v>
      </c>
      <c r="H4771" t="s">
        <v>16</v>
      </c>
    </row>
    <row r="4772" spans="1:8" x14ac:dyDescent="0.2">
      <c r="A4772" t="s">
        <v>9533</v>
      </c>
      <c r="B4772" t="s">
        <v>9534</v>
      </c>
      <c r="C4772">
        <v>-1.58460278</v>
      </c>
      <c r="D4772">
        <v>-2.4020276599999999</v>
      </c>
      <c r="E4772">
        <v>5.5010461880000001</v>
      </c>
      <c r="F4772">
        <v>2.4185424000000001E-2</v>
      </c>
      <c r="G4772">
        <v>0.10801572299999999</v>
      </c>
      <c r="H4772" t="s">
        <v>16</v>
      </c>
    </row>
    <row r="4773" spans="1:8" x14ac:dyDescent="0.2">
      <c r="A4773" t="s">
        <v>9535</v>
      </c>
      <c r="B4773" t="s">
        <v>9536</v>
      </c>
      <c r="C4773">
        <v>0.21437440099999999</v>
      </c>
      <c r="D4773">
        <v>5.6771932950000004</v>
      </c>
      <c r="E4773">
        <v>5.4986628489999996</v>
      </c>
      <c r="F4773">
        <v>2.4203387999999999E-2</v>
      </c>
      <c r="G4773">
        <v>0.108058663</v>
      </c>
      <c r="H4773" t="s">
        <v>16</v>
      </c>
    </row>
    <row r="4774" spans="1:8" x14ac:dyDescent="0.2">
      <c r="A4774" t="s">
        <v>9537</v>
      </c>
      <c r="B4774" t="s">
        <v>9538</v>
      </c>
      <c r="C4774">
        <v>0.26396895999999997</v>
      </c>
      <c r="D4774">
        <v>3.2579015349999998</v>
      </c>
      <c r="E4774">
        <v>5.49851446</v>
      </c>
      <c r="F4774">
        <v>2.4205180999999999E-2</v>
      </c>
      <c r="G4774">
        <v>0.108058663</v>
      </c>
      <c r="H4774" t="s">
        <v>16</v>
      </c>
    </row>
    <row r="4775" spans="1:8" x14ac:dyDescent="0.2">
      <c r="A4775" t="s">
        <v>9539</v>
      </c>
      <c r="B4775" t="s">
        <v>9540</v>
      </c>
      <c r="C4775">
        <v>-0.22091909200000001</v>
      </c>
      <c r="D4775">
        <v>3.9281668559999998</v>
      </c>
      <c r="E4775">
        <v>5.4926323650000004</v>
      </c>
      <c r="F4775">
        <v>2.4276387999999999E-2</v>
      </c>
      <c r="G4775">
        <v>0.10835385</v>
      </c>
      <c r="H4775" t="s">
        <v>16</v>
      </c>
    </row>
    <row r="4776" spans="1:8" x14ac:dyDescent="0.2">
      <c r="A4776" t="s">
        <v>9541</v>
      </c>
      <c r="B4776" t="s">
        <v>9542</v>
      </c>
      <c r="C4776">
        <v>0.39458808000000001</v>
      </c>
      <c r="D4776">
        <v>5.6341275519999998</v>
      </c>
      <c r="E4776">
        <v>5.4925941659999999</v>
      </c>
      <c r="F4776">
        <v>2.4287040999999999E-2</v>
      </c>
      <c r="G4776">
        <v>0.108378695</v>
      </c>
      <c r="H4776" t="s">
        <v>16</v>
      </c>
    </row>
    <row r="4777" spans="1:8" x14ac:dyDescent="0.2">
      <c r="A4777" t="s">
        <v>9543</v>
      </c>
      <c r="B4777" t="s">
        <v>9544</v>
      </c>
      <c r="C4777">
        <v>-1.7219043080000001</v>
      </c>
      <c r="D4777">
        <v>-3.06172698</v>
      </c>
      <c r="E4777">
        <v>5.4909468290000003</v>
      </c>
      <c r="F4777">
        <v>2.4307680000000002E-2</v>
      </c>
      <c r="G4777">
        <v>0.10843066899999999</v>
      </c>
      <c r="H4777" t="s">
        <v>16</v>
      </c>
    </row>
    <row r="4778" spans="1:8" x14ac:dyDescent="0.2">
      <c r="A4778" t="s">
        <v>9545</v>
      </c>
      <c r="B4778" t="s">
        <v>9546</v>
      </c>
      <c r="C4778">
        <v>0.20409623900000001</v>
      </c>
      <c r="D4778">
        <v>5.5735458820000003</v>
      </c>
      <c r="E4778">
        <v>5.4899557669999997</v>
      </c>
      <c r="F4778">
        <v>2.4308865999999998E-2</v>
      </c>
      <c r="G4778">
        <v>0.10843066899999999</v>
      </c>
      <c r="H4778" t="s">
        <v>16</v>
      </c>
    </row>
    <row r="4779" spans="1:8" x14ac:dyDescent="0.2">
      <c r="A4779" t="s">
        <v>9547</v>
      </c>
      <c r="B4779" t="s">
        <v>9548</v>
      </c>
      <c r="C4779">
        <v>0.22925482899999999</v>
      </c>
      <c r="D4779">
        <v>3.4936566720000002</v>
      </c>
      <c r="E4779">
        <v>5.4869319980000002</v>
      </c>
      <c r="F4779">
        <v>2.4345611999999999E-2</v>
      </c>
      <c r="G4779">
        <v>0.108565018</v>
      </c>
      <c r="H4779" t="s">
        <v>16</v>
      </c>
    </row>
    <row r="4780" spans="1:8" x14ac:dyDescent="0.2">
      <c r="A4780" t="s">
        <v>9549</v>
      </c>
      <c r="B4780" t="s">
        <v>9550</v>
      </c>
      <c r="C4780">
        <v>-0.91317213699999999</v>
      </c>
      <c r="D4780">
        <v>-2.4628936760000002</v>
      </c>
      <c r="E4780">
        <v>5.4865329469999997</v>
      </c>
      <c r="F4780">
        <v>2.4350466000000001E-2</v>
      </c>
      <c r="G4780">
        <v>0.108565018</v>
      </c>
      <c r="H4780" t="s">
        <v>16</v>
      </c>
    </row>
    <row r="4781" spans="1:8" x14ac:dyDescent="0.2">
      <c r="A4781" t="s">
        <v>9551</v>
      </c>
      <c r="B4781" t="s">
        <v>9552</v>
      </c>
      <c r="C4781">
        <v>0.24332501200000001</v>
      </c>
      <c r="D4781">
        <v>8.2752054269999995</v>
      </c>
      <c r="E4781">
        <v>5.4862202680000003</v>
      </c>
      <c r="F4781">
        <v>2.4354270000000001E-2</v>
      </c>
      <c r="G4781">
        <v>0.108565018</v>
      </c>
      <c r="H4781" t="s">
        <v>16</v>
      </c>
    </row>
    <row r="4782" spans="1:8" x14ac:dyDescent="0.2">
      <c r="A4782" t="s">
        <v>9553</v>
      </c>
      <c r="B4782" t="s">
        <v>9554</v>
      </c>
      <c r="C4782">
        <v>0.68960608199999995</v>
      </c>
      <c r="D4782">
        <v>-2.8081628630000002</v>
      </c>
      <c r="E4782">
        <v>5.4834399339999997</v>
      </c>
      <c r="F4782">
        <v>2.4388124000000001E-2</v>
      </c>
      <c r="G4782">
        <v>0.10869319099999999</v>
      </c>
      <c r="H4782" t="s">
        <v>16</v>
      </c>
    </row>
    <row r="4783" spans="1:8" x14ac:dyDescent="0.2">
      <c r="A4783" t="s">
        <v>9555</v>
      </c>
      <c r="B4783" t="s">
        <v>9556</v>
      </c>
      <c r="C4783">
        <v>0.32533194700000001</v>
      </c>
      <c r="D4783">
        <v>1.17192297</v>
      </c>
      <c r="E4783">
        <v>5.4829550039999999</v>
      </c>
      <c r="F4783">
        <v>2.4394033999999998E-2</v>
      </c>
      <c r="G4783">
        <v>0.108696795</v>
      </c>
      <c r="H4783" t="s">
        <v>16</v>
      </c>
    </row>
    <row r="4784" spans="1:8" x14ac:dyDescent="0.2">
      <c r="A4784" t="s">
        <v>9557</v>
      </c>
      <c r="B4784" t="s">
        <v>9558</v>
      </c>
      <c r="C4784">
        <v>-0.36468523000000003</v>
      </c>
      <c r="D4784">
        <v>-0.60120794099999997</v>
      </c>
      <c r="E4784">
        <v>5.4811857469999996</v>
      </c>
      <c r="F4784">
        <v>2.4415609000000001E-2</v>
      </c>
      <c r="G4784">
        <v>0.108770186</v>
      </c>
      <c r="H4784" t="s">
        <v>16</v>
      </c>
    </row>
    <row r="4785" spans="1:8" x14ac:dyDescent="0.2">
      <c r="A4785" t="s">
        <v>9559</v>
      </c>
      <c r="B4785" t="s">
        <v>9560</v>
      </c>
      <c r="C4785">
        <v>-0.54613260799999996</v>
      </c>
      <c r="D4785">
        <v>-2.0641113139999998</v>
      </c>
      <c r="E4785">
        <v>5.4785762269999996</v>
      </c>
      <c r="F4785">
        <v>2.4447468999999999E-2</v>
      </c>
      <c r="G4785">
        <v>0.10888935199999999</v>
      </c>
      <c r="H4785" t="s">
        <v>16</v>
      </c>
    </row>
    <row r="4786" spans="1:8" x14ac:dyDescent="0.2">
      <c r="A4786" t="s">
        <v>9561</v>
      </c>
      <c r="B4786" t="s">
        <v>9562</v>
      </c>
      <c r="C4786">
        <v>-1.383078437</v>
      </c>
      <c r="D4786">
        <v>-1.618820283</v>
      </c>
      <c r="E4786">
        <v>5.4766651480000004</v>
      </c>
      <c r="F4786">
        <v>2.4490649E-2</v>
      </c>
      <c r="G4786">
        <v>0.10905888</v>
      </c>
      <c r="H4786" t="s">
        <v>16</v>
      </c>
    </row>
    <row r="4787" spans="1:8" x14ac:dyDescent="0.2">
      <c r="A4787" t="s">
        <v>9563</v>
      </c>
      <c r="B4787" t="s">
        <v>9564</v>
      </c>
      <c r="C4787">
        <v>-1.1765710899999999</v>
      </c>
      <c r="D4787">
        <v>2.586978147</v>
      </c>
      <c r="E4787">
        <v>5.4760852529999999</v>
      </c>
      <c r="F4787">
        <v>2.4497743999999998E-2</v>
      </c>
      <c r="G4787">
        <v>0.10906370899999999</v>
      </c>
      <c r="H4787" t="s">
        <v>16</v>
      </c>
    </row>
    <row r="4788" spans="1:8" x14ac:dyDescent="0.2">
      <c r="A4788" t="s">
        <v>9565</v>
      </c>
      <c r="B4788" t="s">
        <v>9566</v>
      </c>
      <c r="C4788">
        <v>0.28232357400000002</v>
      </c>
      <c r="D4788">
        <v>5.1309577879999999</v>
      </c>
      <c r="E4788">
        <v>5.4741206839999998</v>
      </c>
      <c r="F4788">
        <v>2.4501970000000001E-2</v>
      </c>
      <c r="G4788">
        <v>0.10906370899999999</v>
      </c>
      <c r="H4788" t="s">
        <v>16</v>
      </c>
    </row>
    <row r="4789" spans="1:8" x14ac:dyDescent="0.2">
      <c r="A4789" t="s">
        <v>9567</v>
      </c>
      <c r="B4789" t="s">
        <v>9568</v>
      </c>
      <c r="C4789">
        <v>-0.13761779299999999</v>
      </c>
      <c r="D4789">
        <v>4.0311255709999996</v>
      </c>
      <c r="E4789">
        <v>5.4728285440000004</v>
      </c>
      <c r="F4789">
        <v>2.4517799999999999E-2</v>
      </c>
      <c r="G4789">
        <v>0.10907134</v>
      </c>
      <c r="H4789" t="s">
        <v>16</v>
      </c>
    </row>
    <row r="4790" spans="1:8" x14ac:dyDescent="0.2">
      <c r="A4790" t="s">
        <v>9569</v>
      </c>
      <c r="B4790" t="s">
        <v>9570</v>
      </c>
      <c r="C4790">
        <v>0.74564842899999995</v>
      </c>
      <c r="D4790">
        <v>-2.6893118239999998</v>
      </c>
      <c r="E4790">
        <v>5.4725194330000004</v>
      </c>
      <c r="F4790">
        <v>2.4521589E-2</v>
      </c>
      <c r="G4790">
        <v>0.10907134</v>
      </c>
      <c r="H4790" t="s">
        <v>16</v>
      </c>
    </row>
    <row r="4791" spans="1:8" x14ac:dyDescent="0.2">
      <c r="A4791" t="s">
        <v>9571</v>
      </c>
      <c r="B4791" t="s">
        <v>9572</v>
      </c>
      <c r="C4791">
        <v>-2.8041136519999998</v>
      </c>
      <c r="D4791">
        <v>0.44456753500000001</v>
      </c>
      <c r="E4791">
        <v>5.4739862600000002</v>
      </c>
      <c r="F4791">
        <v>2.4523447E-2</v>
      </c>
      <c r="G4791">
        <v>0.10907134</v>
      </c>
      <c r="H4791" t="s">
        <v>16</v>
      </c>
    </row>
    <row r="4792" spans="1:8" x14ac:dyDescent="0.2">
      <c r="A4792" t="s">
        <v>9573</v>
      </c>
      <c r="B4792" t="s">
        <v>9574</v>
      </c>
      <c r="C4792">
        <v>0.49625968999999998</v>
      </c>
      <c r="D4792">
        <v>5.0429149730000002</v>
      </c>
      <c r="E4792">
        <v>5.473750967</v>
      </c>
      <c r="F4792">
        <v>2.4524159E-2</v>
      </c>
      <c r="G4792">
        <v>0.10907134</v>
      </c>
      <c r="H4792" t="s">
        <v>16</v>
      </c>
    </row>
    <row r="4793" spans="1:8" x14ac:dyDescent="0.2">
      <c r="A4793" t="s">
        <v>9575</v>
      </c>
      <c r="B4793" t="s">
        <v>9576</v>
      </c>
      <c r="C4793">
        <v>-0.256822942</v>
      </c>
      <c r="D4793">
        <v>2.5872845299999998</v>
      </c>
      <c r="E4793">
        <v>5.4701007910000001</v>
      </c>
      <c r="F4793">
        <v>2.4551255000000001E-2</v>
      </c>
      <c r="G4793">
        <v>0.109169062</v>
      </c>
      <c r="H4793" t="s">
        <v>16</v>
      </c>
    </row>
    <row r="4794" spans="1:8" x14ac:dyDescent="0.2">
      <c r="A4794" t="s">
        <v>9577</v>
      </c>
      <c r="B4794" t="s">
        <v>9578</v>
      </c>
      <c r="C4794">
        <v>-0.61956960900000002</v>
      </c>
      <c r="D4794">
        <v>-2.7317967840000001</v>
      </c>
      <c r="E4794">
        <v>5.4694890850000002</v>
      </c>
      <c r="F4794">
        <v>2.4558764E-2</v>
      </c>
      <c r="G4794">
        <v>0.10917966899999999</v>
      </c>
      <c r="H4794" t="s">
        <v>16</v>
      </c>
    </row>
    <row r="4795" spans="1:8" x14ac:dyDescent="0.2">
      <c r="A4795" t="s">
        <v>9579</v>
      </c>
      <c r="B4795" t="s">
        <v>9580</v>
      </c>
      <c r="C4795">
        <v>-0.125541771</v>
      </c>
      <c r="D4795">
        <v>5.2947370490000001</v>
      </c>
      <c r="E4795">
        <v>5.4682606180000004</v>
      </c>
      <c r="F4795">
        <v>2.4573852E-2</v>
      </c>
      <c r="G4795">
        <v>0.109223956</v>
      </c>
      <c r="H4795" t="s">
        <v>16</v>
      </c>
    </row>
    <row r="4796" spans="1:8" x14ac:dyDescent="0.2">
      <c r="A4796" t="s">
        <v>9581</v>
      </c>
      <c r="B4796" t="s">
        <v>9582</v>
      </c>
      <c r="C4796">
        <v>-1.0830501029999999</v>
      </c>
      <c r="D4796">
        <v>2.9756533279999999</v>
      </c>
      <c r="E4796">
        <v>5.4634671299999997</v>
      </c>
      <c r="F4796">
        <v>2.4652696000000002E-2</v>
      </c>
      <c r="G4796">
        <v>0.10954543999999999</v>
      </c>
      <c r="H4796" t="s">
        <v>16</v>
      </c>
    </row>
    <row r="4797" spans="1:8" x14ac:dyDescent="0.2">
      <c r="A4797" t="s">
        <v>9583</v>
      </c>
      <c r="B4797" t="s">
        <v>9584</v>
      </c>
      <c r="C4797">
        <v>-0.26500569299999999</v>
      </c>
      <c r="D4797">
        <v>3.0351083120000002</v>
      </c>
      <c r="E4797">
        <v>5.4615487409999997</v>
      </c>
      <c r="F4797">
        <v>2.4656463999999999E-2</v>
      </c>
      <c r="G4797">
        <v>0.10954543999999999</v>
      </c>
      <c r="H4797" t="s">
        <v>16</v>
      </c>
    </row>
    <row r="4798" spans="1:8" x14ac:dyDescent="0.2">
      <c r="A4798" t="s">
        <v>9585</v>
      </c>
      <c r="B4798" t="s">
        <v>9586</v>
      </c>
      <c r="C4798">
        <v>0.32701625400000001</v>
      </c>
      <c r="D4798">
        <v>0.76677378399999996</v>
      </c>
      <c r="E4798">
        <v>5.4607067469999997</v>
      </c>
      <c r="F4798">
        <v>2.4666849000000001E-2</v>
      </c>
      <c r="G4798">
        <v>0.1095629</v>
      </c>
      <c r="H4798" t="s">
        <v>16</v>
      </c>
    </row>
    <row r="4799" spans="1:8" x14ac:dyDescent="0.2">
      <c r="A4799" t="s">
        <v>9587</v>
      </c>
      <c r="B4799" t="s">
        <v>9588</v>
      </c>
      <c r="C4799">
        <v>-1.522531818</v>
      </c>
      <c r="D4799">
        <v>-0.92511638399999996</v>
      </c>
      <c r="E4799">
        <v>5.4620084010000003</v>
      </c>
      <c r="F4799">
        <v>2.4670676999999998E-2</v>
      </c>
      <c r="G4799">
        <v>0.1095629</v>
      </c>
      <c r="H4799" t="s">
        <v>16</v>
      </c>
    </row>
    <row r="4800" spans="1:8" x14ac:dyDescent="0.2">
      <c r="A4800" t="s">
        <v>9589</v>
      </c>
      <c r="B4800" t="s">
        <v>9590</v>
      </c>
      <c r="C4800">
        <v>0.50329336000000002</v>
      </c>
      <c r="D4800">
        <v>4.0934789370000004</v>
      </c>
      <c r="E4800">
        <v>5.4603974869999998</v>
      </c>
      <c r="F4800">
        <v>2.4682801000000001E-2</v>
      </c>
      <c r="G4800">
        <v>0.109585949</v>
      </c>
      <c r="H4800" t="s">
        <v>16</v>
      </c>
    </row>
    <row r="4801" spans="1:8" x14ac:dyDescent="0.2">
      <c r="A4801" t="s">
        <v>9591</v>
      </c>
      <c r="B4801" t="s">
        <v>9592</v>
      </c>
      <c r="C4801">
        <v>-1.0261976530000001</v>
      </c>
      <c r="D4801">
        <v>-2.5903414549999999</v>
      </c>
      <c r="E4801">
        <v>5.4591425329999996</v>
      </c>
      <c r="F4801">
        <v>2.4686152999999999E-2</v>
      </c>
      <c r="G4801">
        <v>0.109585949</v>
      </c>
      <c r="H4801" t="s">
        <v>16</v>
      </c>
    </row>
    <row r="4802" spans="1:8" x14ac:dyDescent="0.2">
      <c r="A4802" t="s">
        <v>9593</v>
      </c>
      <c r="B4802" t="s">
        <v>9594</v>
      </c>
      <c r="C4802">
        <v>-0.32059787299999998</v>
      </c>
      <c r="D4802">
        <v>-5.2079848999999998E-2</v>
      </c>
      <c r="E4802">
        <v>5.4583305710000003</v>
      </c>
      <c r="F4802">
        <v>2.4696181000000001E-2</v>
      </c>
      <c r="G4802">
        <v>0.109588781</v>
      </c>
      <c r="H4802" t="s">
        <v>16</v>
      </c>
    </row>
    <row r="4803" spans="1:8" x14ac:dyDescent="0.2">
      <c r="A4803" t="s">
        <v>9595</v>
      </c>
      <c r="B4803" t="s">
        <v>9596</v>
      </c>
      <c r="C4803">
        <v>0.19353756799999999</v>
      </c>
      <c r="D4803">
        <v>2.4367289140000001</v>
      </c>
      <c r="E4803">
        <v>5.4582579710000001</v>
      </c>
      <c r="F4803">
        <v>2.4697077000000001E-2</v>
      </c>
      <c r="G4803">
        <v>0.109588781</v>
      </c>
      <c r="H4803" t="s">
        <v>16</v>
      </c>
    </row>
    <row r="4804" spans="1:8" x14ac:dyDescent="0.2">
      <c r="A4804" t="s">
        <v>9597</v>
      </c>
      <c r="B4804" t="s">
        <v>9598</v>
      </c>
      <c r="C4804">
        <v>0.32057744399999999</v>
      </c>
      <c r="D4804">
        <v>9.8099637800000004</v>
      </c>
      <c r="E4804">
        <v>5.4575539749999997</v>
      </c>
      <c r="F4804">
        <v>2.4705774999999999E-2</v>
      </c>
      <c r="G4804">
        <v>0.10960455099999999</v>
      </c>
      <c r="H4804" t="s">
        <v>16</v>
      </c>
    </row>
    <row r="4805" spans="1:8" x14ac:dyDescent="0.2">
      <c r="A4805" t="s">
        <v>9599</v>
      </c>
      <c r="B4805" t="s">
        <v>9600</v>
      </c>
      <c r="C4805">
        <v>0.102988752</v>
      </c>
      <c r="D4805">
        <v>6.0172840880000003</v>
      </c>
      <c r="E4805">
        <v>5.45693378</v>
      </c>
      <c r="F4805">
        <v>2.471344E-2</v>
      </c>
      <c r="G4805">
        <v>0.10961573500000001</v>
      </c>
      <c r="H4805" t="s">
        <v>16</v>
      </c>
    </row>
    <row r="4806" spans="1:8" x14ac:dyDescent="0.2">
      <c r="A4806" t="s">
        <v>9601</v>
      </c>
      <c r="B4806" t="s">
        <v>9602</v>
      </c>
      <c r="C4806">
        <v>0.20328009599999999</v>
      </c>
      <c r="D4806">
        <v>6.605376251</v>
      </c>
      <c r="E4806">
        <v>5.4556953540000004</v>
      </c>
      <c r="F4806">
        <v>2.4728753999999999E-2</v>
      </c>
      <c r="G4806">
        <v>0.109660832</v>
      </c>
      <c r="H4806" t="s">
        <v>16</v>
      </c>
    </row>
    <row r="4807" spans="1:8" x14ac:dyDescent="0.2">
      <c r="A4807" t="s">
        <v>9603</v>
      </c>
      <c r="B4807" t="s">
        <v>9604</v>
      </c>
      <c r="C4807">
        <v>-1.4155723950000001</v>
      </c>
      <c r="D4807">
        <v>2.3048082769999998</v>
      </c>
      <c r="E4807">
        <v>5.452901776</v>
      </c>
      <c r="F4807">
        <v>2.4783256E-2</v>
      </c>
      <c r="G4807">
        <v>0.10987965299999999</v>
      </c>
      <c r="H4807" t="s">
        <v>16</v>
      </c>
    </row>
    <row r="4808" spans="1:8" x14ac:dyDescent="0.2">
      <c r="A4808" t="s">
        <v>9605</v>
      </c>
      <c r="B4808" t="s">
        <v>9606</v>
      </c>
      <c r="C4808">
        <v>-1.665249744</v>
      </c>
      <c r="D4808">
        <v>-2.5354982019999999</v>
      </c>
      <c r="E4808">
        <v>5.4510580040000001</v>
      </c>
      <c r="F4808">
        <v>2.4799818000000001E-2</v>
      </c>
      <c r="G4808">
        <v>0.10993021</v>
      </c>
      <c r="H4808" t="s">
        <v>16</v>
      </c>
    </row>
    <row r="4809" spans="1:8" x14ac:dyDescent="0.2">
      <c r="A4809" t="s">
        <v>9607</v>
      </c>
      <c r="B4809" t="s">
        <v>9608</v>
      </c>
      <c r="C4809">
        <v>-0.44724519099999999</v>
      </c>
      <c r="D4809">
        <v>0.86303162200000005</v>
      </c>
      <c r="E4809">
        <v>5.4479188809999997</v>
      </c>
      <c r="F4809">
        <v>2.4825151E-2</v>
      </c>
      <c r="G4809">
        <v>0.110019616</v>
      </c>
      <c r="H4809" t="s">
        <v>16</v>
      </c>
    </row>
    <row r="4810" spans="1:8" x14ac:dyDescent="0.2">
      <c r="A4810" t="s">
        <v>9609</v>
      </c>
      <c r="B4810" t="s">
        <v>9610</v>
      </c>
      <c r="C4810">
        <v>-0.50462272699999999</v>
      </c>
      <c r="D4810">
        <v>-1.6576454979999999</v>
      </c>
      <c r="E4810">
        <v>5.4468502460000003</v>
      </c>
      <c r="F4810">
        <v>2.4838428999999999E-2</v>
      </c>
      <c r="G4810">
        <v>0.110055573</v>
      </c>
      <c r="H4810" t="s">
        <v>16</v>
      </c>
    </row>
    <row r="4811" spans="1:8" x14ac:dyDescent="0.2">
      <c r="A4811" t="s">
        <v>9611</v>
      </c>
      <c r="B4811" t="s">
        <v>9612</v>
      </c>
      <c r="C4811">
        <v>0.227548376</v>
      </c>
      <c r="D4811">
        <v>5.0632024639999997</v>
      </c>
      <c r="E4811">
        <v>5.4443587730000003</v>
      </c>
      <c r="F4811">
        <v>2.4869417000000001E-2</v>
      </c>
      <c r="G4811">
        <v>0.11016996699999999</v>
      </c>
      <c r="H4811" t="s">
        <v>16</v>
      </c>
    </row>
    <row r="4812" spans="1:8" x14ac:dyDescent="0.2">
      <c r="A4812" t="s">
        <v>9613</v>
      </c>
      <c r="B4812" t="s">
        <v>9614</v>
      </c>
      <c r="C4812">
        <v>-0.16422246400000001</v>
      </c>
      <c r="D4812">
        <v>4.8688694039999998</v>
      </c>
      <c r="E4812">
        <v>5.4425806229999996</v>
      </c>
      <c r="F4812">
        <v>2.4891559000000001E-2</v>
      </c>
      <c r="G4812">
        <v>0.110235571</v>
      </c>
      <c r="H4812" t="s">
        <v>16</v>
      </c>
    </row>
    <row r="4813" spans="1:8" x14ac:dyDescent="0.2">
      <c r="A4813" t="s">
        <v>9615</v>
      </c>
      <c r="B4813" t="s">
        <v>9616</v>
      </c>
      <c r="C4813">
        <v>0.36283608699999997</v>
      </c>
      <c r="D4813">
        <v>4.9161196580000004</v>
      </c>
      <c r="E4813">
        <v>5.4423386560000004</v>
      </c>
      <c r="F4813">
        <v>2.4894573E-2</v>
      </c>
      <c r="G4813">
        <v>0.110235571</v>
      </c>
      <c r="H4813" t="s">
        <v>16</v>
      </c>
    </row>
    <row r="4814" spans="1:8" x14ac:dyDescent="0.2">
      <c r="A4814" t="s">
        <v>9617</v>
      </c>
      <c r="B4814" t="s">
        <v>9618</v>
      </c>
      <c r="C4814">
        <v>-0.88166474900000003</v>
      </c>
      <c r="D4814">
        <v>7.5247402289999998</v>
      </c>
      <c r="E4814">
        <v>5.4435219569999997</v>
      </c>
      <c r="F4814">
        <v>2.4899793E-2</v>
      </c>
      <c r="G4814">
        <v>0.11023577599999999</v>
      </c>
      <c r="H4814" t="s">
        <v>16</v>
      </c>
    </row>
    <row r="4815" spans="1:8" x14ac:dyDescent="0.2">
      <c r="A4815" t="s">
        <v>9619</v>
      </c>
      <c r="B4815" t="s">
        <v>9620</v>
      </c>
      <c r="C4815">
        <v>-0.41065199200000002</v>
      </c>
      <c r="D4815">
        <v>0.81591128300000004</v>
      </c>
      <c r="E4815">
        <v>5.4414124920000004</v>
      </c>
      <c r="F4815">
        <v>2.4906115999999999E-2</v>
      </c>
      <c r="G4815">
        <v>0.11024086399999999</v>
      </c>
      <c r="H4815" t="s">
        <v>16</v>
      </c>
    </row>
    <row r="4816" spans="1:8" x14ac:dyDescent="0.2">
      <c r="A4816" t="s">
        <v>9621</v>
      </c>
      <c r="B4816" t="s">
        <v>9622</v>
      </c>
      <c r="C4816">
        <v>-0.46931055700000002</v>
      </c>
      <c r="D4816">
        <v>0.79098299000000005</v>
      </c>
      <c r="E4816">
        <v>5.4407039360000002</v>
      </c>
      <c r="F4816">
        <v>2.4914950000000002E-2</v>
      </c>
      <c r="G4816">
        <v>0.110257064</v>
      </c>
      <c r="H4816" t="s">
        <v>16</v>
      </c>
    </row>
    <row r="4817" spans="1:8" x14ac:dyDescent="0.2">
      <c r="A4817" t="s">
        <v>9623</v>
      </c>
      <c r="B4817" t="s">
        <v>9624</v>
      </c>
      <c r="C4817">
        <v>-0.55064649600000004</v>
      </c>
      <c r="D4817">
        <v>-1.5753500069999999</v>
      </c>
      <c r="E4817">
        <v>5.4388094740000001</v>
      </c>
      <c r="F4817">
        <v>2.4938588000000001E-2</v>
      </c>
      <c r="G4817">
        <v>0.110321206</v>
      </c>
      <c r="H4817" t="s">
        <v>16</v>
      </c>
    </row>
    <row r="4818" spans="1:8" x14ac:dyDescent="0.2">
      <c r="A4818" t="s">
        <v>9625</v>
      </c>
      <c r="B4818" t="s">
        <v>9626</v>
      </c>
      <c r="C4818">
        <v>-0.62008521299999997</v>
      </c>
      <c r="D4818">
        <v>-1.9907992240000001</v>
      </c>
      <c r="E4818">
        <v>5.4387124089999999</v>
      </c>
      <c r="F4818">
        <v>2.4939798999999999E-2</v>
      </c>
      <c r="G4818">
        <v>0.110321206</v>
      </c>
      <c r="H4818" t="s">
        <v>16</v>
      </c>
    </row>
    <row r="4819" spans="1:8" x14ac:dyDescent="0.2">
      <c r="A4819" t="s">
        <v>9627</v>
      </c>
      <c r="B4819" t="s">
        <v>9628</v>
      </c>
      <c r="C4819">
        <v>-0.36890145200000002</v>
      </c>
      <c r="D4819">
        <v>0.47653611899999998</v>
      </c>
      <c r="E4819">
        <v>5.4334764230000001</v>
      </c>
      <c r="F4819">
        <v>2.5005258999999998E-2</v>
      </c>
      <c r="G4819">
        <v>0.110587809</v>
      </c>
      <c r="H4819" t="s">
        <v>16</v>
      </c>
    </row>
    <row r="4820" spans="1:8" x14ac:dyDescent="0.2">
      <c r="A4820" t="s">
        <v>9629</v>
      </c>
      <c r="B4820" t="s">
        <v>9630</v>
      </c>
      <c r="C4820">
        <v>1.5731496089999999</v>
      </c>
      <c r="D4820">
        <v>-3.4820490080000002</v>
      </c>
      <c r="E4820">
        <v>5.4323169599999996</v>
      </c>
      <c r="F4820">
        <v>2.5019779999999998E-2</v>
      </c>
      <c r="G4820">
        <v>0.110629066</v>
      </c>
      <c r="H4820" t="s">
        <v>16</v>
      </c>
    </row>
    <row r="4821" spans="1:8" x14ac:dyDescent="0.2">
      <c r="A4821" t="s">
        <v>9631</v>
      </c>
      <c r="B4821" t="s">
        <v>9632</v>
      </c>
      <c r="C4821">
        <v>1.697329214</v>
      </c>
      <c r="D4821">
        <v>-3.2193513579999999</v>
      </c>
      <c r="E4821">
        <v>5.4317309639999998</v>
      </c>
      <c r="F4821">
        <v>2.5036279000000002E-2</v>
      </c>
      <c r="G4821">
        <v>0.110679051</v>
      </c>
      <c r="H4821" t="s">
        <v>16</v>
      </c>
    </row>
    <row r="4822" spans="1:8" x14ac:dyDescent="0.2">
      <c r="A4822" t="s">
        <v>9633</v>
      </c>
      <c r="B4822" t="s">
        <v>9634</v>
      </c>
      <c r="C4822">
        <v>0.63564775900000003</v>
      </c>
      <c r="D4822">
        <v>-1.1976860899999999</v>
      </c>
      <c r="E4822">
        <v>5.4292838229999996</v>
      </c>
      <c r="F4822">
        <v>2.5057809E-2</v>
      </c>
      <c r="G4822">
        <v>0.11075125299999999</v>
      </c>
      <c r="H4822" t="s">
        <v>16</v>
      </c>
    </row>
    <row r="4823" spans="1:8" x14ac:dyDescent="0.2">
      <c r="A4823" t="s">
        <v>9635</v>
      </c>
      <c r="B4823" t="s">
        <v>9636</v>
      </c>
      <c r="C4823">
        <v>-0.62643315399999999</v>
      </c>
      <c r="D4823">
        <v>7.018442147</v>
      </c>
      <c r="E4823">
        <v>5.4304123869999996</v>
      </c>
      <c r="F4823">
        <v>2.5063664999999999E-2</v>
      </c>
      <c r="G4823">
        <v>0.110754164</v>
      </c>
      <c r="H4823" t="s">
        <v>16</v>
      </c>
    </row>
    <row r="4824" spans="1:8" x14ac:dyDescent="0.2">
      <c r="A4824" t="s">
        <v>9637</v>
      </c>
      <c r="B4824" t="s">
        <v>9638</v>
      </c>
      <c r="C4824">
        <v>-0.71677818000000004</v>
      </c>
      <c r="D4824">
        <v>0.84053499200000004</v>
      </c>
      <c r="E4824">
        <v>5.4285848630000002</v>
      </c>
      <c r="F4824">
        <v>2.5069158000000001E-2</v>
      </c>
      <c r="G4824">
        <v>0.110755465</v>
      </c>
      <c r="H4824" t="s">
        <v>16</v>
      </c>
    </row>
    <row r="4825" spans="1:8" x14ac:dyDescent="0.2">
      <c r="A4825" t="s">
        <v>9639</v>
      </c>
      <c r="B4825" t="s">
        <v>9640</v>
      </c>
      <c r="C4825">
        <v>-0.51605137400000001</v>
      </c>
      <c r="D4825">
        <v>-1.1081601780000001</v>
      </c>
      <c r="E4825">
        <v>5.4277144059999998</v>
      </c>
      <c r="F4825">
        <v>2.5077510000000001E-2</v>
      </c>
      <c r="G4825">
        <v>0.110769401</v>
      </c>
      <c r="H4825" t="s">
        <v>16</v>
      </c>
    </row>
    <row r="4826" spans="1:8" x14ac:dyDescent="0.2">
      <c r="A4826" t="s">
        <v>9641</v>
      </c>
      <c r="B4826" t="s">
        <v>9642</v>
      </c>
      <c r="C4826">
        <v>0.24044849200000001</v>
      </c>
      <c r="D4826">
        <v>2.6889957280000001</v>
      </c>
      <c r="E4826">
        <v>5.4272704320000003</v>
      </c>
      <c r="F4826">
        <v>2.5083087E-2</v>
      </c>
      <c r="G4826">
        <v>0.110771071</v>
      </c>
      <c r="H4826" t="s">
        <v>16</v>
      </c>
    </row>
    <row r="4827" spans="1:8" x14ac:dyDescent="0.2">
      <c r="A4827" t="s">
        <v>9643</v>
      </c>
      <c r="B4827" t="s">
        <v>9644</v>
      </c>
      <c r="C4827">
        <v>-0.13453305500000001</v>
      </c>
      <c r="D4827">
        <v>5.9073363060000004</v>
      </c>
      <c r="E4827">
        <v>5.426485907</v>
      </c>
      <c r="F4827">
        <v>2.5092943999999999E-2</v>
      </c>
      <c r="G4827">
        <v>0.11079164</v>
      </c>
      <c r="H4827" t="s">
        <v>16</v>
      </c>
    </row>
    <row r="4828" spans="1:8" x14ac:dyDescent="0.2">
      <c r="A4828" t="s">
        <v>9645</v>
      </c>
      <c r="B4828" t="s">
        <v>9646</v>
      </c>
      <c r="C4828">
        <v>0.38835699600000001</v>
      </c>
      <c r="D4828">
        <v>2.9445621289999999</v>
      </c>
      <c r="E4828">
        <v>5.4242896829999996</v>
      </c>
      <c r="F4828">
        <v>2.5120561E-2</v>
      </c>
      <c r="G4828">
        <v>0.11089059699999999</v>
      </c>
      <c r="H4828" t="s">
        <v>16</v>
      </c>
    </row>
    <row r="4829" spans="1:8" x14ac:dyDescent="0.2">
      <c r="A4829" t="s">
        <v>9647</v>
      </c>
      <c r="B4829" t="s">
        <v>9648</v>
      </c>
      <c r="C4829">
        <v>-0.55355991999999998</v>
      </c>
      <c r="D4829">
        <v>-2.2071642709999999</v>
      </c>
      <c r="E4829">
        <v>5.422125576</v>
      </c>
      <c r="F4829">
        <v>2.5147806000000002E-2</v>
      </c>
      <c r="G4829">
        <v>0.110987873</v>
      </c>
      <c r="H4829" t="s">
        <v>16</v>
      </c>
    </row>
    <row r="4830" spans="1:8" x14ac:dyDescent="0.2">
      <c r="A4830" t="s">
        <v>9649</v>
      </c>
      <c r="B4830" t="s">
        <v>9650</v>
      </c>
      <c r="C4830">
        <v>-0.48184400399999999</v>
      </c>
      <c r="D4830">
        <v>1.9594960109999999</v>
      </c>
      <c r="E4830">
        <v>5.4188945000000004</v>
      </c>
      <c r="F4830">
        <v>2.5188544E-2</v>
      </c>
      <c r="G4830">
        <v>0.11113250099999999</v>
      </c>
      <c r="H4830" t="s">
        <v>16</v>
      </c>
    </row>
    <row r="4831" spans="1:8" x14ac:dyDescent="0.2">
      <c r="A4831" t="s">
        <v>9651</v>
      </c>
      <c r="B4831" t="s">
        <v>9652</v>
      </c>
      <c r="C4831">
        <v>-0.39508985099999999</v>
      </c>
      <c r="D4831">
        <v>-0.31050234199999999</v>
      </c>
      <c r="E4831">
        <v>5.4186992759999999</v>
      </c>
      <c r="F4831">
        <v>2.5191007000000001E-2</v>
      </c>
      <c r="G4831">
        <v>0.11113250099999999</v>
      </c>
      <c r="H4831" t="s">
        <v>16</v>
      </c>
    </row>
    <row r="4832" spans="1:8" x14ac:dyDescent="0.2">
      <c r="A4832" t="s">
        <v>9653</v>
      </c>
      <c r="B4832" t="s">
        <v>9654</v>
      </c>
      <c r="C4832">
        <v>-0.57732177100000004</v>
      </c>
      <c r="D4832">
        <v>-2.2826562049999999</v>
      </c>
      <c r="E4832">
        <v>5.4165714960000004</v>
      </c>
      <c r="F4832">
        <v>2.5217876E-2</v>
      </c>
      <c r="G4832">
        <v>0.11122116899999999</v>
      </c>
      <c r="H4832" t="s">
        <v>16</v>
      </c>
    </row>
    <row r="4833" spans="1:8" x14ac:dyDescent="0.2">
      <c r="A4833" t="s">
        <v>9655</v>
      </c>
      <c r="B4833" t="s">
        <v>9656</v>
      </c>
      <c r="C4833">
        <v>2.2739893919999998</v>
      </c>
      <c r="D4833">
        <v>-3.2668171660000001</v>
      </c>
      <c r="E4833">
        <v>5.4170080870000001</v>
      </c>
      <c r="F4833">
        <v>2.5221545000000001E-2</v>
      </c>
      <c r="G4833">
        <v>0.11122116899999999</v>
      </c>
      <c r="H4833" t="s">
        <v>16</v>
      </c>
    </row>
    <row r="4834" spans="1:8" x14ac:dyDescent="0.2">
      <c r="A4834" t="s">
        <v>9657</v>
      </c>
      <c r="B4834" t="s">
        <v>9658</v>
      </c>
      <c r="C4834">
        <v>-0.37571470800000001</v>
      </c>
      <c r="D4834">
        <v>5.0658755060000003</v>
      </c>
      <c r="E4834">
        <v>5.4141561960000004</v>
      </c>
      <c r="F4834">
        <v>2.5249921000000002E-2</v>
      </c>
      <c r="G4834">
        <v>0.11132325999999999</v>
      </c>
      <c r="H4834" t="s">
        <v>16</v>
      </c>
    </row>
    <row r="4835" spans="1:8" x14ac:dyDescent="0.2">
      <c r="A4835" t="s">
        <v>9659</v>
      </c>
      <c r="B4835" t="s">
        <v>9660</v>
      </c>
      <c r="C4835">
        <v>-0.58727956999999997</v>
      </c>
      <c r="D4835">
        <v>-0.76015222100000002</v>
      </c>
      <c r="E4835">
        <v>5.4134975799999996</v>
      </c>
      <c r="F4835">
        <v>2.5256747E-2</v>
      </c>
      <c r="G4835">
        <v>0.111330321</v>
      </c>
      <c r="H4835" t="s">
        <v>16</v>
      </c>
    </row>
    <row r="4836" spans="1:8" x14ac:dyDescent="0.2">
      <c r="A4836" t="s">
        <v>9661</v>
      </c>
      <c r="B4836" t="s">
        <v>9662</v>
      </c>
      <c r="C4836">
        <v>-1.28827767</v>
      </c>
      <c r="D4836">
        <v>-3.154222506</v>
      </c>
      <c r="E4836">
        <v>5.4124075960000004</v>
      </c>
      <c r="F4836">
        <v>2.5270546000000001E-2</v>
      </c>
      <c r="G4836">
        <v>0.11136810799999999</v>
      </c>
      <c r="H4836" t="s">
        <v>16</v>
      </c>
    </row>
    <row r="4837" spans="1:8" x14ac:dyDescent="0.2">
      <c r="A4837" t="s">
        <v>9663</v>
      </c>
      <c r="B4837" t="s">
        <v>9664</v>
      </c>
      <c r="C4837">
        <v>-0.19241916000000001</v>
      </c>
      <c r="D4837">
        <v>7.77143534</v>
      </c>
      <c r="E4837">
        <v>5.4118109900000002</v>
      </c>
      <c r="F4837">
        <v>2.5278103E-2</v>
      </c>
      <c r="G4837">
        <v>0.111374757</v>
      </c>
      <c r="H4837" t="s">
        <v>16</v>
      </c>
    </row>
    <row r="4838" spans="1:8" x14ac:dyDescent="0.2">
      <c r="A4838" t="s">
        <v>9665</v>
      </c>
      <c r="B4838" t="s">
        <v>9666</v>
      </c>
      <c r="C4838">
        <v>0.68141753199999999</v>
      </c>
      <c r="D4838">
        <v>7.1940491529999999</v>
      </c>
      <c r="E4838">
        <v>5.4129644949999998</v>
      </c>
      <c r="F4838">
        <v>2.5283581999999999E-2</v>
      </c>
      <c r="G4838">
        <v>0.111374757</v>
      </c>
      <c r="H4838" t="s">
        <v>16</v>
      </c>
    </row>
    <row r="4839" spans="1:8" x14ac:dyDescent="0.2">
      <c r="A4839" t="s">
        <v>9667</v>
      </c>
      <c r="B4839" t="s">
        <v>9668</v>
      </c>
      <c r="C4839">
        <v>0.16332728699999999</v>
      </c>
      <c r="D4839">
        <v>3.8752804859999999</v>
      </c>
      <c r="E4839">
        <v>5.4110507009999997</v>
      </c>
      <c r="F4839">
        <v>2.5287736000000002E-2</v>
      </c>
      <c r="G4839">
        <v>0.111374757</v>
      </c>
      <c r="H4839" t="s">
        <v>16</v>
      </c>
    </row>
    <row r="4840" spans="1:8" x14ac:dyDescent="0.2">
      <c r="A4840" t="s">
        <v>9669</v>
      </c>
      <c r="B4840" t="s">
        <v>9670</v>
      </c>
      <c r="C4840">
        <v>-0.51615225099999995</v>
      </c>
      <c r="D4840">
        <v>1.650147842</v>
      </c>
      <c r="E4840">
        <v>5.4105083330000001</v>
      </c>
      <c r="F4840">
        <v>2.5294609999999999E-2</v>
      </c>
      <c r="G4840">
        <v>0.111382012</v>
      </c>
      <c r="H4840" t="s">
        <v>16</v>
      </c>
    </row>
    <row r="4841" spans="1:8" x14ac:dyDescent="0.2">
      <c r="A4841" t="s">
        <v>9671</v>
      </c>
      <c r="B4841" t="s">
        <v>9672</v>
      </c>
      <c r="C4841">
        <v>-0.893243495</v>
      </c>
      <c r="D4841">
        <v>1.0866723819999999</v>
      </c>
      <c r="E4841">
        <v>5.4107019789999997</v>
      </c>
      <c r="F4841">
        <v>2.5310052999999999E-2</v>
      </c>
      <c r="G4841">
        <v>0.11142698400000001</v>
      </c>
      <c r="H4841" t="s">
        <v>16</v>
      </c>
    </row>
    <row r="4842" spans="1:8" x14ac:dyDescent="0.2">
      <c r="A4842" t="s">
        <v>9673</v>
      </c>
      <c r="B4842" t="s">
        <v>9674</v>
      </c>
      <c r="C4842">
        <v>0.356748656</v>
      </c>
      <c r="D4842">
        <v>-0.29434435799999997</v>
      </c>
      <c r="E4842">
        <v>5.4063416479999997</v>
      </c>
      <c r="F4842">
        <v>2.534749E-2</v>
      </c>
      <c r="G4842">
        <v>0.111568748</v>
      </c>
      <c r="H4842" t="s">
        <v>16</v>
      </c>
    </row>
    <row r="4843" spans="1:8" x14ac:dyDescent="0.2">
      <c r="A4843" t="s">
        <v>9675</v>
      </c>
      <c r="B4843" t="s">
        <v>9676</v>
      </c>
      <c r="C4843">
        <v>-0.57793189099999998</v>
      </c>
      <c r="D4843">
        <v>0.80106728900000002</v>
      </c>
      <c r="E4843">
        <v>5.4056209500000003</v>
      </c>
      <c r="F4843">
        <v>2.5356647999999999E-2</v>
      </c>
      <c r="G4843">
        <v>0.111586009</v>
      </c>
      <c r="H4843" t="s">
        <v>16</v>
      </c>
    </row>
    <row r="4844" spans="1:8" x14ac:dyDescent="0.2">
      <c r="A4844" t="s">
        <v>9677</v>
      </c>
      <c r="B4844" t="s">
        <v>9678</v>
      </c>
      <c r="C4844">
        <v>-1.1463904659999999</v>
      </c>
      <c r="D4844">
        <v>-2.2243362439999999</v>
      </c>
      <c r="E4844">
        <v>5.4055735660000002</v>
      </c>
      <c r="F4844">
        <v>2.5362473999999999E-2</v>
      </c>
      <c r="G4844">
        <v>0.1115886</v>
      </c>
      <c r="H4844" t="s">
        <v>16</v>
      </c>
    </row>
    <row r="4845" spans="1:8" x14ac:dyDescent="0.2">
      <c r="A4845" t="s">
        <v>9679</v>
      </c>
      <c r="B4845" t="s">
        <v>9680</v>
      </c>
      <c r="C4845">
        <v>-1.6751635739999999</v>
      </c>
      <c r="D4845">
        <v>1.052938902</v>
      </c>
      <c r="E4845">
        <v>5.4056765459999996</v>
      </c>
      <c r="F4845">
        <v>2.5376058999999999E-2</v>
      </c>
      <c r="G4845">
        <v>0.111625323</v>
      </c>
      <c r="H4845" t="s">
        <v>16</v>
      </c>
    </row>
    <row r="4846" spans="1:8" x14ac:dyDescent="0.2">
      <c r="A4846" t="s">
        <v>9681</v>
      </c>
      <c r="B4846" t="s">
        <v>9682</v>
      </c>
      <c r="C4846">
        <v>-1.105587302</v>
      </c>
      <c r="D4846">
        <v>-1.3775328570000001</v>
      </c>
      <c r="E4846">
        <v>5.402292139</v>
      </c>
      <c r="F4846">
        <v>2.5411283E-2</v>
      </c>
      <c r="G4846">
        <v>0.111757196</v>
      </c>
      <c r="H4846" t="s">
        <v>16</v>
      </c>
    </row>
    <row r="4847" spans="1:8" x14ac:dyDescent="0.2">
      <c r="A4847" t="s">
        <v>9683</v>
      </c>
      <c r="B4847" t="s">
        <v>9684</v>
      </c>
      <c r="C4847">
        <v>0.15764409099999999</v>
      </c>
      <c r="D4847">
        <v>4.164761092</v>
      </c>
      <c r="E4847">
        <v>5.3995906959999997</v>
      </c>
      <c r="F4847">
        <v>2.5433420000000002E-2</v>
      </c>
      <c r="G4847">
        <v>0.111823583</v>
      </c>
      <c r="H4847" t="s">
        <v>16</v>
      </c>
    </row>
    <row r="4848" spans="1:8" x14ac:dyDescent="0.2">
      <c r="A4848" t="s">
        <v>9685</v>
      </c>
      <c r="B4848" t="s">
        <v>9686</v>
      </c>
      <c r="C4848">
        <v>-1.618075132</v>
      </c>
      <c r="D4848">
        <v>-2.4868130850000001</v>
      </c>
      <c r="E4848">
        <v>5.4000983339999999</v>
      </c>
      <c r="F4848">
        <v>2.5439238999999999E-2</v>
      </c>
      <c r="G4848">
        <v>0.111823583</v>
      </c>
      <c r="H4848" t="s">
        <v>16</v>
      </c>
    </row>
    <row r="4849" spans="1:8" x14ac:dyDescent="0.2">
      <c r="A4849" t="s">
        <v>9687</v>
      </c>
      <c r="B4849" t="s">
        <v>9688</v>
      </c>
      <c r="C4849">
        <v>-0.75926709100000001</v>
      </c>
      <c r="D4849">
        <v>-2.1515142809999999</v>
      </c>
      <c r="E4849">
        <v>5.3989084429999998</v>
      </c>
      <c r="F4849">
        <v>2.5442122000000001E-2</v>
      </c>
      <c r="G4849">
        <v>0.111823583</v>
      </c>
      <c r="H4849" t="s">
        <v>16</v>
      </c>
    </row>
    <row r="4850" spans="1:8" x14ac:dyDescent="0.2">
      <c r="A4850" t="s">
        <v>9689</v>
      </c>
      <c r="B4850" t="s">
        <v>9690</v>
      </c>
      <c r="C4850">
        <v>-1.0943897890000001</v>
      </c>
      <c r="D4850">
        <v>1.796712576</v>
      </c>
      <c r="E4850">
        <v>5.3995826229999997</v>
      </c>
      <c r="F4850">
        <v>2.5453666E-2</v>
      </c>
      <c r="G4850">
        <v>0.111851252</v>
      </c>
      <c r="H4850" t="s">
        <v>16</v>
      </c>
    </row>
    <row r="4851" spans="1:8" x14ac:dyDescent="0.2">
      <c r="A4851" t="s">
        <v>9691</v>
      </c>
      <c r="B4851" t="s">
        <v>9692</v>
      </c>
      <c r="C4851">
        <v>-0.23705095700000001</v>
      </c>
      <c r="D4851">
        <v>2.7667568060000001</v>
      </c>
      <c r="E4851">
        <v>5.397417323</v>
      </c>
      <c r="F4851">
        <v>2.5461151000000001E-2</v>
      </c>
      <c r="G4851">
        <v>0.111861075</v>
      </c>
      <c r="H4851" t="s">
        <v>16</v>
      </c>
    </row>
    <row r="4852" spans="1:8" x14ac:dyDescent="0.2">
      <c r="A4852" t="s">
        <v>9693</v>
      </c>
      <c r="B4852" t="s">
        <v>9694</v>
      </c>
      <c r="C4852">
        <v>-0.27052059299999998</v>
      </c>
      <c r="D4852">
        <v>2.7172905840000001</v>
      </c>
      <c r="E4852">
        <v>5.3963278609999996</v>
      </c>
      <c r="F4852">
        <v>2.5475065000000002E-2</v>
      </c>
      <c r="G4852">
        <v>0.11189913</v>
      </c>
      <c r="H4852" t="s">
        <v>16</v>
      </c>
    </row>
    <row r="4853" spans="1:8" x14ac:dyDescent="0.2">
      <c r="A4853" t="s">
        <v>9695</v>
      </c>
      <c r="B4853" t="s">
        <v>9696</v>
      </c>
      <c r="C4853">
        <v>0.29618099399999998</v>
      </c>
      <c r="D4853">
        <v>0.96465881399999998</v>
      </c>
      <c r="E4853">
        <v>5.3957439989999996</v>
      </c>
      <c r="F4853">
        <v>2.5482523999999999E-2</v>
      </c>
      <c r="G4853">
        <v>0.111908827</v>
      </c>
      <c r="H4853" t="s">
        <v>16</v>
      </c>
    </row>
    <row r="4854" spans="1:8" x14ac:dyDescent="0.2">
      <c r="A4854" t="s">
        <v>9697</v>
      </c>
      <c r="B4854" t="s">
        <v>9698</v>
      </c>
      <c r="C4854">
        <v>-0.33177114699999999</v>
      </c>
      <c r="D4854">
        <v>3.647463932</v>
      </c>
      <c r="E4854">
        <v>5.3948933649999997</v>
      </c>
      <c r="F4854">
        <v>2.5493397000000001E-2</v>
      </c>
      <c r="G4854">
        <v>0.111919518</v>
      </c>
      <c r="H4854" t="s">
        <v>16</v>
      </c>
    </row>
    <row r="4855" spans="1:8" x14ac:dyDescent="0.2">
      <c r="A4855" t="s">
        <v>9699</v>
      </c>
      <c r="B4855" t="s">
        <v>9700</v>
      </c>
      <c r="C4855">
        <v>-0.79800916</v>
      </c>
      <c r="D4855">
        <v>-2.585692254</v>
      </c>
      <c r="E4855">
        <v>5.394731717</v>
      </c>
      <c r="F4855">
        <v>2.5495463999999999E-2</v>
      </c>
      <c r="G4855">
        <v>0.111919518</v>
      </c>
      <c r="H4855" t="s">
        <v>16</v>
      </c>
    </row>
    <row r="4856" spans="1:8" x14ac:dyDescent="0.2">
      <c r="A4856" t="s">
        <v>9701</v>
      </c>
      <c r="B4856" t="s">
        <v>9702</v>
      </c>
      <c r="C4856">
        <v>-0.25208555900000001</v>
      </c>
      <c r="D4856">
        <v>6.0509709230000004</v>
      </c>
      <c r="E4856">
        <v>5.3932570740000001</v>
      </c>
      <c r="F4856">
        <v>2.5514326E-2</v>
      </c>
      <c r="G4856">
        <v>0.111956391</v>
      </c>
      <c r="H4856" t="s">
        <v>16</v>
      </c>
    </row>
    <row r="4857" spans="1:8" x14ac:dyDescent="0.2">
      <c r="A4857" t="s">
        <v>9703</v>
      </c>
      <c r="B4857" t="s">
        <v>9704</v>
      </c>
      <c r="C4857">
        <v>-1.05631651</v>
      </c>
      <c r="D4857">
        <v>2.1737969339999998</v>
      </c>
      <c r="E4857">
        <v>5.394829884</v>
      </c>
      <c r="F4857">
        <v>2.5514372E-2</v>
      </c>
      <c r="G4857">
        <v>0.111956391</v>
      </c>
      <c r="H4857" t="s">
        <v>16</v>
      </c>
    </row>
    <row r="4858" spans="1:8" x14ac:dyDescent="0.2">
      <c r="A4858" t="s">
        <v>9705</v>
      </c>
      <c r="B4858" t="s">
        <v>9706</v>
      </c>
      <c r="C4858">
        <v>-0.71283185100000002</v>
      </c>
      <c r="D4858">
        <v>-2.060653931</v>
      </c>
      <c r="E4858">
        <v>5.3927762929999998</v>
      </c>
      <c r="F4858">
        <v>2.5520477999999999E-2</v>
      </c>
      <c r="G4858">
        <v>0.11196013</v>
      </c>
      <c r="H4858" t="s">
        <v>16</v>
      </c>
    </row>
    <row r="4859" spans="1:8" x14ac:dyDescent="0.2">
      <c r="A4859" t="s">
        <v>9707</v>
      </c>
      <c r="B4859" t="s">
        <v>9708</v>
      </c>
      <c r="C4859">
        <v>0.175915767</v>
      </c>
      <c r="D4859">
        <v>6.4410842800000001</v>
      </c>
      <c r="E4859">
        <v>5.3903326829999996</v>
      </c>
      <c r="F4859">
        <v>2.5551775999999998E-2</v>
      </c>
      <c r="G4859">
        <v>0.112074359</v>
      </c>
      <c r="H4859" t="s">
        <v>16</v>
      </c>
    </row>
    <row r="4860" spans="1:8" x14ac:dyDescent="0.2">
      <c r="A4860" t="s">
        <v>9709</v>
      </c>
      <c r="B4860" t="s">
        <v>9710</v>
      </c>
      <c r="C4860">
        <v>0.181204488</v>
      </c>
      <c r="D4860">
        <v>5.1031546099999998</v>
      </c>
      <c r="E4860">
        <v>5.3844916070000002</v>
      </c>
      <c r="F4860">
        <v>2.5626756000000001E-2</v>
      </c>
      <c r="G4860">
        <v>0.1123801</v>
      </c>
      <c r="H4860" t="s">
        <v>16</v>
      </c>
    </row>
    <row r="4861" spans="1:8" x14ac:dyDescent="0.2">
      <c r="A4861" t="s">
        <v>9711</v>
      </c>
      <c r="B4861" t="s">
        <v>9712</v>
      </c>
      <c r="C4861">
        <v>-2.2714802440000001</v>
      </c>
      <c r="D4861">
        <v>-1.6245690209999999</v>
      </c>
      <c r="E4861">
        <v>5.3836358969999996</v>
      </c>
      <c r="F4861">
        <v>2.5657969999999999E-2</v>
      </c>
      <c r="G4861">
        <v>0.112449536</v>
      </c>
      <c r="H4861" t="s">
        <v>16</v>
      </c>
    </row>
    <row r="4862" spans="1:8" x14ac:dyDescent="0.2">
      <c r="A4862" t="s">
        <v>9713</v>
      </c>
      <c r="B4862" t="s">
        <v>9714</v>
      </c>
      <c r="C4862">
        <v>-0.31335504600000003</v>
      </c>
      <c r="D4862">
        <v>3.2808002909999998</v>
      </c>
      <c r="E4862">
        <v>5.3820027619999999</v>
      </c>
      <c r="F4862">
        <v>2.5658776000000001E-2</v>
      </c>
      <c r="G4862">
        <v>0.112449536</v>
      </c>
      <c r="H4862" t="s">
        <v>16</v>
      </c>
    </row>
    <row r="4863" spans="1:8" x14ac:dyDescent="0.2">
      <c r="A4863" t="s">
        <v>9715</v>
      </c>
      <c r="B4863" t="s">
        <v>9716</v>
      </c>
      <c r="C4863">
        <v>-0.64945777800000004</v>
      </c>
      <c r="D4863">
        <v>-3.020099976</v>
      </c>
      <c r="E4863">
        <v>5.3819112660000004</v>
      </c>
      <c r="F4863">
        <v>2.5659953999999999E-2</v>
      </c>
      <c r="G4863">
        <v>0.112449536</v>
      </c>
      <c r="H4863" t="s">
        <v>16</v>
      </c>
    </row>
    <row r="4864" spans="1:8" x14ac:dyDescent="0.2">
      <c r="A4864" t="s">
        <v>9717</v>
      </c>
      <c r="B4864" t="s">
        <v>9718</v>
      </c>
      <c r="C4864">
        <v>0.252059851</v>
      </c>
      <c r="D4864">
        <v>6.6099572149999997</v>
      </c>
      <c r="E4864">
        <v>5.3812921610000002</v>
      </c>
      <c r="F4864">
        <v>2.5667927E-2</v>
      </c>
      <c r="G4864">
        <v>0.112449536</v>
      </c>
      <c r="H4864" t="s">
        <v>16</v>
      </c>
    </row>
    <row r="4865" spans="1:8" x14ac:dyDescent="0.2">
      <c r="A4865" t="s">
        <v>9719</v>
      </c>
      <c r="B4865" t="s">
        <v>9720</v>
      </c>
      <c r="C4865">
        <v>1.2257064390000001</v>
      </c>
      <c r="D4865">
        <v>-2.9924737540000002</v>
      </c>
      <c r="E4865">
        <v>5.3808635200000001</v>
      </c>
      <c r="F4865">
        <v>2.5673448000000001E-2</v>
      </c>
      <c r="G4865">
        <v>0.112449536</v>
      </c>
      <c r="H4865" t="s">
        <v>16</v>
      </c>
    </row>
    <row r="4866" spans="1:8" x14ac:dyDescent="0.2">
      <c r="A4866" t="s">
        <v>9721</v>
      </c>
      <c r="B4866" t="s">
        <v>9722</v>
      </c>
      <c r="C4866">
        <v>-0.31544519500000001</v>
      </c>
      <c r="D4866">
        <v>0.55875472900000001</v>
      </c>
      <c r="E4866">
        <v>5.3808009999999999</v>
      </c>
      <c r="F4866">
        <v>2.5674254000000001E-2</v>
      </c>
      <c r="G4866">
        <v>0.112449536</v>
      </c>
      <c r="H4866" t="s">
        <v>16</v>
      </c>
    </row>
    <row r="4867" spans="1:8" x14ac:dyDescent="0.2">
      <c r="A4867" t="s">
        <v>9723</v>
      </c>
      <c r="B4867" t="s">
        <v>9724</v>
      </c>
      <c r="C4867">
        <v>-2.0431126989999999</v>
      </c>
      <c r="D4867">
        <v>2.6175569599999999</v>
      </c>
      <c r="E4867">
        <v>5.3786649750000004</v>
      </c>
      <c r="F4867">
        <v>2.5722018999999999E-2</v>
      </c>
      <c r="G4867">
        <v>0.11263558999999999</v>
      </c>
      <c r="H4867" t="s">
        <v>16</v>
      </c>
    </row>
    <row r="4868" spans="1:8" x14ac:dyDescent="0.2">
      <c r="A4868" t="s">
        <v>9725</v>
      </c>
      <c r="B4868" t="s">
        <v>9726</v>
      </c>
      <c r="C4868">
        <v>0.83737155699999999</v>
      </c>
      <c r="D4868">
        <v>5.8481133659999998</v>
      </c>
      <c r="E4868">
        <v>5.3774632799999997</v>
      </c>
      <c r="F4868">
        <v>2.5737527999999999E-2</v>
      </c>
      <c r="G4868">
        <v>0.112680348</v>
      </c>
      <c r="H4868" t="s">
        <v>16</v>
      </c>
    </row>
    <row r="4869" spans="1:8" x14ac:dyDescent="0.2">
      <c r="A4869" t="s">
        <v>9727</v>
      </c>
      <c r="B4869" t="s">
        <v>9728</v>
      </c>
      <c r="C4869">
        <v>0.30967295299999997</v>
      </c>
      <c r="D4869">
        <v>5.671649242</v>
      </c>
      <c r="E4869">
        <v>5.3752263740000004</v>
      </c>
      <c r="F4869">
        <v>2.574618E-2</v>
      </c>
      <c r="G4869">
        <v>0.11268064</v>
      </c>
      <c r="H4869" t="s">
        <v>16</v>
      </c>
    </row>
    <row r="4870" spans="1:8" x14ac:dyDescent="0.2">
      <c r="A4870" t="s">
        <v>9729</v>
      </c>
      <c r="B4870" t="s">
        <v>9730</v>
      </c>
      <c r="C4870">
        <v>0.235342461</v>
      </c>
      <c r="D4870">
        <v>4.934167199</v>
      </c>
      <c r="E4870">
        <v>5.3750722440000001</v>
      </c>
      <c r="F4870">
        <v>2.5748171E-2</v>
      </c>
      <c r="G4870">
        <v>0.11268064</v>
      </c>
      <c r="H4870" t="s">
        <v>16</v>
      </c>
    </row>
    <row r="4871" spans="1:8" x14ac:dyDescent="0.2">
      <c r="A4871" t="s">
        <v>9731</v>
      </c>
      <c r="B4871" t="s">
        <v>9732</v>
      </c>
      <c r="C4871">
        <v>-1.392868392</v>
      </c>
      <c r="D4871">
        <v>-2.7521981900000001</v>
      </c>
      <c r="E4871">
        <v>5.3730531880000001</v>
      </c>
      <c r="F4871">
        <v>2.5779537000000002E-2</v>
      </c>
      <c r="G4871">
        <v>0.11279473800000001</v>
      </c>
      <c r="H4871" t="s">
        <v>16</v>
      </c>
    </row>
    <row r="4872" spans="1:8" x14ac:dyDescent="0.2">
      <c r="A4872" t="s">
        <v>9733</v>
      </c>
      <c r="B4872" t="s">
        <v>9734</v>
      </c>
      <c r="C4872">
        <v>0.28855322</v>
      </c>
      <c r="D4872">
        <v>11.252809389999999</v>
      </c>
      <c r="E4872">
        <v>5.3710139640000003</v>
      </c>
      <c r="F4872">
        <v>2.5800674999999999E-2</v>
      </c>
      <c r="G4872">
        <v>0.11286404799999999</v>
      </c>
      <c r="H4872" t="s">
        <v>16</v>
      </c>
    </row>
    <row r="4873" spans="1:8" x14ac:dyDescent="0.2">
      <c r="A4873" t="s">
        <v>9735</v>
      </c>
      <c r="B4873" t="s">
        <v>9736</v>
      </c>
      <c r="C4873">
        <v>-0.34263035600000002</v>
      </c>
      <c r="D4873">
        <v>2.5562815319999999</v>
      </c>
      <c r="E4873">
        <v>5.3690994859999996</v>
      </c>
      <c r="F4873">
        <v>2.5825483E-2</v>
      </c>
      <c r="G4873">
        <v>0.112949383</v>
      </c>
      <c r="H4873" t="s">
        <v>16</v>
      </c>
    </row>
    <row r="4874" spans="1:8" x14ac:dyDescent="0.2">
      <c r="A4874" t="s">
        <v>9737</v>
      </c>
      <c r="B4874" t="s">
        <v>9738</v>
      </c>
      <c r="C4874">
        <v>-0.14297319999999999</v>
      </c>
      <c r="D4874">
        <v>5.8680198910000003</v>
      </c>
      <c r="E4874">
        <v>5.3686170969999996</v>
      </c>
      <c r="F4874">
        <v>2.5831738E-2</v>
      </c>
      <c r="G4874">
        <v>0.112953556</v>
      </c>
      <c r="H4874" t="s">
        <v>16</v>
      </c>
    </row>
    <row r="4875" spans="1:8" x14ac:dyDescent="0.2">
      <c r="A4875" t="s">
        <v>9739</v>
      </c>
      <c r="B4875" t="s">
        <v>9740</v>
      </c>
      <c r="C4875">
        <v>-0.91932573900000003</v>
      </c>
      <c r="D4875">
        <v>-2.207249703</v>
      </c>
      <c r="E4875">
        <v>5.366158327</v>
      </c>
      <c r="F4875">
        <v>2.5863646000000001E-2</v>
      </c>
      <c r="G4875">
        <v>0.113069875</v>
      </c>
      <c r="H4875" t="s">
        <v>16</v>
      </c>
    </row>
    <row r="4876" spans="1:8" x14ac:dyDescent="0.2">
      <c r="A4876" t="s">
        <v>9741</v>
      </c>
      <c r="B4876" t="s">
        <v>9742</v>
      </c>
      <c r="C4876">
        <v>-0.230234567</v>
      </c>
      <c r="D4876">
        <v>2.6401960240000002</v>
      </c>
      <c r="E4876">
        <v>5.3636817839999997</v>
      </c>
      <c r="F4876">
        <v>2.5895827999999999E-2</v>
      </c>
      <c r="G4876">
        <v>0.113164892</v>
      </c>
      <c r="H4876" t="s">
        <v>16</v>
      </c>
    </row>
    <row r="4877" spans="1:8" x14ac:dyDescent="0.2">
      <c r="A4877" t="s">
        <v>9743</v>
      </c>
      <c r="B4877" t="s">
        <v>9744</v>
      </c>
      <c r="C4877">
        <v>-0.62118039700000005</v>
      </c>
      <c r="D4877">
        <v>0.92026905199999998</v>
      </c>
      <c r="E4877">
        <v>5.3636683940000003</v>
      </c>
      <c r="F4877">
        <v>2.5896002000000001E-2</v>
      </c>
      <c r="G4877">
        <v>0.113164892</v>
      </c>
      <c r="H4877" t="s">
        <v>16</v>
      </c>
    </row>
    <row r="4878" spans="1:8" x14ac:dyDescent="0.2">
      <c r="A4878" t="s">
        <v>9745</v>
      </c>
      <c r="B4878" t="s">
        <v>9746</v>
      </c>
      <c r="C4878">
        <v>1.0583618159999999</v>
      </c>
      <c r="D4878">
        <v>4.1146958380000003</v>
      </c>
      <c r="E4878">
        <v>5.3642619619999996</v>
      </c>
      <c r="F4878">
        <v>2.5908576999999999E-2</v>
      </c>
      <c r="G4878">
        <v>0.11319662899999999</v>
      </c>
      <c r="H4878" t="s">
        <v>16</v>
      </c>
    </row>
    <row r="4879" spans="1:8" x14ac:dyDescent="0.2">
      <c r="A4879" t="s">
        <v>9747</v>
      </c>
      <c r="B4879" t="s">
        <v>9748</v>
      </c>
      <c r="C4879">
        <v>0.47484971199999998</v>
      </c>
      <c r="D4879">
        <v>3.0143273399999999</v>
      </c>
      <c r="E4879">
        <v>5.3616560800000004</v>
      </c>
      <c r="F4879">
        <v>2.5922211000000001E-2</v>
      </c>
      <c r="G4879">
        <v>0.11323298</v>
      </c>
      <c r="H4879" t="s">
        <v>16</v>
      </c>
    </row>
    <row r="4880" spans="1:8" x14ac:dyDescent="0.2">
      <c r="A4880" t="s">
        <v>9749</v>
      </c>
      <c r="B4880" t="s">
        <v>9750</v>
      </c>
      <c r="C4880">
        <v>0.38472802</v>
      </c>
      <c r="D4880">
        <v>5.1767420199999998</v>
      </c>
      <c r="E4880">
        <v>5.3605205959999997</v>
      </c>
      <c r="F4880">
        <v>2.59425E-2</v>
      </c>
      <c r="G4880">
        <v>0.113245519</v>
      </c>
      <c r="H4880" t="s">
        <v>16</v>
      </c>
    </row>
    <row r="4881" spans="1:8" x14ac:dyDescent="0.2">
      <c r="A4881" t="s">
        <v>9751</v>
      </c>
      <c r="B4881" t="s">
        <v>9752</v>
      </c>
      <c r="C4881">
        <v>0.13650306800000001</v>
      </c>
      <c r="D4881">
        <v>5.8079519089999998</v>
      </c>
      <c r="E4881">
        <v>5.3600959589999997</v>
      </c>
      <c r="F4881">
        <v>2.5942501E-2</v>
      </c>
      <c r="G4881">
        <v>0.113245519</v>
      </c>
      <c r="H4881" t="s">
        <v>16</v>
      </c>
    </row>
    <row r="4882" spans="1:8" x14ac:dyDescent="0.2">
      <c r="A4882" t="s">
        <v>9753</v>
      </c>
      <c r="B4882" t="s">
        <v>9754</v>
      </c>
      <c r="C4882">
        <v>-1.3557174510000001</v>
      </c>
      <c r="D4882">
        <v>-1.584594582</v>
      </c>
      <c r="E4882">
        <v>5.3614695880000003</v>
      </c>
      <c r="F4882">
        <v>2.5944914999999999E-2</v>
      </c>
      <c r="G4882">
        <v>0.113245519</v>
      </c>
      <c r="H4882" t="s">
        <v>16</v>
      </c>
    </row>
    <row r="4883" spans="1:8" x14ac:dyDescent="0.2">
      <c r="A4883" t="s">
        <v>9755</v>
      </c>
      <c r="B4883" t="s">
        <v>9756</v>
      </c>
      <c r="C4883">
        <v>-0.84121170000000001</v>
      </c>
      <c r="D4883">
        <v>-3.0431072139999999</v>
      </c>
      <c r="E4883">
        <v>5.3595295480000003</v>
      </c>
      <c r="F4883">
        <v>2.5949882000000001E-2</v>
      </c>
      <c r="G4883">
        <v>0.113245519</v>
      </c>
      <c r="H4883" t="s">
        <v>16</v>
      </c>
    </row>
    <row r="4884" spans="1:8" x14ac:dyDescent="0.2">
      <c r="A4884" t="s">
        <v>9757</v>
      </c>
      <c r="B4884" t="s">
        <v>9758</v>
      </c>
      <c r="C4884">
        <v>0.249964721</v>
      </c>
      <c r="D4884">
        <v>3.9374593020000002</v>
      </c>
      <c r="E4884">
        <v>5.3585996170000003</v>
      </c>
      <c r="F4884">
        <v>2.5962005E-2</v>
      </c>
      <c r="G4884">
        <v>0.113245519</v>
      </c>
      <c r="H4884" t="s">
        <v>16</v>
      </c>
    </row>
    <row r="4885" spans="1:8" x14ac:dyDescent="0.2">
      <c r="A4885" t="s">
        <v>9759</v>
      </c>
      <c r="B4885" t="s">
        <v>9760</v>
      </c>
      <c r="C4885">
        <v>0.16471021899999999</v>
      </c>
      <c r="D4885">
        <v>5.7254525090000001</v>
      </c>
      <c r="E4885">
        <v>5.3585990690000003</v>
      </c>
      <c r="F4885">
        <v>2.5962012E-2</v>
      </c>
      <c r="G4885">
        <v>0.113245519</v>
      </c>
      <c r="H4885" t="s">
        <v>16</v>
      </c>
    </row>
    <row r="4886" spans="1:8" x14ac:dyDescent="0.2">
      <c r="A4886" t="s">
        <v>9761</v>
      </c>
      <c r="B4886" t="s">
        <v>9762</v>
      </c>
      <c r="C4886">
        <v>0.294234881</v>
      </c>
      <c r="D4886">
        <v>4.4459827230000002</v>
      </c>
      <c r="E4886">
        <v>5.358578155</v>
      </c>
      <c r="F4886">
        <v>2.5962285000000002E-2</v>
      </c>
      <c r="G4886">
        <v>0.113245519</v>
      </c>
      <c r="H4886" t="s">
        <v>16</v>
      </c>
    </row>
    <row r="4887" spans="1:8" x14ac:dyDescent="0.2">
      <c r="A4887" t="s">
        <v>9763</v>
      </c>
      <c r="B4887" t="s">
        <v>9764</v>
      </c>
      <c r="C4887">
        <v>0.27387980299999998</v>
      </c>
      <c r="D4887">
        <v>7.5212382990000002</v>
      </c>
      <c r="E4887">
        <v>5.3567126839999997</v>
      </c>
      <c r="F4887">
        <v>2.5986622000000001E-2</v>
      </c>
      <c r="G4887">
        <v>0.113328477</v>
      </c>
      <c r="H4887" t="s">
        <v>16</v>
      </c>
    </row>
    <row r="4888" spans="1:8" x14ac:dyDescent="0.2">
      <c r="A4888" t="s">
        <v>9765</v>
      </c>
      <c r="B4888" t="s">
        <v>9766</v>
      </c>
      <c r="C4888">
        <v>-0.80440242799999995</v>
      </c>
      <c r="D4888">
        <v>-3.1220549900000001</v>
      </c>
      <c r="E4888">
        <v>5.3545356589999997</v>
      </c>
      <c r="F4888">
        <v>2.6015054999999999E-2</v>
      </c>
      <c r="G4888">
        <v>0.11342926</v>
      </c>
      <c r="H4888" t="s">
        <v>16</v>
      </c>
    </row>
    <row r="4889" spans="1:8" x14ac:dyDescent="0.2">
      <c r="A4889" t="s">
        <v>9767</v>
      </c>
      <c r="B4889" t="s">
        <v>9768</v>
      </c>
      <c r="C4889">
        <v>-0.39122385799999998</v>
      </c>
      <c r="D4889">
        <v>1.4286317070000001</v>
      </c>
      <c r="E4889">
        <v>5.3538733729999999</v>
      </c>
      <c r="F4889">
        <v>2.6023711000000001E-2</v>
      </c>
      <c r="G4889">
        <v>0.113437389</v>
      </c>
      <c r="H4889" t="s">
        <v>16</v>
      </c>
    </row>
    <row r="4890" spans="1:8" x14ac:dyDescent="0.2">
      <c r="A4890" t="s">
        <v>9769</v>
      </c>
      <c r="B4890" t="s">
        <v>9770</v>
      </c>
      <c r="C4890">
        <v>-0.28928403499999999</v>
      </c>
      <c r="D4890">
        <v>0.36180321300000001</v>
      </c>
      <c r="E4890">
        <v>5.3535784870000001</v>
      </c>
      <c r="F4890">
        <v>2.6027567000000001E-2</v>
      </c>
      <c r="G4890">
        <v>0.113437389</v>
      </c>
      <c r="H4890" t="s">
        <v>16</v>
      </c>
    </row>
    <row r="4891" spans="1:8" x14ac:dyDescent="0.2">
      <c r="A4891" t="s">
        <v>9771</v>
      </c>
      <c r="B4891" t="s">
        <v>9772</v>
      </c>
      <c r="C4891">
        <v>0.629721066</v>
      </c>
      <c r="D4891">
        <v>3.1191057679999998</v>
      </c>
      <c r="E4891">
        <v>5.3543304279999999</v>
      </c>
      <c r="F4891">
        <v>2.6035846000000001E-2</v>
      </c>
      <c r="G4891">
        <v>0.11345026599999999</v>
      </c>
      <c r="H4891" t="s">
        <v>16</v>
      </c>
    </row>
    <row r="4892" spans="1:8" x14ac:dyDescent="0.2">
      <c r="A4892" t="s">
        <v>9773</v>
      </c>
      <c r="B4892" t="s">
        <v>9774</v>
      </c>
      <c r="C4892">
        <v>0.21001544799999999</v>
      </c>
      <c r="D4892">
        <v>9.4564209189999993</v>
      </c>
      <c r="E4892">
        <v>5.3485850260000003</v>
      </c>
      <c r="F4892">
        <v>2.6092945999999999E-2</v>
      </c>
      <c r="G4892">
        <v>0.113633173</v>
      </c>
      <c r="H4892" t="s">
        <v>16</v>
      </c>
    </row>
    <row r="4893" spans="1:8" x14ac:dyDescent="0.2">
      <c r="A4893" t="s">
        <v>9775</v>
      </c>
      <c r="B4893" t="s">
        <v>9776</v>
      </c>
      <c r="C4893">
        <v>-0.63878247899999996</v>
      </c>
      <c r="D4893">
        <v>-1.6042479359999999</v>
      </c>
      <c r="E4893">
        <v>5.3483814220000001</v>
      </c>
      <c r="F4893">
        <v>2.6095614999999999E-2</v>
      </c>
      <c r="G4893">
        <v>0.113633173</v>
      </c>
      <c r="H4893" t="s">
        <v>16</v>
      </c>
    </row>
    <row r="4894" spans="1:8" x14ac:dyDescent="0.2">
      <c r="A4894" t="s">
        <v>9777</v>
      </c>
      <c r="B4894" t="s">
        <v>9778</v>
      </c>
      <c r="C4894">
        <v>-1.009426111</v>
      </c>
      <c r="D4894">
        <v>-3.3989782970000002</v>
      </c>
      <c r="E4894">
        <v>5.3483531019999999</v>
      </c>
      <c r="F4894">
        <v>2.6095986000000002E-2</v>
      </c>
      <c r="G4894">
        <v>0.113633173</v>
      </c>
      <c r="H4894" t="s">
        <v>16</v>
      </c>
    </row>
    <row r="4895" spans="1:8" x14ac:dyDescent="0.2">
      <c r="A4895" t="s">
        <v>9779</v>
      </c>
      <c r="B4895" t="s">
        <v>9780</v>
      </c>
      <c r="C4895">
        <v>-1.3837949949999999</v>
      </c>
      <c r="D4895">
        <v>1.0648110829999999</v>
      </c>
      <c r="E4895">
        <v>5.3496643580000001</v>
      </c>
      <c r="F4895">
        <v>2.6099153E-2</v>
      </c>
      <c r="G4895">
        <v>0.113633173</v>
      </c>
      <c r="H4895" t="s">
        <v>16</v>
      </c>
    </row>
    <row r="4896" spans="1:8" x14ac:dyDescent="0.2">
      <c r="A4896" t="s">
        <v>9781</v>
      </c>
      <c r="B4896" t="s">
        <v>9782</v>
      </c>
      <c r="C4896">
        <v>-0.60439100000000001</v>
      </c>
      <c r="D4896">
        <v>6.7184498999999995E-2</v>
      </c>
      <c r="E4896">
        <v>5.3472251330000002</v>
      </c>
      <c r="F4896">
        <v>2.6110781E-2</v>
      </c>
      <c r="G4896">
        <v>0.113660578</v>
      </c>
      <c r="H4896" t="s">
        <v>16</v>
      </c>
    </row>
    <row r="4897" spans="1:8" x14ac:dyDescent="0.2">
      <c r="A4897" t="s">
        <v>9783</v>
      </c>
      <c r="B4897" t="s">
        <v>9784</v>
      </c>
      <c r="C4897">
        <v>0.63596917799999997</v>
      </c>
      <c r="D4897">
        <v>-1.5915514550000001</v>
      </c>
      <c r="E4897">
        <v>5.3433428640000002</v>
      </c>
      <c r="F4897">
        <v>2.6161772E-2</v>
      </c>
      <c r="G4897">
        <v>0.11385928100000001</v>
      </c>
      <c r="H4897" t="s">
        <v>16</v>
      </c>
    </row>
    <row r="4898" spans="1:8" x14ac:dyDescent="0.2">
      <c r="A4898" t="s">
        <v>9785</v>
      </c>
      <c r="B4898" t="s">
        <v>9786</v>
      </c>
      <c r="C4898">
        <v>0.80066809999999999</v>
      </c>
      <c r="D4898">
        <v>-1.984415646</v>
      </c>
      <c r="E4898">
        <v>5.3414185449999998</v>
      </c>
      <c r="F4898">
        <v>2.6187087000000001E-2</v>
      </c>
      <c r="G4898">
        <v>0.11394617999999999</v>
      </c>
      <c r="H4898" t="s">
        <v>16</v>
      </c>
    </row>
    <row r="4899" spans="1:8" x14ac:dyDescent="0.2">
      <c r="A4899" t="s">
        <v>9787</v>
      </c>
      <c r="B4899" t="s">
        <v>9788</v>
      </c>
      <c r="C4899">
        <v>0.20842237699999999</v>
      </c>
      <c r="D4899">
        <v>3.0734843230000002</v>
      </c>
      <c r="E4899">
        <v>5.3391960300000001</v>
      </c>
      <c r="F4899">
        <v>2.6216356999999999E-2</v>
      </c>
      <c r="G4899">
        <v>0.114049285</v>
      </c>
      <c r="H4899" t="s">
        <v>16</v>
      </c>
    </row>
    <row r="4900" spans="1:8" x14ac:dyDescent="0.2">
      <c r="A4900" t="s">
        <v>9789</v>
      </c>
      <c r="B4900" t="s">
        <v>9790</v>
      </c>
      <c r="C4900">
        <v>-0.66930858400000004</v>
      </c>
      <c r="D4900">
        <v>-1.954191067</v>
      </c>
      <c r="E4900">
        <v>5.3381393580000003</v>
      </c>
      <c r="F4900">
        <v>2.6230285999999998E-2</v>
      </c>
      <c r="G4900">
        <v>0.114049285</v>
      </c>
      <c r="H4900" t="s">
        <v>16</v>
      </c>
    </row>
    <row r="4901" spans="1:8" x14ac:dyDescent="0.2">
      <c r="A4901" t="s">
        <v>9791</v>
      </c>
      <c r="B4901" t="s">
        <v>9792</v>
      </c>
      <c r="C4901">
        <v>0.80555041599999999</v>
      </c>
      <c r="D4901">
        <v>-3.24693078</v>
      </c>
      <c r="E4901">
        <v>5.3381189950000003</v>
      </c>
      <c r="F4901">
        <v>2.6230554E-2</v>
      </c>
      <c r="G4901">
        <v>0.114049285</v>
      </c>
      <c r="H4901" t="s">
        <v>16</v>
      </c>
    </row>
    <row r="4902" spans="1:8" x14ac:dyDescent="0.2">
      <c r="A4902" t="s">
        <v>9793</v>
      </c>
      <c r="B4902" t="s">
        <v>9794</v>
      </c>
      <c r="C4902">
        <v>0.36893209100000002</v>
      </c>
      <c r="D4902">
        <v>1.0856000720000001</v>
      </c>
      <c r="E4902">
        <v>5.3379947919999999</v>
      </c>
      <c r="F4902">
        <v>2.6232192000000001E-2</v>
      </c>
      <c r="G4902">
        <v>0.114049285</v>
      </c>
      <c r="H4902" t="s">
        <v>16</v>
      </c>
    </row>
    <row r="4903" spans="1:8" x14ac:dyDescent="0.2">
      <c r="A4903" t="s">
        <v>9795</v>
      </c>
      <c r="B4903" t="s">
        <v>9796</v>
      </c>
      <c r="C4903">
        <v>0.15201793699999999</v>
      </c>
      <c r="D4903">
        <v>4.8164389910000001</v>
      </c>
      <c r="E4903">
        <v>5.3368803659999999</v>
      </c>
      <c r="F4903">
        <v>2.6246892000000001E-2</v>
      </c>
      <c r="G4903">
        <v>0.114089917</v>
      </c>
      <c r="H4903" t="s">
        <v>16</v>
      </c>
    </row>
    <row r="4904" spans="1:8" x14ac:dyDescent="0.2">
      <c r="A4904" t="s">
        <v>9797</v>
      </c>
      <c r="B4904" t="s">
        <v>9798</v>
      </c>
      <c r="C4904">
        <v>-0.35635166200000001</v>
      </c>
      <c r="D4904">
        <v>0.16946422899999999</v>
      </c>
      <c r="E4904">
        <v>5.3358671329999998</v>
      </c>
      <c r="F4904">
        <v>2.6260265000000001E-2</v>
      </c>
      <c r="G4904">
        <v>0.114124764</v>
      </c>
      <c r="H4904" t="s">
        <v>16</v>
      </c>
    </row>
    <row r="4905" spans="1:8" x14ac:dyDescent="0.2">
      <c r="A4905" t="s">
        <v>9799</v>
      </c>
      <c r="B4905" t="s">
        <v>9800</v>
      </c>
      <c r="C4905">
        <v>0.670856275</v>
      </c>
      <c r="D4905">
        <v>-0.660203282</v>
      </c>
      <c r="E4905">
        <v>5.3307328780000001</v>
      </c>
      <c r="F4905">
        <v>2.6328140999999999E-2</v>
      </c>
      <c r="G4905">
        <v>0.114396417</v>
      </c>
      <c r="H4905" t="s">
        <v>16</v>
      </c>
    </row>
    <row r="4906" spans="1:8" x14ac:dyDescent="0.2">
      <c r="A4906" t="s">
        <v>9801</v>
      </c>
      <c r="B4906" t="s">
        <v>9802</v>
      </c>
      <c r="C4906">
        <v>-0.72675455799999999</v>
      </c>
      <c r="D4906">
        <v>-2.6585247970000001</v>
      </c>
      <c r="E4906">
        <v>5.3287817579999999</v>
      </c>
      <c r="F4906">
        <v>2.6353985E-2</v>
      </c>
      <c r="G4906">
        <v>0.11448536600000001</v>
      </c>
      <c r="H4906" t="s">
        <v>16</v>
      </c>
    </row>
    <row r="4907" spans="1:8" x14ac:dyDescent="0.2">
      <c r="A4907" t="s">
        <v>9803</v>
      </c>
      <c r="B4907" t="s">
        <v>9804</v>
      </c>
      <c r="C4907">
        <v>-0.79344996300000004</v>
      </c>
      <c r="D4907">
        <v>-2.8173251910000001</v>
      </c>
      <c r="E4907">
        <v>5.3278824010000001</v>
      </c>
      <c r="F4907">
        <v>2.6365907000000001E-2</v>
      </c>
      <c r="G4907">
        <v>0.11451380999999999</v>
      </c>
      <c r="H4907" t="s">
        <v>16</v>
      </c>
    </row>
    <row r="4908" spans="1:8" x14ac:dyDescent="0.2">
      <c r="A4908" t="s">
        <v>9805</v>
      </c>
      <c r="B4908" t="s">
        <v>9806</v>
      </c>
      <c r="C4908">
        <v>-0.48477653799999998</v>
      </c>
      <c r="D4908">
        <v>0.61083118300000006</v>
      </c>
      <c r="E4908">
        <v>5.3265284790000003</v>
      </c>
      <c r="F4908">
        <v>2.6383865999999999E-2</v>
      </c>
      <c r="G4908">
        <v>0.1145496</v>
      </c>
      <c r="H4908" t="s">
        <v>16</v>
      </c>
    </row>
    <row r="4909" spans="1:8" x14ac:dyDescent="0.2">
      <c r="A4909" t="s">
        <v>9807</v>
      </c>
      <c r="B4909" t="s">
        <v>9808</v>
      </c>
      <c r="C4909">
        <v>-1.058997792</v>
      </c>
      <c r="D4909">
        <v>-2.3663608759999999</v>
      </c>
      <c r="E4909">
        <v>5.3263471400000002</v>
      </c>
      <c r="F4909">
        <v>2.6386272999999998E-2</v>
      </c>
      <c r="G4909">
        <v>0.1145496</v>
      </c>
      <c r="H4909" t="s">
        <v>16</v>
      </c>
    </row>
    <row r="4910" spans="1:8" x14ac:dyDescent="0.2">
      <c r="A4910" t="s">
        <v>9809</v>
      </c>
      <c r="B4910" t="s">
        <v>9810</v>
      </c>
      <c r="C4910">
        <v>0.279732535</v>
      </c>
      <c r="D4910">
        <v>2.2172690410000002</v>
      </c>
      <c r="E4910">
        <v>5.3257563579999996</v>
      </c>
      <c r="F4910">
        <v>2.6394114E-2</v>
      </c>
      <c r="G4910">
        <v>0.1145496</v>
      </c>
      <c r="H4910" t="s">
        <v>16</v>
      </c>
    </row>
    <row r="4911" spans="1:8" x14ac:dyDescent="0.2">
      <c r="A4911" t="s">
        <v>9811</v>
      </c>
      <c r="B4911" t="s">
        <v>9812</v>
      </c>
      <c r="C4911">
        <v>-0.16237590900000001</v>
      </c>
      <c r="D4911">
        <v>8.4850931569999997</v>
      </c>
      <c r="E4911">
        <v>5.3256405420000004</v>
      </c>
      <c r="F4911">
        <v>2.6395650999999999E-2</v>
      </c>
      <c r="G4911">
        <v>0.1145496</v>
      </c>
      <c r="H4911" t="s">
        <v>16</v>
      </c>
    </row>
    <row r="4912" spans="1:8" x14ac:dyDescent="0.2">
      <c r="A4912" t="s">
        <v>9813</v>
      </c>
      <c r="B4912" t="s">
        <v>9814</v>
      </c>
      <c r="C4912">
        <v>-0.29535718</v>
      </c>
      <c r="D4912">
        <v>1.4364442180000001</v>
      </c>
      <c r="E4912">
        <v>5.3235834259999999</v>
      </c>
      <c r="F4912">
        <v>2.6422976000000001E-2</v>
      </c>
      <c r="G4912">
        <v>0.114644833</v>
      </c>
      <c r="H4912" t="s">
        <v>16</v>
      </c>
    </row>
    <row r="4913" spans="1:8" x14ac:dyDescent="0.2">
      <c r="A4913" t="s">
        <v>9815</v>
      </c>
      <c r="B4913" t="s">
        <v>9816</v>
      </c>
      <c r="C4913">
        <v>-5.6968242089999999</v>
      </c>
      <c r="D4913">
        <v>-2.775010623</v>
      </c>
      <c r="E4913">
        <v>5.3866737389999999</v>
      </c>
      <c r="F4913">
        <v>2.6433693000000001E-2</v>
      </c>
      <c r="G4913">
        <v>0.114667982</v>
      </c>
      <c r="H4913" t="s">
        <v>16</v>
      </c>
    </row>
    <row r="4914" spans="1:8" x14ac:dyDescent="0.2">
      <c r="A4914" t="s">
        <v>9817</v>
      </c>
      <c r="B4914" t="s">
        <v>9818</v>
      </c>
      <c r="C4914">
        <v>-0.45171405599999997</v>
      </c>
      <c r="D4914">
        <v>3.8553546440000002</v>
      </c>
      <c r="E4914">
        <v>5.3226452210000001</v>
      </c>
      <c r="F4914">
        <v>2.6444815999999999E-2</v>
      </c>
      <c r="G4914">
        <v>0.114692882</v>
      </c>
      <c r="H4914" t="s">
        <v>16</v>
      </c>
    </row>
    <row r="4915" spans="1:8" x14ac:dyDescent="0.2">
      <c r="A4915" t="s">
        <v>9819</v>
      </c>
      <c r="B4915" t="s">
        <v>9820</v>
      </c>
      <c r="C4915">
        <v>0.20281057599999999</v>
      </c>
      <c r="D4915">
        <v>8.6451459909999997</v>
      </c>
      <c r="E4915">
        <v>5.3148046999999998</v>
      </c>
      <c r="F4915">
        <v>2.653993E-2</v>
      </c>
      <c r="G4915">
        <v>0.115081974</v>
      </c>
      <c r="H4915" t="s">
        <v>16</v>
      </c>
    </row>
    <row r="4916" spans="1:8" x14ac:dyDescent="0.2">
      <c r="A4916" t="s">
        <v>9821</v>
      </c>
      <c r="B4916" t="s">
        <v>9822</v>
      </c>
      <c r="C4916">
        <v>0.90331029100000004</v>
      </c>
      <c r="D4916">
        <v>-2.248353066</v>
      </c>
      <c r="E4916">
        <v>5.3121678560000003</v>
      </c>
      <c r="F4916">
        <v>2.6575168E-2</v>
      </c>
      <c r="G4916">
        <v>0.115211329</v>
      </c>
      <c r="H4916" t="s">
        <v>16</v>
      </c>
    </row>
    <row r="4917" spans="1:8" x14ac:dyDescent="0.2">
      <c r="A4917" t="s">
        <v>9823</v>
      </c>
      <c r="B4917" t="s">
        <v>9824</v>
      </c>
      <c r="C4917">
        <v>-0.86938497599999998</v>
      </c>
      <c r="D4917">
        <v>-1.4316639950000001</v>
      </c>
      <c r="E4917">
        <v>5.3105871599999999</v>
      </c>
      <c r="F4917">
        <v>2.6596317000000001E-2</v>
      </c>
      <c r="G4917">
        <v>0.11527956</v>
      </c>
      <c r="H4917" t="s">
        <v>16</v>
      </c>
    </row>
    <row r="4918" spans="1:8" x14ac:dyDescent="0.2">
      <c r="A4918" t="s">
        <v>9825</v>
      </c>
      <c r="B4918" t="s">
        <v>9826</v>
      </c>
      <c r="C4918">
        <v>0.59051140099999999</v>
      </c>
      <c r="D4918">
        <v>1.254121456</v>
      </c>
      <c r="E4918">
        <v>5.3100401880000003</v>
      </c>
      <c r="F4918">
        <v>2.6603638999999998E-2</v>
      </c>
      <c r="G4918">
        <v>0.115287846</v>
      </c>
      <c r="H4918" t="s">
        <v>16</v>
      </c>
    </row>
    <row r="4919" spans="1:8" x14ac:dyDescent="0.2">
      <c r="A4919" t="s">
        <v>9827</v>
      </c>
      <c r="B4919" t="s">
        <v>9828</v>
      </c>
      <c r="C4919">
        <v>0.39957400500000001</v>
      </c>
      <c r="D4919">
        <v>7.4784428E-2</v>
      </c>
      <c r="E4919">
        <v>5.3092172120000001</v>
      </c>
      <c r="F4919">
        <v>2.6614659999999998E-2</v>
      </c>
      <c r="G4919">
        <v>0.115312156</v>
      </c>
      <c r="H4919" t="s">
        <v>16</v>
      </c>
    </row>
    <row r="4920" spans="1:8" x14ac:dyDescent="0.2">
      <c r="A4920" t="s">
        <v>9829</v>
      </c>
      <c r="B4920" t="s">
        <v>9830</v>
      </c>
      <c r="C4920">
        <v>-0.16641413699999999</v>
      </c>
      <c r="D4920">
        <v>6.1361101959999997</v>
      </c>
      <c r="E4920">
        <v>5.3085660900000002</v>
      </c>
      <c r="F4920">
        <v>2.6623384E-2</v>
      </c>
      <c r="G4920">
        <v>0.115326501</v>
      </c>
      <c r="H4920" t="s">
        <v>16</v>
      </c>
    </row>
    <row r="4921" spans="1:8" x14ac:dyDescent="0.2">
      <c r="A4921" t="s">
        <v>9831</v>
      </c>
      <c r="B4921" t="s">
        <v>9832</v>
      </c>
      <c r="C4921">
        <v>0.51035477600000001</v>
      </c>
      <c r="D4921">
        <v>-1.2468260680000001</v>
      </c>
      <c r="E4921">
        <v>5.3080417799999999</v>
      </c>
      <c r="F4921">
        <v>2.663041E-2</v>
      </c>
      <c r="G4921">
        <v>0.115333493</v>
      </c>
      <c r="H4921" t="s">
        <v>16</v>
      </c>
    </row>
    <row r="4922" spans="1:8" x14ac:dyDescent="0.2">
      <c r="A4922" t="s">
        <v>9833</v>
      </c>
      <c r="B4922" t="s">
        <v>9834</v>
      </c>
      <c r="C4922">
        <v>-0.56207107700000003</v>
      </c>
      <c r="D4922">
        <v>1.895894923</v>
      </c>
      <c r="E4922">
        <v>5.3073823349999998</v>
      </c>
      <c r="F4922">
        <v>2.6639250999999999E-2</v>
      </c>
      <c r="G4922">
        <v>0.115348335</v>
      </c>
      <c r="H4922" t="s">
        <v>16</v>
      </c>
    </row>
    <row r="4923" spans="1:8" x14ac:dyDescent="0.2">
      <c r="A4923" t="s">
        <v>9835</v>
      </c>
      <c r="B4923" t="s">
        <v>9836</v>
      </c>
      <c r="C4923">
        <v>-1.8787261669999999</v>
      </c>
      <c r="D4923">
        <v>-1.9979050060000001</v>
      </c>
      <c r="E4923">
        <v>5.3071434320000002</v>
      </c>
      <c r="F4923">
        <v>2.6662987999999999E-2</v>
      </c>
      <c r="G4923">
        <v>0.115408459</v>
      </c>
      <c r="H4923" t="s">
        <v>16</v>
      </c>
    </row>
    <row r="4924" spans="1:8" x14ac:dyDescent="0.2">
      <c r="A4924" t="s">
        <v>9837</v>
      </c>
      <c r="B4924" t="s">
        <v>9838</v>
      </c>
      <c r="C4924">
        <v>-1.0272977249999999</v>
      </c>
      <c r="D4924">
        <v>-2.8231395529999999</v>
      </c>
      <c r="E4924">
        <v>5.3055398289999998</v>
      </c>
      <c r="F4924">
        <v>2.6663968999999999E-2</v>
      </c>
      <c r="G4924">
        <v>0.115408459</v>
      </c>
      <c r="H4924" t="s">
        <v>16</v>
      </c>
    </row>
    <row r="4925" spans="1:8" x14ac:dyDescent="0.2">
      <c r="A4925" t="s">
        <v>9839</v>
      </c>
      <c r="B4925" t="s">
        <v>9840</v>
      </c>
      <c r="C4925">
        <v>-0.241619642</v>
      </c>
      <c r="D4925">
        <v>1.2793379170000001</v>
      </c>
      <c r="E4925">
        <v>5.304789413</v>
      </c>
      <c r="F4925">
        <v>2.6674043000000001E-2</v>
      </c>
      <c r="G4925">
        <v>0.115428615</v>
      </c>
      <c r="H4925" t="s">
        <v>16</v>
      </c>
    </row>
    <row r="4926" spans="1:8" x14ac:dyDescent="0.2">
      <c r="A4926" t="s">
        <v>9841</v>
      </c>
      <c r="B4926" t="s">
        <v>9842</v>
      </c>
      <c r="C4926">
        <v>-0.61343809900000001</v>
      </c>
      <c r="D4926">
        <v>-1.8611646879999999</v>
      </c>
      <c r="E4926">
        <v>5.3029757289999999</v>
      </c>
      <c r="F4926">
        <v>2.6698408E-2</v>
      </c>
      <c r="G4926">
        <v>0.11549844500000001</v>
      </c>
      <c r="H4926" t="s">
        <v>16</v>
      </c>
    </row>
    <row r="4927" spans="1:8" x14ac:dyDescent="0.2">
      <c r="A4927" t="s">
        <v>9843</v>
      </c>
      <c r="B4927" t="s">
        <v>9844</v>
      </c>
      <c r="C4927">
        <v>-0.260182619</v>
      </c>
      <c r="D4927">
        <v>0.79218607500000005</v>
      </c>
      <c r="E4927">
        <v>5.3027813869999996</v>
      </c>
      <c r="F4927">
        <v>2.6701019999999999E-2</v>
      </c>
      <c r="G4927">
        <v>0.11549844500000001</v>
      </c>
      <c r="H4927" t="s">
        <v>16</v>
      </c>
    </row>
    <row r="4928" spans="1:8" x14ac:dyDescent="0.2">
      <c r="A4928" t="s">
        <v>9845</v>
      </c>
      <c r="B4928" t="s">
        <v>9846</v>
      </c>
      <c r="C4928">
        <v>0.230075113</v>
      </c>
      <c r="D4928">
        <v>5.6039372849999998</v>
      </c>
      <c r="E4928">
        <v>5.3009659090000003</v>
      </c>
      <c r="F4928">
        <v>2.6725436000000002E-2</v>
      </c>
      <c r="G4928">
        <v>0.11558059599999999</v>
      </c>
      <c r="H4928" t="s">
        <v>16</v>
      </c>
    </row>
    <row r="4929" spans="1:8" x14ac:dyDescent="0.2">
      <c r="A4929" t="s">
        <v>9847</v>
      </c>
      <c r="B4929" t="s">
        <v>9848</v>
      </c>
      <c r="C4929">
        <v>-1.266545754</v>
      </c>
      <c r="D4929">
        <v>-3.243797238</v>
      </c>
      <c r="E4929">
        <v>5.2984764430000002</v>
      </c>
      <c r="F4929">
        <v>2.6758956E-2</v>
      </c>
      <c r="G4929">
        <v>0.115702077</v>
      </c>
      <c r="H4929" t="s">
        <v>16</v>
      </c>
    </row>
    <row r="4930" spans="1:8" x14ac:dyDescent="0.2">
      <c r="A4930" t="s">
        <v>9849</v>
      </c>
      <c r="B4930" t="s">
        <v>9850</v>
      </c>
      <c r="C4930">
        <v>2.2928623359999998</v>
      </c>
      <c r="D4930">
        <v>-1.718525707</v>
      </c>
      <c r="E4930">
        <v>5.2970312179999999</v>
      </c>
      <c r="F4930">
        <v>2.6799013E-2</v>
      </c>
      <c r="G4930">
        <v>0.11585176799999999</v>
      </c>
      <c r="H4930" t="s">
        <v>16</v>
      </c>
    </row>
    <row r="4931" spans="1:8" x14ac:dyDescent="0.2">
      <c r="A4931" t="s">
        <v>9851</v>
      </c>
      <c r="B4931" t="s">
        <v>9852</v>
      </c>
      <c r="C4931">
        <v>0.493691779</v>
      </c>
      <c r="D4931">
        <v>0.28906039</v>
      </c>
      <c r="E4931">
        <v>5.2922168950000001</v>
      </c>
      <c r="F4931">
        <v>2.684344E-2</v>
      </c>
      <c r="G4931">
        <v>0.11602029</v>
      </c>
      <c r="H4931" t="s">
        <v>16</v>
      </c>
    </row>
    <row r="4932" spans="1:8" x14ac:dyDescent="0.2">
      <c r="A4932" t="s">
        <v>9853</v>
      </c>
      <c r="B4932" t="s">
        <v>9854</v>
      </c>
      <c r="C4932">
        <v>-0.48741689199999999</v>
      </c>
      <c r="D4932">
        <v>1.2403037610000001</v>
      </c>
      <c r="E4932">
        <v>5.2918024160000003</v>
      </c>
      <c r="F4932">
        <v>2.6849044999999998E-2</v>
      </c>
      <c r="G4932">
        <v>0.116020979</v>
      </c>
      <c r="H4932" t="s">
        <v>16</v>
      </c>
    </row>
    <row r="4933" spans="1:8" x14ac:dyDescent="0.2">
      <c r="A4933" t="s">
        <v>9855</v>
      </c>
      <c r="B4933" t="s">
        <v>9856</v>
      </c>
      <c r="C4933">
        <v>0.13530183500000001</v>
      </c>
      <c r="D4933">
        <v>5.8608664350000002</v>
      </c>
      <c r="E4933">
        <v>5.2888108149999997</v>
      </c>
      <c r="F4933">
        <v>2.6889533E-2</v>
      </c>
      <c r="G4933">
        <v>0.11617237900000001</v>
      </c>
      <c r="H4933" t="s">
        <v>16</v>
      </c>
    </row>
    <row r="4934" spans="1:8" x14ac:dyDescent="0.2">
      <c r="A4934" t="s">
        <v>9857</v>
      </c>
      <c r="B4934" t="s">
        <v>9858</v>
      </c>
      <c r="C4934">
        <v>0.36571273700000001</v>
      </c>
      <c r="D4934">
        <v>4.8556612159999997</v>
      </c>
      <c r="E4934">
        <v>5.2877913950000002</v>
      </c>
      <c r="F4934">
        <v>2.6903344999999999E-2</v>
      </c>
      <c r="G4934">
        <v>0.11620849</v>
      </c>
      <c r="H4934" t="s">
        <v>16</v>
      </c>
    </row>
    <row r="4935" spans="1:8" x14ac:dyDescent="0.2">
      <c r="A4935" t="s">
        <v>9859</v>
      </c>
      <c r="B4935" t="s">
        <v>9860</v>
      </c>
      <c r="C4935">
        <v>-0.20934609600000001</v>
      </c>
      <c r="D4935">
        <v>2.096048117</v>
      </c>
      <c r="E4935">
        <v>5.2786974759999996</v>
      </c>
      <c r="F4935">
        <v>2.7026899E-2</v>
      </c>
      <c r="G4935">
        <v>0.116706875</v>
      </c>
      <c r="H4935" t="s">
        <v>16</v>
      </c>
    </row>
    <row r="4936" spans="1:8" x14ac:dyDescent="0.2">
      <c r="A4936" t="s">
        <v>9861</v>
      </c>
      <c r="B4936" t="s">
        <v>9862</v>
      </c>
      <c r="C4936">
        <v>-0.81096586500000001</v>
      </c>
      <c r="D4936">
        <v>-2.8819836259999998</v>
      </c>
      <c r="E4936">
        <v>5.2784932700000002</v>
      </c>
      <c r="F4936">
        <v>2.702968E-2</v>
      </c>
      <c r="G4936">
        <v>0.116706875</v>
      </c>
      <c r="H4936" t="s">
        <v>16</v>
      </c>
    </row>
    <row r="4937" spans="1:8" x14ac:dyDescent="0.2">
      <c r="A4937" t="s">
        <v>9863</v>
      </c>
      <c r="B4937" t="s">
        <v>9864</v>
      </c>
      <c r="C4937">
        <v>-0.46629046099999999</v>
      </c>
      <c r="D4937">
        <v>-1.1444271100000001</v>
      </c>
      <c r="E4937">
        <v>5.2778724779999999</v>
      </c>
      <c r="F4937">
        <v>2.7038138E-2</v>
      </c>
      <c r="G4937">
        <v>0.116719741</v>
      </c>
      <c r="H4937" t="s">
        <v>16</v>
      </c>
    </row>
    <row r="4938" spans="1:8" x14ac:dyDescent="0.2">
      <c r="A4938" t="s">
        <v>9865</v>
      </c>
      <c r="B4938" t="s">
        <v>9866</v>
      </c>
      <c r="C4938">
        <v>0.49112837999999998</v>
      </c>
      <c r="D4938">
        <v>1.202447877</v>
      </c>
      <c r="E4938">
        <v>5.2774256260000003</v>
      </c>
      <c r="F4938">
        <v>2.7044228E-2</v>
      </c>
      <c r="G4938">
        <v>0.116722383</v>
      </c>
      <c r="H4938" t="s">
        <v>16</v>
      </c>
    </row>
    <row r="4939" spans="1:8" x14ac:dyDescent="0.2">
      <c r="A4939" t="s">
        <v>9867</v>
      </c>
      <c r="B4939" t="s">
        <v>9868</v>
      </c>
      <c r="C4939">
        <v>-0.82309898500000001</v>
      </c>
      <c r="D4939">
        <v>1.4603043929999999</v>
      </c>
      <c r="E4939">
        <v>5.2763093310000002</v>
      </c>
      <c r="F4939">
        <v>2.7077850000000001E-2</v>
      </c>
      <c r="G4939">
        <v>0.116843827</v>
      </c>
      <c r="H4939" t="s">
        <v>16</v>
      </c>
    </row>
    <row r="4940" spans="1:8" x14ac:dyDescent="0.2">
      <c r="A4940" t="s">
        <v>9869</v>
      </c>
      <c r="B4940" t="s">
        <v>9870</v>
      </c>
      <c r="C4940">
        <v>-0.48857421400000001</v>
      </c>
      <c r="D4940">
        <v>-0.16708869600000001</v>
      </c>
      <c r="E4940">
        <v>5.2713757289999998</v>
      </c>
      <c r="F4940">
        <v>2.7126821999999998E-2</v>
      </c>
      <c r="G4940">
        <v>0.11691652199999999</v>
      </c>
      <c r="H4940" t="s">
        <v>16</v>
      </c>
    </row>
    <row r="4941" spans="1:8" x14ac:dyDescent="0.2">
      <c r="A4941" t="s">
        <v>9871</v>
      </c>
      <c r="B4941" t="s">
        <v>9872</v>
      </c>
      <c r="C4941">
        <v>-0.25762420899999999</v>
      </c>
      <c r="D4941">
        <v>2.787487799</v>
      </c>
      <c r="E4941">
        <v>5.2712636860000002</v>
      </c>
      <c r="F4941">
        <v>2.7128354E-2</v>
      </c>
      <c r="G4941">
        <v>0.11691652199999999</v>
      </c>
      <c r="H4941" t="s">
        <v>16</v>
      </c>
    </row>
    <row r="4942" spans="1:8" x14ac:dyDescent="0.2">
      <c r="A4942" t="s">
        <v>9873</v>
      </c>
      <c r="B4942" t="s">
        <v>9874</v>
      </c>
      <c r="C4942">
        <v>0.33696864300000001</v>
      </c>
      <c r="D4942">
        <v>5.034134935</v>
      </c>
      <c r="E4942">
        <v>5.2709917769999999</v>
      </c>
      <c r="F4942">
        <v>2.7132073E-2</v>
      </c>
      <c r="G4942">
        <v>0.11691652199999999</v>
      </c>
      <c r="H4942" t="s">
        <v>16</v>
      </c>
    </row>
    <row r="4943" spans="1:8" x14ac:dyDescent="0.2">
      <c r="A4943" t="s">
        <v>9875</v>
      </c>
      <c r="B4943" t="s">
        <v>9876</v>
      </c>
      <c r="C4943">
        <v>0.30317206099999999</v>
      </c>
      <c r="D4943">
        <v>4.6605748150000004</v>
      </c>
      <c r="E4943">
        <v>5.2706102059999997</v>
      </c>
      <c r="F4943">
        <v>2.7137293E-2</v>
      </c>
      <c r="G4943">
        <v>0.11691652199999999</v>
      </c>
      <c r="H4943" t="s">
        <v>16</v>
      </c>
    </row>
    <row r="4944" spans="1:8" x14ac:dyDescent="0.2">
      <c r="A4944" t="s">
        <v>9877</v>
      </c>
      <c r="B4944" t="s">
        <v>9878</v>
      </c>
      <c r="C4944">
        <v>0.99307922400000004</v>
      </c>
      <c r="D4944">
        <v>-2.0110863729999999</v>
      </c>
      <c r="E4944">
        <v>5.2704541469999997</v>
      </c>
      <c r="F4944">
        <v>2.7139428E-2</v>
      </c>
      <c r="G4944">
        <v>0.11691652199999999</v>
      </c>
      <c r="H4944" t="s">
        <v>16</v>
      </c>
    </row>
    <row r="4945" spans="1:8" x14ac:dyDescent="0.2">
      <c r="A4945" t="s">
        <v>9879</v>
      </c>
      <c r="B4945" t="s">
        <v>9880</v>
      </c>
      <c r="C4945">
        <v>-0.32048729599999998</v>
      </c>
      <c r="D4945">
        <v>0.314976162</v>
      </c>
      <c r="E4945">
        <v>5.2703736579999996</v>
      </c>
      <c r="F4945">
        <v>2.7140529E-2</v>
      </c>
      <c r="G4945">
        <v>0.11691652199999999</v>
      </c>
      <c r="H4945" t="s">
        <v>16</v>
      </c>
    </row>
    <row r="4946" spans="1:8" x14ac:dyDescent="0.2">
      <c r="A4946" t="s">
        <v>9881</v>
      </c>
      <c r="B4946" t="s">
        <v>9882</v>
      </c>
      <c r="C4946">
        <v>-0.26144308999999999</v>
      </c>
      <c r="D4946">
        <v>6.4002972060000003</v>
      </c>
      <c r="E4946">
        <v>5.2703392060000001</v>
      </c>
      <c r="F4946">
        <v>2.7140999999999998E-2</v>
      </c>
      <c r="G4946">
        <v>0.11691652199999999</v>
      </c>
      <c r="H4946" t="s">
        <v>16</v>
      </c>
    </row>
    <row r="4947" spans="1:8" x14ac:dyDescent="0.2">
      <c r="A4947" t="s">
        <v>9883</v>
      </c>
      <c r="B4947" t="s">
        <v>9884</v>
      </c>
      <c r="C4947">
        <v>0.169173559</v>
      </c>
      <c r="D4947">
        <v>5.6654031659999999</v>
      </c>
      <c r="E4947">
        <v>5.2702459179999996</v>
      </c>
      <c r="F4947">
        <v>2.7142276999999999E-2</v>
      </c>
      <c r="G4947">
        <v>0.11691652199999999</v>
      </c>
      <c r="H4947" t="s">
        <v>16</v>
      </c>
    </row>
    <row r="4948" spans="1:8" x14ac:dyDescent="0.2">
      <c r="A4948" t="s">
        <v>9885</v>
      </c>
      <c r="B4948" t="s">
        <v>9886</v>
      </c>
      <c r="C4948">
        <v>-0.45446498800000001</v>
      </c>
      <c r="D4948">
        <v>-7.2550804999999996E-2</v>
      </c>
      <c r="E4948">
        <v>5.27011421</v>
      </c>
      <c r="F4948">
        <v>2.7144079000000002E-2</v>
      </c>
      <c r="G4948">
        <v>0.11691652199999999</v>
      </c>
      <c r="H4948" t="s">
        <v>16</v>
      </c>
    </row>
    <row r="4949" spans="1:8" x14ac:dyDescent="0.2">
      <c r="A4949" t="s">
        <v>9887</v>
      </c>
      <c r="B4949" t="s">
        <v>9888</v>
      </c>
      <c r="C4949">
        <v>-0.530432868</v>
      </c>
      <c r="D4949">
        <v>1.8585804930000001</v>
      </c>
      <c r="E4949">
        <v>5.2675032660000003</v>
      </c>
      <c r="F4949">
        <v>2.7179833E-2</v>
      </c>
      <c r="G4949">
        <v>0.117046865</v>
      </c>
      <c r="H4949" t="s">
        <v>16</v>
      </c>
    </row>
    <row r="4950" spans="1:8" x14ac:dyDescent="0.2">
      <c r="A4950" t="s">
        <v>9889</v>
      </c>
      <c r="B4950" t="s">
        <v>9890</v>
      </c>
      <c r="C4950">
        <v>-0.283432727</v>
      </c>
      <c r="D4950">
        <v>1.9335979489999999</v>
      </c>
      <c r="E4950">
        <v>5.2662360939999999</v>
      </c>
      <c r="F4950">
        <v>2.7197203999999999E-2</v>
      </c>
      <c r="G4950">
        <v>0.117098006</v>
      </c>
      <c r="H4950" t="s">
        <v>16</v>
      </c>
    </row>
    <row r="4951" spans="1:8" x14ac:dyDescent="0.2">
      <c r="A4951" t="s">
        <v>9891</v>
      </c>
      <c r="B4951" t="s">
        <v>9892</v>
      </c>
      <c r="C4951">
        <v>0.21005223100000001</v>
      </c>
      <c r="D4951">
        <v>7.967352784</v>
      </c>
      <c r="E4951">
        <v>5.2654513600000001</v>
      </c>
      <c r="F4951">
        <v>2.7207967999999999E-2</v>
      </c>
      <c r="G4951">
        <v>0.117099249</v>
      </c>
      <c r="H4951" t="s">
        <v>16</v>
      </c>
    </row>
    <row r="4952" spans="1:8" x14ac:dyDescent="0.2">
      <c r="A4952" t="s">
        <v>9893</v>
      </c>
      <c r="B4952" t="s">
        <v>9894</v>
      </c>
      <c r="C4952">
        <v>-0.52913420099999997</v>
      </c>
      <c r="D4952">
        <v>-0.46229267299999999</v>
      </c>
      <c r="E4952">
        <v>5.2654137360000002</v>
      </c>
      <c r="F4952">
        <v>2.7208484000000002E-2</v>
      </c>
      <c r="G4952">
        <v>0.117099249</v>
      </c>
      <c r="H4952" t="s">
        <v>16</v>
      </c>
    </row>
    <row r="4953" spans="1:8" x14ac:dyDescent="0.2">
      <c r="A4953" t="s">
        <v>9895</v>
      </c>
      <c r="B4953" t="s">
        <v>9896</v>
      </c>
      <c r="C4953">
        <v>0.110933879</v>
      </c>
      <c r="D4953">
        <v>6.3058031359999998</v>
      </c>
      <c r="E4953">
        <v>5.2643465730000001</v>
      </c>
      <c r="F4953">
        <v>2.7223128999999999E-2</v>
      </c>
      <c r="G4953">
        <v>0.117138618</v>
      </c>
      <c r="H4953" t="s">
        <v>16</v>
      </c>
    </row>
    <row r="4954" spans="1:8" x14ac:dyDescent="0.2">
      <c r="A4954" t="s">
        <v>9897</v>
      </c>
      <c r="B4954" t="s">
        <v>9898</v>
      </c>
      <c r="C4954">
        <v>-0.50094209599999995</v>
      </c>
      <c r="D4954">
        <v>0.362128805</v>
      </c>
      <c r="E4954">
        <v>5.263904578</v>
      </c>
      <c r="F4954">
        <v>2.7229197E-2</v>
      </c>
      <c r="G4954">
        <v>0.117141074</v>
      </c>
      <c r="H4954" t="s">
        <v>16</v>
      </c>
    </row>
    <row r="4955" spans="1:8" x14ac:dyDescent="0.2">
      <c r="A4955" t="s">
        <v>9899</v>
      </c>
      <c r="B4955" t="s">
        <v>9900</v>
      </c>
      <c r="C4955">
        <v>-1.065688373</v>
      </c>
      <c r="D4955">
        <v>-2.964666598</v>
      </c>
      <c r="E4955">
        <v>5.26323484</v>
      </c>
      <c r="F4955">
        <v>2.7238394999999999E-2</v>
      </c>
      <c r="G4955">
        <v>0.117156989</v>
      </c>
      <c r="H4955" t="s">
        <v>16</v>
      </c>
    </row>
    <row r="4956" spans="1:8" x14ac:dyDescent="0.2">
      <c r="A4956" t="s">
        <v>9901</v>
      </c>
      <c r="B4956" t="s">
        <v>9902</v>
      </c>
      <c r="C4956">
        <v>-0.44966149599999999</v>
      </c>
      <c r="D4956">
        <v>-0.595707455</v>
      </c>
      <c r="E4956">
        <v>5.2622818320000002</v>
      </c>
      <c r="F4956">
        <v>2.7251489E-2</v>
      </c>
      <c r="G4956">
        <v>0.11718965200000001</v>
      </c>
      <c r="H4956" t="s">
        <v>16</v>
      </c>
    </row>
    <row r="4957" spans="1:8" x14ac:dyDescent="0.2">
      <c r="A4957" t="s">
        <v>9903</v>
      </c>
      <c r="B4957" t="s">
        <v>9904</v>
      </c>
      <c r="C4957">
        <v>-0.183914831</v>
      </c>
      <c r="D4957">
        <v>4.9095518570000003</v>
      </c>
      <c r="E4957">
        <v>5.2604125420000001</v>
      </c>
      <c r="F4957">
        <v>2.7277191999999999E-2</v>
      </c>
      <c r="G4957">
        <v>0.117276513</v>
      </c>
      <c r="H4957" t="s">
        <v>16</v>
      </c>
    </row>
    <row r="4958" spans="1:8" x14ac:dyDescent="0.2">
      <c r="A4958" t="s">
        <v>9905</v>
      </c>
      <c r="B4958" t="s">
        <v>9906</v>
      </c>
      <c r="C4958">
        <v>-0.401492444</v>
      </c>
      <c r="D4958">
        <v>1.7072198919999999</v>
      </c>
      <c r="E4958">
        <v>5.2549134960000004</v>
      </c>
      <c r="F4958">
        <v>2.7352956000000001E-2</v>
      </c>
      <c r="G4958">
        <v>0.117578533</v>
      </c>
      <c r="H4958" t="s">
        <v>16</v>
      </c>
    </row>
    <row r="4959" spans="1:8" x14ac:dyDescent="0.2">
      <c r="A4959" t="s">
        <v>9907</v>
      </c>
      <c r="B4959" t="s">
        <v>9908</v>
      </c>
      <c r="C4959">
        <v>-0.18436503700000001</v>
      </c>
      <c r="D4959">
        <v>2.4901765400000002</v>
      </c>
      <c r="E4959">
        <v>5.254406737</v>
      </c>
      <c r="F4959">
        <v>2.7359949000000001E-2</v>
      </c>
      <c r="G4959">
        <v>0.11758487400000001</v>
      </c>
      <c r="H4959" t="s">
        <v>16</v>
      </c>
    </row>
    <row r="4960" spans="1:8" x14ac:dyDescent="0.2">
      <c r="A4960" t="s">
        <v>9909</v>
      </c>
      <c r="B4960" t="s">
        <v>9910</v>
      </c>
      <c r="C4960">
        <v>-1.5665647709999999</v>
      </c>
      <c r="D4960">
        <v>0.8182045</v>
      </c>
      <c r="E4960">
        <v>5.2549886949999998</v>
      </c>
      <c r="F4960">
        <v>2.7372673E-2</v>
      </c>
      <c r="G4960">
        <v>0.117615833</v>
      </c>
      <c r="H4960" t="s">
        <v>16</v>
      </c>
    </row>
    <row r="4961" spans="1:8" x14ac:dyDescent="0.2">
      <c r="A4961" t="s">
        <v>9911</v>
      </c>
      <c r="B4961" t="s">
        <v>9912</v>
      </c>
      <c r="C4961">
        <v>-3.0714143620000001</v>
      </c>
      <c r="D4961">
        <v>-1.3125741319999999</v>
      </c>
      <c r="E4961">
        <v>5.2994917250000002</v>
      </c>
      <c r="F4961">
        <v>2.7409813000000002E-2</v>
      </c>
      <c r="G4961">
        <v>0.11773420699999999</v>
      </c>
      <c r="H4961" t="s">
        <v>16</v>
      </c>
    </row>
    <row r="4962" spans="1:8" x14ac:dyDescent="0.2">
      <c r="A4962" t="s">
        <v>9913</v>
      </c>
      <c r="B4962" t="s">
        <v>9914</v>
      </c>
      <c r="C4962">
        <v>0.292005193</v>
      </c>
      <c r="D4962">
        <v>8.1843259869999994</v>
      </c>
      <c r="E4962">
        <v>5.2506920590000004</v>
      </c>
      <c r="F4962">
        <v>2.7411273E-2</v>
      </c>
      <c r="G4962">
        <v>0.11773420699999999</v>
      </c>
      <c r="H4962" t="s">
        <v>16</v>
      </c>
    </row>
    <row r="4963" spans="1:8" x14ac:dyDescent="0.2">
      <c r="A4963" t="s">
        <v>9915</v>
      </c>
      <c r="B4963" t="s">
        <v>9916</v>
      </c>
      <c r="C4963">
        <v>-0.44841216499999997</v>
      </c>
      <c r="D4963">
        <v>7.4808963300000002</v>
      </c>
      <c r="E4963">
        <v>5.2482968489999999</v>
      </c>
      <c r="F4963">
        <v>2.7457104999999999E-2</v>
      </c>
      <c r="G4963">
        <v>0.117907293</v>
      </c>
      <c r="H4963" t="s">
        <v>16</v>
      </c>
    </row>
    <row r="4964" spans="1:8" x14ac:dyDescent="0.2">
      <c r="A4964" t="s">
        <v>9917</v>
      </c>
      <c r="B4964" t="s">
        <v>9918</v>
      </c>
      <c r="C4964">
        <v>1.045825681</v>
      </c>
      <c r="D4964">
        <v>-3.2140380259999999</v>
      </c>
      <c r="E4964">
        <v>5.2463780240000002</v>
      </c>
      <c r="F4964">
        <v>2.7471008000000002E-2</v>
      </c>
      <c r="G4964">
        <v>0.117943228</v>
      </c>
      <c r="H4964" t="s">
        <v>16</v>
      </c>
    </row>
    <row r="4965" spans="1:8" x14ac:dyDescent="0.2">
      <c r="A4965" t="s">
        <v>9919</v>
      </c>
      <c r="B4965" t="s">
        <v>9920</v>
      </c>
      <c r="C4965">
        <v>-0.25044715099999998</v>
      </c>
      <c r="D4965">
        <v>2.8190818210000002</v>
      </c>
      <c r="E4965">
        <v>5.2457585959999999</v>
      </c>
      <c r="F4965">
        <v>2.7479597000000001E-2</v>
      </c>
      <c r="G4965">
        <v>0.117956335</v>
      </c>
      <c r="H4965" t="s">
        <v>16</v>
      </c>
    </row>
    <row r="4966" spans="1:8" x14ac:dyDescent="0.2">
      <c r="A4966" t="s">
        <v>9921</v>
      </c>
      <c r="B4966" t="s">
        <v>9922</v>
      </c>
      <c r="C4966">
        <v>-0.48037996300000002</v>
      </c>
      <c r="D4966">
        <v>-1.910033758</v>
      </c>
      <c r="E4966">
        <v>5.2449547839999999</v>
      </c>
      <c r="F4966">
        <v>2.7490746E-2</v>
      </c>
      <c r="G4966">
        <v>0.117980427</v>
      </c>
      <c r="H4966" t="s">
        <v>16</v>
      </c>
    </row>
    <row r="4967" spans="1:8" x14ac:dyDescent="0.2">
      <c r="A4967" t="s">
        <v>9923</v>
      </c>
      <c r="B4967" t="s">
        <v>9924</v>
      </c>
      <c r="C4967">
        <v>0.32473645699999998</v>
      </c>
      <c r="D4967">
        <v>4.1420267720000004</v>
      </c>
      <c r="E4967">
        <v>5.2445329010000004</v>
      </c>
      <c r="F4967">
        <v>2.74966E-2</v>
      </c>
      <c r="G4967">
        <v>0.117981787</v>
      </c>
      <c r="H4967" t="s">
        <v>16</v>
      </c>
    </row>
    <row r="4968" spans="1:8" x14ac:dyDescent="0.2">
      <c r="A4968" t="s">
        <v>9925</v>
      </c>
      <c r="B4968" t="s">
        <v>9926</v>
      </c>
      <c r="C4968">
        <v>-0.65577058700000002</v>
      </c>
      <c r="D4968">
        <v>-1.0058485420000001</v>
      </c>
      <c r="E4968">
        <v>5.2437382450000003</v>
      </c>
      <c r="F4968">
        <v>2.7507630000000002E-2</v>
      </c>
      <c r="G4968">
        <v>0.11800535099999999</v>
      </c>
      <c r="H4968" t="s">
        <v>16</v>
      </c>
    </row>
    <row r="4969" spans="1:8" x14ac:dyDescent="0.2">
      <c r="A4969" t="s">
        <v>9927</v>
      </c>
      <c r="B4969" t="s">
        <v>9928</v>
      </c>
      <c r="C4969">
        <v>-0.43643311800000001</v>
      </c>
      <c r="D4969">
        <v>0.71368022200000003</v>
      </c>
      <c r="E4969">
        <v>5.2420658619999996</v>
      </c>
      <c r="F4969">
        <v>2.7530857999999998E-2</v>
      </c>
      <c r="G4969">
        <v>0.118072592</v>
      </c>
      <c r="H4969" t="s">
        <v>16</v>
      </c>
    </row>
    <row r="4970" spans="1:8" x14ac:dyDescent="0.2">
      <c r="A4970" t="s">
        <v>9929</v>
      </c>
      <c r="B4970" t="s">
        <v>9930</v>
      </c>
      <c r="C4970">
        <v>0.21338691800000001</v>
      </c>
      <c r="D4970">
        <v>4.9306061400000001</v>
      </c>
      <c r="E4970">
        <v>5.2418119790000004</v>
      </c>
      <c r="F4970">
        <v>2.7534387E-2</v>
      </c>
      <c r="G4970">
        <v>0.118072592</v>
      </c>
      <c r="H4970" t="s">
        <v>16</v>
      </c>
    </row>
    <row r="4971" spans="1:8" x14ac:dyDescent="0.2">
      <c r="A4971" t="s">
        <v>9931</v>
      </c>
      <c r="B4971" t="s">
        <v>9932</v>
      </c>
      <c r="C4971">
        <v>-1.4102276629999999</v>
      </c>
      <c r="D4971">
        <v>-2.3035350550000002</v>
      </c>
      <c r="E4971">
        <v>5.2394953470000001</v>
      </c>
      <c r="F4971">
        <v>2.7579309999999999E-2</v>
      </c>
      <c r="G4971">
        <v>0.11824143400000001</v>
      </c>
      <c r="H4971" t="s">
        <v>16</v>
      </c>
    </row>
    <row r="4972" spans="1:8" x14ac:dyDescent="0.2">
      <c r="A4972" t="s">
        <v>9933</v>
      </c>
      <c r="B4972" t="s">
        <v>9934</v>
      </c>
      <c r="C4972">
        <v>0.32581733899999998</v>
      </c>
      <c r="D4972">
        <v>5.2628900080000003</v>
      </c>
      <c r="E4972">
        <v>5.2381003760000002</v>
      </c>
      <c r="F4972">
        <v>2.7586022000000002E-2</v>
      </c>
      <c r="G4972">
        <v>0.118246421</v>
      </c>
      <c r="H4972" t="s">
        <v>16</v>
      </c>
    </row>
    <row r="4973" spans="1:8" x14ac:dyDescent="0.2">
      <c r="A4973" t="s">
        <v>9935</v>
      </c>
      <c r="B4973" t="s">
        <v>9936</v>
      </c>
      <c r="C4973">
        <v>0.16456224</v>
      </c>
      <c r="D4973">
        <v>5.0977222480000002</v>
      </c>
      <c r="E4973">
        <v>5.2374084759999997</v>
      </c>
      <c r="F4973">
        <v>2.7595659000000002E-2</v>
      </c>
      <c r="G4973">
        <v>0.11826394</v>
      </c>
      <c r="H4973" t="s">
        <v>16</v>
      </c>
    </row>
    <row r="4974" spans="1:8" x14ac:dyDescent="0.2">
      <c r="A4974" t="s">
        <v>9937</v>
      </c>
      <c r="B4974" t="s">
        <v>9938</v>
      </c>
      <c r="C4974">
        <v>-0.92751351199999998</v>
      </c>
      <c r="D4974">
        <v>-1.049251156</v>
      </c>
      <c r="E4974">
        <v>5.2375538759999998</v>
      </c>
      <c r="F4974">
        <v>2.7603165999999998E-2</v>
      </c>
      <c r="G4974">
        <v>0.118272323</v>
      </c>
      <c r="H4974" t="s">
        <v>16</v>
      </c>
    </row>
    <row r="4975" spans="1:8" x14ac:dyDescent="0.2">
      <c r="A4975" t="s">
        <v>9939</v>
      </c>
      <c r="B4975" t="s">
        <v>9940</v>
      </c>
      <c r="C4975">
        <v>-0.17069167599999999</v>
      </c>
      <c r="D4975">
        <v>4.3166683910000003</v>
      </c>
      <c r="E4975">
        <v>5.2363074369999998</v>
      </c>
      <c r="F4975">
        <v>2.7611002999999999E-2</v>
      </c>
      <c r="G4975">
        <v>0.11828211700000001</v>
      </c>
      <c r="H4975" t="s">
        <v>16</v>
      </c>
    </row>
    <row r="4976" spans="1:8" x14ac:dyDescent="0.2">
      <c r="A4976" t="s">
        <v>9941</v>
      </c>
      <c r="B4976" t="s">
        <v>9942</v>
      </c>
      <c r="C4976">
        <v>-0.39049178499999998</v>
      </c>
      <c r="D4976">
        <v>-1.140317869</v>
      </c>
      <c r="E4976">
        <v>5.2341012109999996</v>
      </c>
      <c r="F4976">
        <v>2.7641776E-2</v>
      </c>
      <c r="G4976">
        <v>0.11838596899999999</v>
      </c>
      <c r="H4976" t="s">
        <v>16</v>
      </c>
    </row>
    <row r="4977" spans="1:8" x14ac:dyDescent="0.2">
      <c r="A4977" t="s">
        <v>9943</v>
      </c>
      <c r="B4977" t="s">
        <v>9944</v>
      </c>
      <c r="C4977">
        <v>0.16101462499999999</v>
      </c>
      <c r="D4977">
        <v>5.864548224</v>
      </c>
      <c r="E4977">
        <v>5.2337729570000002</v>
      </c>
      <c r="F4977">
        <v>2.7646357E-2</v>
      </c>
      <c r="G4977">
        <v>0.11838596899999999</v>
      </c>
      <c r="H4977" t="s">
        <v>16</v>
      </c>
    </row>
    <row r="4978" spans="1:8" x14ac:dyDescent="0.2">
      <c r="A4978" t="s">
        <v>9945</v>
      </c>
      <c r="B4978" t="s">
        <v>9946</v>
      </c>
      <c r="C4978">
        <v>-1.109194952</v>
      </c>
      <c r="D4978">
        <v>-1.4971086280000001</v>
      </c>
      <c r="E4978">
        <v>5.2341757480000002</v>
      </c>
      <c r="F4978">
        <v>2.7653456E-2</v>
      </c>
      <c r="G4978">
        <v>0.118392573</v>
      </c>
      <c r="H4978" t="s">
        <v>16</v>
      </c>
    </row>
    <row r="4979" spans="1:8" x14ac:dyDescent="0.2">
      <c r="A4979" t="s">
        <v>9947</v>
      </c>
      <c r="B4979" t="s">
        <v>9948</v>
      </c>
      <c r="C4979">
        <v>0.21741622699999999</v>
      </c>
      <c r="D4979">
        <v>5.8428978340000004</v>
      </c>
      <c r="E4979">
        <v>5.2325846399999998</v>
      </c>
      <c r="F4979">
        <v>2.7662951000000002E-2</v>
      </c>
      <c r="G4979">
        <v>0.118409432</v>
      </c>
      <c r="H4979" t="s">
        <v>16</v>
      </c>
    </row>
    <row r="4980" spans="1:8" x14ac:dyDescent="0.2">
      <c r="A4980" t="s">
        <v>9949</v>
      </c>
      <c r="B4980" t="s">
        <v>9950</v>
      </c>
      <c r="C4980">
        <v>-0.54135165100000004</v>
      </c>
      <c r="D4980">
        <v>0.94979524500000001</v>
      </c>
      <c r="E4980">
        <v>5.2317191950000002</v>
      </c>
      <c r="F4980">
        <v>2.7675042E-2</v>
      </c>
      <c r="G4980">
        <v>0.11842038000000001</v>
      </c>
      <c r="H4980" t="s">
        <v>16</v>
      </c>
    </row>
    <row r="4981" spans="1:8" x14ac:dyDescent="0.2">
      <c r="A4981" t="s">
        <v>9951</v>
      </c>
      <c r="B4981" t="s">
        <v>9952</v>
      </c>
      <c r="C4981">
        <v>-0.33696510600000001</v>
      </c>
      <c r="D4981">
        <v>2.2221014779999999</v>
      </c>
      <c r="E4981">
        <v>5.2316060499999999</v>
      </c>
      <c r="F4981">
        <v>2.7676623000000001E-2</v>
      </c>
      <c r="G4981">
        <v>0.11842038000000001</v>
      </c>
      <c r="H4981" t="s">
        <v>16</v>
      </c>
    </row>
    <row r="4982" spans="1:8" x14ac:dyDescent="0.2">
      <c r="A4982" t="s">
        <v>9953</v>
      </c>
      <c r="B4982" t="s">
        <v>9954</v>
      </c>
      <c r="C4982">
        <v>-0.54193486199999996</v>
      </c>
      <c r="D4982">
        <v>3.2632112289999999</v>
      </c>
      <c r="E4982">
        <v>5.2318368409999998</v>
      </c>
      <c r="F4982">
        <v>2.7686124999999999E-2</v>
      </c>
      <c r="G4982">
        <v>0.11843724999999999</v>
      </c>
      <c r="H4982" t="s">
        <v>16</v>
      </c>
    </row>
    <row r="4983" spans="1:8" x14ac:dyDescent="0.2">
      <c r="A4983" t="s">
        <v>9955</v>
      </c>
      <c r="B4983" t="s">
        <v>9956</v>
      </c>
      <c r="C4983">
        <v>0.19855809999999999</v>
      </c>
      <c r="D4983">
        <v>9.7935893529999998</v>
      </c>
      <c r="E4983">
        <v>5.2303927620000001</v>
      </c>
      <c r="F4983">
        <v>2.7693585999999999E-2</v>
      </c>
      <c r="G4983">
        <v>0.118445388</v>
      </c>
      <c r="H4983" t="s">
        <v>16</v>
      </c>
    </row>
    <row r="4984" spans="1:8" x14ac:dyDescent="0.2">
      <c r="A4984" t="s">
        <v>9957</v>
      </c>
      <c r="B4984" t="s">
        <v>9958</v>
      </c>
      <c r="C4984">
        <v>0.77981930099999996</v>
      </c>
      <c r="D4984">
        <v>-0.93248376700000002</v>
      </c>
      <c r="E4984">
        <v>5.2282903230000004</v>
      </c>
      <c r="F4984">
        <v>2.7723004999999998E-2</v>
      </c>
      <c r="G4984">
        <v>0.118529441</v>
      </c>
      <c r="H4984" t="s">
        <v>16</v>
      </c>
    </row>
    <row r="4985" spans="1:8" x14ac:dyDescent="0.2">
      <c r="A4985" t="s">
        <v>9959</v>
      </c>
      <c r="B4985" t="s">
        <v>9960</v>
      </c>
      <c r="C4985">
        <v>-0.47013312000000002</v>
      </c>
      <c r="D4985">
        <v>-0.210458537</v>
      </c>
      <c r="E4985">
        <v>5.2281933169999997</v>
      </c>
      <c r="F4985">
        <v>2.7724362999999998E-2</v>
      </c>
      <c r="G4985">
        <v>0.118529441</v>
      </c>
      <c r="H4985" t="s">
        <v>16</v>
      </c>
    </row>
    <row r="4986" spans="1:8" x14ac:dyDescent="0.2">
      <c r="A4986" t="s">
        <v>9961</v>
      </c>
      <c r="B4986" t="s">
        <v>9962</v>
      </c>
      <c r="C4986">
        <v>-0.34865840799999998</v>
      </c>
      <c r="D4986">
        <v>1.6222278939999999</v>
      </c>
      <c r="E4986">
        <v>5.2272466880000001</v>
      </c>
      <c r="F4986">
        <v>2.7737621E-2</v>
      </c>
      <c r="G4986">
        <v>0.11856233400000001</v>
      </c>
      <c r="H4986" t="s">
        <v>16</v>
      </c>
    </row>
    <row r="4987" spans="1:8" x14ac:dyDescent="0.2">
      <c r="A4987" t="s">
        <v>9963</v>
      </c>
      <c r="B4987" t="s">
        <v>9964</v>
      </c>
      <c r="C4987">
        <v>0.21603899500000001</v>
      </c>
      <c r="D4987">
        <v>5.5322725070000001</v>
      </c>
      <c r="E4987">
        <v>5.2263086599999999</v>
      </c>
      <c r="F4987">
        <v>2.7750766E-2</v>
      </c>
      <c r="G4987">
        <v>0.118585758</v>
      </c>
      <c r="H4987" t="s">
        <v>16</v>
      </c>
    </row>
    <row r="4988" spans="1:8" x14ac:dyDescent="0.2">
      <c r="A4988" t="s">
        <v>9965</v>
      </c>
      <c r="B4988" t="s">
        <v>9966</v>
      </c>
      <c r="C4988">
        <v>0.402771359</v>
      </c>
      <c r="D4988">
        <v>6.2541589179999999</v>
      </c>
      <c r="E4988">
        <v>5.2265433269999999</v>
      </c>
      <c r="F4988">
        <v>2.7758933999999999E-2</v>
      </c>
      <c r="G4988">
        <v>0.118585758</v>
      </c>
      <c r="H4988" t="s">
        <v>16</v>
      </c>
    </row>
    <row r="4989" spans="1:8" x14ac:dyDescent="0.2">
      <c r="A4989" t="s">
        <v>9967</v>
      </c>
      <c r="B4989" t="s">
        <v>9968</v>
      </c>
      <c r="C4989">
        <v>-0.47779716</v>
      </c>
      <c r="D4989">
        <v>5.3829415039999997</v>
      </c>
      <c r="E4989">
        <v>5.2269906490000002</v>
      </c>
      <c r="F4989">
        <v>2.7759796999999999E-2</v>
      </c>
      <c r="G4989">
        <v>0.118585758</v>
      </c>
      <c r="H4989" t="s">
        <v>16</v>
      </c>
    </row>
    <row r="4990" spans="1:8" x14ac:dyDescent="0.2">
      <c r="A4990" t="s">
        <v>9969</v>
      </c>
      <c r="B4990" t="s">
        <v>9970</v>
      </c>
      <c r="C4990">
        <v>0.173478409</v>
      </c>
      <c r="D4990">
        <v>5.5418771790000001</v>
      </c>
      <c r="E4990">
        <v>5.2248635029999999</v>
      </c>
      <c r="F4990">
        <v>2.7771028999999999E-2</v>
      </c>
      <c r="G4990">
        <v>0.118609961</v>
      </c>
      <c r="H4990" t="s">
        <v>16</v>
      </c>
    </row>
    <row r="4991" spans="1:8" x14ac:dyDescent="0.2">
      <c r="A4991" t="s">
        <v>9971</v>
      </c>
      <c r="B4991" t="s">
        <v>9972</v>
      </c>
      <c r="C4991">
        <v>0.204158535</v>
      </c>
      <c r="D4991">
        <v>5.0821353440000001</v>
      </c>
      <c r="E4991">
        <v>5.2231469930000003</v>
      </c>
      <c r="F4991">
        <v>2.7795119E-2</v>
      </c>
      <c r="G4991">
        <v>0.118676857</v>
      </c>
      <c r="H4991" t="s">
        <v>16</v>
      </c>
    </row>
    <row r="4992" spans="1:8" x14ac:dyDescent="0.2">
      <c r="A4992" t="s">
        <v>9973</v>
      </c>
      <c r="B4992" t="s">
        <v>9974</v>
      </c>
      <c r="C4992">
        <v>-1.0201421669999999</v>
      </c>
      <c r="D4992">
        <v>-0.446890976</v>
      </c>
      <c r="E4992">
        <v>5.2242141459999996</v>
      </c>
      <c r="F4992">
        <v>2.7797830999999999E-2</v>
      </c>
      <c r="G4992">
        <v>0.118676857</v>
      </c>
      <c r="H4992" t="s">
        <v>16</v>
      </c>
    </row>
    <row r="4993" spans="1:8" x14ac:dyDescent="0.2">
      <c r="A4993" t="s">
        <v>9975</v>
      </c>
      <c r="B4993" t="s">
        <v>9976</v>
      </c>
      <c r="C4993">
        <v>0.42801304499999998</v>
      </c>
      <c r="D4993">
        <v>3.9692509440000001</v>
      </c>
      <c r="E4993">
        <v>5.2212694199999996</v>
      </c>
      <c r="F4993">
        <v>2.7826565000000001E-2</v>
      </c>
      <c r="G4993">
        <v>0.11877573</v>
      </c>
      <c r="H4993" t="s">
        <v>16</v>
      </c>
    </row>
    <row r="4994" spans="1:8" x14ac:dyDescent="0.2">
      <c r="A4994" t="s">
        <v>9977</v>
      </c>
      <c r="B4994" t="s">
        <v>9978</v>
      </c>
      <c r="C4994">
        <v>0.22085010799999999</v>
      </c>
      <c r="D4994">
        <v>5.4374159530000004</v>
      </c>
      <c r="E4994">
        <v>5.2158952599999999</v>
      </c>
      <c r="F4994">
        <v>2.7897140000000001E-2</v>
      </c>
      <c r="G4994">
        <v>0.11905312699999999</v>
      </c>
      <c r="H4994" t="s">
        <v>16</v>
      </c>
    </row>
    <row r="4995" spans="1:8" x14ac:dyDescent="0.2">
      <c r="A4995" t="s">
        <v>9979</v>
      </c>
      <c r="B4995" t="s">
        <v>9980</v>
      </c>
      <c r="C4995">
        <v>0.200043363</v>
      </c>
      <c r="D4995">
        <v>6.9646410320000003</v>
      </c>
      <c r="E4995">
        <v>5.2141460300000002</v>
      </c>
      <c r="F4995">
        <v>2.7921809999999998E-2</v>
      </c>
      <c r="G4995">
        <v>0.11913454699999999</v>
      </c>
      <c r="H4995" t="s">
        <v>16</v>
      </c>
    </row>
    <row r="4996" spans="1:8" x14ac:dyDescent="0.2">
      <c r="A4996" t="s">
        <v>9981</v>
      </c>
      <c r="B4996" t="s">
        <v>9982</v>
      </c>
      <c r="C4996">
        <v>0.28065604100000002</v>
      </c>
      <c r="D4996">
        <v>6.2378394439999996</v>
      </c>
      <c r="E4996">
        <v>5.2101040159999998</v>
      </c>
      <c r="F4996">
        <v>2.7978906000000001E-2</v>
      </c>
      <c r="G4996">
        <v>0.119348592</v>
      </c>
      <c r="H4996" t="s">
        <v>16</v>
      </c>
    </row>
    <row r="4997" spans="1:8" x14ac:dyDescent="0.2">
      <c r="A4997" t="s">
        <v>9983</v>
      </c>
      <c r="B4997" t="s">
        <v>9984</v>
      </c>
      <c r="C4997">
        <v>-1.3827511020000001</v>
      </c>
      <c r="D4997">
        <v>-3.1281681510000001</v>
      </c>
      <c r="E4997">
        <v>5.2098019520000003</v>
      </c>
      <c r="F4997">
        <v>2.7983178000000001E-2</v>
      </c>
      <c r="G4997">
        <v>0.119348592</v>
      </c>
      <c r="H4997" t="s">
        <v>16</v>
      </c>
    </row>
    <row r="4998" spans="1:8" x14ac:dyDescent="0.2">
      <c r="A4998" t="s">
        <v>9985</v>
      </c>
      <c r="B4998" t="s">
        <v>9986</v>
      </c>
      <c r="C4998">
        <v>0.73593446699999998</v>
      </c>
      <c r="D4998">
        <v>1.2749935489999999</v>
      </c>
      <c r="E4998">
        <v>5.2087027109999999</v>
      </c>
      <c r="F4998">
        <v>2.8010229000000001E-2</v>
      </c>
      <c r="G4998">
        <v>0.119435005</v>
      </c>
      <c r="H4998" t="s">
        <v>16</v>
      </c>
    </row>
    <row r="4999" spans="1:8" x14ac:dyDescent="0.2">
      <c r="A4999" t="s">
        <v>9987</v>
      </c>
      <c r="B4999" t="s">
        <v>9988</v>
      </c>
      <c r="C4999">
        <v>0.55616054699999995</v>
      </c>
      <c r="D4999">
        <v>-1.7212951599999999</v>
      </c>
      <c r="E4999">
        <v>5.2075782049999999</v>
      </c>
      <c r="F4999">
        <v>2.8014649999999999E-2</v>
      </c>
      <c r="G4999">
        <v>0.119435005</v>
      </c>
      <c r="H4999" t="s">
        <v>16</v>
      </c>
    </row>
    <row r="5000" spans="1:8" x14ac:dyDescent="0.2">
      <c r="A5000" t="s">
        <v>9989</v>
      </c>
      <c r="B5000" t="s">
        <v>9990</v>
      </c>
      <c r="C5000">
        <v>-0.50274536700000005</v>
      </c>
      <c r="D5000">
        <v>1.5927903800000001</v>
      </c>
      <c r="E5000">
        <v>5.2020778349999999</v>
      </c>
      <c r="F5000">
        <v>2.8092658E-2</v>
      </c>
      <c r="G5000">
        <v>0.119733521</v>
      </c>
      <c r="H5000" t="s">
        <v>16</v>
      </c>
    </row>
    <row r="5001" spans="1:8" x14ac:dyDescent="0.2">
      <c r="A5001" t="s">
        <v>9991</v>
      </c>
      <c r="B5001" t="s">
        <v>9992</v>
      </c>
      <c r="C5001">
        <v>-1.411264697</v>
      </c>
      <c r="D5001">
        <v>-2.4149587970000002</v>
      </c>
      <c r="E5001">
        <v>5.2027504369999997</v>
      </c>
      <c r="F5001">
        <v>2.8095907999999999E-2</v>
      </c>
      <c r="G5001">
        <v>0.119733521</v>
      </c>
      <c r="H5001" t="s">
        <v>16</v>
      </c>
    </row>
    <row r="5002" spans="1:8" x14ac:dyDescent="0.2">
      <c r="A5002" t="s">
        <v>9993</v>
      </c>
      <c r="B5002" t="s">
        <v>9994</v>
      </c>
      <c r="C5002">
        <v>0.25991318699999999</v>
      </c>
      <c r="D5002">
        <v>6.9787887570000002</v>
      </c>
      <c r="E5002">
        <v>5.1985828920000001</v>
      </c>
      <c r="F5002">
        <v>2.8142347000000002E-2</v>
      </c>
      <c r="G5002">
        <v>0.119907444</v>
      </c>
      <c r="H5002" t="s">
        <v>16</v>
      </c>
    </row>
    <row r="5003" spans="1:8" x14ac:dyDescent="0.2">
      <c r="A5003" t="s">
        <v>9995</v>
      </c>
      <c r="B5003" t="s">
        <v>9996</v>
      </c>
      <c r="C5003">
        <v>-0.64047291399999995</v>
      </c>
      <c r="D5003">
        <v>-2.458908144</v>
      </c>
      <c r="E5003">
        <v>5.1966934389999997</v>
      </c>
      <c r="F5003">
        <v>2.816925E-2</v>
      </c>
      <c r="G5003">
        <v>0.119981898</v>
      </c>
      <c r="H5003" t="s">
        <v>16</v>
      </c>
    </row>
    <row r="5004" spans="1:8" x14ac:dyDescent="0.2">
      <c r="A5004" t="s">
        <v>9997</v>
      </c>
      <c r="B5004" t="s">
        <v>9998</v>
      </c>
      <c r="C5004">
        <v>0.76220225200000002</v>
      </c>
      <c r="D5004">
        <v>-1.608265327</v>
      </c>
      <c r="E5004">
        <v>5.1965647539999997</v>
      </c>
      <c r="F5004">
        <v>2.8171083E-2</v>
      </c>
      <c r="G5004">
        <v>0.119981898</v>
      </c>
      <c r="H5004" t="s">
        <v>16</v>
      </c>
    </row>
    <row r="5005" spans="1:8" x14ac:dyDescent="0.2">
      <c r="A5005" t="s">
        <v>9999</v>
      </c>
      <c r="B5005" t="s">
        <v>10000</v>
      </c>
      <c r="C5005">
        <v>-0.48334606099999999</v>
      </c>
      <c r="D5005">
        <v>3.0477590280000002</v>
      </c>
      <c r="E5005">
        <v>5.195915609</v>
      </c>
      <c r="F5005">
        <v>2.8183229000000001E-2</v>
      </c>
      <c r="G5005">
        <v>0.120004728</v>
      </c>
      <c r="H5005" t="s">
        <v>16</v>
      </c>
    </row>
    <row r="5006" spans="1:8" x14ac:dyDescent="0.2">
      <c r="A5006" t="s">
        <v>10001</v>
      </c>
      <c r="B5006" t="s">
        <v>10002</v>
      </c>
      <c r="C5006">
        <v>0.25477519900000001</v>
      </c>
      <c r="D5006">
        <v>1.2207219119999999</v>
      </c>
      <c r="E5006">
        <v>5.1953127170000002</v>
      </c>
      <c r="F5006">
        <v>2.8188926999999999E-2</v>
      </c>
      <c r="G5006">
        <v>0.120004728</v>
      </c>
      <c r="H5006" t="s">
        <v>16</v>
      </c>
    </row>
    <row r="5007" spans="1:8" x14ac:dyDescent="0.2">
      <c r="A5007" t="s">
        <v>10003</v>
      </c>
      <c r="B5007" t="s">
        <v>10004</v>
      </c>
      <c r="C5007">
        <v>-0.46812358599999998</v>
      </c>
      <c r="D5007">
        <v>-1.28851925</v>
      </c>
      <c r="E5007">
        <v>5.1950032330000004</v>
      </c>
      <c r="F5007">
        <v>2.8193339000000001E-2</v>
      </c>
      <c r="G5007">
        <v>0.120004728</v>
      </c>
      <c r="H5007" t="s">
        <v>16</v>
      </c>
    </row>
    <row r="5008" spans="1:8" x14ac:dyDescent="0.2">
      <c r="A5008" t="s">
        <v>10005</v>
      </c>
      <c r="B5008" t="s">
        <v>10006</v>
      </c>
      <c r="C5008">
        <v>-0.82006697799999995</v>
      </c>
      <c r="D5008">
        <v>-2.4633731230000002</v>
      </c>
      <c r="E5008">
        <v>5.1942754969999996</v>
      </c>
      <c r="F5008">
        <v>2.8203717999999999E-2</v>
      </c>
      <c r="G5008">
        <v>0.12002493</v>
      </c>
      <c r="H5008" t="s">
        <v>16</v>
      </c>
    </row>
    <row r="5009" spans="1:8" x14ac:dyDescent="0.2">
      <c r="A5009" t="s">
        <v>10007</v>
      </c>
      <c r="B5009" t="s">
        <v>10008</v>
      </c>
      <c r="C5009">
        <v>0.40388002299999998</v>
      </c>
      <c r="D5009">
        <v>-1.0011879420000001</v>
      </c>
      <c r="E5009">
        <v>5.1908086779999998</v>
      </c>
      <c r="F5009">
        <v>2.8253218E-2</v>
      </c>
      <c r="G5009">
        <v>0.120211576</v>
      </c>
      <c r="H5009" t="s">
        <v>16</v>
      </c>
    </row>
    <row r="5010" spans="1:8" x14ac:dyDescent="0.2">
      <c r="A5010" t="s">
        <v>10009</v>
      </c>
      <c r="B5010" t="s">
        <v>10010</v>
      </c>
      <c r="C5010">
        <v>-0.342284056</v>
      </c>
      <c r="D5010">
        <v>0.161776473</v>
      </c>
      <c r="E5010">
        <v>5.1898117680000002</v>
      </c>
      <c r="F5010">
        <v>2.8267469999999999E-2</v>
      </c>
      <c r="G5010">
        <v>0.120248203</v>
      </c>
      <c r="H5010" t="s">
        <v>16</v>
      </c>
    </row>
    <row r="5011" spans="1:8" x14ac:dyDescent="0.2">
      <c r="A5011" t="s">
        <v>10011</v>
      </c>
      <c r="B5011" t="s">
        <v>10012</v>
      </c>
      <c r="C5011">
        <v>0.197058437</v>
      </c>
      <c r="D5011">
        <v>4.9063291290000004</v>
      </c>
      <c r="E5011">
        <v>5.1854563999999996</v>
      </c>
      <c r="F5011">
        <v>2.8329824999999999E-2</v>
      </c>
      <c r="G5011">
        <v>0.12047739</v>
      </c>
      <c r="H5011" t="s">
        <v>16</v>
      </c>
    </row>
    <row r="5012" spans="1:8" x14ac:dyDescent="0.2">
      <c r="A5012" t="s">
        <v>10013</v>
      </c>
      <c r="B5012" t="s">
        <v>10014</v>
      </c>
      <c r="C5012">
        <v>-0.47575145899999999</v>
      </c>
      <c r="D5012">
        <v>-0.64900272599999997</v>
      </c>
      <c r="E5012">
        <v>5.1852590090000001</v>
      </c>
      <c r="F5012">
        <v>2.8332653999999999E-2</v>
      </c>
      <c r="G5012">
        <v>0.12047739</v>
      </c>
      <c r="H5012" t="s">
        <v>16</v>
      </c>
    </row>
    <row r="5013" spans="1:8" x14ac:dyDescent="0.2">
      <c r="A5013" t="s">
        <v>10015</v>
      </c>
      <c r="B5013" t="s">
        <v>10016</v>
      </c>
      <c r="C5013">
        <v>-0.37531123700000002</v>
      </c>
      <c r="D5013">
        <v>8.5777328920000002</v>
      </c>
      <c r="E5013">
        <v>5.1791826009999999</v>
      </c>
      <c r="F5013">
        <v>2.8422814000000001E-2</v>
      </c>
      <c r="G5013">
        <v>0.120836656</v>
      </c>
      <c r="H5013" t="s">
        <v>16</v>
      </c>
    </row>
    <row r="5014" spans="1:8" x14ac:dyDescent="0.2">
      <c r="A5014" t="s">
        <v>10017</v>
      </c>
      <c r="B5014" t="s">
        <v>10018</v>
      </c>
      <c r="C5014">
        <v>0.32604634100000002</v>
      </c>
      <c r="D5014">
        <v>5.9817643839999999</v>
      </c>
      <c r="E5014">
        <v>5.1734529230000001</v>
      </c>
      <c r="F5014">
        <v>2.8502451000000002E-2</v>
      </c>
      <c r="G5014">
        <v>0.121151051</v>
      </c>
      <c r="H5014" t="s">
        <v>16</v>
      </c>
    </row>
    <row r="5015" spans="1:8" x14ac:dyDescent="0.2">
      <c r="A5015" t="s">
        <v>10019</v>
      </c>
      <c r="B5015" t="s">
        <v>10020</v>
      </c>
      <c r="C5015">
        <v>-0.30591909299999998</v>
      </c>
      <c r="D5015">
        <v>3.355119068</v>
      </c>
      <c r="E5015">
        <v>5.1716558089999998</v>
      </c>
      <c r="F5015">
        <v>2.8528393999999999E-2</v>
      </c>
      <c r="G5015">
        <v>0.12123713799999999</v>
      </c>
      <c r="H5015" t="s">
        <v>16</v>
      </c>
    </row>
    <row r="5016" spans="1:8" x14ac:dyDescent="0.2">
      <c r="A5016" t="s">
        <v>10021</v>
      </c>
      <c r="B5016" t="s">
        <v>10022</v>
      </c>
      <c r="C5016">
        <v>0.97924198500000004</v>
      </c>
      <c r="D5016">
        <v>-3.2031850629999998</v>
      </c>
      <c r="E5016">
        <v>5.1694309770000002</v>
      </c>
      <c r="F5016">
        <v>2.8560546999999999E-2</v>
      </c>
      <c r="G5016">
        <v>0.121311906</v>
      </c>
      <c r="H5016" t="s">
        <v>16</v>
      </c>
    </row>
    <row r="5017" spans="1:8" x14ac:dyDescent="0.2">
      <c r="A5017" t="s">
        <v>10023</v>
      </c>
      <c r="B5017" t="s">
        <v>10024</v>
      </c>
      <c r="C5017">
        <v>-0.131935583</v>
      </c>
      <c r="D5017">
        <v>5.1531340539999997</v>
      </c>
      <c r="E5017">
        <v>5.1694003229999996</v>
      </c>
      <c r="F5017">
        <v>2.8560990000000001E-2</v>
      </c>
      <c r="G5017">
        <v>0.121311906</v>
      </c>
      <c r="H5017" t="s">
        <v>16</v>
      </c>
    </row>
    <row r="5018" spans="1:8" x14ac:dyDescent="0.2">
      <c r="A5018" t="s">
        <v>10025</v>
      </c>
      <c r="B5018" t="s">
        <v>10026</v>
      </c>
      <c r="C5018">
        <v>-0.18082266799999999</v>
      </c>
      <c r="D5018">
        <v>3.941397909</v>
      </c>
      <c r="E5018">
        <v>5.1692566900000001</v>
      </c>
      <c r="F5018">
        <v>2.8563067000000001E-2</v>
      </c>
      <c r="G5018">
        <v>0.121311906</v>
      </c>
      <c r="H5018" t="s">
        <v>16</v>
      </c>
    </row>
    <row r="5019" spans="1:8" x14ac:dyDescent="0.2">
      <c r="A5019" t="s">
        <v>10027</v>
      </c>
      <c r="B5019" t="s">
        <v>10028</v>
      </c>
      <c r="C5019">
        <v>-0.45345364300000002</v>
      </c>
      <c r="D5019">
        <v>0.20056439400000001</v>
      </c>
      <c r="E5019">
        <v>5.167531383</v>
      </c>
      <c r="F5019">
        <v>2.858803E-2</v>
      </c>
      <c r="G5019">
        <v>0.121393733</v>
      </c>
      <c r="H5019" t="s">
        <v>16</v>
      </c>
    </row>
    <row r="5020" spans="1:8" x14ac:dyDescent="0.2">
      <c r="A5020" t="s">
        <v>10029</v>
      </c>
      <c r="B5020" t="s">
        <v>10030</v>
      </c>
      <c r="C5020">
        <v>0.26944605900000002</v>
      </c>
      <c r="D5020">
        <v>7.3017082550000003</v>
      </c>
      <c r="E5020">
        <v>5.1661301179999999</v>
      </c>
      <c r="F5020">
        <v>2.8608323000000001E-2</v>
      </c>
      <c r="G5020">
        <v>0.121455696</v>
      </c>
      <c r="H5020" t="s">
        <v>16</v>
      </c>
    </row>
    <row r="5021" spans="1:8" x14ac:dyDescent="0.2">
      <c r="A5021" t="s">
        <v>10031</v>
      </c>
      <c r="B5021" t="s">
        <v>10032</v>
      </c>
      <c r="C5021">
        <v>0.166287883</v>
      </c>
      <c r="D5021">
        <v>6.5701009900000003</v>
      </c>
      <c r="E5021">
        <v>5.1654696219999998</v>
      </c>
      <c r="F5021">
        <v>2.8617892999999998E-2</v>
      </c>
      <c r="G5021">
        <v>0.121472124</v>
      </c>
      <c r="H5021" t="s">
        <v>16</v>
      </c>
    </row>
    <row r="5022" spans="1:8" x14ac:dyDescent="0.2">
      <c r="A5022" t="s">
        <v>10033</v>
      </c>
      <c r="B5022" t="s">
        <v>10034</v>
      </c>
      <c r="C5022">
        <v>-0.28605550600000001</v>
      </c>
      <c r="D5022">
        <v>1.5987078139999999</v>
      </c>
      <c r="E5022">
        <v>5.164739601</v>
      </c>
      <c r="F5022">
        <v>2.8628475E-2</v>
      </c>
      <c r="G5022">
        <v>0.12149283800000001</v>
      </c>
      <c r="H5022" t="s">
        <v>16</v>
      </c>
    </row>
    <row r="5023" spans="1:8" x14ac:dyDescent="0.2">
      <c r="A5023" t="s">
        <v>10035</v>
      </c>
      <c r="B5023" t="s">
        <v>10036</v>
      </c>
      <c r="C5023">
        <v>-0.381381637</v>
      </c>
      <c r="D5023">
        <v>1.8646314260000001</v>
      </c>
      <c r="E5023">
        <v>5.1618873320000001</v>
      </c>
      <c r="F5023">
        <v>2.8669858999999999E-2</v>
      </c>
      <c r="G5023">
        <v>0.12163937399999999</v>
      </c>
      <c r="H5023" t="s">
        <v>16</v>
      </c>
    </row>
    <row r="5024" spans="1:8" x14ac:dyDescent="0.2">
      <c r="A5024" t="s">
        <v>10037</v>
      </c>
      <c r="B5024" t="s">
        <v>10038</v>
      </c>
      <c r="C5024">
        <v>-0.50954579</v>
      </c>
      <c r="D5024">
        <v>-1.183197871</v>
      </c>
      <c r="E5024">
        <v>5.1615731780000003</v>
      </c>
      <c r="F5024">
        <v>2.8674422000000001E-2</v>
      </c>
      <c r="G5024">
        <v>0.12163937399999999</v>
      </c>
      <c r="H5024" t="s">
        <v>16</v>
      </c>
    </row>
    <row r="5025" spans="1:8" x14ac:dyDescent="0.2">
      <c r="A5025" t="s">
        <v>10039</v>
      </c>
      <c r="B5025" t="s">
        <v>10040</v>
      </c>
      <c r="C5025">
        <v>-1.2914056460000001</v>
      </c>
      <c r="D5025">
        <v>-1.7938541880000001</v>
      </c>
      <c r="E5025">
        <v>5.1617267120000001</v>
      </c>
      <c r="F5025">
        <v>2.8690828000000002E-2</v>
      </c>
      <c r="G5025">
        <v>0.121679041</v>
      </c>
      <c r="H5025" t="s">
        <v>16</v>
      </c>
    </row>
    <row r="5026" spans="1:8" x14ac:dyDescent="0.2">
      <c r="A5026" t="s">
        <v>10041</v>
      </c>
      <c r="B5026" t="s">
        <v>10042</v>
      </c>
      <c r="C5026">
        <v>0.26982005100000001</v>
      </c>
      <c r="D5026">
        <v>1.102900182</v>
      </c>
      <c r="E5026">
        <v>5.1599650129999999</v>
      </c>
      <c r="F5026">
        <v>2.8697787999999998E-2</v>
      </c>
      <c r="G5026">
        <v>0.121679041</v>
      </c>
      <c r="H5026" t="s">
        <v>16</v>
      </c>
    </row>
    <row r="5027" spans="1:8" x14ac:dyDescent="0.2">
      <c r="A5027" t="s">
        <v>10043</v>
      </c>
      <c r="B5027" t="s">
        <v>10044</v>
      </c>
      <c r="C5027">
        <v>-1.093007931</v>
      </c>
      <c r="D5027">
        <v>-3.3436867029999999</v>
      </c>
      <c r="E5027">
        <v>5.1596870160000003</v>
      </c>
      <c r="F5027">
        <v>2.8701829000000002E-2</v>
      </c>
      <c r="G5027">
        <v>0.121679041</v>
      </c>
      <c r="H5027" t="s">
        <v>16</v>
      </c>
    </row>
    <row r="5028" spans="1:8" x14ac:dyDescent="0.2">
      <c r="A5028" t="s">
        <v>10045</v>
      </c>
      <c r="B5028" t="s">
        <v>10046</v>
      </c>
      <c r="C5028">
        <v>-0.85585450500000004</v>
      </c>
      <c r="D5028">
        <v>-2.9111216249999998</v>
      </c>
      <c r="E5028">
        <v>5.159357902</v>
      </c>
      <c r="F5028">
        <v>2.8706613999999998E-2</v>
      </c>
      <c r="G5028">
        <v>0.121679041</v>
      </c>
      <c r="H5028" t="s">
        <v>16</v>
      </c>
    </row>
    <row r="5029" spans="1:8" x14ac:dyDescent="0.2">
      <c r="A5029" t="s">
        <v>10047</v>
      </c>
      <c r="B5029" t="s">
        <v>10048</v>
      </c>
      <c r="C5029">
        <v>-0.35167552099999999</v>
      </c>
      <c r="D5029">
        <v>2.6074382549999999</v>
      </c>
      <c r="E5029">
        <v>5.1578583140000003</v>
      </c>
      <c r="F5029">
        <v>2.8728429E-2</v>
      </c>
      <c r="G5029">
        <v>0.121747287</v>
      </c>
      <c r="H5029" t="s">
        <v>16</v>
      </c>
    </row>
    <row r="5030" spans="1:8" x14ac:dyDescent="0.2">
      <c r="A5030" t="s">
        <v>10049</v>
      </c>
      <c r="B5030" t="s">
        <v>10050</v>
      </c>
      <c r="C5030">
        <v>-0.30012227200000002</v>
      </c>
      <c r="D5030">
        <v>0.70951304000000004</v>
      </c>
      <c r="E5030">
        <v>5.1546600849999997</v>
      </c>
      <c r="F5030">
        <v>2.8775014000000002E-2</v>
      </c>
      <c r="G5030">
        <v>0.121899644</v>
      </c>
      <c r="H5030" t="s">
        <v>16</v>
      </c>
    </row>
    <row r="5031" spans="1:8" x14ac:dyDescent="0.2">
      <c r="A5031" t="s">
        <v>10051</v>
      </c>
      <c r="B5031" t="s">
        <v>10052</v>
      </c>
      <c r="C5031">
        <v>-0.69512258000000005</v>
      </c>
      <c r="D5031">
        <v>-0.26411575500000001</v>
      </c>
      <c r="E5031">
        <v>5.1546046560000001</v>
      </c>
      <c r="F5031">
        <v>2.8775822E-2</v>
      </c>
      <c r="G5031">
        <v>0.121899644</v>
      </c>
      <c r="H5031" t="s">
        <v>16</v>
      </c>
    </row>
    <row r="5032" spans="1:8" x14ac:dyDescent="0.2">
      <c r="A5032" t="s">
        <v>10053</v>
      </c>
      <c r="B5032" t="s">
        <v>10054</v>
      </c>
      <c r="C5032">
        <v>-1.0477401710000001</v>
      </c>
      <c r="D5032">
        <v>-0.85605075500000005</v>
      </c>
      <c r="E5032">
        <v>5.1549206319999996</v>
      </c>
      <c r="F5032">
        <v>2.8785701E-2</v>
      </c>
      <c r="G5032">
        <v>0.121917256</v>
      </c>
      <c r="H5032" t="s">
        <v>16</v>
      </c>
    </row>
    <row r="5033" spans="1:8" x14ac:dyDescent="0.2">
      <c r="A5033" t="s">
        <v>10055</v>
      </c>
      <c r="B5033" t="s">
        <v>10056</v>
      </c>
      <c r="C5033">
        <v>0.21833529400000001</v>
      </c>
      <c r="D5033">
        <v>5.8654070530000002</v>
      </c>
      <c r="E5033">
        <v>5.1523457859999997</v>
      </c>
      <c r="F5033">
        <v>2.8808773999999999E-2</v>
      </c>
      <c r="G5033">
        <v>0.121990732</v>
      </c>
      <c r="H5033" t="s">
        <v>16</v>
      </c>
    </row>
    <row r="5034" spans="1:8" x14ac:dyDescent="0.2">
      <c r="A5034" t="s">
        <v>10057</v>
      </c>
      <c r="B5034" t="s">
        <v>10058</v>
      </c>
      <c r="C5034">
        <v>-2.2396459910000002</v>
      </c>
      <c r="D5034">
        <v>-3.2964217360000001</v>
      </c>
      <c r="E5034">
        <v>5.1527130899999998</v>
      </c>
      <c r="F5034">
        <v>2.8815042999999999E-2</v>
      </c>
      <c r="G5034">
        <v>0.121993034</v>
      </c>
      <c r="H5034" t="s">
        <v>16</v>
      </c>
    </row>
    <row r="5035" spans="1:8" x14ac:dyDescent="0.2">
      <c r="A5035" t="s">
        <v>10059</v>
      </c>
      <c r="B5035" t="s">
        <v>10060</v>
      </c>
      <c r="C5035">
        <v>-0.61631781299999999</v>
      </c>
      <c r="D5035">
        <v>-2.1909297730000001</v>
      </c>
      <c r="E5035">
        <v>5.147625852</v>
      </c>
      <c r="F5035">
        <v>2.8877762000000001E-2</v>
      </c>
      <c r="G5035">
        <v>0.122234276</v>
      </c>
      <c r="H5035" t="s">
        <v>16</v>
      </c>
    </row>
    <row r="5036" spans="1:8" x14ac:dyDescent="0.2">
      <c r="A5036" t="s">
        <v>10061</v>
      </c>
      <c r="B5036" t="s">
        <v>10062</v>
      </c>
      <c r="C5036">
        <v>0.291890963</v>
      </c>
      <c r="D5036">
        <v>0.43535578899999999</v>
      </c>
      <c r="E5036">
        <v>5.1438010329999999</v>
      </c>
      <c r="F5036">
        <v>2.8933797000000001E-2</v>
      </c>
      <c r="G5036">
        <v>0.122426537</v>
      </c>
      <c r="H5036" t="s">
        <v>16</v>
      </c>
    </row>
    <row r="5037" spans="1:8" x14ac:dyDescent="0.2">
      <c r="A5037" t="s">
        <v>10063</v>
      </c>
      <c r="B5037" t="s">
        <v>10064</v>
      </c>
      <c r="C5037">
        <v>-0.21962562199999999</v>
      </c>
      <c r="D5037">
        <v>4.2457265529999999</v>
      </c>
      <c r="E5037">
        <v>5.1437412399999998</v>
      </c>
      <c r="F5037">
        <v>2.8934674000000001E-2</v>
      </c>
      <c r="G5037">
        <v>0.122426537</v>
      </c>
      <c r="H5037" t="s">
        <v>16</v>
      </c>
    </row>
    <row r="5038" spans="1:8" x14ac:dyDescent="0.2">
      <c r="A5038" t="s">
        <v>10065</v>
      </c>
      <c r="B5038" t="s">
        <v>10066</v>
      </c>
      <c r="C5038">
        <v>-1.086077806</v>
      </c>
      <c r="D5038">
        <v>0.60508024500000002</v>
      </c>
      <c r="E5038">
        <v>5.1431736780000001</v>
      </c>
      <c r="F5038">
        <v>2.8964230000000001E-2</v>
      </c>
      <c r="G5038">
        <v>0.122527259</v>
      </c>
      <c r="H5038" t="s">
        <v>16</v>
      </c>
    </row>
    <row r="5039" spans="1:8" x14ac:dyDescent="0.2">
      <c r="A5039" t="s">
        <v>10067</v>
      </c>
      <c r="B5039" t="s">
        <v>10068</v>
      </c>
      <c r="C5039">
        <v>0.17545493100000001</v>
      </c>
      <c r="D5039">
        <v>6.7108129170000002</v>
      </c>
      <c r="E5039">
        <v>5.1411963780000001</v>
      </c>
      <c r="F5039">
        <v>2.8972024999999998E-2</v>
      </c>
      <c r="G5039">
        <v>0.122535907</v>
      </c>
      <c r="H5039" t="s">
        <v>16</v>
      </c>
    </row>
    <row r="5040" spans="1:8" x14ac:dyDescent="0.2">
      <c r="A5040" t="s">
        <v>10069</v>
      </c>
      <c r="B5040" t="s">
        <v>10070</v>
      </c>
      <c r="C5040">
        <v>-0.223804475</v>
      </c>
      <c r="D5040">
        <v>5.3500047290000001</v>
      </c>
      <c r="E5040">
        <v>5.1397874510000001</v>
      </c>
      <c r="F5040">
        <v>2.8992726E-2</v>
      </c>
      <c r="G5040">
        <v>0.122599126</v>
      </c>
      <c r="H5040" t="s">
        <v>16</v>
      </c>
    </row>
    <row r="5041" spans="1:8" x14ac:dyDescent="0.2">
      <c r="A5041" t="s">
        <v>10071</v>
      </c>
      <c r="B5041" t="s">
        <v>10072</v>
      </c>
      <c r="C5041">
        <v>0.17300064600000001</v>
      </c>
      <c r="D5041">
        <v>6.2702798849999999</v>
      </c>
      <c r="E5041">
        <v>5.1374085139999996</v>
      </c>
      <c r="F5041">
        <v>2.9027714999999999E-2</v>
      </c>
      <c r="G5041">
        <v>0.122722729</v>
      </c>
      <c r="H5041" t="s">
        <v>16</v>
      </c>
    </row>
    <row r="5042" spans="1:8" x14ac:dyDescent="0.2">
      <c r="A5042" t="s">
        <v>10073</v>
      </c>
      <c r="B5042" t="s">
        <v>10074</v>
      </c>
      <c r="C5042">
        <v>-0.23587633</v>
      </c>
      <c r="D5042">
        <v>3.4358808239999998</v>
      </c>
      <c r="E5042">
        <v>5.1362020060000004</v>
      </c>
      <c r="F5042">
        <v>2.9045478E-2</v>
      </c>
      <c r="G5042">
        <v>0.12274444599999999</v>
      </c>
      <c r="H5042" t="s">
        <v>16</v>
      </c>
    </row>
    <row r="5043" spans="1:8" x14ac:dyDescent="0.2">
      <c r="A5043" t="s">
        <v>10075</v>
      </c>
      <c r="B5043" t="s">
        <v>10076</v>
      </c>
      <c r="C5043">
        <v>0.21251395100000001</v>
      </c>
      <c r="D5043">
        <v>4.3646693729999999</v>
      </c>
      <c r="E5043">
        <v>5.1358872629999999</v>
      </c>
      <c r="F5043">
        <v>2.9050113999999998E-2</v>
      </c>
      <c r="G5043">
        <v>0.12274444599999999</v>
      </c>
      <c r="H5043" t="s">
        <v>16</v>
      </c>
    </row>
    <row r="5044" spans="1:8" x14ac:dyDescent="0.2">
      <c r="A5044" t="s">
        <v>10077</v>
      </c>
      <c r="B5044" t="s">
        <v>10078</v>
      </c>
      <c r="C5044">
        <v>-0.41106630599999999</v>
      </c>
      <c r="D5044">
        <v>1.6870494519999999</v>
      </c>
      <c r="E5044">
        <v>5.135885944</v>
      </c>
      <c r="F5044">
        <v>2.9050132999999999E-2</v>
      </c>
      <c r="G5044">
        <v>0.12274444599999999</v>
      </c>
      <c r="H5044" t="s">
        <v>16</v>
      </c>
    </row>
    <row r="5045" spans="1:8" x14ac:dyDescent="0.2">
      <c r="A5045" t="s">
        <v>10079</v>
      </c>
      <c r="B5045" t="s">
        <v>10080</v>
      </c>
      <c r="C5045">
        <v>-0.91218470399999996</v>
      </c>
      <c r="D5045">
        <v>0.12536531100000001</v>
      </c>
      <c r="E5045">
        <v>5.135511814</v>
      </c>
      <c r="F5045">
        <v>2.9068620999999999E-2</v>
      </c>
      <c r="G5045">
        <v>0.122792148</v>
      </c>
      <c r="H5045" t="s">
        <v>16</v>
      </c>
    </row>
    <row r="5046" spans="1:8" x14ac:dyDescent="0.2">
      <c r="A5046" t="s">
        <v>10081</v>
      </c>
      <c r="B5046" t="s">
        <v>10082</v>
      </c>
      <c r="C5046">
        <v>-0.72176488999999999</v>
      </c>
      <c r="D5046">
        <v>1.103226671</v>
      </c>
      <c r="E5046">
        <v>5.1351295319999997</v>
      </c>
      <c r="F5046">
        <v>2.9072948000000001E-2</v>
      </c>
      <c r="G5046">
        <v>0.122792148</v>
      </c>
      <c r="H5046" t="s">
        <v>16</v>
      </c>
    </row>
    <row r="5047" spans="1:8" x14ac:dyDescent="0.2">
      <c r="A5047" t="s">
        <v>10083</v>
      </c>
      <c r="B5047" t="s">
        <v>10084</v>
      </c>
      <c r="C5047">
        <v>-0.489168033</v>
      </c>
      <c r="D5047">
        <v>0.112936144</v>
      </c>
      <c r="E5047">
        <v>5.1338793459999996</v>
      </c>
      <c r="F5047">
        <v>2.9079707E-2</v>
      </c>
      <c r="G5047">
        <v>0.122796352</v>
      </c>
      <c r="H5047" t="s">
        <v>16</v>
      </c>
    </row>
    <row r="5048" spans="1:8" x14ac:dyDescent="0.2">
      <c r="A5048" t="s">
        <v>10085</v>
      </c>
      <c r="B5048" t="s">
        <v>10086</v>
      </c>
      <c r="C5048">
        <v>0.206475301</v>
      </c>
      <c r="D5048">
        <v>6.3133534019999997</v>
      </c>
      <c r="E5048">
        <v>5.1328445309999999</v>
      </c>
      <c r="F5048">
        <v>2.9094971000000001E-2</v>
      </c>
      <c r="G5048">
        <v>0.12283646500000001</v>
      </c>
      <c r="H5048" t="s">
        <v>16</v>
      </c>
    </row>
    <row r="5049" spans="1:8" x14ac:dyDescent="0.2">
      <c r="A5049" t="s">
        <v>10087</v>
      </c>
      <c r="B5049" t="s">
        <v>10088</v>
      </c>
      <c r="C5049">
        <v>0.70705087300000002</v>
      </c>
      <c r="D5049">
        <v>-2.1528221250000001</v>
      </c>
      <c r="E5049">
        <v>5.1308717970000002</v>
      </c>
      <c r="F5049">
        <v>2.9124094E-2</v>
      </c>
      <c r="G5049">
        <v>0.122935062</v>
      </c>
      <c r="H5049" t="s">
        <v>16</v>
      </c>
    </row>
    <row r="5050" spans="1:8" x14ac:dyDescent="0.2">
      <c r="A5050" t="s">
        <v>10089</v>
      </c>
      <c r="B5050" t="s">
        <v>10090</v>
      </c>
      <c r="C5050">
        <v>0.28611919099999999</v>
      </c>
      <c r="D5050">
        <v>7.2378876920000002</v>
      </c>
      <c r="E5050">
        <v>5.127996445</v>
      </c>
      <c r="F5050">
        <v>2.9166599000000001E-2</v>
      </c>
      <c r="G5050">
        <v>0.123090094</v>
      </c>
      <c r="H5050" t="s">
        <v>16</v>
      </c>
    </row>
    <row r="5051" spans="1:8" x14ac:dyDescent="0.2">
      <c r="A5051" t="s">
        <v>10091</v>
      </c>
      <c r="B5051" t="s">
        <v>10092</v>
      </c>
      <c r="C5051">
        <v>0.61534413300000002</v>
      </c>
      <c r="D5051">
        <v>3.0909288579999998</v>
      </c>
      <c r="E5051">
        <v>5.1280251860000003</v>
      </c>
      <c r="F5051">
        <v>2.9185137E-2</v>
      </c>
      <c r="G5051">
        <v>0.12314394100000001</v>
      </c>
      <c r="H5051" t="s">
        <v>16</v>
      </c>
    </row>
    <row r="5052" spans="1:8" x14ac:dyDescent="0.2">
      <c r="A5052" t="s">
        <v>10093</v>
      </c>
      <c r="C5052">
        <v>-0.83736771399999999</v>
      </c>
      <c r="D5052">
        <v>-2.3160328140000002</v>
      </c>
      <c r="E5052">
        <v>5.1258471070000002</v>
      </c>
      <c r="F5052">
        <v>2.9198414999999998E-2</v>
      </c>
      <c r="G5052">
        <v>0.123175575</v>
      </c>
      <c r="H5052" t="s">
        <v>16</v>
      </c>
    </row>
    <row r="5053" spans="1:8" x14ac:dyDescent="0.2">
      <c r="A5053" t="s">
        <v>10094</v>
      </c>
      <c r="B5053" t="s">
        <v>10095</v>
      </c>
      <c r="C5053">
        <v>0.13887920100000001</v>
      </c>
      <c r="D5053">
        <v>5.2721428049999997</v>
      </c>
      <c r="E5053">
        <v>5.1245029569999998</v>
      </c>
      <c r="F5053">
        <v>2.9218332E-2</v>
      </c>
      <c r="G5053">
        <v>0.123233706</v>
      </c>
      <c r="H5053" t="s">
        <v>16</v>
      </c>
    </row>
    <row r="5054" spans="1:8" x14ac:dyDescent="0.2">
      <c r="A5054" t="s">
        <v>10096</v>
      </c>
      <c r="B5054" t="s">
        <v>10097</v>
      </c>
      <c r="C5054">
        <v>-0.92273403799999998</v>
      </c>
      <c r="D5054">
        <v>-2.9415465470000002</v>
      </c>
      <c r="E5054">
        <v>5.1241366519999998</v>
      </c>
      <c r="F5054">
        <v>2.9223762E-2</v>
      </c>
      <c r="G5054">
        <v>0.123233706</v>
      </c>
      <c r="H5054" t="s">
        <v>16</v>
      </c>
    </row>
    <row r="5055" spans="1:8" x14ac:dyDescent="0.2">
      <c r="A5055" t="s">
        <v>10098</v>
      </c>
      <c r="B5055" t="s">
        <v>10099</v>
      </c>
      <c r="C5055">
        <v>0.19640607500000001</v>
      </c>
      <c r="D5055">
        <v>6.0489508220000001</v>
      </c>
      <c r="E5055">
        <v>5.1234559329999998</v>
      </c>
      <c r="F5055">
        <v>2.9233855999999999E-2</v>
      </c>
      <c r="G5055">
        <v>0.12325187899999999</v>
      </c>
      <c r="H5055" t="s">
        <v>16</v>
      </c>
    </row>
    <row r="5056" spans="1:8" x14ac:dyDescent="0.2">
      <c r="A5056" t="s">
        <v>10100</v>
      </c>
      <c r="B5056" t="s">
        <v>10101</v>
      </c>
      <c r="C5056">
        <v>0.16592631699999999</v>
      </c>
      <c r="D5056">
        <v>4.1086954469999997</v>
      </c>
      <c r="E5056">
        <v>5.1215000430000002</v>
      </c>
      <c r="F5056">
        <v>2.9262880000000002E-2</v>
      </c>
      <c r="G5056">
        <v>0.123349839</v>
      </c>
      <c r="H5056" t="s">
        <v>16</v>
      </c>
    </row>
    <row r="5057" spans="1:8" x14ac:dyDescent="0.2">
      <c r="A5057" t="s">
        <v>10102</v>
      </c>
      <c r="B5057" t="s">
        <v>10103</v>
      </c>
      <c r="C5057">
        <v>-0.33885025200000002</v>
      </c>
      <c r="D5057">
        <v>1.2733198569999999</v>
      </c>
      <c r="E5057">
        <v>5.1205522170000002</v>
      </c>
      <c r="F5057">
        <v>2.9276956E-2</v>
      </c>
      <c r="G5057">
        <v>0.12335626299999999</v>
      </c>
      <c r="H5057" t="s">
        <v>16</v>
      </c>
    </row>
    <row r="5058" spans="1:8" x14ac:dyDescent="0.2">
      <c r="A5058" t="s">
        <v>10104</v>
      </c>
      <c r="B5058" t="s">
        <v>10105</v>
      </c>
      <c r="C5058">
        <v>0.798493495</v>
      </c>
      <c r="D5058">
        <v>2.7585559580000001</v>
      </c>
      <c r="E5058">
        <v>5.1219874320000001</v>
      </c>
      <c r="F5058">
        <v>2.9276963999999999E-2</v>
      </c>
      <c r="G5058">
        <v>0.12335626299999999</v>
      </c>
      <c r="H5058" t="s">
        <v>16</v>
      </c>
    </row>
    <row r="5059" spans="1:8" x14ac:dyDescent="0.2">
      <c r="A5059" t="s">
        <v>10106</v>
      </c>
      <c r="B5059" t="s">
        <v>10107</v>
      </c>
      <c r="C5059">
        <v>-0.35803131100000002</v>
      </c>
      <c r="D5059">
        <v>2.6993291909999999</v>
      </c>
      <c r="E5059">
        <v>5.1202280919999996</v>
      </c>
      <c r="F5059">
        <v>2.9281771000000002E-2</v>
      </c>
      <c r="G5059">
        <v>0.12335626299999999</v>
      </c>
      <c r="H5059" t="s">
        <v>16</v>
      </c>
    </row>
    <row r="5060" spans="1:8" x14ac:dyDescent="0.2">
      <c r="A5060" t="s">
        <v>10108</v>
      </c>
      <c r="B5060" t="s">
        <v>10109</v>
      </c>
      <c r="C5060">
        <v>-0.13701021499999999</v>
      </c>
      <c r="D5060">
        <v>4.387216971</v>
      </c>
      <c r="E5060">
        <v>5.1173430780000002</v>
      </c>
      <c r="F5060">
        <v>2.9324670000000001E-2</v>
      </c>
      <c r="G5060">
        <v>0.12351256400000001</v>
      </c>
      <c r="H5060" t="s">
        <v>16</v>
      </c>
    </row>
    <row r="5061" spans="1:8" x14ac:dyDescent="0.2">
      <c r="A5061" t="s">
        <v>10110</v>
      </c>
      <c r="B5061" t="s">
        <v>10111</v>
      </c>
      <c r="C5061">
        <v>-0.15808855599999999</v>
      </c>
      <c r="D5061">
        <v>6.6424789789999998</v>
      </c>
      <c r="E5061">
        <v>5.1158894009999996</v>
      </c>
      <c r="F5061">
        <v>2.9346311E-2</v>
      </c>
      <c r="G5061">
        <v>0.123538021</v>
      </c>
      <c r="H5061" t="s">
        <v>16</v>
      </c>
    </row>
    <row r="5062" spans="1:8" x14ac:dyDescent="0.2">
      <c r="A5062" t="s">
        <v>10112</v>
      </c>
      <c r="B5062" t="s">
        <v>10113</v>
      </c>
      <c r="C5062">
        <v>2.1224726899999999</v>
      </c>
      <c r="D5062">
        <v>0.15089058899999999</v>
      </c>
      <c r="E5062">
        <v>5.1172723519999996</v>
      </c>
      <c r="F5062">
        <v>2.9347062E-2</v>
      </c>
      <c r="G5062">
        <v>0.123538021</v>
      </c>
      <c r="H5062" t="s">
        <v>16</v>
      </c>
    </row>
    <row r="5063" spans="1:8" x14ac:dyDescent="0.2">
      <c r="A5063" t="s">
        <v>10114</v>
      </c>
      <c r="B5063" t="s">
        <v>10115</v>
      </c>
      <c r="C5063">
        <v>-0.89084536299999995</v>
      </c>
      <c r="D5063">
        <v>-1.7553687570000001</v>
      </c>
      <c r="E5063">
        <v>5.1157688029999999</v>
      </c>
      <c r="F5063">
        <v>2.9348106999999998E-2</v>
      </c>
      <c r="G5063">
        <v>0.123538021</v>
      </c>
      <c r="H5063" t="s">
        <v>16</v>
      </c>
    </row>
    <row r="5064" spans="1:8" x14ac:dyDescent="0.2">
      <c r="A5064" t="s">
        <v>10116</v>
      </c>
      <c r="B5064" t="s">
        <v>10117</v>
      </c>
      <c r="C5064">
        <v>-1.2598384819999999</v>
      </c>
      <c r="D5064">
        <v>-3.4541011739999998</v>
      </c>
      <c r="E5064">
        <v>5.1151524029999997</v>
      </c>
      <c r="F5064">
        <v>2.9357289000000002E-2</v>
      </c>
      <c r="G5064">
        <v>0.12355226599999999</v>
      </c>
      <c r="H5064" t="s">
        <v>16</v>
      </c>
    </row>
    <row r="5065" spans="1:8" x14ac:dyDescent="0.2">
      <c r="A5065" t="s">
        <v>10118</v>
      </c>
      <c r="B5065" t="s">
        <v>10119</v>
      </c>
      <c r="C5065">
        <v>-0.26175342200000001</v>
      </c>
      <c r="D5065">
        <v>4.335899124</v>
      </c>
      <c r="E5065">
        <v>5.1142052050000002</v>
      </c>
      <c r="F5065">
        <v>2.9371405999999999E-2</v>
      </c>
      <c r="G5065">
        <v>0.123587265</v>
      </c>
      <c r="H5065" t="s">
        <v>16</v>
      </c>
    </row>
    <row r="5066" spans="1:8" x14ac:dyDescent="0.2">
      <c r="A5066" t="s">
        <v>10120</v>
      </c>
      <c r="B5066" t="s">
        <v>10121</v>
      </c>
      <c r="C5066">
        <v>-0.816948487</v>
      </c>
      <c r="D5066">
        <v>-3.2038108680000001</v>
      </c>
      <c r="E5066">
        <v>5.1133800779999996</v>
      </c>
      <c r="F5066">
        <v>2.9383708000000001E-2</v>
      </c>
      <c r="G5066">
        <v>0.123594944</v>
      </c>
      <c r="H5066" t="s">
        <v>16</v>
      </c>
    </row>
    <row r="5067" spans="1:8" x14ac:dyDescent="0.2">
      <c r="A5067" t="s">
        <v>10122</v>
      </c>
      <c r="B5067" t="s">
        <v>10123</v>
      </c>
      <c r="C5067">
        <v>-0.56231450800000005</v>
      </c>
      <c r="D5067">
        <v>-0.39712036299999998</v>
      </c>
      <c r="E5067">
        <v>5.1133047869999997</v>
      </c>
      <c r="F5067">
        <v>2.9384831E-2</v>
      </c>
      <c r="G5067">
        <v>0.123594944</v>
      </c>
      <c r="H5067" t="s">
        <v>16</v>
      </c>
    </row>
    <row r="5068" spans="1:8" x14ac:dyDescent="0.2">
      <c r="A5068" t="s">
        <v>10124</v>
      </c>
      <c r="B5068" t="s">
        <v>10125</v>
      </c>
      <c r="C5068">
        <v>-0.88799725600000001</v>
      </c>
      <c r="D5068">
        <v>-2.1286008769999998</v>
      </c>
      <c r="E5068">
        <v>5.1128877949999998</v>
      </c>
      <c r="F5068">
        <v>2.9391051000000001E-2</v>
      </c>
      <c r="G5068">
        <v>0.123596708</v>
      </c>
      <c r="H5068" t="s">
        <v>16</v>
      </c>
    </row>
    <row r="5069" spans="1:8" x14ac:dyDescent="0.2">
      <c r="A5069" t="s">
        <v>10126</v>
      </c>
      <c r="B5069" t="s">
        <v>10127</v>
      </c>
      <c r="C5069">
        <v>-1.714766397</v>
      </c>
      <c r="D5069">
        <v>-2.8494862990000001</v>
      </c>
      <c r="E5069">
        <v>5.1124977610000002</v>
      </c>
      <c r="F5069">
        <v>2.9396869999999999E-2</v>
      </c>
      <c r="G5069">
        <v>0.123596787</v>
      </c>
      <c r="H5069" t="s">
        <v>16</v>
      </c>
    </row>
    <row r="5070" spans="1:8" x14ac:dyDescent="0.2">
      <c r="A5070" t="s">
        <v>10128</v>
      </c>
      <c r="B5070" t="s">
        <v>10129</v>
      </c>
      <c r="C5070">
        <v>-0.295474195</v>
      </c>
      <c r="D5070">
        <v>1.329439032</v>
      </c>
      <c r="E5070">
        <v>5.10814799</v>
      </c>
      <c r="F5070">
        <v>2.9461851000000001E-2</v>
      </c>
      <c r="G5070">
        <v>0.123845557</v>
      </c>
      <c r="H5070" t="s">
        <v>16</v>
      </c>
    </row>
    <row r="5071" spans="1:8" x14ac:dyDescent="0.2">
      <c r="A5071" t="s">
        <v>10130</v>
      </c>
      <c r="B5071" t="s">
        <v>10131</v>
      </c>
      <c r="C5071">
        <v>-0.26138659600000003</v>
      </c>
      <c r="D5071">
        <v>2.0451978730000002</v>
      </c>
      <c r="E5071">
        <v>5.1075638679999997</v>
      </c>
      <c r="F5071">
        <v>2.9470588999999998E-2</v>
      </c>
      <c r="G5071">
        <v>0.123857854</v>
      </c>
      <c r="H5071" t="s">
        <v>16</v>
      </c>
    </row>
    <row r="5072" spans="1:8" x14ac:dyDescent="0.2">
      <c r="A5072" t="s">
        <v>10132</v>
      </c>
      <c r="B5072" t="s">
        <v>10133</v>
      </c>
      <c r="C5072">
        <v>0.59746733600000002</v>
      </c>
      <c r="D5072">
        <v>-1.1981834549999999</v>
      </c>
      <c r="E5072">
        <v>5.1063618489999998</v>
      </c>
      <c r="F5072">
        <v>2.948858E-2</v>
      </c>
      <c r="G5072">
        <v>0.12390902299999999</v>
      </c>
      <c r="H5072" t="s">
        <v>16</v>
      </c>
    </row>
    <row r="5073" spans="1:8" x14ac:dyDescent="0.2">
      <c r="A5073" t="s">
        <v>10134</v>
      </c>
      <c r="B5073" t="s">
        <v>10135</v>
      </c>
      <c r="C5073">
        <v>-0.49585873000000003</v>
      </c>
      <c r="D5073">
        <v>5.6576547210000001</v>
      </c>
      <c r="E5073">
        <v>5.104555929</v>
      </c>
      <c r="F5073">
        <v>2.9537025000000001E-2</v>
      </c>
      <c r="G5073">
        <v>0.124088117</v>
      </c>
      <c r="H5073" t="s">
        <v>16</v>
      </c>
    </row>
    <row r="5074" spans="1:8" x14ac:dyDescent="0.2">
      <c r="A5074" t="s">
        <v>10136</v>
      </c>
      <c r="B5074" t="s">
        <v>10137</v>
      </c>
      <c r="C5074">
        <v>0.161720109</v>
      </c>
      <c r="D5074">
        <v>4.5713053260000001</v>
      </c>
      <c r="E5074">
        <v>5.1016803169999996</v>
      </c>
      <c r="F5074">
        <v>2.955876E-2</v>
      </c>
      <c r="G5074">
        <v>0.124154951</v>
      </c>
      <c r="H5074" t="s">
        <v>16</v>
      </c>
    </row>
    <row r="5075" spans="1:8" x14ac:dyDescent="0.2">
      <c r="A5075" t="s">
        <v>10138</v>
      </c>
      <c r="B5075" t="s">
        <v>10139</v>
      </c>
      <c r="C5075">
        <v>0.33098590500000002</v>
      </c>
      <c r="D5075">
        <v>2.9553570800000002</v>
      </c>
      <c r="E5075">
        <v>5.0998826810000004</v>
      </c>
      <c r="F5075">
        <v>2.9585757000000001E-2</v>
      </c>
      <c r="G5075">
        <v>0.124243852</v>
      </c>
      <c r="H5075" t="s">
        <v>16</v>
      </c>
    </row>
    <row r="5076" spans="1:8" x14ac:dyDescent="0.2">
      <c r="A5076" t="s">
        <v>10140</v>
      </c>
      <c r="B5076" t="s">
        <v>10141</v>
      </c>
      <c r="C5076">
        <v>0.17104766199999999</v>
      </c>
      <c r="D5076">
        <v>4.5077648970000004</v>
      </c>
      <c r="E5076">
        <v>5.0994608990000003</v>
      </c>
      <c r="F5076">
        <v>2.9592094999999999E-2</v>
      </c>
      <c r="G5076">
        <v>0.124245982</v>
      </c>
      <c r="H5076" t="s">
        <v>16</v>
      </c>
    </row>
    <row r="5077" spans="1:8" x14ac:dyDescent="0.2">
      <c r="A5077" t="s">
        <v>10142</v>
      </c>
      <c r="B5077" t="s">
        <v>10143</v>
      </c>
      <c r="C5077">
        <v>0.74671205100000004</v>
      </c>
      <c r="D5077">
        <v>-0.54896151599999998</v>
      </c>
      <c r="E5077">
        <v>5.0963289200000004</v>
      </c>
      <c r="F5077">
        <v>2.9639204999999998E-2</v>
      </c>
      <c r="G5077">
        <v>0.124416229</v>
      </c>
      <c r="H5077" t="s">
        <v>16</v>
      </c>
    </row>
    <row r="5078" spans="1:8" x14ac:dyDescent="0.2">
      <c r="A5078" t="s">
        <v>10144</v>
      </c>
      <c r="B5078" t="s">
        <v>10145</v>
      </c>
      <c r="C5078">
        <v>-0.194130581</v>
      </c>
      <c r="D5078">
        <v>4.5119946559999997</v>
      </c>
      <c r="E5078">
        <v>5.0958963610000003</v>
      </c>
      <c r="F5078">
        <v>2.9645718000000001E-2</v>
      </c>
      <c r="G5078">
        <v>0.124416229</v>
      </c>
      <c r="H5078" t="s">
        <v>16</v>
      </c>
    </row>
    <row r="5079" spans="1:8" x14ac:dyDescent="0.2">
      <c r="A5079" t="s">
        <v>10146</v>
      </c>
      <c r="B5079" t="s">
        <v>10147</v>
      </c>
      <c r="C5079">
        <v>-1.1090921730000001</v>
      </c>
      <c r="D5079">
        <v>-1.6654451240000001</v>
      </c>
      <c r="E5079">
        <v>5.0964699529999997</v>
      </c>
      <c r="F5079">
        <v>2.9650159999999998E-2</v>
      </c>
      <c r="G5079">
        <v>0.124416229</v>
      </c>
      <c r="H5079" t="s">
        <v>16</v>
      </c>
    </row>
    <row r="5080" spans="1:8" x14ac:dyDescent="0.2">
      <c r="A5080" t="s">
        <v>10148</v>
      </c>
      <c r="B5080" t="s">
        <v>10149</v>
      </c>
      <c r="C5080">
        <v>-0.18864599400000001</v>
      </c>
      <c r="D5080">
        <v>3.1878662599999998</v>
      </c>
      <c r="E5080">
        <v>5.0951209469999998</v>
      </c>
      <c r="F5080">
        <v>2.9657396999999999E-2</v>
      </c>
      <c r="G5080">
        <v>0.124422094</v>
      </c>
      <c r="H5080" t="s">
        <v>16</v>
      </c>
    </row>
    <row r="5081" spans="1:8" x14ac:dyDescent="0.2">
      <c r="A5081" t="s">
        <v>10150</v>
      </c>
      <c r="B5081" t="s">
        <v>10151</v>
      </c>
      <c r="C5081">
        <v>-0.97049539699999998</v>
      </c>
      <c r="D5081">
        <v>-1.6826237209999999</v>
      </c>
      <c r="E5081">
        <v>5.094242231</v>
      </c>
      <c r="F5081">
        <v>2.9670667000000001E-2</v>
      </c>
      <c r="G5081">
        <v>0.12445326299999999</v>
      </c>
      <c r="H5081" t="s">
        <v>16</v>
      </c>
    </row>
    <row r="5082" spans="1:8" x14ac:dyDescent="0.2">
      <c r="A5082" t="s">
        <v>10152</v>
      </c>
      <c r="B5082" t="s">
        <v>10153</v>
      </c>
      <c r="C5082">
        <v>0.15587294800000001</v>
      </c>
      <c r="D5082">
        <v>7.4465858349999996</v>
      </c>
      <c r="E5082">
        <v>5.0933274500000003</v>
      </c>
      <c r="F5082">
        <v>2.9684428999999998E-2</v>
      </c>
      <c r="G5082">
        <v>0.124486481</v>
      </c>
      <c r="H5082" t="s">
        <v>16</v>
      </c>
    </row>
    <row r="5083" spans="1:8" x14ac:dyDescent="0.2">
      <c r="A5083" t="s">
        <v>10154</v>
      </c>
      <c r="B5083" t="s">
        <v>10155</v>
      </c>
      <c r="C5083">
        <v>-0.26715040400000001</v>
      </c>
      <c r="D5083">
        <v>2.885380155</v>
      </c>
      <c r="E5083">
        <v>5.091914804</v>
      </c>
      <c r="F5083">
        <v>2.9705738999999998E-2</v>
      </c>
      <c r="G5083">
        <v>0.12453972200000001</v>
      </c>
      <c r="H5083" t="s">
        <v>16</v>
      </c>
    </row>
    <row r="5084" spans="1:8" x14ac:dyDescent="0.2">
      <c r="A5084" t="s">
        <v>10156</v>
      </c>
      <c r="B5084" t="s">
        <v>10157</v>
      </c>
      <c r="C5084">
        <v>0.124686088</v>
      </c>
      <c r="D5084">
        <v>4.8206884920000004</v>
      </c>
      <c r="E5084">
        <v>5.0917110839999999</v>
      </c>
      <c r="F5084">
        <v>2.9708814E-2</v>
      </c>
      <c r="G5084">
        <v>0.12453972200000001</v>
      </c>
      <c r="H5084" t="s">
        <v>16</v>
      </c>
    </row>
    <row r="5085" spans="1:8" x14ac:dyDescent="0.2">
      <c r="A5085" t="s">
        <v>10158</v>
      </c>
      <c r="C5085">
        <v>-0.51044743599999998</v>
      </c>
      <c r="D5085">
        <v>-0.64819174099999999</v>
      </c>
      <c r="E5085">
        <v>5.0903521090000003</v>
      </c>
      <c r="F5085">
        <v>2.9729333E-2</v>
      </c>
      <c r="G5085">
        <v>0.124601224</v>
      </c>
      <c r="H5085" t="s">
        <v>16</v>
      </c>
    </row>
    <row r="5086" spans="1:8" x14ac:dyDescent="0.2">
      <c r="A5086" t="s">
        <v>10159</v>
      </c>
      <c r="B5086" t="s">
        <v>10160</v>
      </c>
      <c r="C5086">
        <v>-0.61403566499999995</v>
      </c>
      <c r="D5086">
        <v>-1.847973957</v>
      </c>
      <c r="E5086">
        <v>5.0879416190000004</v>
      </c>
      <c r="F5086">
        <v>2.9765765999999999E-2</v>
      </c>
      <c r="G5086">
        <v>0.12470555699999999</v>
      </c>
      <c r="H5086" t="s">
        <v>16</v>
      </c>
    </row>
    <row r="5087" spans="1:8" x14ac:dyDescent="0.2">
      <c r="A5087" t="s">
        <v>10161</v>
      </c>
      <c r="B5087" t="s">
        <v>10162</v>
      </c>
      <c r="C5087">
        <v>0.24623224599999999</v>
      </c>
      <c r="D5087">
        <v>1.941838521</v>
      </c>
      <c r="E5087">
        <v>5.087930708</v>
      </c>
      <c r="F5087">
        <v>2.9765930999999999E-2</v>
      </c>
      <c r="G5087">
        <v>0.12470555699999999</v>
      </c>
      <c r="H5087" t="s">
        <v>16</v>
      </c>
    </row>
    <row r="5088" spans="1:8" x14ac:dyDescent="0.2">
      <c r="A5088" t="s">
        <v>10163</v>
      </c>
      <c r="B5088" t="s">
        <v>10164</v>
      </c>
      <c r="C5088">
        <v>0.15327629500000001</v>
      </c>
      <c r="D5088">
        <v>6.9496477069999996</v>
      </c>
      <c r="E5088">
        <v>5.0870389999999999</v>
      </c>
      <c r="F5088">
        <v>2.9779421E-2</v>
      </c>
      <c r="G5088">
        <v>0.124720128</v>
      </c>
      <c r="H5088" t="s">
        <v>16</v>
      </c>
    </row>
    <row r="5089" spans="1:8" x14ac:dyDescent="0.2">
      <c r="A5089" t="s">
        <v>10165</v>
      </c>
      <c r="B5089" t="s">
        <v>10166</v>
      </c>
      <c r="C5089">
        <v>-0.52408103900000003</v>
      </c>
      <c r="D5089">
        <v>1.8305659089999999</v>
      </c>
      <c r="E5089">
        <v>5.0859548109999997</v>
      </c>
      <c r="F5089">
        <v>2.9795832000000001E-2</v>
      </c>
      <c r="G5089">
        <v>0.124720128</v>
      </c>
      <c r="H5089" t="s">
        <v>16</v>
      </c>
    </row>
    <row r="5090" spans="1:8" x14ac:dyDescent="0.2">
      <c r="A5090" t="s">
        <v>10167</v>
      </c>
      <c r="B5090" t="s">
        <v>10168</v>
      </c>
      <c r="C5090">
        <v>-0.58213519499999999</v>
      </c>
      <c r="D5090">
        <v>-2.1967589329999999</v>
      </c>
      <c r="E5090">
        <v>5.0857870820000004</v>
      </c>
      <c r="F5090">
        <v>2.9798372E-2</v>
      </c>
      <c r="G5090">
        <v>0.124720128</v>
      </c>
      <c r="H5090" t="s">
        <v>16</v>
      </c>
    </row>
    <row r="5091" spans="1:8" x14ac:dyDescent="0.2">
      <c r="A5091" t="s">
        <v>10169</v>
      </c>
      <c r="B5091" t="s">
        <v>10170</v>
      </c>
      <c r="C5091">
        <v>0.77615239000000003</v>
      </c>
      <c r="D5091">
        <v>8.0740964979999994</v>
      </c>
      <c r="E5091">
        <v>5.0870782649999997</v>
      </c>
      <c r="F5091">
        <v>2.9800296E-2</v>
      </c>
      <c r="G5091">
        <v>0.124720128</v>
      </c>
      <c r="H5091" t="s">
        <v>16</v>
      </c>
    </row>
    <row r="5092" spans="1:8" x14ac:dyDescent="0.2">
      <c r="A5092" t="s">
        <v>10171</v>
      </c>
      <c r="B5092" t="s">
        <v>10172</v>
      </c>
      <c r="C5092">
        <v>0.243301095</v>
      </c>
      <c r="D5092">
        <v>6.0475228589999999</v>
      </c>
      <c r="E5092">
        <v>5.0854016839999998</v>
      </c>
      <c r="F5092">
        <v>2.9804209000000002E-2</v>
      </c>
      <c r="G5092">
        <v>0.124720128</v>
      </c>
      <c r="H5092" t="s">
        <v>16</v>
      </c>
    </row>
    <row r="5093" spans="1:8" x14ac:dyDescent="0.2">
      <c r="A5093" t="s">
        <v>10173</v>
      </c>
      <c r="B5093" t="s">
        <v>10174</v>
      </c>
      <c r="C5093">
        <v>0.45224844199999997</v>
      </c>
      <c r="D5093">
        <v>7.7897258349999996</v>
      </c>
      <c r="E5093">
        <v>5.0863503980000004</v>
      </c>
      <c r="F5093">
        <v>2.9804528E-2</v>
      </c>
      <c r="G5093">
        <v>0.124720128</v>
      </c>
      <c r="H5093" t="s">
        <v>16</v>
      </c>
    </row>
    <row r="5094" spans="1:8" x14ac:dyDescent="0.2">
      <c r="A5094" t="s">
        <v>10175</v>
      </c>
      <c r="B5094" t="s">
        <v>10176</v>
      </c>
      <c r="C5094">
        <v>-0.43385844099999998</v>
      </c>
      <c r="D5094">
        <v>-0.24792423799999999</v>
      </c>
      <c r="E5094">
        <v>5.0831775160000001</v>
      </c>
      <c r="F5094">
        <v>2.9837915999999999E-2</v>
      </c>
      <c r="G5094">
        <v>0.124829287</v>
      </c>
      <c r="H5094" t="s">
        <v>16</v>
      </c>
    </row>
    <row r="5095" spans="1:8" x14ac:dyDescent="0.2">
      <c r="A5095" t="s">
        <v>10177</v>
      </c>
      <c r="B5095" t="s">
        <v>10178</v>
      </c>
      <c r="C5095">
        <v>-0.55624041499999999</v>
      </c>
      <c r="D5095">
        <v>3.3131375260000002</v>
      </c>
      <c r="E5095">
        <v>5.0838553759999998</v>
      </c>
      <c r="F5095">
        <v>2.9842331E-2</v>
      </c>
      <c r="G5095">
        <v>0.124829287</v>
      </c>
      <c r="H5095" t="s">
        <v>16</v>
      </c>
    </row>
    <row r="5096" spans="1:8" x14ac:dyDescent="0.2">
      <c r="A5096" t="s">
        <v>10179</v>
      </c>
      <c r="B5096" t="s">
        <v>10180</v>
      </c>
      <c r="C5096">
        <v>-1.370314705</v>
      </c>
      <c r="D5096">
        <v>-0.36977420700000002</v>
      </c>
      <c r="E5096">
        <v>5.083031868</v>
      </c>
      <c r="F5096">
        <v>2.9861611E-2</v>
      </c>
      <c r="G5096">
        <v>0.124885417</v>
      </c>
      <c r="H5096" t="s">
        <v>16</v>
      </c>
    </row>
    <row r="5097" spans="1:8" x14ac:dyDescent="0.2">
      <c r="A5097" t="s">
        <v>10181</v>
      </c>
      <c r="B5097" t="s">
        <v>10182</v>
      </c>
      <c r="C5097">
        <v>0.185326507</v>
      </c>
      <c r="D5097">
        <v>9.7099290840000005</v>
      </c>
      <c r="E5097">
        <v>5.0807628420000004</v>
      </c>
      <c r="F5097">
        <v>2.9874557E-2</v>
      </c>
      <c r="G5097">
        <v>0.12490003700000001</v>
      </c>
      <c r="H5097" t="s">
        <v>16</v>
      </c>
    </row>
    <row r="5098" spans="1:8" x14ac:dyDescent="0.2">
      <c r="A5098" t="s">
        <v>10183</v>
      </c>
      <c r="B5098" t="s">
        <v>10184</v>
      </c>
      <c r="C5098">
        <v>-0.77495684899999995</v>
      </c>
      <c r="D5098">
        <v>-3.1403099449999998</v>
      </c>
      <c r="E5098">
        <v>5.0806131910000003</v>
      </c>
      <c r="F5098">
        <v>2.987683E-2</v>
      </c>
      <c r="G5098">
        <v>0.12490003700000001</v>
      </c>
      <c r="H5098" t="s">
        <v>16</v>
      </c>
    </row>
    <row r="5099" spans="1:8" x14ac:dyDescent="0.2">
      <c r="A5099" t="s">
        <v>10185</v>
      </c>
      <c r="B5099" t="s">
        <v>10186</v>
      </c>
      <c r="C5099">
        <v>-0.71022549999999995</v>
      </c>
      <c r="D5099">
        <v>-2.492155409</v>
      </c>
      <c r="E5099">
        <v>5.079426379</v>
      </c>
      <c r="F5099">
        <v>2.9894858999999999E-2</v>
      </c>
      <c r="G5099">
        <v>0.12495089199999999</v>
      </c>
      <c r="H5099" t="s">
        <v>16</v>
      </c>
    </row>
    <row r="5100" spans="1:8" x14ac:dyDescent="0.2">
      <c r="A5100" t="s">
        <v>10187</v>
      </c>
      <c r="B5100" t="s">
        <v>10188</v>
      </c>
      <c r="C5100">
        <v>-1.424610999</v>
      </c>
      <c r="D5100">
        <v>-0.43378024199999998</v>
      </c>
      <c r="E5100">
        <v>5.0787925139999999</v>
      </c>
      <c r="F5100">
        <v>2.9925996E-2</v>
      </c>
      <c r="G5100">
        <v>0.12505650800000001</v>
      </c>
      <c r="H5100" t="s">
        <v>16</v>
      </c>
    </row>
    <row r="5101" spans="1:8" x14ac:dyDescent="0.2">
      <c r="A5101" t="s">
        <v>10189</v>
      </c>
      <c r="B5101" t="s">
        <v>10190</v>
      </c>
      <c r="C5101">
        <v>0.20567909400000001</v>
      </c>
      <c r="D5101">
        <v>2.6474768540000002</v>
      </c>
      <c r="E5101">
        <v>5.0763667080000001</v>
      </c>
      <c r="F5101">
        <v>2.9941392000000001E-2</v>
      </c>
      <c r="G5101">
        <v>0.12509630999999999</v>
      </c>
      <c r="H5101" t="s">
        <v>16</v>
      </c>
    </row>
    <row r="5102" spans="1:8" x14ac:dyDescent="0.2">
      <c r="A5102" t="s">
        <v>10191</v>
      </c>
      <c r="B5102" t="s">
        <v>10192</v>
      </c>
      <c r="C5102">
        <v>0.17129149099999999</v>
      </c>
      <c r="D5102">
        <v>5.4355676859999997</v>
      </c>
      <c r="E5102">
        <v>5.0743537639999996</v>
      </c>
      <c r="F5102">
        <v>2.9972049000000001E-2</v>
      </c>
      <c r="G5102">
        <v>0.125165161</v>
      </c>
      <c r="H5102" t="s">
        <v>16</v>
      </c>
    </row>
    <row r="5103" spans="1:8" x14ac:dyDescent="0.2">
      <c r="A5103" t="s">
        <v>10193</v>
      </c>
      <c r="B5103" t="s">
        <v>10194</v>
      </c>
      <c r="C5103">
        <v>0.51703942300000005</v>
      </c>
      <c r="D5103">
        <v>3.8106482439999998</v>
      </c>
      <c r="E5103">
        <v>5.0750897699999999</v>
      </c>
      <c r="F5103">
        <v>2.9975226000000001E-2</v>
      </c>
      <c r="G5103">
        <v>0.125165161</v>
      </c>
      <c r="H5103" t="s">
        <v>16</v>
      </c>
    </row>
    <row r="5104" spans="1:8" x14ac:dyDescent="0.2">
      <c r="A5104" t="s">
        <v>10195</v>
      </c>
      <c r="B5104" t="s">
        <v>10196</v>
      </c>
      <c r="C5104">
        <v>0.112696095</v>
      </c>
      <c r="D5104">
        <v>4.6741171279999998</v>
      </c>
      <c r="E5104">
        <v>5.0741277440000001</v>
      </c>
      <c r="F5104">
        <v>2.9975493999999998E-2</v>
      </c>
      <c r="G5104">
        <v>0.125165161</v>
      </c>
      <c r="H5104" t="s">
        <v>16</v>
      </c>
    </row>
    <row r="5105" spans="1:8" x14ac:dyDescent="0.2">
      <c r="A5105" t="s">
        <v>10197</v>
      </c>
      <c r="B5105" t="s">
        <v>10198</v>
      </c>
      <c r="C5105">
        <v>-0.444156991</v>
      </c>
      <c r="D5105">
        <v>4.7247182999999998E-2</v>
      </c>
      <c r="E5105">
        <v>5.0730480939999998</v>
      </c>
      <c r="F5105">
        <v>2.9991952999999998E-2</v>
      </c>
      <c r="G5105">
        <v>0.125209351</v>
      </c>
      <c r="H5105" t="s">
        <v>16</v>
      </c>
    </row>
    <row r="5106" spans="1:8" x14ac:dyDescent="0.2">
      <c r="A5106" t="s">
        <v>10199</v>
      </c>
      <c r="B5106" t="s">
        <v>10200</v>
      </c>
      <c r="C5106">
        <v>0.428721354</v>
      </c>
      <c r="D5106">
        <v>2.6978544769999999</v>
      </c>
      <c r="E5106">
        <v>5.0726621850000004</v>
      </c>
      <c r="F5106">
        <v>2.9997837999999999E-2</v>
      </c>
      <c r="G5106">
        <v>0.12520939</v>
      </c>
      <c r="H5106" t="s">
        <v>16</v>
      </c>
    </row>
    <row r="5107" spans="1:8" x14ac:dyDescent="0.2">
      <c r="A5107" t="s">
        <v>10201</v>
      </c>
      <c r="B5107" t="s">
        <v>10202</v>
      </c>
      <c r="C5107">
        <v>-0.44553472999999999</v>
      </c>
      <c r="D5107">
        <v>2.049418336</v>
      </c>
      <c r="E5107">
        <v>5.071124019</v>
      </c>
      <c r="F5107">
        <v>3.0021308999999999E-2</v>
      </c>
      <c r="G5107">
        <v>0.12528281699999999</v>
      </c>
      <c r="H5107" t="s">
        <v>16</v>
      </c>
    </row>
    <row r="5108" spans="1:8" x14ac:dyDescent="0.2">
      <c r="A5108" t="s">
        <v>10203</v>
      </c>
      <c r="B5108" t="s">
        <v>10204</v>
      </c>
      <c r="C5108">
        <v>0.60769682000000003</v>
      </c>
      <c r="D5108">
        <v>0.93653346400000004</v>
      </c>
      <c r="E5108">
        <v>5.069340596</v>
      </c>
      <c r="F5108">
        <v>3.0048548000000001E-2</v>
      </c>
      <c r="G5108">
        <v>0.12537193299999999</v>
      </c>
      <c r="H5108" t="s">
        <v>16</v>
      </c>
    </row>
    <row r="5109" spans="1:8" x14ac:dyDescent="0.2">
      <c r="A5109" t="s">
        <v>10205</v>
      </c>
      <c r="B5109" t="s">
        <v>10206</v>
      </c>
      <c r="C5109">
        <v>-0.65032163700000001</v>
      </c>
      <c r="D5109">
        <v>1.5657530589999999</v>
      </c>
      <c r="E5109">
        <v>5.0655941139999996</v>
      </c>
      <c r="F5109">
        <v>3.0117596E-2</v>
      </c>
      <c r="G5109">
        <v>0.125635424</v>
      </c>
      <c r="H5109" t="s">
        <v>16</v>
      </c>
    </row>
    <row r="5110" spans="1:8" x14ac:dyDescent="0.2">
      <c r="A5110" t="s">
        <v>10207</v>
      </c>
      <c r="B5110" t="s">
        <v>10208</v>
      </c>
      <c r="C5110">
        <v>-0.299349119</v>
      </c>
      <c r="D5110">
        <v>5.271835512</v>
      </c>
      <c r="E5110">
        <v>5.0625235240000004</v>
      </c>
      <c r="F5110">
        <v>3.0152913999999999E-2</v>
      </c>
      <c r="G5110">
        <v>0.12575813199999999</v>
      </c>
      <c r="H5110" t="s">
        <v>16</v>
      </c>
    </row>
    <row r="5111" spans="1:8" x14ac:dyDescent="0.2">
      <c r="A5111" t="s">
        <v>10209</v>
      </c>
      <c r="B5111" t="s">
        <v>10210</v>
      </c>
      <c r="C5111">
        <v>0.121728189</v>
      </c>
      <c r="D5111">
        <v>9.0495362450000005</v>
      </c>
      <c r="E5111">
        <v>5.0620872380000002</v>
      </c>
      <c r="F5111">
        <v>3.0159607000000001E-2</v>
      </c>
      <c r="G5111">
        <v>0.12576142900000001</v>
      </c>
      <c r="H5111" t="s">
        <v>16</v>
      </c>
    </row>
    <row r="5112" spans="1:8" x14ac:dyDescent="0.2">
      <c r="A5112" t="s">
        <v>10211</v>
      </c>
      <c r="B5112" t="s">
        <v>10212</v>
      </c>
      <c r="C5112">
        <v>-0.858556651</v>
      </c>
      <c r="D5112">
        <v>-2.6571438430000001</v>
      </c>
      <c r="E5112">
        <v>5.0588749279999998</v>
      </c>
      <c r="F5112">
        <v>3.0208934E-2</v>
      </c>
      <c r="G5112">
        <v>0.125942472</v>
      </c>
      <c r="H5112" t="s">
        <v>16</v>
      </c>
    </row>
    <row r="5113" spans="1:8" x14ac:dyDescent="0.2">
      <c r="A5113" t="s">
        <v>10213</v>
      </c>
      <c r="B5113" t="s">
        <v>10214</v>
      </c>
      <c r="C5113">
        <v>-0.13768457000000001</v>
      </c>
      <c r="D5113">
        <v>6.3879765989999999</v>
      </c>
      <c r="E5113">
        <v>5.0572962280000002</v>
      </c>
      <c r="F5113">
        <v>3.0233209E-2</v>
      </c>
      <c r="G5113">
        <v>0.12601901500000001</v>
      </c>
      <c r="H5113" t="s">
        <v>16</v>
      </c>
    </row>
    <row r="5114" spans="1:8" x14ac:dyDescent="0.2">
      <c r="A5114" t="s">
        <v>10215</v>
      </c>
      <c r="B5114" t="s">
        <v>10216</v>
      </c>
      <c r="C5114">
        <v>-0.167762939</v>
      </c>
      <c r="D5114">
        <v>4.6202041579999999</v>
      </c>
      <c r="E5114">
        <v>5.0564671160000003</v>
      </c>
      <c r="F5114">
        <v>3.0245965E-2</v>
      </c>
      <c r="G5114">
        <v>0.12604753199999999</v>
      </c>
      <c r="H5114" t="s">
        <v>16</v>
      </c>
    </row>
    <row r="5115" spans="1:8" x14ac:dyDescent="0.2">
      <c r="A5115" t="s">
        <v>10217</v>
      </c>
      <c r="B5115" t="s">
        <v>10218</v>
      </c>
      <c r="C5115">
        <v>0.30332752899999998</v>
      </c>
      <c r="D5115">
        <v>3.6379808250000001</v>
      </c>
      <c r="E5115">
        <v>5.0539691070000003</v>
      </c>
      <c r="F5115">
        <v>3.0284436000000001E-2</v>
      </c>
      <c r="G5115">
        <v>0.12617440899999999</v>
      </c>
      <c r="H5115" t="s">
        <v>16</v>
      </c>
    </row>
    <row r="5116" spans="1:8" x14ac:dyDescent="0.2">
      <c r="A5116" t="s">
        <v>10219</v>
      </c>
      <c r="B5116" t="s">
        <v>10220</v>
      </c>
      <c r="C5116">
        <v>-0.129155136</v>
      </c>
      <c r="D5116">
        <v>4.6712483349999996</v>
      </c>
      <c r="E5116">
        <v>5.0537214170000002</v>
      </c>
      <c r="F5116">
        <v>3.0288253000000001E-2</v>
      </c>
      <c r="G5116">
        <v>0.12617440899999999</v>
      </c>
      <c r="H5116" t="s">
        <v>16</v>
      </c>
    </row>
    <row r="5117" spans="1:8" x14ac:dyDescent="0.2">
      <c r="A5117" t="s">
        <v>10221</v>
      </c>
      <c r="B5117" t="s">
        <v>10222</v>
      </c>
      <c r="C5117">
        <v>-0.20310800400000001</v>
      </c>
      <c r="D5117">
        <v>1.8320119669999999</v>
      </c>
      <c r="E5117">
        <v>5.0518127159999997</v>
      </c>
      <c r="F5117">
        <v>3.0317687999999999E-2</v>
      </c>
      <c r="G5117">
        <v>0.12627234200000001</v>
      </c>
      <c r="H5117" t="s">
        <v>16</v>
      </c>
    </row>
    <row r="5118" spans="1:8" x14ac:dyDescent="0.2">
      <c r="A5118" t="s">
        <v>10223</v>
      </c>
      <c r="B5118" t="s">
        <v>10224</v>
      </c>
      <c r="C5118">
        <v>-0.59788315999999997</v>
      </c>
      <c r="D5118">
        <v>-0.40201355900000002</v>
      </c>
      <c r="E5118">
        <v>5.0493424710000001</v>
      </c>
      <c r="F5118">
        <v>3.0355829000000001E-2</v>
      </c>
      <c r="G5118">
        <v>0.126389108</v>
      </c>
      <c r="H5118" t="s">
        <v>16</v>
      </c>
    </row>
    <row r="5119" spans="1:8" x14ac:dyDescent="0.2">
      <c r="A5119" t="s">
        <v>10225</v>
      </c>
      <c r="B5119" t="s">
        <v>10226</v>
      </c>
      <c r="C5119">
        <v>-0.39803327599999999</v>
      </c>
      <c r="D5119">
        <v>-1.4220410370000001</v>
      </c>
      <c r="E5119">
        <v>5.0492287100000004</v>
      </c>
      <c r="F5119">
        <v>3.0357586999999998E-2</v>
      </c>
      <c r="G5119">
        <v>0.126389108</v>
      </c>
      <c r="H5119" t="s">
        <v>16</v>
      </c>
    </row>
    <row r="5120" spans="1:8" x14ac:dyDescent="0.2">
      <c r="A5120" t="s">
        <v>10227</v>
      </c>
      <c r="B5120" t="s">
        <v>10228</v>
      </c>
      <c r="C5120">
        <v>0.230332488</v>
      </c>
      <c r="D5120">
        <v>4.1291918580000004</v>
      </c>
      <c r="E5120">
        <v>5.0462766659999998</v>
      </c>
      <c r="F5120">
        <v>3.0403237999999999E-2</v>
      </c>
      <c r="G5120">
        <v>0.12655444199999999</v>
      </c>
      <c r="H5120" t="s">
        <v>16</v>
      </c>
    </row>
    <row r="5121" spans="1:8" x14ac:dyDescent="0.2">
      <c r="A5121" t="s">
        <v>10229</v>
      </c>
      <c r="B5121" t="s">
        <v>10230</v>
      </c>
      <c r="C5121">
        <v>-0.39298514499999998</v>
      </c>
      <c r="D5121">
        <v>5.7476865090000002</v>
      </c>
      <c r="E5121">
        <v>5.0465129360000001</v>
      </c>
      <c r="F5121">
        <v>3.0411458999999998E-2</v>
      </c>
      <c r="G5121">
        <v>0.12656394100000001</v>
      </c>
      <c r="H5121" t="s">
        <v>16</v>
      </c>
    </row>
    <row r="5122" spans="1:8" x14ac:dyDescent="0.2">
      <c r="A5122" t="s">
        <v>10231</v>
      </c>
      <c r="B5122" t="s">
        <v>10232</v>
      </c>
      <c r="C5122">
        <v>0.332946574</v>
      </c>
      <c r="D5122">
        <v>0.99892259900000002</v>
      </c>
      <c r="E5122">
        <v>5.0451433459999997</v>
      </c>
      <c r="F5122">
        <v>3.0420783E-2</v>
      </c>
      <c r="G5122">
        <v>0.12657802200000001</v>
      </c>
      <c r="H5122" t="s">
        <v>16</v>
      </c>
    </row>
    <row r="5123" spans="1:8" x14ac:dyDescent="0.2">
      <c r="A5123" t="s">
        <v>10233</v>
      </c>
      <c r="B5123" t="s">
        <v>10234</v>
      </c>
      <c r="C5123">
        <v>0.30374332999999998</v>
      </c>
      <c r="D5123">
        <v>5.821605302</v>
      </c>
      <c r="E5123">
        <v>5.044423943</v>
      </c>
      <c r="F5123">
        <v>3.0431927000000001E-2</v>
      </c>
      <c r="G5123">
        <v>0.126599667</v>
      </c>
      <c r="H5123" t="s">
        <v>16</v>
      </c>
    </row>
    <row r="5124" spans="1:8" x14ac:dyDescent="0.2">
      <c r="A5124" t="s">
        <v>10235</v>
      </c>
      <c r="B5124" t="s">
        <v>10236</v>
      </c>
      <c r="C5124">
        <v>-9.9188581999999997E-2</v>
      </c>
      <c r="D5124">
        <v>7.1066352119999996</v>
      </c>
      <c r="E5124">
        <v>5.0436255829999999</v>
      </c>
      <c r="F5124">
        <v>3.0444298000000002E-2</v>
      </c>
      <c r="G5124">
        <v>0.12662641099999999</v>
      </c>
      <c r="H5124" t="s">
        <v>16</v>
      </c>
    </row>
    <row r="5125" spans="1:8" x14ac:dyDescent="0.2">
      <c r="A5125" t="s">
        <v>10237</v>
      </c>
      <c r="B5125" t="s">
        <v>10238</v>
      </c>
      <c r="C5125">
        <v>-0.43833883899999998</v>
      </c>
      <c r="D5125">
        <v>-2.4788047000000001E-2</v>
      </c>
      <c r="E5125">
        <v>5.0388162630000002</v>
      </c>
      <c r="F5125">
        <v>3.0518940000000001E-2</v>
      </c>
      <c r="G5125">
        <v>0.126912093</v>
      </c>
      <c r="H5125" t="s">
        <v>16</v>
      </c>
    </row>
    <row r="5126" spans="1:8" x14ac:dyDescent="0.2">
      <c r="A5126" t="s">
        <v>10239</v>
      </c>
      <c r="B5126" t="s">
        <v>10240</v>
      </c>
      <c r="C5126">
        <v>-1.5039583839999999</v>
      </c>
      <c r="D5126">
        <v>-2.5860571640000001</v>
      </c>
      <c r="E5126">
        <v>5.0336604229999997</v>
      </c>
      <c r="F5126">
        <v>3.0612422E-2</v>
      </c>
      <c r="G5126">
        <v>0.12726115299999999</v>
      </c>
      <c r="H5126" t="s">
        <v>16</v>
      </c>
    </row>
    <row r="5127" spans="1:8" x14ac:dyDescent="0.2">
      <c r="A5127" t="s">
        <v>10241</v>
      </c>
      <c r="B5127" t="s">
        <v>10242</v>
      </c>
      <c r="C5127">
        <v>-0.18461481499999999</v>
      </c>
      <c r="D5127">
        <v>3.7922259949999999</v>
      </c>
      <c r="E5127">
        <v>5.0326569389999998</v>
      </c>
      <c r="F5127">
        <v>3.0614823999999999E-2</v>
      </c>
      <c r="G5127">
        <v>0.12726115299999999</v>
      </c>
      <c r="H5127" t="s">
        <v>16</v>
      </c>
    </row>
    <row r="5128" spans="1:8" x14ac:dyDescent="0.2">
      <c r="A5128" t="s">
        <v>10243</v>
      </c>
      <c r="B5128" t="s">
        <v>10244</v>
      </c>
      <c r="C5128">
        <v>-0.19138899200000001</v>
      </c>
      <c r="D5128">
        <v>5.7300797259999996</v>
      </c>
      <c r="E5128">
        <v>5.030300284</v>
      </c>
      <c r="F5128">
        <v>3.0651597999999999E-2</v>
      </c>
      <c r="G5128">
        <v>0.127389163</v>
      </c>
      <c r="H5128" t="s">
        <v>16</v>
      </c>
    </row>
    <row r="5129" spans="1:8" x14ac:dyDescent="0.2">
      <c r="A5129" t="s">
        <v>10245</v>
      </c>
      <c r="B5129" t="s">
        <v>10246</v>
      </c>
      <c r="C5129">
        <v>0.67559047900000002</v>
      </c>
      <c r="D5129">
        <v>-1.821699725</v>
      </c>
      <c r="E5129">
        <v>5.0274251530000003</v>
      </c>
      <c r="F5129">
        <v>3.0696525999999998E-2</v>
      </c>
      <c r="G5129">
        <v>0.12755101099999999</v>
      </c>
      <c r="H5129" t="s">
        <v>16</v>
      </c>
    </row>
    <row r="5130" spans="1:8" x14ac:dyDescent="0.2">
      <c r="A5130" t="s">
        <v>10247</v>
      </c>
      <c r="B5130" t="s">
        <v>10248</v>
      </c>
      <c r="C5130">
        <v>0.28257420100000002</v>
      </c>
      <c r="D5130">
        <v>4.4340811919999998</v>
      </c>
      <c r="E5130">
        <v>5.0251357280000004</v>
      </c>
      <c r="F5130">
        <v>3.0732354E-2</v>
      </c>
      <c r="G5130">
        <v>0.12767498399999999</v>
      </c>
      <c r="H5130" t="s">
        <v>16</v>
      </c>
    </row>
    <row r="5131" spans="1:8" x14ac:dyDescent="0.2">
      <c r="A5131" t="s">
        <v>10249</v>
      </c>
      <c r="B5131" t="s">
        <v>10250</v>
      </c>
      <c r="C5131">
        <v>-1.5226508000000001</v>
      </c>
      <c r="D5131">
        <v>-3.0083666180000002</v>
      </c>
      <c r="E5131">
        <v>5.0250876719999997</v>
      </c>
      <c r="F5131">
        <v>3.0743052999999999E-2</v>
      </c>
      <c r="G5131">
        <v>0.127694535</v>
      </c>
      <c r="H5131" t="s">
        <v>16</v>
      </c>
    </row>
    <row r="5132" spans="1:8" x14ac:dyDescent="0.2">
      <c r="A5132" t="s">
        <v>10251</v>
      </c>
      <c r="B5132" t="s">
        <v>10252</v>
      </c>
      <c r="C5132">
        <v>-0.27299217199999998</v>
      </c>
      <c r="D5132">
        <v>3.6879127559999998</v>
      </c>
      <c r="E5132">
        <v>5.0206485389999997</v>
      </c>
      <c r="F5132">
        <v>3.0802705999999999E-2</v>
      </c>
      <c r="G5132">
        <v>0.12789841800000001</v>
      </c>
      <c r="H5132" t="s">
        <v>16</v>
      </c>
    </row>
    <row r="5133" spans="1:8" x14ac:dyDescent="0.2">
      <c r="A5133" t="s">
        <v>10253</v>
      </c>
      <c r="B5133" t="s">
        <v>10254</v>
      </c>
      <c r="C5133">
        <v>0.15404424799999999</v>
      </c>
      <c r="D5133">
        <v>4.533512483</v>
      </c>
      <c r="E5133">
        <v>5.0202006280000004</v>
      </c>
      <c r="F5133">
        <v>3.0809738E-2</v>
      </c>
      <c r="G5133">
        <v>0.12789841800000001</v>
      </c>
      <c r="H5133" t="s">
        <v>16</v>
      </c>
    </row>
    <row r="5134" spans="1:8" x14ac:dyDescent="0.2">
      <c r="A5134" t="s">
        <v>10255</v>
      </c>
      <c r="B5134" t="s">
        <v>10256</v>
      </c>
      <c r="C5134">
        <v>-1.7876345920000001</v>
      </c>
      <c r="D5134">
        <v>2.8759818999999999E-2</v>
      </c>
      <c r="E5134">
        <v>5.0215602739999996</v>
      </c>
      <c r="F5134">
        <v>3.0810146E-2</v>
      </c>
      <c r="G5134">
        <v>0.12789841800000001</v>
      </c>
      <c r="H5134" t="s">
        <v>16</v>
      </c>
    </row>
    <row r="5135" spans="1:8" x14ac:dyDescent="0.2">
      <c r="A5135" t="s">
        <v>10257</v>
      </c>
      <c r="B5135" t="s">
        <v>10258</v>
      </c>
      <c r="C5135">
        <v>0.19781137100000001</v>
      </c>
      <c r="D5135">
        <v>8.7885418219999991</v>
      </c>
      <c r="E5135">
        <v>5.0194067990000004</v>
      </c>
      <c r="F5135">
        <v>3.0822206000000001E-2</v>
      </c>
      <c r="G5135">
        <v>0.12792355999999999</v>
      </c>
      <c r="H5135" t="s">
        <v>16</v>
      </c>
    </row>
    <row r="5136" spans="1:8" x14ac:dyDescent="0.2">
      <c r="A5136" t="s">
        <v>10259</v>
      </c>
      <c r="B5136" t="s">
        <v>10260</v>
      </c>
      <c r="C5136">
        <v>-0.64624360000000003</v>
      </c>
      <c r="D5136">
        <v>-1.5138083069999999</v>
      </c>
      <c r="E5136">
        <v>5.0157364820000003</v>
      </c>
      <c r="F5136">
        <v>3.0879921000000001E-2</v>
      </c>
      <c r="G5136">
        <v>0.12813814000000001</v>
      </c>
      <c r="H5136" t="s">
        <v>16</v>
      </c>
    </row>
    <row r="5137" spans="1:8" x14ac:dyDescent="0.2">
      <c r="A5137" t="s">
        <v>10261</v>
      </c>
      <c r="B5137" t="s">
        <v>10262</v>
      </c>
      <c r="C5137">
        <v>-1.547475699</v>
      </c>
      <c r="D5137">
        <v>-2.8131688989999999</v>
      </c>
      <c r="E5137">
        <v>5.0157758159999997</v>
      </c>
      <c r="F5137">
        <v>3.0891561000000001E-2</v>
      </c>
      <c r="G5137">
        <v>0.12816148399999999</v>
      </c>
      <c r="H5137" t="s">
        <v>16</v>
      </c>
    </row>
    <row r="5138" spans="1:8" x14ac:dyDescent="0.2">
      <c r="A5138" t="s">
        <v>10263</v>
      </c>
      <c r="B5138" t="s">
        <v>10264</v>
      </c>
      <c r="C5138">
        <v>0.27304162399999998</v>
      </c>
      <c r="D5138">
        <v>8.4322704599999998</v>
      </c>
      <c r="E5138">
        <v>5.012742448</v>
      </c>
      <c r="F5138">
        <v>3.0927087999999998E-2</v>
      </c>
      <c r="G5138">
        <v>0.12828389900000001</v>
      </c>
      <c r="H5138" t="s">
        <v>16</v>
      </c>
    </row>
    <row r="5139" spans="1:8" x14ac:dyDescent="0.2">
      <c r="A5139" t="s">
        <v>10265</v>
      </c>
      <c r="B5139" t="s">
        <v>10266</v>
      </c>
      <c r="C5139">
        <v>-0.24166511800000001</v>
      </c>
      <c r="D5139">
        <v>1.8886512040000001</v>
      </c>
      <c r="E5139">
        <v>5.0117259470000004</v>
      </c>
      <c r="F5139">
        <v>3.0943120000000001E-2</v>
      </c>
      <c r="G5139">
        <v>0.128325417</v>
      </c>
      <c r="H5139" t="s">
        <v>16</v>
      </c>
    </row>
    <row r="5140" spans="1:8" x14ac:dyDescent="0.2">
      <c r="A5140" t="s">
        <v>10267</v>
      </c>
      <c r="B5140" t="s">
        <v>10268</v>
      </c>
      <c r="C5140">
        <v>0.40543844499999998</v>
      </c>
      <c r="D5140">
        <v>4.8566199860000001</v>
      </c>
      <c r="E5140">
        <v>5.0118872870000004</v>
      </c>
      <c r="F5140">
        <v>3.0952534E-2</v>
      </c>
      <c r="G5140">
        <v>0.12833948000000001</v>
      </c>
      <c r="H5140" t="s">
        <v>16</v>
      </c>
    </row>
    <row r="5141" spans="1:8" x14ac:dyDescent="0.2">
      <c r="A5141" t="s">
        <v>10269</v>
      </c>
      <c r="B5141" t="s">
        <v>10270</v>
      </c>
      <c r="C5141">
        <v>0.54952292999999997</v>
      </c>
      <c r="D5141">
        <v>-1.4018393339999999</v>
      </c>
      <c r="E5141">
        <v>5.0093244290000003</v>
      </c>
      <c r="F5141">
        <v>3.0981030999999999E-2</v>
      </c>
      <c r="G5141">
        <v>0.128431024</v>
      </c>
      <c r="H5141" t="s">
        <v>16</v>
      </c>
    </row>
    <row r="5142" spans="1:8" x14ac:dyDescent="0.2">
      <c r="A5142" t="s">
        <v>10271</v>
      </c>
      <c r="B5142" t="s">
        <v>10272</v>
      </c>
      <c r="C5142">
        <v>-0.50014754699999997</v>
      </c>
      <c r="D5142">
        <v>-1.817617238</v>
      </c>
      <c r="E5142">
        <v>5.0089676770000002</v>
      </c>
      <c r="F5142">
        <v>3.0986666999999999E-2</v>
      </c>
      <c r="G5142">
        <v>0.128431024</v>
      </c>
      <c r="H5142" t="s">
        <v>16</v>
      </c>
    </row>
    <row r="5143" spans="1:8" x14ac:dyDescent="0.2">
      <c r="A5143" t="s">
        <v>10273</v>
      </c>
      <c r="B5143" t="s">
        <v>10274</v>
      </c>
      <c r="C5143">
        <v>0.19146279299999999</v>
      </c>
      <c r="D5143">
        <v>2.611273041</v>
      </c>
      <c r="E5143">
        <v>5.0046505760000004</v>
      </c>
      <c r="F5143">
        <v>3.1054958000000001E-2</v>
      </c>
      <c r="G5143">
        <v>0.12867534899999999</v>
      </c>
      <c r="H5143" t="s">
        <v>16</v>
      </c>
    </row>
    <row r="5144" spans="1:8" x14ac:dyDescent="0.2">
      <c r="A5144" t="s">
        <v>10275</v>
      </c>
      <c r="B5144" t="s">
        <v>10276</v>
      </c>
      <c r="C5144">
        <v>-1.132962477</v>
      </c>
      <c r="D5144">
        <v>-1.1081061910000001</v>
      </c>
      <c r="E5144">
        <v>5.0057049310000004</v>
      </c>
      <c r="F5144">
        <v>3.1057693000000001E-2</v>
      </c>
      <c r="G5144">
        <v>0.12867534899999999</v>
      </c>
      <c r="H5144" t="s">
        <v>16</v>
      </c>
    </row>
    <row r="5145" spans="1:8" x14ac:dyDescent="0.2">
      <c r="A5145" t="s">
        <v>10277</v>
      </c>
      <c r="B5145" t="s">
        <v>10278</v>
      </c>
      <c r="C5145">
        <v>1.459743295</v>
      </c>
      <c r="D5145">
        <v>-1.4283040840000001</v>
      </c>
      <c r="E5145">
        <v>5.0039483389999999</v>
      </c>
      <c r="F5145">
        <v>3.1087905999999998E-2</v>
      </c>
      <c r="G5145">
        <v>0.128775485</v>
      </c>
      <c r="H5145" t="s">
        <v>16</v>
      </c>
    </row>
    <row r="5146" spans="1:8" x14ac:dyDescent="0.2">
      <c r="A5146" t="s">
        <v>10279</v>
      </c>
      <c r="B5146" t="s">
        <v>10280</v>
      </c>
      <c r="C5146">
        <v>0.20538919999999999</v>
      </c>
      <c r="D5146">
        <v>4.1112218330000001</v>
      </c>
      <c r="E5146">
        <v>5.0019613019999998</v>
      </c>
      <c r="F5146">
        <v>3.1097581999999999E-2</v>
      </c>
      <c r="G5146">
        <v>0.12879053100000001</v>
      </c>
      <c r="H5146" t="s">
        <v>16</v>
      </c>
    </row>
    <row r="5147" spans="1:8" x14ac:dyDescent="0.2">
      <c r="A5147" t="s">
        <v>10281</v>
      </c>
      <c r="B5147" t="s">
        <v>10282</v>
      </c>
      <c r="C5147">
        <v>-0.40731040200000002</v>
      </c>
      <c r="D5147">
        <v>5.7555880989999997</v>
      </c>
      <c r="E5147">
        <v>5.0021143290000003</v>
      </c>
      <c r="F5147">
        <v>3.1108479000000001E-2</v>
      </c>
      <c r="G5147">
        <v>0.128792674</v>
      </c>
      <c r="H5147" t="s">
        <v>16</v>
      </c>
    </row>
    <row r="5148" spans="1:8" x14ac:dyDescent="0.2">
      <c r="A5148" t="s">
        <v>10283</v>
      </c>
      <c r="B5148" t="s">
        <v>10284</v>
      </c>
      <c r="C5148">
        <v>-0.44597974000000001</v>
      </c>
      <c r="D5148">
        <v>0.66275127</v>
      </c>
      <c r="E5148">
        <v>5.0011667119999998</v>
      </c>
      <c r="F5148">
        <v>3.1110188E-2</v>
      </c>
      <c r="G5148">
        <v>0.128792674</v>
      </c>
      <c r="H5148" t="s">
        <v>16</v>
      </c>
    </row>
    <row r="5149" spans="1:8" x14ac:dyDescent="0.2">
      <c r="A5149" t="s">
        <v>10285</v>
      </c>
      <c r="B5149" t="s">
        <v>10286</v>
      </c>
      <c r="C5149">
        <v>-0.46234916300000001</v>
      </c>
      <c r="D5149">
        <v>-0.89163052799999998</v>
      </c>
      <c r="E5149">
        <v>5.0002365600000003</v>
      </c>
      <c r="F5149">
        <v>3.1124952000000001E-2</v>
      </c>
      <c r="G5149">
        <v>0.12882876500000001</v>
      </c>
      <c r="H5149" t="s">
        <v>16</v>
      </c>
    </row>
    <row r="5150" spans="1:8" x14ac:dyDescent="0.2">
      <c r="A5150" t="s">
        <v>10287</v>
      </c>
      <c r="B5150" t="s">
        <v>10288</v>
      </c>
      <c r="C5150">
        <v>-0.44167913800000003</v>
      </c>
      <c r="D5150">
        <v>-1.619740755</v>
      </c>
      <c r="E5150">
        <v>4.9994851699999998</v>
      </c>
      <c r="F5150">
        <v>3.1136884E-2</v>
      </c>
      <c r="G5150">
        <v>0.12885312300000001</v>
      </c>
      <c r="H5150" t="s">
        <v>16</v>
      </c>
    </row>
    <row r="5151" spans="1:8" x14ac:dyDescent="0.2">
      <c r="A5151" t="s">
        <v>10289</v>
      </c>
      <c r="B5151" t="s">
        <v>10290</v>
      </c>
      <c r="C5151">
        <v>-0.26675928199999999</v>
      </c>
      <c r="D5151">
        <v>5.3942670450000003</v>
      </c>
      <c r="E5151">
        <v>4.9972937249999996</v>
      </c>
      <c r="F5151">
        <v>3.1171713E-2</v>
      </c>
      <c r="G5151">
        <v>0.12897220400000001</v>
      </c>
      <c r="H5151" t="s">
        <v>16</v>
      </c>
    </row>
    <row r="5152" spans="1:8" x14ac:dyDescent="0.2">
      <c r="A5152" t="s">
        <v>10291</v>
      </c>
      <c r="B5152" t="s">
        <v>10292</v>
      </c>
      <c r="C5152">
        <v>-0.92117110700000004</v>
      </c>
      <c r="D5152">
        <v>-1.4877621889999999</v>
      </c>
      <c r="E5152">
        <v>4.9957033300000004</v>
      </c>
      <c r="F5152">
        <v>3.1198997999999999E-2</v>
      </c>
      <c r="G5152">
        <v>0.12905456600000001</v>
      </c>
      <c r="H5152" t="s">
        <v>16</v>
      </c>
    </row>
    <row r="5153" spans="1:8" x14ac:dyDescent="0.2">
      <c r="A5153" t="s">
        <v>10293</v>
      </c>
      <c r="B5153" t="s">
        <v>10294</v>
      </c>
      <c r="C5153">
        <v>0.69876417499999999</v>
      </c>
      <c r="D5153">
        <v>-1.254129211</v>
      </c>
      <c r="E5153">
        <v>4.995071265</v>
      </c>
      <c r="F5153">
        <v>3.1207077E-2</v>
      </c>
      <c r="G5153">
        <v>0.12905456600000001</v>
      </c>
      <c r="H5153" t="s">
        <v>16</v>
      </c>
    </row>
    <row r="5154" spans="1:8" x14ac:dyDescent="0.2">
      <c r="A5154" t="s">
        <v>10295</v>
      </c>
      <c r="C5154">
        <v>0.39798302699999999</v>
      </c>
      <c r="D5154">
        <v>-1.0785646259999999</v>
      </c>
      <c r="E5154">
        <v>4.9946931179999998</v>
      </c>
      <c r="F5154">
        <v>3.1213099000000001E-2</v>
      </c>
      <c r="G5154">
        <v>0.12905456600000001</v>
      </c>
      <c r="H5154" t="s">
        <v>16</v>
      </c>
    </row>
    <row r="5155" spans="1:8" x14ac:dyDescent="0.2">
      <c r="A5155" t="s">
        <v>10296</v>
      </c>
      <c r="B5155" t="s">
        <v>10297</v>
      </c>
      <c r="C5155">
        <v>0.21726243200000001</v>
      </c>
      <c r="D5155">
        <v>8.0113980569999992</v>
      </c>
      <c r="E5155">
        <v>4.994520648</v>
      </c>
      <c r="F5155">
        <v>3.1215844999999999E-2</v>
      </c>
      <c r="G5155">
        <v>0.12905456600000001</v>
      </c>
      <c r="H5155" t="s">
        <v>16</v>
      </c>
    </row>
    <row r="5156" spans="1:8" x14ac:dyDescent="0.2">
      <c r="A5156" t="s">
        <v>10298</v>
      </c>
      <c r="B5156" t="s">
        <v>10299</v>
      </c>
      <c r="C5156">
        <v>-0.31174659199999999</v>
      </c>
      <c r="D5156">
        <v>0.62356362499999995</v>
      </c>
      <c r="E5156">
        <v>4.993995301</v>
      </c>
      <c r="F5156">
        <v>3.1224214E-2</v>
      </c>
      <c r="G5156">
        <v>0.129056956</v>
      </c>
      <c r="H5156" t="s">
        <v>16</v>
      </c>
    </row>
    <row r="5157" spans="1:8" x14ac:dyDescent="0.2">
      <c r="A5157" t="s">
        <v>10300</v>
      </c>
      <c r="B5157" t="s">
        <v>10301</v>
      </c>
      <c r="C5157">
        <v>0.19028977499999999</v>
      </c>
      <c r="D5157">
        <v>4.895282731</v>
      </c>
      <c r="E5157">
        <v>4.9934695749999998</v>
      </c>
      <c r="F5157">
        <v>3.1232591000000001E-2</v>
      </c>
      <c r="G5157">
        <v>0.129056956</v>
      </c>
      <c r="H5157" t="s">
        <v>16</v>
      </c>
    </row>
    <row r="5158" spans="1:8" x14ac:dyDescent="0.2">
      <c r="A5158" t="s">
        <v>10302</v>
      </c>
      <c r="B5158" t="s">
        <v>10303</v>
      </c>
      <c r="C5158">
        <v>-0.46519527999999999</v>
      </c>
      <c r="D5158">
        <v>-1.2337945889999999</v>
      </c>
      <c r="E5158">
        <v>4.9933439049999997</v>
      </c>
      <c r="F5158">
        <v>3.1234594000000001E-2</v>
      </c>
      <c r="G5158">
        <v>0.129056956</v>
      </c>
      <c r="H5158" t="s">
        <v>16</v>
      </c>
    </row>
    <row r="5159" spans="1:8" x14ac:dyDescent="0.2">
      <c r="A5159" t="s">
        <v>10304</v>
      </c>
      <c r="B5159" t="s">
        <v>10305</v>
      </c>
      <c r="C5159">
        <v>1.160220332</v>
      </c>
      <c r="D5159">
        <v>8.0037456030000005</v>
      </c>
      <c r="E5159">
        <v>4.993845243</v>
      </c>
      <c r="F5159">
        <v>3.1248471E-2</v>
      </c>
      <c r="G5159">
        <v>0.12908926400000001</v>
      </c>
      <c r="H5159" t="s">
        <v>16</v>
      </c>
    </row>
    <row r="5160" spans="1:8" x14ac:dyDescent="0.2">
      <c r="A5160" t="s">
        <v>10306</v>
      </c>
      <c r="B5160" t="s">
        <v>10307</v>
      </c>
      <c r="C5160">
        <v>0.17336273499999999</v>
      </c>
      <c r="D5160">
        <v>5.6424318439999999</v>
      </c>
      <c r="E5160">
        <v>4.9908411929999996</v>
      </c>
      <c r="F5160">
        <v>3.1274507999999999E-2</v>
      </c>
      <c r="G5160">
        <v>0.12917178100000001</v>
      </c>
      <c r="H5160" t="s">
        <v>16</v>
      </c>
    </row>
    <row r="5161" spans="1:8" x14ac:dyDescent="0.2">
      <c r="A5161" t="s">
        <v>10308</v>
      </c>
      <c r="B5161" t="s">
        <v>10309</v>
      </c>
      <c r="C5161">
        <v>0.37798121899999998</v>
      </c>
      <c r="D5161">
        <v>8.4271811000000002E-2</v>
      </c>
      <c r="E5161">
        <v>4.9902488590000003</v>
      </c>
      <c r="F5161">
        <v>3.1283962999999998E-2</v>
      </c>
      <c r="G5161">
        <v>0.12918579199999999</v>
      </c>
      <c r="H5161" t="s">
        <v>16</v>
      </c>
    </row>
    <row r="5162" spans="1:8" x14ac:dyDescent="0.2">
      <c r="A5162" t="s">
        <v>10310</v>
      </c>
      <c r="B5162" t="s">
        <v>10311</v>
      </c>
      <c r="C5162">
        <v>0.31539318999999999</v>
      </c>
      <c r="D5162">
        <v>3.8412397509999998</v>
      </c>
      <c r="E5162">
        <v>4.9892408350000004</v>
      </c>
      <c r="F5162">
        <v>3.1300059999999998E-2</v>
      </c>
      <c r="G5162">
        <v>0.129227221</v>
      </c>
      <c r="H5162" t="s">
        <v>16</v>
      </c>
    </row>
    <row r="5163" spans="1:8" x14ac:dyDescent="0.2">
      <c r="A5163" t="s">
        <v>10312</v>
      </c>
      <c r="B5163" t="s">
        <v>10313</v>
      </c>
      <c r="C5163">
        <v>0.157955237</v>
      </c>
      <c r="D5163">
        <v>5.0971202819999997</v>
      </c>
      <c r="E5163">
        <v>4.9864530220000001</v>
      </c>
      <c r="F5163">
        <v>3.1344627E-2</v>
      </c>
      <c r="G5163">
        <v>0.12938615000000001</v>
      </c>
      <c r="H5163" t="s">
        <v>16</v>
      </c>
    </row>
    <row r="5164" spans="1:8" x14ac:dyDescent="0.2">
      <c r="A5164" t="s">
        <v>10314</v>
      </c>
      <c r="B5164" t="s">
        <v>10315</v>
      </c>
      <c r="C5164">
        <v>0.21983608700000001</v>
      </c>
      <c r="D5164">
        <v>5.7908445740000003</v>
      </c>
      <c r="E5164">
        <v>4.9853786790000001</v>
      </c>
      <c r="F5164">
        <v>3.1361819999999999E-2</v>
      </c>
      <c r="G5164">
        <v>0.129432046</v>
      </c>
      <c r="H5164" t="s">
        <v>16</v>
      </c>
    </row>
    <row r="5165" spans="1:8" x14ac:dyDescent="0.2">
      <c r="A5165" t="s">
        <v>10316</v>
      </c>
      <c r="B5165" t="s">
        <v>10317</v>
      </c>
      <c r="C5165">
        <v>-2.171988984</v>
      </c>
      <c r="D5165">
        <v>0.46623319800000002</v>
      </c>
      <c r="E5165">
        <v>4.9860888970000001</v>
      </c>
      <c r="F5165">
        <v>3.1372351999999999E-2</v>
      </c>
      <c r="G5165">
        <v>0.12943870299999999</v>
      </c>
      <c r="H5165" t="s">
        <v>16</v>
      </c>
    </row>
    <row r="5166" spans="1:8" x14ac:dyDescent="0.2">
      <c r="A5166" t="s">
        <v>10318</v>
      </c>
      <c r="B5166" t="s">
        <v>10319</v>
      </c>
      <c r="C5166">
        <v>-0.39889918899999999</v>
      </c>
      <c r="D5166">
        <v>-0.12822087900000001</v>
      </c>
      <c r="E5166">
        <v>4.984431131</v>
      </c>
      <c r="F5166">
        <v>3.1376991999999999E-2</v>
      </c>
      <c r="G5166">
        <v>0.12943870299999999</v>
      </c>
      <c r="H5166" t="s">
        <v>16</v>
      </c>
    </row>
    <row r="5167" spans="1:8" x14ac:dyDescent="0.2">
      <c r="A5167" t="s">
        <v>10320</v>
      </c>
      <c r="B5167" t="s">
        <v>10321</v>
      </c>
      <c r="C5167">
        <v>-0.15527737699999999</v>
      </c>
      <c r="D5167">
        <v>3.2978440010000001</v>
      </c>
      <c r="E5167">
        <v>4.9839288870000003</v>
      </c>
      <c r="F5167">
        <v>3.1385036999999998E-2</v>
      </c>
      <c r="G5167">
        <v>0.12943870299999999</v>
      </c>
      <c r="H5167" t="s">
        <v>16</v>
      </c>
    </row>
    <row r="5168" spans="1:8" x14ac:dyDescent="0.2">
      <c r="A5168" t="s">
        <v>10322</v>
      </c>
      <c r="B5168" t="s">
        <v>10323</v>
      </c>
      <c r="C5168">
        <v>-0.80030559999999995</v>
      </c>
      <c r="D5168">
        <v>-2.8810259060000001</v>
      </c>
      <c r="E5168">
        <v>4.9837607439999996</v>
      </c>
      <c r="F5168">
        <v>3.1387731000000002E-2</v>
      </c>
      <c r="G5168">
        <v>0.12943870299999999</v>
      </c>
      <c r="H5168" t="s">
        <v>16</v>
      </c>
    </row>
    <row r="5169" spans="1:8" x14ac:dyDescent="0.2">
      <c r="A5169" t="s">
        <v>10324</v>
      </c>
      <c r="B5169" t="s">
        <v>10325</v>
      </c>
      <c r="C5169">
        <v>0.48598725300000001</v>
      </c>
      <c r="D5169">
        <v>8.4284301159999995</v>
      </c>
      <c r="E5169">
        <v>4.9820439849999998</v>
      </c>
      <c r="F5169">
        <v>3.1437168000000001E-2</v>
      </c>
      <c r="G5169">
        <v>0.129605057</v>
      </c>
      <c r="H5169" t="s">
        <v>16</v>
      </c>
    </row>
    <row r="5170" spans="1:8" x14ac:dyDescent="0.2">
      <c r="A5170" t="s">
        <v>10326</v>
      </c>
      <c r="B5170" t="s">
        <v>10327</v>
      </c>
      <c r="C5170">
        <v>0.4499571</v>
      </c>
      <c r="D5170">
        <v>2.588580339</v>
      </c>
      <c r="E5170">
        <v>4.9800300310000001</v>
      </c>
      <c r="F5170">
        <v>3.1447568000000002E-2</v>
      </c>
      <c r="G5170">
        <v>0.129605057</v>
      </c>
      <c r="H5170" t="s">
        <v>16</v>
      </c>
    </row>
    <row r="5171" spans="1:8" x14ac:dyDescent="0.2">
      <c r="A5171" t="s">
        <v>10328</v>
      </c>
      <c r="B5171" t="s">
        <v>10329</v>
      </c>
      <c r="C5171">
        <v>0.280885567</v>
      </c>
      <c r="D5171">
        <v>1.9594057810000001</v>
      </c>
      <c r="E5171">
        <v>4.9797641300000004</v>
      </c>
      <c r="F5171">
        <v>3.1451838000000003E-2</v>
      </c>
      <c r="G5171">
        <v>0.129605057</v>
      </c>
      <c r="H5171" t="s">
        <v>16</v>
      </c>
    </row>
    <row r="5172" spans="1:8" x14ac:dyDescent="0.2">
      <c r="A5172" t="s">
        <v>10330</v>
      </c>
      <c r="B5172" t="s">
        <v>10331</v>
      </c>
      <c r="C5172">
        <v>-0.410764144</v>
      </c>
      <c r="D5172">
        <v>2.3074415000000001E-2</v>
      </c>
      <c r="E5172">
        <v>4.9793643469999997</v>
      </c>
      <c r="F5172">
        <v>3.1458258000000003E-2</v>
      </c>
      <c r="G5172">
        <v>0.129605057</v>
      </c>
      <c r="H5172" t="s">
        <v>16</v>
      </c>
    </row>
    <row r="5173" spans="1:8" x14ac:dyDescent="0.2">
      <c r="A5173" t="s">
        <v>10332</v>
      </c>
      <c r="B5173" t="s">
        <v>10333</v>
      </c>
      <c r="C5173">
        <v>0.24422951400000001</v>
      </c>
      <c r="D5173">
        <v>4.6384747969999998</v>
      </c>
      <c r="E5173">
        <v>4.9790443230000001</v>
      </c>
      <c r="F5173">
        <v>3.1463399000000003E-2</v>
      </c>
      <c r="G5173">
        <v>0.129605057</v>
      </c>
      <c r="H5173" t="s">
        <v>16</v>
      </c>
    </row>
    <row r="5174" spans="1:8" x14ac:dyDescent="0.2">
      <c r="A5174" t="s">
        <v>10334</v>
      </c>
      <c r="B5174" t="s">
        <v>10335</v>
      </c>
      <c r="C5174">
        <v>-0.152366747</v>
      </c>
      <c r="D5174">
        <v>4.8847748529999997</v>
      </c>
      <c r="E5174">
        <v>4.978971703</v>
      </c>
      <c r="F5174">
        <v>3.1464565E-2</v>
      </c>
      <c r="G5174">
        <v>0.129605057</v>
      </c>
      <c r="H5174" t="s">
        <v>16</v>
      </c>
    </row>
    <row r="5175" spans="1:8" x14ac:dyDescent="0.2">
      <c r="A5175" t="s">
        <v>10336</v>
      </c>
      <c r="B5175" t="s">
        <v>10337</v>
      </c>
      <c r="C5175">
        <v>-0.36763889599999999</v>
      </c>
      <c r="D5175">
        <v>3.737939855</v>
      </c>
      <c r="E5175">
        <v>4.9782789730000001</v>
      </c>
      <c r="F5175">
        <v>3.1475695999999997E-2</v>
      </c>
      <c r="G5175">
        <v>0.12962584799999999</v>
      </c>
      <c r="H5175" t="s">
        <v>16</v>
      </c>
    </row>
    <row r="5176" spans="1:8" x14ac:dyDescent="0.2">
      <c r="A5176" t="s">
        <v>10338</v>
      </c>
      <c r="B5176" t="s">
        <v>10339</v>
      </c>
      <c r="C5176">
        <v>0.16076877000000001</v>
      </c>
      <c r="D5176">
        <v>3.3756477710000001</v>
      </c>
      <c r="E5176">
        <v>4.9770849909999999</v>
      </c>
      <c r="F5176">
        <v>3.1494890999999997E-2</v>
      </c>
      <c r="G5176">
        <v>0.12967983499999999</v>
      </c>
      <c r="H5176" t="s">
        <v>16</v>
      </c>
    </row>
    <row r="5177" spans="1:8" x14ac:dyDescent="0.2">
      <c r="A5177" t="s">
        <v>10340</v>
      </c>
      <c r="B5177" t="s">
        <v>10341</v>
      </c>
      <c r="C5177">
        <v>-0.20875674799999999</v>
      </c>
      <c r="D5177">
        <v>3.3532808140000001</v>
      </c>
      <c r="E5177">
        <v>4.9751342840000001</v>
      </c>
      <c r="F5177">
        <v>3.1526279999999997E-2</v>
      </c>
      <c r="G5177">
        <v>0.12976047199999999</v>
      </c>
      <c r="H5177" t="s">
        <v>16</v>
      </c>
    </row>
    <row r="5178" spans="1:8" x14ac:dyDescent="0.2">
      <c r="A5178" t="s">
        <v>10342</v>
      </c>
      <c r="B5178" t="s">
        <v>10343</v>
      </c>
      <c r="C5178">
        <v>-0.71667901499999997</v>
      </c>
      <c r="D5178">
        <v>-0.438784016</v>
      </c>
      <c r="E5178">
        <v>4.9748100920000002</v>
      </c>
      <c r="F5178">
        <v>3.1531498999999998E-2</v>
      </c>
      <c r="G5178">
        <v>0.12976047199999999</v>
      </c>
      <c r="H5178" t="s">
        <v>16</v>
      </c>
    </row>
    <row r="5179" spans="1:8" x14ac:dyDescent="0.2">
      <c r="A5179" t="s">
        <v>10344</v>
      </c>
      <c r="B5179" t="s">
        <v>10345</v>
      </c>
      <c r="C5179">
        <v>-0.11966499999999999</v>
      </c>
      <c r="D5179">
        <v>4.4209237290000001</v>
      </c>
      <c r="E5179">
        <v>4.9747327569999999</v>
      </c>
      <c r="F5179">
        <v>3.1532745000000001E-2</v>
      </c>
      <c r="G5179">
        <v>0.12976047199999999</v>
      </c>
      <c r="H5179" t="s">
        <v>16</v>
      </c>
    </row>
    <row r="5180" spans="1:8" x14ac:dyDescent="0.2">
      <c r="A5180" t="s">
        <v>10346</v>
      </c>
      <c r="B5180" t="s">
        <v>10347</v>
      </c>
      <c r="C5180">
        <v>0.77225494100000003</v>
      </c>
      <c r="D5180">
        <v>-2.5417721759999998</v>
      </c>
      <c r="E5180">
        <v>4.970863714</v>
      </c>
      <c r="F5180">
        <v>3.1595115E-2</v>
      </c>
      <c r="G5180">
        <v>0.12999202600000001</v>
      </c>
      <c r="H5180" t="s">
        <v>16</v>
      </c>
    </row>
    <row r="5181" spans="1:8" x14ac:dyDescent="0.2">
      <c r="A5181" t="s">
        <v>10348</v>
      </c>
      <c r="B5181" t="s">
        <v>10349</v>
      </c>
      <c r="C5181">
        <v>0.186265182</v>
      </c>
      <c r="D5181">
        <v>6.54345862</v>
      </c>
      <c r="E5181">
        <v>4.9701101459999997</v>
      </c>
      <c r="F5181">
        <v>3.1607278000000003E-2</v>
      </c>
      <c r="G5181">
        <v>0.13001696400000001</v>
      </c>
      <c r="H5181" t="s">
        <v>16</v>
      </c>
    </row>
    <row r="5182" spans="1:8" x14ac:dyDescent="0.2">
      <c r="A5182" t="s">
        <v>10350</v>
      </c>
      <c r="B5182" t="s">
        <v>10351</v>
      </c>
      <c r="C5182">
        <v>-0.25471791500000002</v>
      </c>
      <c r="D5182">
        <v>3.8001544100000002</v>
      </c>
      <c r="E5182">
        <v>4.9655989649999999</v>
      </c>
      <c r="F5182">
        <v>3.1680198999999999E-2</v>
      </c>
      <c r="G5182">
        <v>0.130291775</v>
      </c>
      <c r="H5182" t="s">
        <v>16</v>
      </c>
    </row>
    <row r="5183" spans="1:8" x14ac:dyDescent="0.2">
      <c r="A5183" t="s">
        <v>10352</v>
      </c>
      <c r="B5183" t="s">
        <v>10353</v>
      </c>
      <c r="C5183">
        <v>-0.74484259600000002</v>
      </c>
      <c r="D5183">
        <v>-0.326204086</v>
      </c>
      <c r="E5183">
        <v>4.9650241639999999</v>
      </c>
      <c r="F5183">
        <v>3.1689504E-2</v>
      </c>
      <c r="G5183">
        <v>0.13030489100000001</v>
      </c>
      <c r="H5183" t="s">
        <v>16</v>
      </c>
    </row>
    <row r="5184" spans="1:8" x14ac:dyDescent="0.2">
      <c r="A5184" t="s">
        <v>10354</v>
      </c>
      <c r="B5184" t="s">
        <v>10355</v>
      </c>
      <c r="C5184">
        <v>0.12262237600000001</v>
      </c>
      <c r="D5184">
        <v>5.4726420300000003</v>
      </c>
      <c r="E5184">
        <v>4.9635088830000003</v>
      </c>
      <c r="F5184">
        <v>3.1714046000000003E-2</v>
      </c>
      <c r="G5184">
        <v>0.13038064899999999</v>
      </c>
      <c r="H5184" t="s">
        <v>16</v>
      </c>
    </row>
    <row r="5185" spans="1:8" x14ac:dyDescent="0.2">
      <c r="A5185" t="s">
        <v>10356</v>
      </c>
      <c r="B5185" t="s">
        <v>10357</v>
      </c>
      <c r="C5185">
        <v>-1.2652671719999999</v>
      </c>
      <c r="D5185">
        <v>-1.6065733440000001</v>
      </c>
      <c r="E5185">
        <v>4.9644326809999999</v>
      </c>
      <c r="F5185">
        <v>3.1721073000000002E-2</v>
      </c>
      <c r="G5185">
        <v>0.13038438099999999</v>
      </c>
      <c r="H5185" t="s">
        <v>16</v>
      </c>
    </row>
    <row r="5186" spans="1:8" x14ac:dyDescent="0.2">
      <c r="A5186" t="s">
        <v>10358</v>
      </c>
      <c r="B5186" t="s">
        <v>10359</v>
      </c>
      <c r="C5186">
        <v>0.222217999</v>
      </c>
      <c r="D5186">
        <v>6.1625028229999996</v>
      </c>
      <c r="E5186">
        <v>4.961869418</v>
      </c>
      <c r="F5186">
        <v>3.1740624000000002E-2</v>
      </c>
      <c r="G5186">
        <v>0.130439578</v>
      </c>
      <c r="H5186" t="s">
        <v>16</v>
      </c>
    </row>
    <row r="5187" spans="1:8" x14ac:dyDescent="0.2">
      <c r="A5187" t="s">
        <v>10360</v>
      </c>
      <c r="B5187" t="s">
        <v>10361</v>
      </c>
      <c r="C5187">
        <v>0.56134232500000003</v>
      </c>
      <c r="D5187">
        <v>4.5534848070000002</v>
      </c>
      <c r="E5187">
        <v>4.9607972</v>
      </c>
      <c r="F5187">
        <v>3.1780026000000003E-2</v>
      </c>
      <c r="G5187">
        <v>0.130576321</v>
      </c>
      <c r="H5187" t="s">
        <v>16</v>
      </c>
    </row>
    <row r="5188" spans="1:8" x14ac:dyDescent="0.2">
      <c r="A5188" t="s">
        <v>10362</v>
      </c>
      <c r="B5188" t="s">
        <v>10363</v>
      </c>
      <c r="C5188">
        <v>0.40982665400000001</v>
      </c>
      <c r="D5188">
        <v>-1.5193932889999999</v>
      </c>
      <c r="E5188">
        <v>4.9583774439999999</v>
      </c>
      <c r="F5188">
        <v>3.1797313000000001E-2</v>
      </c>
      <c r="G5188">
        <v>0.13061357200000001</v>
      </c>
      <c r="H5188" t="s">
        <v>16</v>
      </c>
    </row>
    <row r="5189" spans="1:8" x14ac:dyDescent="0.2">
      <c r="A5189" t="s">
        <v>10364</v>
      </c>
      <c r="B5189" t="s">
        <v>10365</v>
      </c>
      <c r="C5189">
        <v>1.2113712969999999</v>
      </c>
      <c r="D5189">
        <v>0.38147271799999999</v>
      </c>
      <c r="E5189">
        <v>4.959483885</v>
      </c>
      <c r="F5189">
        <v>3.1801351999999998E-2</v>
      </c>
      <c r="G5189">
        <v>0.13061357200000001</v>
      </c>
      <c r="H5189" t="s">
        <v>16</v>
      </c>
    </row>
    <row r="5190" spans="1:8" x14ac:dyDescent="0.2">
      <c r="A5190" t="s">
        <v>10366</v>
      </c>
      <c r="B5190" t="s">
        <v>10367</v>
      </c>
      <c r="C5190">
        <v>-0.40544761800000001</v>
      </c>
      <c r="D5190">
        <v>3.0277825919999999</v>
      </c>
      <c r="E5190">
        <v>4.9559336890000001</v>
      </c>
      <c r="F5190">
        <v>3.1837050999999998E-2</v>
      </c>
      <c r="G5190">
        <v>0.13073499399999999</v>
      </c>
      <c r="H5190" t="s">
        <v>16</v>
      </c>
    </row>
    <row r="5191" spans="1:8" x14ac:dyDescent="0.2">
      <c r="A5191" t="s">
        <v>10368</v>
      </c>
      <c r="B5191" t="s">
        <v>10369</v>
      </c>
      <c r="C5191">
        <v>-0.634271001</v>
      </c>
      <c r="D5191">
        <v>0.45051896800000002</v>
      </c>
      <c r="E5191">
        <v>4.9544783710000004</v>
      </c>
      <c r="F5191">
        <v>3.1860741999999997E-2</v>
      </c>
      <c r="G5191">
        <v>0.130807068</v>
      </c>
      <c r="H5191" t="s">
        <v>16</v>
      </c>
    </row>
    <row r="5192" spans="1:8" x14ac:dyDescent="0.2">
      <c r="A5192" t="s">
        <v>10370</v>
      </c>
      <c r="B5192" t="s">
        <v>10371</v>
      </c>
      <c r="C5192">
        <v>-0.15387403399999999</v>
      </c>
      <c r="D5192">
        <v>5.0552283329999996</v>
      </c>
      <c r="E5192">
        <v>4.9522725650000003</v>
      </c>
      <c r="F5192">
        <v>3.1896686E-2</v>
      </c>
      <c r="G5192">
        <v>0.130929412</v>
      </c>
      <c r="H5192" t="s">
        <v>16</v>
      </c>
    </row>
    <row r="5193" spans="1:8" x14ac:dyDescent="0.2">
      <c r="A5193" t="s">
        <v>10372</v>
      </c>
      <c r="B5193" t="s">
        <v>10373</v>
      </c>
      <c r="C5193">
        <v>0.136050434</v>
      </c>
      <c r="D5193">
        <v>6.2487321910000002</v>
      </c>
      <c r="E5193">
        <v>4.950696926</v>
      </c>
      <c r="F5193">
        <v>3.1922388000000003E-2</v>
      </c>
      <c r="G5193">
        <v>0.13100967699999999</v>
      </c>
      <c r="H5193" t="s">
        <v>16</v>
      </c>
    </row>
    <row r="5194" spans="1:8" x14ac:dyDescent="0.2">
      <c r="A5194" t="s">
        <v>10374</v>
      </c>
      <c r="B5194" t="s">
        <v>10375</v>
      </c>
      <c r="C5194">
        <v>0.38806491599999998</v>
      </c>
      <c r="D5194">
        <v>6.7222394760000004</v>
      </c>
      <c r="E5194">
        <v>4.9491959100000003</v>
      </c>
      <c r="F5194">
        <v>3.1959000000000001E-2</v>
      </c>
      <c r="G5194">
        <v>0.13112494699999999</v>
      </c>
      <c r="H5194" t="s">
        <v>16</v>
      </c>
    </row>
    <row r="5195" spans="1:8" x14ac:dyDescent="0.2">
      <c r="A5195" t="s">
        <v>10376</v>
      </c>
      <c r="B5195" t="s">
        <v>10377</v>
      </c>
      <c r="C5195">
        <v>-0.16681753299999999</v>
      </c>
      <c r="D5195">
        <v>4.7865920290000004</v>
      </c>
      <c r="E5195">
        <v>4.9482233879999997</v>
      </c>
      <c r="F5195">
        <v>3.1962783000000002E-2</v>
      </c>
      <c r="G5195">
        <v>0.13112494699999999</v>
      </c>
      <c r="H5195" t="s">
        <v>16</v>
      </c>
    </row>
    <row r="5196" spans="1:8" x14ac:dyDescent="0.2">
      <c r="A5196" t="s">
        <v>10378</v>
      </c>
      <c r="B5196" t="s">
        <v>10379</v>
      </c>
      <c r="C5196">
        <v>-0.54129049900000004</v>
      </c>
      <c r="D5196">
        <v>-1.1866070500000001</v>
      </c>
      <c r="E5196">
        <v>4.9472234000000004</v>
      </c>
      <c r="F5196">
        <v>3.1979129000000002E-2</v>
      </c>
      <c r="G5196">
        <v>0.13114084100000001</v>
      </c>
      <c r="H5196" t="s">
        <v>16</v>
      </c>
    </row>
    <row r="5197" spans="1:8" x14ac:dyDescent="0.2">
      <c r="A5197" t="s">
        <v>10380</v>
      </c>
      <c r="B5197" t="s">
        <v>10381</v>
      </c>
      <c r="C5197">
        <v>-0.29455072399999999</v>
      </c>
      <c r="D5197">
        <v>4.2642074140000004</v>
      </c>
      <c r="E5197">
        <v>4.9471001230000002</v>
      </c>
      <c r="F5197">
        <v>3.1981145000000002E-2</v>
      </c>
      <c r="G5197">
        <v>0.13114084100000001</v>
      </c>
      <c r="H5197" t="s">
        <v>16</v>
      </c>
    </row>
    <row r="5198" spans="1:8" x14ac:dyDescent="0.2">
      <c r="A5198" t="s">
        <v>10382</v>
      </c>
      <c r="B5198" t="s">
        <v>10383</v>
      </c>
      <c r="C5198">
        <v>0.13551977600000001</v>
      </c>
      <c r="D5198">
        <v>6.8013925979999996</v>
      </c>
      <c r="E5198">
        <v>4.9468570039999999</v>
      </c>
      <c r="F5198">
        <v>3.1985120999999998E-2</v>
      </c>
      <c r="G5198">
        <v>0.13114084100000001</v>
      </c>
      <c r="H5198" t="s">
        <v>16</v>
      </c>
    </row>
    <row r="5199" spans="1:8" x14ac:dyDescent="0.2">
      <c r="A5199" t="s">
        <v>10384</v>
      </c>
      <c r="B5199" t="s">
        <v>10385</v>
      </c>
      <c r="C5199">
        <v>0.195829264</v>
      </c>
      <c r="D5199">
        <v>6.3138332620000002</v>
      </c>
      <c r="E5199">
        <v>4.9458974400000004</v>
      </c>
      <c r="F5199">
        <v>3.2000818E-2</v>
      </c>
      <c r="G5199">
        <v>0.13117995900000001</v>
      </c>
      <c r="H5199" t="s">
        <v>16</v>
      </c>
    </row>
    <row r="5200" spans="1:8" x14ac:dyDescent="0.2">
      <c r="A5200" t="s">
        <v>10386</v>
      </c>
      <c r="B5200" t="s">
        <v>10387</v>
      </c>
      <c r="C5200">
        <v>-0.79062780799999999</v>
      </c>
      <c r="D5200">
        <v>3.0379852399999998</v>
      </c>
      <c r="E5200">
        <v>4.9464211730000001</v>
      </c>
      <c r="F5200">
        <v>3.2014318E-2</v>
      </c>
      <c r="G5200">
        <v>0.13121005699999999</v>
      </c>
      <c r="H5200" t="s">
        <v>16</v>
      </c>
    </row>
    <row r="5201" spans="1:8" x14ac:dyDescent="0.2">
      <c r="A5201" t="s">
        <v>10388</v>
      </c>
      <c r="B5201" t="s">
        <v>10389</v>
      </c>
      <c r="C5201">
        <v>-0.20287670099999999</v>
      </c>
      <c r="D5201">
        <v>5.0546254389999996</v>
      </c>
      <c r="E5201">
        <v>4.9435682849999996</v>
      </c>
      <c r="F5201">
        <v>3.2038955000000001E-2</v>
      </c>
      <c r="G5201">
        <v>0.13128577799999999</v>
      </c>
      <c r="H5201" t="s">
        <v>16</v>
      </c>
    </row>
    <row r="5202" spans="1:8" x14ac:dyDescent="0.2">
      <c r="A5202" t="s">
        <v>10390</v>
      </c>
      <c r="B5202" t="s">
        <v>10391</v>
      </c>
      <c r="C5202">
        <v>-0.38068437700000002</v>
      </c>
      <c r="D5202">
        <v>1.3800203950000001</v>
      </c>
      <c r="E5202">
        <v>4.9421269250000002</v>
      </c>
      <c r="F5202">
        <v>3.206258E-2</v>
      </c>
      <c r="G5202">
        <v>0.131357326</v>
      </c>
      <c r="H5202" t="s">
        <v>16</v>
      </c>
    </row>
    <row r="5203" spans="1:8" x14ac:dyDescent="0.2">
      <c r="A5203" t="s">
        <v>10392</v>
      </c>
      <c r="B5203" t="s">
        <v>10393</v>
      </c>
      <c r="C5203">
        <v>-1.442098436</v>
      </c>
      <c r="D5203">
        <v>-3.4744356829999998</v>
      </c>
      <c r="E5203">
        <v>4.9399040540000003</v>
      </c>
      <c r="F5203">
        <v>3.2099052000000003E-2</v>
      </c>
      <c r="G5203">
        <v>0.13147062300000001</v>
      </c>
      <c r="H5203" t="s">
        <v>16</v>
      </c>
    </row>
    <row r="5204" spans="1:8" x14ac:dyDescent="0.2">
      <c r="A5204" t="s">
        <v>10394</v>
      </c>
      <c r="B5204" t="s">
        <v>10395</v>
      </c>
      <c r="C5204">
        <v>-0.28995121000000001</v>
      </c>
      <c r="D5204">
        <v>5.6845558020000002</v>
      </c>
      <c r="E5204">
        <v>4.9395378780000003</v>
      </c>
      <c r="F5204">
        <v>3.2105064000000003E-2</v>
      </c>
      <c r="G5204">
        <v>0.13147062300000001</v>
      </c>
      <c r="H5204" t="s">
        <v>16</v>
      </c>
    </row>
    <row r="5205" spans="1:8" x14ac:dyDescent="0.2">
      <c r="A5205" t="s">
        <v>10396</v>
      </c>
      <c r="B5205" t="s">
        <v>10397</v>
      </c>
      <c r="C5205">
        <v>-1.1866536569999999</v>
      </c>
      <c r="D5205">
        <v>-2.7159254549999998</v>
      </c>
      <c r="E5205">
        <v>4.9393137940000003</v>
      </c>
      <c r="F5205">
        <v>3.2108744000000002E-2</v>
      </c>
      <c r="G5205">
        <v>0.13147062300000001</v>
      </c>
      <c r="H5205" t="s">
        <v>16</v>
      </c>
    </row>
    <row r="5206" spans="1:8" x14ac:dyDescent="0.2">
      <c r="A5206" t="s">
        <v>10398</v>
      </c>
      <c r="B5206" t="s">
        <v>10399</v>
      </c>
      <c r="C5206">
        <v>0.31909647400000002</v>
      </c>
      <c r="D5206">
        <v>7.3449987060000002</v>
      </c>
      <c r="E5206">
        <v>4.938907425</v>
      </c>
      <c r="F5206">
        <v>3.2115418999999999E-2</v>
      </c>
      <c r="G5206">
        <v>0.131472689</v>
      </c>
      <c r="H5206" t="s">
        <v>16</v>
      </c>
    </row>
    <row r="5207" spans="1:8" x14ac:dyDescent="0.2">
      <c r="A5207" t="s">
        <v>10400</v>
      </c>
      <c r="B5207" t="s">
        <v>10401</v>
      </c>
      <c r="C5207">
        <v>0.27847483200000001</v>
      </c>
      <c r="D5207">
        <v>4.4972380379999999</v>
      </c>
      <c r="E5207">
        <v>4.9376004089999999</v>
      </c>
      <c r="F5207">
        <v>3.2136896999999998E-2</v>
      </c>
      <c r="G5207">
        <v>0.131535343</v>
      </c>
      <c r="H5207" t="s">
        <v>16</v>
      </c>
    </row>
    <row r="5208" spans="1:8" x14ac:dyDescent="0.2">
      <c r="A5208" t="s">
        <v>10402</v>
      </c>
      <c r="B5208" t="s">
        <v>10403</v>
      </c>
      <c r="C5208">
        <v>-0.77911749200000002</v>
      </c>
      <c r="D5208">
        <v>-2.6873161759999999</v>
      </c>
      <c r="E5208">
        <v>4.9338941619999996</v>
      </c>
      <c r="F5208">
        <v>3.2197886000000002E-2</v>
      </c>
      <c r="G5208">
        <v>0.13173109999999999</v>
      </c>
      <c r="H5208" t="s">
        <v>16</v>
      </c>
    </row>
    <row r="5209" spans="1:8" x14ac:dyDescent="0.2">
      <c r="A5209" t="s">
        <v>10404</v>
      </c>
      <c r="B5209" t="s">
        <v>10405</v>
      </c>
      <c r="C5209">
        <v>-0.42313032900000003</v>
      </c>
      <c r="D5209">
        <v>6.2199140279999998</v>
      </c>
      <c r="E5209">
        <v>4.9344153820000001</v>
      </c>
      <c r="F5209">
        <v>3.2202801000000003E-2</v>
      </c>
      <c r="G5209">
        <v>0.13173109999999999</v>
      </c>
      <c r="H5209" t="s">
        <v>16</v>
      </c>
    </row>
    <row r="5210" spans="1:8" x14ac:dyDescent="0.2">
      <c r="A5210" t="s">
        <v>10406</v>
      </c>
      <c r="B5210" t="s">
        <v>10407</v>
      </c>
      <c r="C5210">
        <v>-0.968683446</v>
      </c>
      <c r="D5210">
        <v>-0.82365762300000001</v>
      </c>
      <c r="E5210">
        <v>4.9343482429999996</v>
      </c>
      <c r="F5210">
        <v>3.2203906999999997E-2</v>
      </c>
      <c r="G5210">
        <v>0.13173109999999999</v>
      </c>
      <c r="H5210" t="s">
        <v>16</v>
      </c>
    </row>
    <row r="5211" spans="1:8" x14ac:dyDescent="0.2">
      <c r="A5211" t="s">
        <v>10408</v>
      </c>
      <c r="B5211" t="s">
        <v>10409</v>
      </c>
      <c r="C5211">
        <v>0.27375712299999999</v>
      </c>
      <c r="D5211">
        <v>4.5577374209999997</v>
      </c>
      <c r="E5211">
        <v>4.9331812050000003</v>
      </c>
      <c r="F5211">
        <v>3.2209633000000001E-2</v>
      </c>
      <c r="G5211">
        <v>0.13173109999999999</v>
      </c>
      <c r="H5211" t="s">
        <v>16</v>
      </c>
    </row>
    <row r="5212" spans="1:8" x14ac:dyDescent="0.2">
      <c r="A5212" t="s">
        <v>10410</v>
      </c>
      <c r="B5212" t="s">
        <v>10411</v>
      </c>
      <c r="C5212">
        <v>-0.68884379500000004</v>
      </c>
      <c r="D5212">
        <v>-1.2728620319999999</v>
      </c>
      <c r="E5212">
        <v>4.9326790579999997</v>
      </c>
      <c r="F5212">
        <v>3.2217909000000003E-2</v>
      </c>
      <c r="G5212">
        <v>0.13173109999999999</v>
      </c>
      <c r="H5212" t="s">
        <v>16</v>
      </c>
    </row>
    <row r="5213" spans="1:8" x14ac:dyDescent="0.2">
      <c r="A5213" t="s">
        <v>10412</v>
      </c>
      <c r="B5213" t="s">
        <v>10413</v>
      </c>
      <c r="C5213">
        <v>0.16991873699999999</v>
      </c>
      <c r="D5213">
        <v>5.7082007040000002</v>
      </c>
      <c r="E5213">
        <v>4.9324419410000004</v>
      </c>
      <c r="F5213">
        <v>3.2221817999999999E-2</v>
      </c>
      <c r="G5213">
        <v>0.13173109999999999</v>
      </c>
      <c r="H5213" t="s">
        <v>16</v>
      </c>
    </row>
    <row r="5214" spans="1:8" x14ac:dyDescent="0.2">
      <c r="A5214" t="s">
        <v>10414</v>
      </c>
      <c r="B5214" t="s">
        <v>10415</v>
      </c>
      <c r="C5214">
        <v>0.110585092</v>
      </c>
      <c r="D5214">
        <v>6.3541557429999997</v>
      </c>
      <c r="E5214">
        <v>4.9316769999999996</v>
      </c>
      <c r="F5214">
        <v>3.2234431000000001E-2</v>
      </c>
      <c r="G5214">
        <v>0.13175084400000001</v>
      </c>
      <c r="H5214" t="s">
        <v>16</v>
      </c>
    </row>
    <row r="5215" spans="1:8" x14ac:dyDescent="0.2">
      <c r="A5215" t="s">
        <v>10416</v>
      </c>
      <c r="B5215" t="s">
        <v>10417</v>
      </c>
      <c r="C5215">
        <v>-0.56294577899999998</v>
      </c>
      <c r="D5215">
        <v>1.024495178</v>
      </c>
      <c r="E5215">
        <v>4.9313991939999999</v>
      </c>
      <c r="F5215">
        <v>3.2239014000000003E-2</v>
      </c>
      <c r="G5215">
        <v>0.13175084400000001</v>
      </c>
      <c r="H5215" t="s">
        <v>16</v>
      </c>
    </row>
    <row r="5216" spans="1:8" x14ac:dyDescent="0.2">
      <c r="A5216" t="s">
        <v>10418</v>
      </c>
      <c r="B5216" t="s">
        <v>10419</v>
      </c>
      <c r="C5216">
        <v>-0.88027735100000004</v>
      </c>
      <c r="D5216">
        <v>-0.85305668300000004</v>
      </c>
      <c r="E5216">
        <v>4.9309269889999996</v>
      </c>
      <c r="F5216">
        <v>3.2258857000000002E-2</v>
      </c>
      <c r="G5216">
        <v>0.13180665899999999</v>
      </c>
      <c r="H5216" t="s">
        <v>16</v>
      </c>
    </row>
    <row r="5217" spans="1:8" x14ac:dyDescent="0.2">
      <c r="A5217" t="s">
        <v>10420</v>
      </c>
      <c r="B5217" t="s">
        <v>10421</v>
      </c>
      <c r="C5217">
        <v>0.179550088</v>
      </c>
      <c r="D5217">
        <v>4.1077371850000004</v>
      </c>
      <c r="E5217">
        <v>4.929504111</v>
      </c>
      <c r="F5217">
        <v>3.2270291E-2</v>
      </c>
      <c r="G5217">
        <v>0.13180734999999999</v>
      </c>
      <c r="H5217" t="s">
        <v>16</v>
      </c>
    </row>
    <row r="5218" spans="1:8" x14ac:dyDescent="0.2">
      <c r="A5218" t="s">
        <v>10422</v>
      </c>
      <c r="B5218" t="s">
        <v>10423</v>
      </c>
      <c r="C5218">
        <v>-0.414500967</v>
      </c>
      <c r="D5218">
        <v>3.8893945040000002</v>
      </c>
      <c r="E5218">
        <v>4.9294227949999998</v>
      </c>
      <c r="F5218">
        <v>3.2274685999999997E-2</v>
      </c>
      <c r="G5218">
        <v>0.13180734999999999</v>
      </c>
      <c r="H5218" t="s">
        <v>16</v>
      </c>
    </row>
    <row r="5219" spans="1:8" x14ac:dyDescent="0.2">
      <c r="A5219" t="s">
        <v>10424</v>
      </c>
      <c r="B5219" t="s">
        <v>10425</v>
      </c>
      <c r="C5219">
        <v>-2.056522196</v>
      </c>
      <c r="D5219">
        <v>-2.8511267660000001</v>
      </c>
      <c r="E5219">
        <v>4.9304032790000001</v>
      </c>
      <c r="F5219">
        <v>3.2277583999999998E-2</v>
      </c>
      <c r="G5219">
        <v>0.13180734999999999</v>
      </c>
      <c r="H5219" t="s">
        <v>16</v>
      </c>
    </row>
    <row r="5220" spans="1:8" x14ac:dyDescent="0.2">
      <c r="A5220" t="s">
        <v>10426</v>
      </c>
      <c r="B5220" t="s">
        <v>10427</v>
      </c>
      <c r="C5220">
        <v>0.13985762500000001</v>
      </c>
      <c r="D5220">
        <v>8.3389698059999997</v>
      </c>
      <c r="E5220">
        <v>4.9248715179999998</v>
      </c>
      <c r="F5220">
        <v>3.2346887999999997E-2</v>
      </c>
      <c r="G5220">
        <v>0.13206504799999999</v>
      </c>
      <c r="H5220" t="s">
        <v>16</v>
      </c>
    </row>
    <row r="5221" spans="1:8" x14ac:dyDescent="0.2">
      <c r="A5221" t="s">
        <v>10428</v>
      </c>
      <c r="B5221" t="s">
        <v>10429</v>
      </c>
      <c r="C5221">
        <v>-0.27175824799999998</v>
      </c>
      <c r="D5221">
        <v>3.854285881</v>
      </c>
      <c r="E5221">
        <v>4.9220645310000002</v>
      </c>
      <c r="F5221">
        <v>3.2393395999999998E-2</v>
      </c>
      <c r="G5221">
        <v>0.13222959400000001</v>
      </c>
      <c r="H5221" t="s">
        <v>16</v>
      </c>
    </row>
    <row r="5222" spans="1:8" x14ac:dyDescent="0.2">
      <c r="A5222" t="s">
        <v>10430</v>
      </c>
      <c r="B5222" t="s">
        <v>10431</v>
      </c>
      <c r="C5222">
        <v>0.61414882800000004</v>
      </c>
      <c r="D5222">
        <v>3.5622214040000002</v>
      </c>
      <c r="E5222">
        <v>4.918520343</v>
      </c>
      <c r="F5222">
        <v>3.2474410000000002E-2</v>
      </c>
      <c r="G5222">
        <v>0.13248325799999999</v>
      </c>
      <c r="H5222" t="s">
        <v>16</v>
      </c>
    </row>
    <row r="5223" spans="1:8" x14ac:dyDescent="0.2">
      <c r="A5223" t="s">
        <v>10432</v>
      </c>
      <c r="B5223" t="s">
        <v>10433</v>
      </c>
      <c r="C5223">
        <v>0.51132298200000004</v>
      </c>
      <c r="D5223">
        <v>-0.99688484600000005</v>
      </c>
      <c r="E5223">
        <v>4.9169452979999999</v>
      </c>
      <c r="F5223">
        <v>3.2478402000000003E-2</v>
      </c>
      <c r="G5223">
        <v>0.13248325799999999</v>
      </c>
      <c r="H5223" t="s">
        <v>16</v>
      </c>
    </row>
    <row r="5224" spans="1:8" x14ac:dyDescent="0.2">
      <c r="A5224" t="s">
        <v>10434</v>
      </c>
      <c r="B5224" t="s">
        <v>10435</v>
      </c>
      <c r="C5224">
        <v>-1.7357591779999999</v>
      </c>
      <c r="D5224">
        <v>-2.3253042009999998</v>
      </c>
      <c r="E5224">
        <v>4.9181961889999997</v>
      </c>
      <c r="F5224">
        <v>3.2479797999999997E-2</v>
      </c>
      <c r="G5224">
        <v>0.13248325799999999</v>
      </c>
      <c r="H5224" t="s">
        <v>16</v>
      </c>
    </row>
    <row r="5225" spans="1:8" x14ac:dyDescent="0.2">
      <c r="A5225" t="s">
        <v>10436</v>
      </c>
      <c r="B5225" s="2">
        <v>44812</v>
      </c>
      <c r="C5225">
        <v>-0.120659322</v>
      </c>
      <c r="D5225">
        <v>5.4176832069999996</v>
      </c>
      <c r="E5225">
        <v>4.9168246800000004</v>
      </c>
      <c r="F5225">
        <v>3.2480408000000002E-2</v>
      </c>
      <c r="G5225">
        <v>0.13248325799999999</v>
      </c>
      <c r="H5225" t="s">
        <v>16</v>
      </c>
    </row>
    <row r="5226" spans="1:8" x14ac:dyDescent="0.2">
      <c r="A5226" t="s">
        <v>10437</v>
      </c>
      <c r="B5226" t="s">
        <v>10438</v>
      </c>
      <c r="C5226">
        <v>0.131453126</v>
      </c>
      <c r="D5226">
        <v>6.9599894840000003</v>
      </c>
      <c r="E5226">
        <v>4.9160119079999998</v>
      </c>
      <c r="F5226">
        <v>3.2493927999999998E-2</v>
      </c>
      <c r="G5226">
        <v>0.132513036</v>
      </c>
      <c r="H5226" t="s">
        <v>16</v>
      </c>
    </row>
    <row r="5227" spans="1:8" x14ac:dyDescent="0.2">
      <c r="A5227" t="s">
        <v>10439</v>
      </c>
      <c r="B5227" t="s">
        <v>10440</v>
      </c>
      <c r="C5227">
        <v>-1.277084925</v>
      </c>
      <c r="D5227">
        <v>-1.8716556900000001</v>
      </c>
      <c r="E5227">
        <v>4.9155828799999997</v>
      </c>
      <c r="F5227">
        <v>3.2516249999999997E-2</v>
      </c>
      <c r="G5227">
        <v>0.132578694</v>
      </c>
      <c r="H5227" t="s">
        <v>16</v>
      </c>
    </row>
    <row r="5228" spans="1:8" x14ac:dyDescent="0.2">
      <c r="A5228" t="s">
        <v>10441</v>
      </c>
      <c r="B5228" t="s">
        <v>10442</v>
      </c>
      <c r="C5228">
        <v>0.49403111399999999</v>
      </c>
      <c r="D5228">
        <v>6.9219529169999996</v>
      </c>
      <c r="E5228">
        <v>4.915292043</v>
      </c>
      <c r="F5228">
        <v>3.2528108999999999E-2</v>
      </c>
      <c r="G5228">
        <v>0.132601672</v>
      </c>
      <c r="H5228" t="s">
        <v>16</v>
      </c>
    </row>
    <row r="5229" spans="1:8" x14ac:dyDescent="0.2">
      <c r="A5229" t="s">
        <v>10443</v>
      </c>
      <c r="B5229" t="s">
        <v>10444</v>
      </c>
      <c r="C5229">
        <v>0.12581095</v>
      </c>
      <c r="D5229">
        <v>4.4671753250000004</v>
      </c>
      <c r="E5229">
        <v>4.9132747739999996</v>
      </c>
      <c r="F5229">
        <v>3.2539501999999998E-2</v>
      </c>
      <c r="G5229">
        <v>0.13262274399999999</v>
      </c>
      <c r="H5229" t="s">
        <v>16</v>
      </c>
    </row>
    <row r="5230" spans="1:8" x14ac:dyDescent="0.2">
      <c r="A5230" t="s">
        <v>10445</v>
      </c>
      <c r="B5230" t="s">
        <v>10446</v>
      </c>
      <c r="C5230">
        <v>-0.299648796</v>
      </c>
      <c r="D5230">
        <v>-0.20023312400000001</v>
      </c>
      <c r="E5230">
        <v>4.9108437199999999</v>
      </c>
      <c r="F5230">
        <v>3.2580037999999999E-2</v>
      </c>
      <c r="G5230">
        <v>0.132762565</v>
      </c>
      <c r="H5230" t="s">
        <v>16</v>
      </c>
    </row>
    <row r="5231" spans="1:8" x14ac:dyDescent="0.2">
      <c r="A5231" t="s">
        <v>10447</v>
      </c>
      <c r="B5231" t="s">
        <v>10448</v>
      </c>
      <c r="C5231">
        <v>0.43977251499999997</v>
      </c>
      <c r="D5231">
        <v>4.7807767950000004</v>
      </c>
      <c r="E5231">
        <v>4.9107512900000003</v>
      </c>
      <c r="F5231">
        <v>3.2595142000000001E-2</v>
      </c>
      <c r="G5231">
        <v>0.13279871600000001</v>
      </c>
      <c r="H5231" t="s">
        <v>16</v>
      </c>
    </row>
    <row r="5232" spans="1:8" x14ac:dyDescent="0.2">
      <c r="A5232" t="s">
        <v>10449</v>
      </c>
      <c r="B5232" t="s">
        <v>10450</v>
      </c>
      <c r="C5232">
        <v>-0.47373021599999998</v>
      </c>
      <c r="D5232">
        <v>-0.88073518200000001</v>
      </c>
      <c r="E5232">
        <v>4.9068036480000004</v>
      </c>
      <c r="F5232">
        <v>3.2647524999999997E-2</v>
      </c>
      <c r="G5232">
        <v>0.13297035600000001</v>
      </c>
      <c r="H5232" t="s">
        <v>16</v>
      </c>
    </row>
    <row r="5233" spans="1:8" x14ac:dyDescent="0.2">
      <c r="A5233" t="s">
        <v>10451</v>
      </c>
      <c r="B5233" t="s">
        <v>10452</v>
      </c>
      <c r="C5233">
        <v>0.28400187500000001</v>
      </c>
      <c r="D5233">
        <v>3.027934321</v>
      </c>
      <c r="E5233">
        <v>4.9066705419999996</v>
      </c>
      <c r="F5233">
        <v>3.2649750999999998E-2</v>
      </c>
      <c r="G5233">
        <v>0.13297035600000001</v>
      </c>
      <c r="H5233" t="s">
        <v>16</v>
      </c>
    </row>
    <row r="5234" spans="1:8" x14ac:dyDescent="0.2">
      <c r="A5234" t="s">
        <v>10453</v>
      </c>
      <c r="B5234" t="s">
        <v>10454</v>
      </c>
      <c r="C5234">
        <v>0.17213018399999999</v>
      </c>
      <c r="D5234">
        <v>4.2741362540000001</v>
      </c>
      <c r="E5234">
        <v>4.9059838999999998</v>
      </c>
      <c r="F5234">
        <v>3.2661237000000003E-2</v>
      </c>
      <c r="G5234">
        <v>0.13299171500000001</v>
      </c>
      <c r="H5234" t="s">
        <v>16</v>
      </c>
    </row>
    <row r="5235" spans="1:8" x14ac:dyDescent="0.2">
      <c r="A5235" t="s">
        <v>10455</v>
      </c>
      <c r="B5235" t="s">
        <v>10456</v>
      </c>
      <c r="C5235">
        <v>-0.733092101</v>
      </c>
      <c r="D5235">
        <v>-0.42324443</v>
      </c>
      <c r="E5235">
        <v>4.9041764470000002</v>
      </c>
      <c r="F5235">
        <v>3.2691493000000002E-2</v>
      </c>
      <c r="G5235">
        <v>0.13308947800000001</v>
      </c>
      <c r="H5235" t="s">
        <v>16</v>
      </c>
    </row>
    <row r="5236" spans="1:8" x14ac:dyDescent="0.2">
      <c r="A5236" t="s">
        <v>10457</v>
      </c>
      <c r="B5236" t="s">
        <v>10458</v>
      </c>
      <c r="C5236">
        <v>-0.16870201000000001</v>
      </c>
      <c r="D5236">
        <v>5.3853264090000001</v>
      </c>
      <c r="E5236">
        <v>4.9036260159999996</v>
      </c>
      <c r="F5236">
        <v>3.2700712999999999E-2</v>
      </c>
      <c r="G5236">
        <v>0.133101583</v>
      </c>
      <c r="H5236" t="s">
        <v>16</v>
      </c>
    </row>
    <row r="5237" spans="1:8" x14ac:dyDescent="0.2">
      <c r="A5237" t="s">
        <v>10459</v>
      </c>
      <c r="B5237" t="s">
        <v>10460</v>
      </c>
      <c r="C5237">
        <v>0.29684781100000002</v>
      </c>
      <c r="D5237">
        <v>2.840281799</v>
      </c>
      <c r="E5237">
        <v>4.9022132230000004</v>
      </c>
      <c r="F5237">
        <v>3.2724389999999999E-2</v>
      </c>
      <c r="G5237">
        <v>0.13317251899999999</v>
      </c>
      <c r="H5237" t="s">
        <v>16</v>
      </c>
    </row>
    <row r="5238" spans="1:8" x14ac:dyDescent="0.2">
      <c r="A5238" t="s">
        <v>10461</v>
      </c>
      <c r="B5238" t="s">
        <v>10462</v>
      </c>
      <c r="C5238">
        <v>-1.6880680459999999</v>
      </c>
      <c r="D5238">
        <v>-2.688246022</v>
      </c>
      <c r="E5238">
        <v>4.9017712930000004</v>
      </c>
      <c r="F5238">
        <v>3.2751060999999998E-2</v>
      </c>
      <c r="G5238">
        <v>0.133255607</v>
      </c>
      <c r="H5238" t="s">
        <v>16</v>
      </c>
    </row>
    <row r="5239" spans="1:8" x14ac:dyDescent="0.2">
      <c r="A5239" t="s">
        <v>10463</v>
      </c>
      <c r="B5239" t="s">
        <v>10464</v>
      </c>
      <c r="C5239">
        <v>-1.37009227</v>
      </c>
      <c r="D5239">
        <v>-1.773273342</v>
      </c>
      <c r="E5239">
        <v>4.8997717710000002</v>
      </c>
      <c r="F5239">
        <v>3.2787620000000003E-2</v>
      </c>
      <c r="G5239">
        <v>0.13335896699999999</v>
      </c>
      <c r="H5239" t="s">
        <v>16</v>
      </c>
    </row>
    <row r="5240" spans="1:8" x14ac:dyDescent="0.2">
      <c r="A5240" t="s">
        <v>10465</v>
      </c>
      <c r="B5240" t="s">
        <v>10466</v>
      </c>
      <c r="C5240">
        <v>-0.42183012600000003</v>
      </c>
      <c r="D5240">
        <v>-0.73470413999999995</v>
      </c>
      <c r="E5240">
        <v>4.8983648430000004</v>
      </c>
      <c r="F5240">
        <v>3.2788982000000001E-2</v>
      </c>
      <c r="G5240">
        <v>0.13335896699999999</v>
      </c>
      <c r="H5240" t="s">
        <v>16</v>
      </c>
    </row>
    <row r="5241" spans="1:8" x14ac:dyDescent="0.2">
      <c r="A5241" t="s">
        <v>10467</v>
      </c>
      <c r="B5241" t="s">
        <v>10468</v>
      </c>
      <c r="C5241">
        <v>-0.57740718199999996</v>
      </c>
      <c r="D5241">
        <v>-0.88084495399999996</v>
      </c>
      <c r="E5241">
        <v>4.8967053790000001</v>
      </c>
      <c r="F5241">
        <v>3.2816877000000001E-2</v>
      </c>
      <c r="G5241">
        <v>0.13343661700000001</v>
      </c>
      <c r="H5241" t="s">
        <v>16</v>
      </c>
    </row>
    <row r="5242" spans="1:8" x14ac:dyDescent="0.2">
      <c r="A5242" t="s">
        <v>10469</v>
      </c>
      <c r="B5242" t="s">
        <v>10470</v>
      </c>
      <c r="C5242">
        <v>0.41678778599999999</v>
      </c>
      <c r="D5242">
        <v>3.67853941</v>
      </c>
      <c r="E5242">
        <v>4.8966043370000003</v>
      </c>
      <c r="F5242">
        <v>3.2820597999999999E-2</v>
      </c>
      <c r="G5242">
        <v>0.13343661700000001</v>
      </c>
      <c r="H5242" t="s">
        <v>16</v>
      </c>
    </row>
    <row r="5243" spans="1:8" x14ac:dyDescent="0.2">
      <c r="A5243" t="s">
        <v>10471</v>
      </c>
      <c r="B5243" t="s">
        <v>10472</v>
      </c>
      <c r="C5243">
        <v>-1.886965577</v>
      </c>
      <c r="D5243">
        <v>2.630259444</v>
      </c>
      <c r="E5243">
        <v>4.8965394560000002</v>
      </c>
      <c r="F5243">
        <v>3.2841950000000002E-2</v>
      </c>
      <c r="G5243">
        <v>0.13349335200000001</v>
      </c>
      <c r="H5243" t="s">
        <v>16</v>
      </c>
    </row>
    <row r="5244" spans="1:8" x14ac:dyDescent="0.2">
      <c r="A5244" t="s">
        <v>10473</v>
      </c>
      <c r="B5244" t="s">
        <v>10474</v>
      </c>
      <c r="C5244">
        <v>0.25825373000000001</v>
      </c>
      <c r="D5244">
        <v>7.9305843520000003</v>
      </c>
      <c r="E5244">
        <v>4.8949102179999997</v>
      </c>
      <c r="F5244">
        <v>3.2847082999999999E-2</v>
      </c>
      <c r="G5244">
        <v>0.13349335200000001</v>
      </c>
      <c r="H5244" t="s">
        <v>16</v>
      </c>
    </row>
    <row r="5245" spans="1:8" x14ac:dyDescent="0.2">
      <c r="A5245" t="s">
        <v>10475</v>
      </c>
      <c r="B5245" t="s">
        <v>10476</v>
      </c>
      <c r="C5245">
        <v>-1.2086549689999999</v>
      </c>
      <c r="D5245">
        <v>-3.178088523</v>
      </c>
      <c r="E5245">
        <v>4.8932201969999998</v>
      </c>
      <c r="F5245">
        <v>3.2875546999999998E-2</v>
      </c>
      <c r="G5245">
        <v>0.13358355399999999</v>
      </c>
      <c r="H5245" t="s">
        <v>16</v>
      </c>
    </row>
    <row r="5246" spans="1:8" x14ac:dyDescent="0.2">
      <c r="A5246" t="s">
        <v>10477</v>
      </c>
      <c r="B5246" t="s">
        <v>10478</v>
      </c>
      <c r="C5246">
        <v>-1.248121442</v>
      </c>
      <c r="D5246">
        <v>-3.104738582</v>
      </c>
      <c r="E5246">
        <v>4.8926317079999997</v>
      </c>
      <c r="F5246">
        <v>3.2885465000000003E-2</v>
      </c>
      <c r="G5246">
        <v>0.13359837699999999</v>
      </c>
      <c r="H5246" t="s">
        <v>16</v>
      </c>
    </row>
    <row r="5247" spans="1:8" x14ac:dyDescent="0.2">
      <c r="A5247" t="s">
        <v>10479</v>
      </c>
      <c r="B5247" t="s">
        <v>10480</v>
      </c>
      <c r="C5247">
        <v>0.25776103099999997</v>
      </c>
      <c r="D5247">
        <v>5.442952826</v>
      </c>
      <c r="E5247">
        <v>4.8922403000000001</v>
      </c>
      <c r="F5247">
        <v>3.2892062999999999E-2</v>
      </c>
      <c r="G5247">
        <v>0.13359971100000001</v>
      </c>
      <c r="H5247" t="s">
        <v>16</v>
      </c>
    </row>
    <row r="5248" spans="1:8" x14ac:dyDescent="0.2">
      <c r="A5248" t="s">
        <v>10481</v>
      </c>
      <c r="B5248" t="s">
        <v>10482</v>
      </c>
      <c r="C5248">
        <v>0.240015538</v>
      </c>
      <c r="D5248">
        <v>6.035386871</v>
      </c>
      <c r="E5248">
        <v>4.8912277419999999</v>
      </c>
      <c r="F5248">
        <v>3.2909140000000003E-2</v>
      </c>
      <c r="G5248">
        <v>0.133643595</v>
      </c>
      <c r="H5248" t="s">
        <v>16</v>
      </c>
    </row>
    <row r="5249" spans="1:8" x14ac:dyDescent="0.2">
      <c r="A5249" t="s">
        <v>10483</v>
      </c>
      <c r="B5249" t="s">
        <v>10484</v>
      </c>
      <c r="C5249">
        <v>-1.0336182840000001</v>
      </c>
      <c r="D5249">
        <v>-2.6615020760000001</v>
      </c>
      <c r="E5249">
        <v>4.8892330560000001</v>
      </c>
      <c r="F5249">
        <v>3.2942806999999998E-2</v>
      </c>
      <c r="G5249">
        <v>0.13375482699999999</v>
      </c>
      <c r="H5249" t="s">
        <v>16</v>
      </c>
    </row>
    <row r="5250" spans="1:8" x14ac:dyDescent="0.2">
      <c r="A5250" t="s">
        <v>10485</v>
      </c>
      <c r="B5250" t="s">
        <v>10486</v>
      </c>
      <c r="C5250">
        <v>-0.20929946999999999</v>
      </c>
      <c r="D5250">
        <v>3.9452130329999999</v>
      </c>
      <c r="E5250">
        <v>4.8883875960000003</v>
      </c>
      <c r="F5250">
        <v>3.2957088000000002E-2</v>
      </c>
      <c r="G5250">
        <v>0.13378731899999999</v>
      </c>
      <c r="H5250" t="s">
        <v>16</v>
      </c>
    </row>
    <row r="5251" spans="1:8" x14ac:dyDescent="0.2">
      <c r="A5251" t="s">
        <v>10487</v>
      </c>
      <c r="B5251" t="s">
        <v>10488</v>
      </c>
      <c r="C5251">
        <v>0.22770995499999999</v>
      </c>
      <c r="D5251">
        <v>2.4368572999999998</v>
      </c>
      <c r="E5251">
        <v>4.8871674839999999</v>
      </c>
      <c r="F5251">
        <v>3.297771E-2</v>
      </c>
      <c r="G5251">
        <v>0.13384553399999999</v>
      </c>
      <c r="H5251" t="s">
        <v>16</v>
      </c>
    </row>
    <row r="5252" spans="1:8" x14ac:dyDescent="0.2">
      <c r="A5252" t="s">
        <v>10489</v>
      </c>
      <c r="B5252" t="s">
        <v>10490</v>
      </c>
      <c r="C5252">
        <v>-1.886348141</v>
      </c>
      <c r="D5252">
        <v>-2.881983247</v>
      </c>
      <c r="E5252">
        <v>4.8880477879999997</v>
      </c>
      <c r="F5252">
        <v>3.2984911999999998E-2</v>
      </c>
      <c r="G5252">
        <v>0.13384926899999999</v>
      </c>
      <c r="H5252" t="s">
        <v>16</v>
      </c>
    </row>
    <row r="5253" spans="1:8" x14ac:dyDescent="0.2">
      <c r="A5253" t="s">
        <v>10491</v>
      </c>
      <c r="B5253" t="s">
        <v>10492</v>
      </c>
      <c r="C5253">
        <v>-0.26784727699999999</v>
      </c>
      <c r="D5253">
        <v>3.9168029309999999</v>
      </c>
      <c r="E5253">
        <v>4.8858757290000003</v>
      </c>
      <c r="F5253">
        <v>3.2999557999999998E-2</v>
      </c>
      <c r="G5253">
        <v>0.13386389900000001</v>
      </c>
      <c r="H5253" t="s">
        <v>16</v>
      </c>
    </row>
    <row r="5254" spans="1:8" x14ac:dyDescent="0.2">
      <c r="A5254" t="s">
        <v>10493</v>
      </c>
      <c r="B5254" t="s">
        <v>10494</v>
      </c>
      <c r="C5254">
        <v>0.17935226900000001</v>
      </c>
      <c r="D5254">
        <v>7.2552170499999997</v>
      </c>
      <c r="E5254">
        <v>4.885785673</v>
      </c>
      <c r="F5254">
        <v>3.3001082000000001E-2</v>
      </c>
      <c r="G5254">
        <v>0.13386389900000001</v>
      </c>
      <c r="H5254" t="s">
        <v>16</v>
      </c>
    </row>
    <row r="5255" spans="1:8" x14ac:dyDescent="0.2">
      <c r="A5255" t="s">
        <v>10495</v>
      </c>
      <c r="B5255" t="s">
        <v>10496</v>
      </c>
      <c r="C5255">
        <v>1.55000351</v>
      </c>
      <c r="D5255">
        <v>-2.3605896739999999</v>
      </c>
      <c r="E5255">
        <v>4.8831480940000001</v>
      </c>
      <c r="F5255">
        <v>3.3045744000000002E-2</v>
      </c>
      <c r="G5255">
        <v>0.13401954999999999</v>
      </c>
      <c r="H5255" t="s">
        <v>16</v>
      </c>
    </row>
    <row r="5256" spans="1:8" x14ac:dyDescent="0.2">
      <c r="A5256" t="s">
        <v>10497</v>
      </c>
      <c r="B5256" t="s">
        <v>10498</v>
      </c>
      <c r="C5256">
        <v>-1.064332829</v>
      </c>
      <c r="D5256">
        <v>-2.0631858900000002</v>
      </c>
      <c r="E5256">
        <v>4.8823954870000001</v>
      </c>
      <c r="F5256">
        <v>3.3060541999999998E-2</v>
      </c>
      <c r="G5256">
        <v>0.13405405000000001</v>
      </c>
      <c r="H5256" t="s">
        <v>16</v>
      </c>
    </row>
    <row r="5257" spans="1:8" x14ac:dyDescent="0.2">
      <c r="A5257" t="s">
        <v>10499</v>
      </c>
      <c r="B5257" t="s">
        <v>10500</v>
      </c>
      <c r="C5257">
        <v>-2.4283464719999999</v>
      </c>
      <c r="D5257">
        <v>-3.6758929980000001</v>
      </c>
      <c r="E5257">
        <v>4.8825596830000002</v>
      </c>
      <c r="F5257">
        <v>3.3070655999999997E-2</v>
      </c>
      <c r="G5257">
        <v>0.134067042</v>
      </c>
      <c r="H5257" t="s">
        <v>16</v>
      </c>
    </row>
    <row r="5258" spans="1:8" x14ac:dyDescent="0.2">
      <c r="A5258" t="s">
        <v>10501</v>
      </c>
      <c r="B5258" t="s">
        <v>10502</v>
      </c>
      <c r="C5258">
        <v>-1.050678813</v>
      </c>
      <c r="D5258">
        <v>-2.401220167</v>
      </c>
      <c r="E5258">
        <v>4.8813440330000004</v>
      </c>
      <c r="F5258">
        <v>3.3076330000000001E-2</v>
      </c>
      <c r="G5258">
        <v>0.134067042</v>
      </c>
      <c r="H5258" t="s">
        <v>16</v>
      </c>
    </row>
    <row r="5259" spans="1:8" x14ac:dyDescent="0.2">
      <c r="A5259" t="s">
        <v>10503</v>
      </c>
      <c r="B5259" t="s">
        <v>10504</v>
      </c>
      <c r="C5259">
        <v>0.31123242299999998</v>
      </c>
      <c r="D5259">
        <v>1.8762939940000001</v>
      </c>
      <c r="E5259">
        <v>4.8800788349999999</v>
      </c>
      <c r="F5259">
        <v>3.3097798999999997E-2</v>
      </c>
      <c r="G5259">
        <v>0.13408573900000001</v>
      </c>
      <c r="H5259" t="s">
        <v>16</v>
      </c>
    </row>
    <row r="5260" spans="1:8" x14ac:dyDescent="0.2">
      <c r="A5260" t="s">
        <v>10505</v>
      </c>
      <c r="B5260" t="s">
        <v>10506</v>
      </c>
      <c r="C5260">
        <v>1.2256061140000001</v>
      </c>
      <c r="D5260">
        <v>-3.3234186270000001</v>
      </c>
      <c r="E5260">
        <v>4.8800384389999998</v>
      </c>
      <c r="F5260">
        <v>3.3098483999999997E-2</v>
      </c>
      <c r="G5260">
        <v>0.13408573900000001</v>
      </c>
      <c r="H5260" t="s">
        <v>16</v>
      </c>
    </row>
    <row r="5261" spans="1:8" x14ac:dyDescent="0.2">
      <c r="A5261" t="s">
        <v>10507</v>
      </c>
      <c r="B5261" t="s">
        <v>10508</v>
      </c>
      <c r="C5261">
        <v>-0.47006852900000001</v>
      </c>
      <c r="D5261">
        <v>5.1252767209999996</v>
      </c>
      <c r="E5261">
        <v>4.8811324279999999</v>
      </c>
      <c r="F5261">
        <v>3.3099821000000001E-2</v>
      </c>
      <c r="G5261">
        <v>0.13408573900000001</v>
      </c>
      <c r="H5261" t="s">
        <v>16</v>
      </c>
    </row>
    <row r="5262" spans="1:8" x14ac:dyDescent="0.2">
      <c r="A5262" t="s">
        <v>10509</v>
      </c>
      <c r="B5262" t="s">
        <v>10510</v>
      </c>
      <c r="C5262">
        <v>-0.842063793</v>
      </c>
      <c r="D5262">
        <v>-2.6283248270000001</v>
      </c>
      <c r="E5262">
        <v>4.8793151269999999</v>
      </c>
      <c r="F5262">
        <v>3.3110765E-2</v>
      </c>
      <c r="G5262">
        <v>0.13410193000000001</v>
      </c>
      <c r="H5262" t="s">
        <v>16</v>
      </c>
    </row>
    <row r="5263" spans="1:8" x14ac:dyDescent="0.2">
      <c r="A5263" t="s">
        <v>10511</v>
      </c>
      <c r="B5263" t="s">
        <v>10512</v>
      </c>
      <c r="C5263">
        <v>0.29872510099999999</v>
      </c>
      <c r="D5263">
        <v>5.4188274160000001</v>
      </c>
      <c r="E5263">
        <v>4.8789830260000002</v>
      </c>
      <c r="F5263">
        <v>3.3116405000000002E-2</v>
      </c>
      <c r="G5263">
        <v>0.13410193000000001</v>
      </c>
      <c r="H5263" t="s">
        <v>16</v>
      </c>
    </row>
    <row r="5264" spans="1:8" x14ac:dyDescent="0.2">
      <c r="A5264" t="s">
        <v>10513</v>
      </c>
      <c r="B5264" t="s">
        <v>10514</v>
      </c>
      <c r="C5264">
        <v>-0.119714284</v>
      </c>
      <c r="D5264">
        <v>3.8303262170000001</v>
      </c>
      <c r="E5264">
        <v>4.8785704880000003</v>
      </c>
      <c r="F5264">
        <v>3.3123412999999997E-2</v>
      </c>
      <c r="G5264">
        <v>0.13410482200000001</v>
      </c>
      <c r="H5264" t="s">
        <v>16</v>
      </c>
    </row>
    <row r="5265" spans="1:8" x14ac:dyDescent="0.2">
      <c r="A5265" t="s">
        <v>10515</v>
      </c>
      <c r="B5265" t="s">
        <v>10516</v>
      </c>
      <c r="C5265">
        <v>-0.55379477700000002</v>
      </c>
      <c r="D5265">
        <v>0.237409021</v>
      </c>
      <c r="E5265">
        <v>4.8753579770000002</v>
      </c>
      <c r="F5265">
        <v>3.3178038E-2</v>
      </c>
      <c r="G5265">
        <v>0.13430046300000001</v>
      </c>
      <c r="H5265" t="s">
        <v>16</v>
      </c>
    </row>
    <row r="5266" spans="1:8" x14ac:dyDescent="0.2">
      <c r="A5266" t="s">
        <v>10517</v>
      </c>
      <c r="B5266" t="s">
        <v>10518</v>
      </c>
      <c r="C5266">
        <v>-0.53399177799999997</v>
      </c>
      <c r="D5266">
        <v>-1.896834344</v>
      </c>
      <c r="E5266">
        <v>4.8748357459999996</v>
      </c>
      <c r="F5266">
        <v>3.3186927999999997E-2</v>
      </c>
      <c r="G5266">
        <v>0.13431093099999999</v>
      </c>
      <c r="H5266" t="s">
        <v>16</v>
      </c>
    </row>
    <row r="5267" spans="1:8" x14ac:dyDescent="0.2">
      <c r="A5267" t="s">
        <v>10519</v>
      </c>
      <c r="B5267" t="s">
        <v>10520</v>
      </c>
      <c r="C5267">
        <v>-1.391456783</v>
      </c>
      <c r="D5267">
        <v>-1.8274602019999999</v>
      </c>
      <c r="E5267">
        <v>4.8753261920000002</v>
      </c>
      <c r="F5267">
        <v>3.3200950999999999E-2</v>
      </c>
      <c r="G5267">
        <v>0.13434217000000001</v>
      </c>
      <c r="H5267" t="s">
        <v>16</v>
      </c>
    </row>
    <row r="5268" spans="1:8" x14ac:dyDescent="0.2">
      <c r="A5268" t="s">
        <v>10521</v>
      </c>
      <c r="B5268" t="s">
        <v>10522</v>
      </c>
      <c r="C5268">
        <v>-0.50490931500000003</v>
      </c>
      <c r="D5268">
        <v>-1.3082524170000001</v>
      </c>
      <c r="E5268">
        <v>4.8729608539999996</v>
      </c>
      <c r="F5268">
        <v>3.3218863000000001E-2</v>
      </c>
      <c r="G5268">
        <v>0.134389127</v>
      </c>
      <c r="H5268" t="s">
        <v>16</v>
      </c>
    </row>
    <row r="5269" spans="1:8" x14ac:dyDescent="0.2">
      <c r="A5269" t="s">
        <v>10523</v>
      </c>
      <c r="B5269" t="s">
        <v>10524</v>
      </c>
      <c r="C5269">
        <v>-0.44022500599999997</v>
      </c>
      <c r="D5269">
        <v>-0.86245656699999995</v>
      </c>
      <c r="E5269">
        <v>4.8711099439999996</v>
      </c>
      <c r="F5269">
        <v>3.3250422000000002E-2</v>
      </c>
      <c r="G5269">
        <v>0.134491268</v>
      </c>
      <c r="H5269" t="s">
        <v>16</v>
      </c>
    </row>
    <row r="5270" spans="1:8" x14ac:dyDescent="0.2">
      <c r="A5270" t="s">
        <v>10525</v>
      </c>
      <c r="B5270" t="s">
        <v>10526</v>
      </c>
      <c r="C5270">
        <v>-0.87223879299999996</v>
      </c>
      <c r="D5270">
        <v>-3.3180416049999999</v>
      </c>
      <c r="E5270">
        <v>4.8683242739999999</v>
      </c>
      <c r="F5270">
        <v>3.3297981999999997E-2</v>
      </c>
      <c r="G5270">
        <v>0.13465807599999999</v>
      </c>
      <c r="H5270" t="s">
        <v>16</v>
      </c>
    </row>
    <row r="5271" spans="1:8" x14ac:dyDescent="0.2">
      <c r="A5271" t="s">
        <v>10527</v>
      </c>
      <c r="B5271" t="s">
        <v>10528</v>
      </c>
      <c r="C5271">
        <v>0.32808373800000001</v>
      </c>
      <c r="D5271">
        <v>7.1636930589999999</v>
      </c>
      <c r="E5271">
        <v>4.867297743</v>
      </c>
      <c r="F5271">
        <v>3.3315526999999998E-2</v>
      </c>
      <c r="G5271">
        <v>0.134703462</v>
      </c>
      <c r="H5271" t="s">
        <v>16</v>
      </c>
    </row>
    <row r="5272" spans="1:8" x14ac:dyDescent="0.2">
      <c r="A5272" t="s">
        <v>10529</v>
      </c>
      <c r="B5272" t="s">
        <v>10530</v>
      </c>
      <c r="C5272">
        <v>-0.32010167</v>
      </c>
      <c r="D5272">
        <v>8.9413034029999992</v>
      </c>
      <c r="E5272">
        <v>4.8662962800000003</v>
      </c>
      <c r="F5272">
        <v>3.3332652999999997E-2</v>
      </c>
      <c r="G5272">
        <v>0.13474713799999999</v>
      </c>
      <c r="H5272" t="s">
        <v>16</v>
      </c>
    </row>
    <row r="5273" spans="1:8" x14ac:dyDescent="0.2">
      <c r="A5273" t="s">
        <v>10531</v>
      </c>
      <c r="B5273" t="s">
        <v>10532</v>
      </c>
      <c r="C5273">
        <v>-0.81488975100000005</v>
      </c>
      <c r="D5273">
        <v>-1.7636713580000001</v>
      </c>
      <c r="E5273">
        <v>4.8654535579999996</v>
      </c>
      <c r="F5273">
        <v>3.3347070999999999E-2</v>
      </c>
      <c r="G5273">
        <v>0.13476949599999999</v>
      </c>
      <c r="H5273" t="s">
        <v>16</v>
      </c>
    </row>
    <row r="5274" spans="1:8" x14ac:dyDescent="0.2">
      <c r="A5274" t="s">
        <v>10533</v>
      </c>
      <c r="B5274" t="s">
        <v>10534</v>
      </c>
      <c r="C5274">
        <v>0.174745081</v>
      </c>
      <c r="D5274">
        <v>5.0967610880000001</v>
      </c>
      <c r="E5274">
        <v>4.8649473749999999</v>
      </c>
      <c r="F5274">
        <v>3.3355734999999997E-2</v>
      </c>
      <c r="G5274">
        <v>0.13476949599999999</v>
      </c>
      <c r="H5274" t="s">
        <v>16</v>
      </c>
    </row>
    <row r="5275" spans="1:8" x14ac:dyDescent="0.2">
      <c r="A5275" t="s">
        <v>10535</v>
      </c>
      <c r="B5275" t="s">
        <v>10536</v>
      </c>
      <c r="C5275">
        <v>-0.27920853400000001</v>
      </c>
      <c r="D5275">
        <v>6.2108298890000002</v>
      </c>
      <c r="E5275">
        <v>4.8648642710000001</v>
      </c>
      <c r="F5275">
        <v>3.3357157999999998E-2</v>
      </c>
      <c r="G5275">
        <v>0.13476949599999999</v>
      </c>
      <c r="H5275" t="s">
        <v>16</v>
      </c>
    </row>
    <row r="5276" spans="1:8" x14ac:dyDescent="0.2">
      <c r="A5276" t="s">
        <v>10537</v>
      </c>
      <c r="B5276" t="s">
        <v>10538</v>
      </c>
      <c r="C5276">
        <v>0.16595662899999999</v>
      </c>
      <c r="D5276">
        <v>5.9835920920000003</v>
      </c>
      <c r="E5276">
        <v>4.8630602810000001</v>
      </c>
      <c r="F5276">
        <v>3.3388056999999999E-2</v>
      </c>
      <c r="G5276">
        <v>0.13486876</v>
      </c>
      <c r="H5276" t="s">
        <v>16</v>
      </c>
    </row>
    <row r="5277" spans="1:8" x14ac:dyDescent="0.2">
      <c r="A5277" t="s">
        <v>10539</v>
      </c>
      <c r="B5277" t="s">
        <v>10540</v>
      </c>
      <c r="C5277">
        <v>1.018217733</v>
      </c>
      <c r="D5277">
        <v>-2.0645905959999999</v>
      </c>
      <c r="E5277">
        <v>4.8626241500000003</v>
      </c>
      <c r="F5277">
        <v>3.3395530999999999E-2</v>
      </c>
      <c r="G5277">
        <v>0.13487338500000001</v>
      </c>
      <c r="H5277" t="s">
        <v>16</v>
      </c>
    </row>
    <row r="5278" spans="1:8" x14ac:dyDescent="0.2">
      <c r="A5278" t="s">
        <v>10541</v>
      </c>
      <c r="B5278" t="s">
        <v>10542</v>
      </c>
      <c r="C5278">
        <v>0.30149577100000002</v>
      </c>
      <c r="D5278">
        <v>5.9737251689999997</v>
      </c>
      <c r="E5278">
        <v>4.8617078940000003</v>
      </c>
      <c r="F5278">
        <v>3.3411241000000001E-2</v>
      </c>
      <c r="G5278">
        <v>0.134894597</v>
      </c>
      <c r="H5278" t="s">
        <v>16</v>
      </c>
    </row>
    <row r="5279" spans="1:8" x14ac:dyDescent="0.2">
      <c r="A5279" t="s">
        <v>10543</v>
      </c>
      <c r="B5279" t="s">
        <v>10544</v>
      </c>
      <c r="C5279">
        <v>-0.116741523</v>
      </c>
      <c r="D5279">
        <v>4.1325014539999998</v>
      </c>
      <c r="E5279">
        <v>4.8615793729999996</v>
      </c>
      <c r="F5279">
        <v>3.3413445E-2</v>
      </c>
      <c r="G5279">
        <v>0.134894597</v>
      </c>
      <c r="H5279" t="s">
        <v>16</v>
      </c>
    </row>
    <row r="5280" spans="1:8" x14ac:dyDescent="0.2">
      <c r="A5280" t="s">
        <v>10545</v>
      </c>
      <c r="B5280" t="s">
        <v>10546</v>
      </c>
      <c r="C5280">
        <v>-0.57595492400000003</v>
      </c>
      <c r="D5280">
        <v>-1.4985023790000001</v>
      </c>
      <c r="E5280">
        <v>4.8590928330000001</v>
      </c>
      <c r="F5280">
        <v>3.3456120999999998E-2</v>
      </c>
      <c r="G5280">
        <v>0.135023278</v>
      </c>
      <c r="H5280" t="s">
        <v>16</v>
      </c>
    </row>
    <row r="5281" spans="1:8" x14ac:dyDescent="0.2">
      <c r="A5281" t="s">
        <v>10547</v>
      </c>
      <c r="B5281" t="s">
        <v>10548</v>
      </c>
      <c r="C5281">
        <v>-0.15964945799999999</v>
      </c>
      <c r="D5281">
        <v>4.5115413589999998</v>
      </c>
      <c r="E5281">
        <v>4.858983834</v>
      </c>
      <c r="F5281">
        <v>3.3457992999999998E-2</v>
      </c>
      <c r="G5281">
        <v>0.135023278</v>
      </c>
      <c r="H5281" t="s">
        <v>16</v>
      </c>
    </row>
    <row r="5282" spans="1:8" x14ac:dyDescent="0.2">
      <c r="A5282" t="s">
        <v>10549</v>
      </c>
      <c r="B5282" t="s">
        <v>10550</v>
      </c>
      <c r="C5282">
        <v>0.19617406100000001</v>
      </c>
      <c r="D5282">
        <v>4.0122480930000002</v>
      </c>
      <c r="E5282">
        <v>4.8576286670000002</v>
      </c>
      <c r="F5282">
        <v>3.3481276999999997E-2</v>
      </c>
      <c r="G5282">
        <v>0.13509166</v>
      </c>
      <c r="H5282" t="s">
        <v>16</v>
      </c>
    </row>
    <row r="5283" spans="1:8" x14ac:dyDescent="0.2">
      <c r="A5283" t="s">
        <v>10551</v>
      </c>
      <c r="B5283" t="s">
        <v>10552</v>
      </c>
      <c r="C5283">
        <v>0.41293767399999998</v>
      </c>
      <c r="D5283">
        <v>5.9484222579999999</v>
      </c>
      <c r="E5283">
        <v>4.8570403149999999</v>
      </c>
      <c r="F5283">
        <v>3.3505093E-2</v>
      </c>
      <c r="G5283">
        <v>0.135162159</v>
      </c>
      <c r="H5283" t="s">
        <v>16</v>
      </c>
    </row>
    <row r="5284" spans="1:8" x14ac:dyDescent="0.2">
      <c r="A5284" t="s">
        <v>10553</v>
      </c>
      <c r="B5284" t="s">
        <v>10554</v>
      </c>
      <c r="C5284">
        <v>-0.65161561300000004</v>
      </c>
      <c r="D5284">
        <v>-2.4393860859999998</v>
      </c>
      <c r="E5284">
        <v>4.8552925570000003</v>
      </c>
      <c r="F5284">
        <v>3.3521457999999997E-2</v>
      </c>
      <c r="G5284">
        <v>0.13520258099999999</v>
      </c>
      <c r="H5284" t="s">
        <v>16</v>
      </c>
    </row>
    <row r="5285" spans="1:8" x14ac:dyDescent="0.2">
      <c r="A5285" t="s">
        <v>10555</v>
      </c>
      <c r="B5285" t="s">
        <v>10556</v>
      </c>
      <c r="C5285">
        <v>-0.20972354800000001</v>
      </c>
      <c r="D5285">
        <v>3.309630689</v>
      </c>
      <c r="E5285">
        <v>4.8534872699999996</v>
      </c>
      <c r="F5285">
        <v>3.3552545000000003E-2</v>
      </c>
      <c r="G5285">
        <v>0.13530235199999999</v>
      </c>
      <c r="H5285" t="s">
        <v>16</v>
      </c>
    </row>
    <row r="5286" spans="1:8" x14ac:dyDescent="0.2">
      <c r="A5286" t="s">
        <v>10557</v>
      </c>
      <c r="B5286" t="s">
        <v>10558</v>
      </c>
      <c r="C5286">
        <v>-1.042009937</v>
      </c>
      <c r="D5286">
        <v>-1.622337138</v>
      </c>
      <c r="E5286">
        <v>4.8530352920000004</v>
      </c>
      <c r="F5286">
        <v>3.3572566999999998E-2</v>
      </c>
      <c r="G5286">
        <v>0.135335441</v>
      </c>
      <c r="H5286" t="s">
        <v>16</v>
      </c>
    </row>
    <row r="5287" spans="1:8" x14ac:dyDescent="0.2">
      <c r="A5287" t="s">
        <v>10559</v>
      </c>
      <c r="B5287" t="s">
        <v>10560</v>
      </c>
      <c r="C5287">
        <v>-0.78326429399999997</v>
      </c>
      <c r="D5287">
        <v>-1.7203268169999999</v>
      </c>
      <c r="E5287">
        <v>4.8522740979999996</v>
      </c>
      <c r="F5287">
        <v>3.3573453000000003E-2</v>
      </c>
      <c r="G5287">
        <v>0.135335441</v>
      </c>
      <c r="H5287" t="s">
        <v>16</v>
      </c>
    </row>
    <row r="5288" spans="1:8" x14ac:dyDescent="0.2">
      <c r="A5288" t="s">
        <v>10561</v>
      </c>
      <c r="B5288" t="s">
        <v>10562</v>
      </c>
      <c r="C5288">
        <v>0.22356388999999999</v>
      </c>
      <c r="D5288">
        <v>1.824704595</v>
      </c>
      <c r="E5288">
        <v>4.8491765219999996</v>
      </c>
      <c r="F5288">
        <v>3.3626903E-2</v>
      </c>
      <c r="G5288">
        <v>0.13552525800000001</v>
      </c>
      <c r="H5288" t="s">
        <v>16</v>
      </c>
    </row>
    <row r="5289" spans="1:8" x14ac:dyDescent="0.2">
      <c r="A5289" t="s">
        <v>10563</v>
      </c>
      <c r="B5289" t="s">
        <v>10564</v>
      </c>
      <c r="C5289">
        <v>0.34962628800000001</v>
      </c>
      <c r="D5289">
        <v>3.5306084000000002</v>
      </c>
      <c r="E5289">
        <v>4.8483059219999998</v>
      </c>
      <c r="F5289">
        <v>3.3641942000000001E-2</v>
      </c>
      <c r="G5289">
        <v>0.135560229</v>
      </c>
      <c r="H5289" t="s">
        <v>16</v>
      </c>
    </row>
    <row r="5290" spans="1:8" x14ac:dyDescent="0.2">
      <c r="A5290" t="s">
        <v>10565</v>
      </c>
      <c r="B5290" t="s">
        <v>10566</v>
      </c>
      <c r="C5290">
        <v>-0.20707592999999999</v>
      </c>
      <c r="D5290">
        <v>1.335450271</v>
      </c>
      <c r="E5290">
        <v>4.8478209889999997</v>
      </c>
      <c r="F5290">
        <v>3.3650322000000003E-2</v>
      </c>
      <c r="G5290">
        <v>0.13556836</v>
      </c>
      <c r="H5290" t="s">
        <v>16</v>
      </c>
    </row>
    <row r="5291" spans="1:8" x14ac:dyDescent="0.2">
      <c r="A5291" t="s">
        <v>10567</v>
      </c>
      <c r="B5291" t="s">
        <v>10568</v>
      </c>
      <c r="C5291">
        <v>-1.242149865</v>
      </c>
      <c r="D5291">
        <v>-3.4448421549999999</v>
      </c>
      <c r="E5291">
        <v>4.8469836690000001</v>
      </c>
      <c r="F5291">
        <v>3.3664797000000003E-2</v>
      </c>
      <c r="G5291">
        <v>0.13557878400000001</v>
      </c>
      <c r="H5291" t="s">
        <v>16</v>
      </c>
    </row>
    <row r="5292" spans="1:8" x14ac:dyDescent="0.2">
      <c r="A5292" t="s">
        <v>10569</v>
      </c>
      <c r="B5292" t="s">
        <v>10570</v>
      </c>
      <c r="C5292">
        <v>-0.23309487400000001</v>
      </c>
      <c r="D5292">
        <v>2.2701230809999999</v>
      </c>
      <c r="E5292">
        <v>4.8466430980000004</v>
      </c>
      <c r="F5292">
        <v>3.3670685999999998E-2</v>
      </c>
      <c r="G5292">
        <v>0.13557878400000001</v>
      </c>
      <c r="H5292" t="s">
        <v>16</v>
      </c>
    </row>
    <row r="5293" spans="1:8" x14ac:dyDescent="0.2">
      <c r="A5293" t="s">
        <v>10571</v>
      </c>
      <c r="B5293" t="s">
        <v>10572</v>
      </c>
      <c r="C5293">
        <v>1.035215239</v>
      </c>
      <c r="D5293">
        <v>-3.3093079080000001</v>
      </c>
      <c r="E5293">
        <v>4.8462403690000002</v>
      </c>
      <c r="F5293">
        <v>3.3677652000000002E-2</v>
      </c>
      <c r="G5293">
        <v>0.13557878400000001</v>
      </c>
      <c r="H5293" t="s">
        <v>16</v>
      </c>
    </row>
    <row r="5294" spans="1:8" x14ac:dyDescent="0.2">
      <c r="A5294" t="s">
        <v>10573</v>
      </c>
      <c r="B5294" t="s">
        <v>10574</v>
      </c>
      <c r="C5294">
        <v>-0.85254367099999995</v>
      </c>
      <c r="D5294">
        <v>-0.83058212899999995</v>
      </c>
      <c r="E5294">
        <v>4.8466606619999997</v>
      </c>
      <c r="F5294">
        <v>3.3678643000000001E-2</v>
      </c>
      <c r="G5294">
        <v>0.13557878400000001</v>
      </c>
      <c r="H5294" t="s">
        <v>16</v>
      </c>
    </row>
    <row r="5295" spans="1:8" x14ac:dyDescent="0.2">
      <c r="A5295" t="s">
        <v>10575</v>
      </c>
      <c r="B5295" t="s">
        <v>10576</v>
      </c>
      <c r="C5295">
        <v>0.998464452</v>
      </c>
      <c r="D5295">
        <v>-2.5129103920000002</v>
      </c>
      <c r="E5295">
        <v>4.8458316449999996</v>
      </c>
      <c r="F5295">
        <v>3.3684723E-2</v>
      </c>
      <c r="G5295">
        <v>0.13557878400000001</v>
      </c>
      <c r="H5295" t="s">
        <v>16</v>
      </c>
    </row>
    <row r="5296" spans="1:8" x14ac:dyDescent="0.2">
      <c r="A5296" t="s">
        <v>10577</v>
      </c>
      <c r="B5296" t="s">
        <v>10578</v>
      </c>
      <c r="C5296">
        <v>-0.78263513299999998</v>
      </c>
      <c r="D5296">
        <v>4.2280947629999996</v>
      </c>
      <c r="E5296">
        <v>4.8463713290000001</v>
      </c>
      <c r="F5296">
        <v>3.3697881999999998E-2</v>
      </c>
      <c r="G5296">
        <v>0.13560613199999999</v>
      </c>
      <c r="H5296" t="s">
        <v>16</v>
      </c>
    </row>
    <row r="5297" spans="1:8" x14ac:dyDescent="0.2">
      <c r="A5297" t="s">
        <v>10579</v>
      </c>
      <c r="B5297" t="s">
        <v>10580</v>
      </c>
      <c r="C5297">
        <v>-0.28039151000000001</v>
      </c>
      <c r="D5297">
        <v>2.5815174970000001</v>
      </c>
      <c r="E5297">
        <v>4.8443447270000002</v>
      </c>
      <c r="F5297">
        <v>3.3710460999999997E-2</v>
      </c>
      <c r="G5297">
        <v>0.13562595999999999</v>
      </c>
      <c r="H5297" t="s">
        <v>16</v>
      </c>
    </row>
    <row r="5298" spans="1:8" x14ac:dyDescent="0.2">
      <c r="A5298" t="s">
        <v>10581</v>
      </c>
      <c r="B5298" t="s">
        <v>10582</v>
      </c>
      <c r="C5298">
        <v>-0.51254670700000005</v>
      </c>
      <c r="D5298">
        <v>-0.92519580499999998</v>
      </c>
      <c r="E5298">
        <v>4.8440515069999996</v>
      </c>
      <c r="F5298">
        <v>3.3715539000000003E-2</v>
      </c>
      <c r="G5298">
        <v>0.13562595999999999</v>
      </c>
      <c r="H5298" t="s">
        <v>16</v>
      </c>
    </row>
    <row r="5299" spans="1:8" x14ac:dyDescent="0.2">
      <c r="A5299" t="s">
        <v>10583</v>
      </c>
      <c r="B5299" t="s">
        <v>10584</v>
      </c>
      <c r="C5299">
        <v>-0.62012209600000001</v>
      </c>
      <c r="D5299">
        <v>0.26713281</v>
      </c>
      <c r="E5299">
        <v>4.8432407160000004</v>
      </c>
      <c r="F5299">
        <v>3.3729584999999999E-2</v>
      </c>
      <c r="G5299">
        <v>0.13565685199999999</v>
      </c>
      <c r="H5299" t="s">
        <v>16</v>
      </c>
    </row>
    <row r="5300" spans="1:8" x14ac:dyDescent="0.2">
      <c r="A5300" t="s">
        <v>10585</v>
      </c>
      <c r="B5300" t="s">
        <v>10586</v>
      </c>
      <c r="C5300">
        <v>-1.030456638</v>
      </c>
      <c r="D5300">
        <v>1.8308437440000001</v>
      </c>
      <c r="E5300">
        <v>4.843707652</v>
      </c>
      <c r="F5300">
        <v>3.3744002000000002E-2</v>
      </c>
      <c r="G5300">
        <v>0.135689224</v>
      </c>
      <c r="H5300" t="s">
        <v>16</v>
      </c>
    </row>
    <row r="5301" spans="1:8" x14ac:dyDescent="0.2">
      <c r="A5301" t="s">
        <v>10587</v>
      </c>
      <c r="B5301" t="s">
        <v>10588</v>
      </c>
      <c r="C5301">
        <v>0.210875111</v>
      </c>
      <c r="D5301">
        <v>6.045198976</v>
      </c>
      <c r="E5301">
        <v>4.841516779</v>
      </c>
      <c r="F5301">
        <v>3.3759470999999999E-2</v>
      </c>
      <c r="G5301">
        <v>0.13570296400000001</v>
      </c>
      <c r="H5301" t="s">
        <v>16</v>
      </c>
    </row>
    <row r="5302" spans="1:8" x14ac:dyDescent="0.2">
      <c r="A5302" t="s">
        <v>10589</v>
      </c>
      <c r="B5302" t="s">
        <v>10590</v>
      </c>
      <c r="C5302">
        <v>-0.70861816799999999</v>
      </c>
      <c r="D5302">
        <v>4.1129168260000002</v>
      </c>
      <c r="E5302">
        <v>4.8421286710000002</v>
      </c>
      <c r="F5302">
        <v>3.3771374E-2</v>
      </c>
      <c r="G5302">
        <v>0.13570296400000001</v>
      </c>
      <c r="H5302" t="s">
        <v>16</v>
      </c>
    </row>
    <row r="5303" spans="1:8" x14ac:dyDescent="0.2">
      <c r="A5303" t="s">
        <v>10591</v>
      </c>
      <c r="B5303" t="s">
        <v>10592</v>
      </c>
      <c r="C5303">
        <v>-0.199601467</v>
      </c>
      <c r="D5303">
        <v>2.7047961759999999</v>
      </c>
      <c r="E5303">
        <v>4.8407419960000002</v>
      </c>
      <c r="F5303">
        <v>3.3772912000000002E-2</v>
      </c>
      <c r="G5303">
        <v>0.13570296400000001</v>
      </c>
      <c r="H5303" t="s">
        <v>16</v>
      </c>
    </row>
    <row r="5304" spans="1:8" x14ac:dyDescent="0.2">
      <c r="A5304" t="s">
        <v>10593</v>
      </c>
      <c r="B5304" t="s">
        <v>10594</v>
      </c>
      <c r="C5304">
        <v>-0.153050146</v>
      </c>
      <c r="D5304">
        <v>2.6949009140000002</v>
      </c>
      <c r="E5304">
        <v>4.8407273069999999</v>
      </c>
      <c r="F5304">
        <v>3.3773167E-2</v>
      </c>
      <c r="G5304">
        <v>0.13570296400000001</v>
      </c>
      <c r="H5304" t="s">
        <v>16</v>
      </c>
    </row>
    <row r="5305" spans="1:8" x14ac:dyDescent="0.2">
      <c r="A5305" t="s">
        <v>10595</v>
      </c>
      <c r="B5305" t="s">
        <v>10596</v>
      </c>
      <c r="C5305">
        <v>-0.22284727500000001</v>
      </c>
      <c r="D5305">
        <v>5.8677970369999999</v>
      </c>
      <c r="E5305">
        <v>4.8403760690000004</v>
      </c>
      <c r="F5305">
        <v>3.3779261999999997E-2</v>
      </c>
      <c r="G5305">
        <v>0.13570296400000001</v>
      </c>
      <c r="H5305" t="s">
        <v>16</v>
      </c>
    </row>
    <row r="5306" spans="1:8" x14ac:dyDescent="0.2">
      <c r="A5306" t="s">
        <v>10597</v>
      </c>
      <c r="B5306" t="s">
        <v>10598</v>
      </c>
      <c r="C5306">
        <v>0.42468456399999999</v>
      </c>
      <c r="D5306">
        <v>1.5087513610000001</v>
      </c>
      <c r="E5306">
        <v>4.8359112709999996</v>
      </c>
      <c r="F5306">
        <v>3.3856847000000002E-2</v>
      </c>
      <c r="G5306">
        <v>0.13598901099999999</v>
      </c>
      <c r="H5306" t="s">
        <v>16</v>
      </c>
    </row>
    <row r="5307" spans="1:8" x14ac:dyDescent="0.2">
      <c r="A5307" t="s">
        <v>10599</v>
      </c>
      <c r="B5307" t="s">
        <v>10600</v>
      </c>
      <c r="C5307">
        <v>0.27770609600000001</v>
      </c>
      <c r="D5307">
        <v>4.1163164730000004</v>
      </c>
      <c r="E5307">
        <v>4.8319266570000003</v>
      </c>
      <c r="F5307">
        <v>3.3926251999999997E-2</v>
      </c>
      <c r="G5307">
        <v>0.13622142000000001</v>
      </c>
      <c r="H5307" t="s">
        <v>16</v>
      </c>
    </row>
    <row r="5308" spans="1:8" x14ac:dyDescent="0.2">
      <c r="A5308" t="s">
        <v>10601</v>
      </c>
      <c r="B5308" t="s">
        <v>10602</v>
      </c>
      <c r="C5308">
        <v>0.362210488</v>
      </c>
      <c r="D5308">
        <v>2.2429409219999998</v>
      </c>
      <c r="E5308">
        <v>4.8318553480000004</v>
      </c>
      <c r="F5308">
        <v>3.3927496000000001E-2</v>
      </c>
      <c r="G5308">
        <v>0.13622142000000001</v>
      </c>
      <c r="H5308" t="s">
        <v>16</v>
      </c>
    </row>
    <row r="5309" spans="1:8" x14ac:dyDescent="0.2">
      <c r="A5309" t="s">
        <v>10603</v>
      </c>
      <c r="B5309" t="s">
        <v>10604</v>
      </c>
      <c r="C5309">
        <v>0.184495824</v>
      </c>
      <c r="D5309">
        <v>3.1011144009999998</v>
      </c>
      <c r="E5309">
        <v>4.8254749419999996</v>
      </c>
      <c r="F5309">
        <v>3.4038958000000001E-2</v>
      </c>
      <c r="G5309">
        <v>0.13664320299999999</v>
      </c>
      <c r="H5309" t="s">
        <v>16</v>
      </c>
    </row>
    <row r="5310" spans="1:8" x14ac:dyDescent="0.2">
      <c r="A5310" t="s">
        <v>10605</v>
      </c>
      <c r="B5310" t="s">
        <v>10606</v>
      </c>
      <c r="C5310">
        <v>-0.21022701599999999</v>
      </c>
      <c r="D5310">
        <v>3.6213404250000001</v>
      </c>
      <c r="E5310">
        <v>4.8226208560000003</v>
      </c>
      <c r="F5310">
        <v>3.4088947000000001E-2</v>
      </c>
      <c r="G5310">
        <v>0.136818098</v>
      </c>
      <c r="H5310" t="s">
        <v>16</v>
      </c>
    </row>
    <row r="5311" spans="1:8" x14ac:dyDescent="0.2">
      <c r="A5311" t="s">
        <v>10607</v>
      </c>
      <c r="B5311" t="s">
        <v>10608</v>
      </c>
      <c r="C5311">
        <v>0.26895607999999999</v>
      </c>
      <c r="D5311">
        <v>2.233552183</v>
      </c>
      <c r="E5311">
        <v>4.8203379640000001</v>
      </c>
      <c r="F5311">
        <v>3.4128988999999998E-2</v>
      </c>
      <c r="G5311">
        <v>0.13695301200000001</v>
      </c>
      <c r="H5311" t="s">
        <v>16</v>
      </c>
    </row>
    <row r="5312" spans="1:8" x14ac:dyDescent="0.2">
      <c r="A5312" t="s">
        <v>10609</v>
      </c>
      <c r="B5312" t="s">
        <v>10610</v>
      </c>
      <c r="C5312">
        <v>-0.31143357100000002</v>
      </c>
      <c r="D5312">
        <v>2.1693384290000002</v>
      </c>
      <c r="E5312">
        <v>4.8198514970000002</v>
      </c>
      <c r="F5312">
        <v>3.4137528E-2</v>
      </c>
      <c r="G5312">
        <v>0.13696148499999999</v>
      </c>
      <c r="H5312" t="s">
        <v>16</v>
      </c>
    </row>
    <row r="5313" spans="1:8" x14ac:dyDescent="0.2">
      <c r="A5313" t="s">
        <v>10611</v>
      </c>
      <c r="B5313" t="s">
        <v>10612</v>
      </c>
      <c r="C5313">
        <v>-0.531717722</v>
      </c>
      <c r="D5313">
        <v>-1.45414062</v>
      </c>
      <c r="E5313">
        <v>4.8180293340000002</v>
      </c>
      <c r="F5313">
        <v>3.4169534000000001E-2</v>
      </c>
      <c r="G5313">
        <v>0.13704203700000001</v>
      </c>
      <c r="H5313" t="s">
        <v>16</v>
      </c>
    </row>
    <row r="5314" spans="1:8" x14ac:dyDescent="0.2">
      <c r="A5314" t="s">
        <v>10613</v>
      </c>
      <c r="B5314" t="s">
        <v>10614</v>
      </c>
      <c r="C5314">
        <v>-0.33805933100000002</v>
      </c>
      <c r="D5314">
        <v>1.088316166</v>
      </c>
      <c r="E5314">
        <v>4.8179761670000003</v>
      </c>
      <c r="F5314">
        <v>3.4170468000000002E-2</v>
      </c>
      <c r="G5314">
        <v>0.13704203700000001</v>
      </c>
      <c r="H5314" t="s">
        <v>16</v>
      </c>
    </row>
    <row r="5315" spans="1:8" x14ac:dyDescent="0.2">
      <c r="A5315" t="s">
        <v>10615</v>
      </c>
      <c r="B5315" t="s">
        <v>10616</v>
      </c>
      <c r="C5315">
        <v>0.29058984799999998</v>
      </c>
      <c r="D5315">
        <v>8.0804460230000004</v>
      </c>
      <c r="E5315">
        <v>4.8174103920000002</v>
      </c>
      <c r="F5315">
        <v>3.4180413E-2</v>
      </c>
      <c r="G5315">
        <v>0.137056124</v>
      </c>
      <c r="H5315" t="s">
        <v>16</v>
      </c>
    </row>
    <row r="5316" spans="1:8" x14ac:dyDescent="0.2">
      <c r="A5316" t="s">
        <v>10617</v>
      </c>
      <c r="B5316" t="s">
        <v>10618</v>
      </c>
      <c r="C5316">
        <v>-0.38137428899999998</v>
      </c>
      <c r="D5316">
        <v>-1.078850477</v>
      </c>
      <c r="E5316">
        <v>4.8098125960000004</v>
      </c>
      <c r="F5316">
        <v>3.4314267000000002E-2</v>
      </c>
      <c r="G5316">
        <v>0.13756696199999999</v>
      </c>
      <c r="H5316" t="s">
        <v>16</v>
      </c>
    </row>
    <row r="5317" spans="1:8" x14ac:dyDescent="0.2">
      <c r="A5317" t="s">
        <v>10619</v>
      </c>
      <c r="B5317" t="s">
        <v>10620</v>
      </c>
      <c r="C5317">
        <v>0.74921487799999997</v>
      </c>
      <c r="D5317">
        <v>-3.0623163309999999</v>
      </c>
      <c r="E5317">
        <v>4.8091245640000002</v>
      </c>
      <c r="F5317">
        <v>3.4326416999999998E-2</v>
      </c>
      <c r="G5317">
        <v>0.137571252</v>
      </c>
      <c r="H5317" t="s">
        <v>16</v>
      </c>
    </row>
    <row r="5318" spans="1:8" x14ac:dyDescent="0.2">
      <c r="A5318" t="s">
        <v>10621</v>
      </c>
      <c r="B5318" t="s">
        <v>10622</v>
      </c>
      <c r="C5318">
        <v>-0.71795060099999997</v>
      </c>
      <c r="D5318">
        <v>2.1904251530000001</v>
      </c>
      <c r="E5318">
        <v>4.8103035370000002</v>
      </c>
      <c r="F5318">
        <v>3.4328249999999998E-2</v>
      </c>
      <c r="G5318">
        <v>0.137571252</v>
      </c>
      <c r="H5318" t="s">
        <v>16</v>
      </c>
    </row>
    <row r="5319" spans="1:8" x14ac:dyDescent="0.2">
      <c r="A5319" t="s">
        <v>10623</v>
      </c>
      <c r="B5319" t="s">
        <v>10624</v>
      </c>
      <c r="C5319">
        <v>1.0751135629999999</v>
      </c>
      <c r="D5319">
        <v>1.161917278</v>
      </c>
      <c r="E5319">
        <v>4.8095094920000001</v>
      </c>
      <c r="F5319">
        <v>3.4342271000000001E-2</v>
      </c>
      <c r="G5319">
        <v>0.13760156400000001</v>
      </c>
      <c r="H5319" t="s">
        <v>16</v>
      </c>
    </row>
    <row r="5320" spans="1:8" x14ac:dyDescent="0.2">
      <c r="A5320" t="s">
        <v>10625</v>
      </c>
      <c r="B5320" t="s">
        <v>10626</v>
      </c>
      <c r="C5320">
        <v>0.46328496200000002</v>
      </c>
      <c r="D5320">
        <v>4.9587508500000004</v>
      </c>
      <c r="E5320">
        <v>4.8068185559999996</v>
      </c>
      <c r="F5320">
        <v>3.4387139999999997E-2</v>
      </c>
      <c r="G5320">
        <v>0.137733937</v>
      </c>
      <c r="H5320" t="s">
        <v>16</v>
      </c>
    </row>
    <row r="5321" spans="1:8" x14ac:dyDescent="0.2">
      <c r="A5321" t="s">
        <v>10627</v>
      </c>
      <c r="B5321" t="s">
        <v>10628</v>
      </c>
      <c r="C5321">
        <v>-2.308835293</v>
      </c>
      <c r="D5321">
        <v>-2.2950833610000001</v>
      </c>
      <c r="E5321">
        <v>4.8060910010000004</v>
      </c>
      <c r="F5321">
        <v>3.4402706999999998E-2</v>
      </c>
      <c r="G5321">
        <v>0.137733937</v>
      </c>
      <c r="H5321" t="s">
        <v>16</v>
      </c>
    </row>
    <row r="5322" spans="1:8" x14ac:dyDescent="0.2">
      <c r="A5322" t="s">
        <v>10629</v>
      </c>
      <c r="B5322" t="s">
        <v>10630</v>
      </c>
      <c r="C5322">
        <v>-1.50834348</v>
      </c>
      <c r="D5322">
        <v>1.2938123530000001</v>
      </c>
      <c r="E5322">
        <v>4.8058536810000003</v>
      </c>
      <c r="F5322">
        <v>3.4406907E-2</v>
      </c>
      <c r="G5322">
        <v>0.137733937</v>
      </c>
      <c r="H5322" t="s">
        <v>16</v>
      </c>
    </row>
    <row r="5323" spans="1:8" x14ac:dyDescent="0.2">
      <c r="A5323" t="s">
        <v>10631</v>
      </c>
      <c r="B5323" t="s">
        <v>10632</v>
      </c>
      <c r="C5323">
        <v>-0.99927651299999998</v>
      </c>
      <c r="D5323">
        <v>-2.9856243569999998</v>
      </c>
      <c r="E5323">
        <v>4.8045349939999999</v>
      </c>
      <c r="F5323">
        <v>3.4407581E-2</v>
      </c>
      <c r="G5323">
        <v>0.137733937</v>
      </c>
      <c r="H5323" t="s">
        <v>16</v>
      </c>
    </row>
    <row r="5324" spans="1:8" x14ac:dyDescent="0.2">
      <c r="A5324" t="s">
        <v>10633</v>
      </c>
      <c r="B5324" t="s">
        <v>10634</v>
      </c>
      <c r="C5324">
        <v>0.82880949000000004</v>
      </c>
      <c r="D5324">
        <v>1.924745562</v>
      </c>
      <c r="E5324">
        <v>4.8055842770000003</v>
      </c>
      <c r="F5324">
        <v>3.4411676000000002E-2</v>
      </c>
      <c r="G5324">
        <v>0.137733937</v>
      </c>
      <c r="H5324" t="s">
        <v>16</v>
      </c>
    </row>
    <row r="5325" spans="1:8" x14ac:dyDescent="0.2">
      <c r="A5325" t="s">
        <v>10635</v>
      </c>
      <c r="B5325" t="s">
        <v>10636</v>
      </c>
      <c r="C5325">
        <v>-0.11883410599999999</v>
      </c>
      <c r="D5325">
        <v>6.8898881310000002</v>
      </c>
      <c r="E5325">
        <v>4.8038695139999996</v>
      </c>
      <c r="F5325">
        <v>3.4419366999999999E-2</v>
      </c>
      <c r="G5325">
        <v>0.137733937</v>
      </c>
      <c r="H5325" t="s">
        <v>16</v>
      </c>
    </row>
    <row r="5326" spans="1:8" x14ac:dyDescent="0.2">
      <c r="A5326" t="s">
        <v>10637</v>
      </c>
      <c r="B5326" t="s">
        <v>10638</v>
      </c>
      <c r="C5326">
        <v>-2.2198842889999999</v>
      </c>
      <c r="D5326">
        <v>0.13014890600000001</v>
      </c>
      <c r="E5326">
        <v>4.8046748450000001</v>
      </c>
      <c r="F5326">
        <v>3.4427777999999999E-2</v>
      </c>
      <c r="G5326">
        <v>0.137733937</v>
      </c>
      <c r="H5326" t="s">
        <v>16</v>
      </c>
    </row>
    <row r="5327" spans="1:8" x14ac:dyDescent="0.2">
      <c r="A5327" t="s">
        <v>10639</v>
      </c>
      <c r="B5327" t="s">
        <v>10640</v>
      </c>
      <c r="C5327">
        <v>-0.93914231599999998</v>
      </c>
      <c r="D5327">
        <v>2.6663518060000002</v>
      </c>
      <c r="E5327">
        <v>4.8045874250000002</v>
      </c>
      <c r="F5327">
        <v>3.4429326000000003E-2</v>
      </c>
      <c r="G5327">
        <v>0.137733937</v>
      </c>
      <c r="H5327" t="s">
        <v>16</v>
      </c>
    </row>
    <row r="5328" spans="1:8" x14ac:dyDescent="0.2">
      <c r="A5328" t="s">
        <v>10641</v>
      </c>
      <c r="B5328" t="s">
        <v>10642</v>
      </c>
      <c r="C5328">
        <v>-0.40003941199999998</v>
      </c>
      <c r="D5328">
        <v>-0.239378862</v>
      </c>
      <c r="E5328">
        <v>4.8030727469999999</v>
      </c>
      <c r="F5328">
        <v>3.4433484E-2</v>
      </c>
      <c r="G5328">
        <v>0.137733937</v>
      </c>
      <c r="H5328" t="s">
        <v>16</v>
      </c>
    </row>
    <row r="5329" spans="1:8" x14ac:dyDescent="0.2">
      <c r="A5329" t="s">
        <v>10643</v>
      </c>
      <c r="B5329" t="s">
        <v>10644</v>
      </c>
      <c r="C5329">
        <v>-1.742385412</v>
      </c>
      <c r="D5329">
        <v>-2.8472454059999999</v>
      </c>
      <c r="E5329">
        <v>4.8012017169999996</v>
      </c>
      <c r="F5329">
        <v>3.4486864999999998E-2</v>
      </c>
      <c r="G5329">
        <v>0.13792156699999999</v>
      </c>
      <c r="H5329" t="s">
        <v>16</v>
      </c>
    </row>
    <row r="5330" spans="1:8" x14ac:dyDescent="0.2">
      <c r="A5330" t="s">
        <v>10645</v>
      </c>
      <c r="B5330" t="s">
        <v>10646</v>
      </c>
      <c r="C5330">
        <v>-0.79544287599999997</v>
      </c>
      <c r="D5330">
        <v>-1.6036524809999999</v>
      </c>
      <c r="E5330">
        <v>4.7991327200000002</v>
      </c>
      <c r="F5330">
        <v>3.4503385999999997E-2</v>
      </c>
      <c r="G5330">
        <v>0.137961747</v>
      </c>
      <c r="H5330" t="s">
        <v>16</v>
      </c>
    </row>
    <row r="5331" spans="1:8" x14ac:dyDescent="0.2">
      <c r="A5331" t="s">
        <v>10647</v>
      </c>
      <c r="B5331" t="s">
        <v>10648</v>
      </c>
      <c r="C5331">
        <v>-0.11869808799999999</v>
      </c>
      <c r="D5331">
        <v>5.2805634299999999</v>
      </c>
      <c r="E5331">
        <v>4.7982618759999998</v>
      </c>
      <c r="F5331">
        <v>3.4518857E-2</v>
      </c>
      <c r="G5331">
        <v>0.13799771199999999</v>
      </c>
      <c r="H5331" t="s">
        <v>16</v>
      </c>
    </row>
    <row r="5332" spans="1:8" x14ac:dyDescent="0.2">
      <c r="A5332" t="s">
        <v>10649</v>
      </c>
      <c r="B5332" t="s">
        <v>10650</v>
      </c>
      <c r="C5332">
        <v>0.34717313700000002</v>
      </c>
      <c r="D5332">
        <v>8.7378779630000007</v>
      </c>
      <c r="E5332">
        <v>4.7950638120000004</v>
      </c>
      <c r="F5332">
        <v>3.4575737000000002E-2</v>
      </c>
      <c r="G5332">
        <v>0.13819917400000001</v>
      </c>
      <c r="H5332" t="s">
        <v>16</v>
      </c>
    </row>
    <row r="5333" spans="1:8" x14ac:dyDescent="0.2">
      <c r="A5333" t="s">
        <v>10651</v>
      </c>
      <c r="B5333" t="s">
        <v>10652</v>
      </c>
      <c r="C5333">
        <v>-0.92558868500000002</v>
      </c>
      <c r="D5333">
        <v>-1.9786132169999999</v>
      </c>
      <c r="E5333">
        <v>4.7882701890000003</v>
      </c>
      <c r="F5333">
        <v>3.4696905E-2</v>
      </c>
      <c r="G5333">
        <v>0.138657474</v>
      </c>
      <c r="H5333" t="s">
        <v>16</v>
      </c>
    </row>
    <row r="5334" spans="1:8" x14ac:dyDescent="0.2">
      <c r="A5334" t="s">
        <v>10653</v>
      </c>
      <c r="B5334" t="s">
        <v>10654</v>
      </c>
      <c r="C5334">
        <v>-0.79674805100000001</v>
      </c>
      <c r="D5334">
        <v>-1.15636842</v>
      </c>
      <c r="E5334">
        <v>4.7871581770000002</v>
      </c>
      <c r="F5334">
        <v>3.4716782000000002E-2</v>
      </c>
      <c r="G5334">
        <v>0.138700765</v>
      </c>
      <c r="H5334" t="s">
        <v>16</v>
      </c>
    </row>
    <row r="5335" spans="1:8" x14ac:dyDescent="0.2">
      <c r="A5335" t="s">
        <v>10655</v>
      </c>
      <c r="B5335" t="s">
        <v>10656</v>
      </c>
      <c r="C5335">
        <v>-0.28039772699999999</v>
      </c>
      <c r="D5335">
        <v>0.25133070899999999</v>
      </c>
      <c r="E5335">
        <v>4.7869359329999996</v>
      </c>
      <c r="F5335">
        <v>3.4720756999999998E-2</v>
      </c>
      <c r="G5335">
        <v>0.138700765</v>
      </c>
      <c r="H5335" t="s">
        <v>16</v>
      </c>
    </row>
    <row r="5336" spans="1:8" x14ac:dyDescent="0.2">
      <c r="A5336" t="s">
        <v>10657</v>
      </c>
      <c r="B5336" t="s">
        <v>10658</v>
      </c>
      <c r="C5336">
        <v>0.13918148799999999</v>
      </c>
      <c r="D5336">
        <v>5.699354831</v>
      </c>
      <c r="E5336">
        <v>4.786260532</v>
      </c>
      <c r="F5336">
        <v>3.4732837000000003E-2</v>
      </c>
      <c r="G5336">
        <v>0.13871687799999999</v>
      </c>
      <c r="H5336" t="s">
        <v>16</v>
      </c>
    </row>
    <row r="5337" spans="1:8" x14ac:dyDescent="0.2">
      <c r="A5337" t="s">
        <v>10659</v>
      </c>
      <c r="B5337" t="s">
        <v>10660</v>
      </c>
      <c r="C5337">
        <v>-1.655270437</v>
      </c>
      <c r="D5337">
        <v>-2.041322702</v>
      </c>
      <c r="E5337">
        <v>4.7872543380000003</v>
      </c>
      <c r="F5337">
        <v>3.4737810000000001E-2</v>
      </c>
      <c r="G5337">
        <v>0.13871687799999999</v>
      </c>
      <c r="H5337" t="s">
        <v>16</v>
      </c>
    </row>
    <row r="5338" spans="1:8" x14ac:dyDescent="0.2">
      <c r="A5338" t="s">
        <v>10661</v>
      </c>
      <c r="B5338" t="s">
        <v>10662</v>
      </c>
      <c r="C5338">
        <v>0.25850725000000002</v>
      </c>
      <c r="D5338">
        <v>5.1161533910000001</v>
      </c>
      <c r="E5338">
        <v>4.7852965110000003</v>
      </c>
      <c r="F5338">
        <v>3.4750087999999998E-2</v>
      </c>
      <c r="G5338">
        <v>0.138739905</v>
      </c>
      <c r="H5338" t="s">
        <v>16</v>
      </c>
    </row>
    <row r="5339" spans="1:8" x14ac:dyDescent="0.2">
      <c r="A5339" t="s">
        <v>10663</v>
      </c>
      <c r="B5339" t="s">
        <v>10664</v>
      </c>
      <c r="C5339">
        <v>0.29265121399999999</v>
      </c>
      <c r="D5339">
        <v>0.17064230799999999</v>
      </c>
      <c r="E5339">
        <v>4.7838090749999997</v>
      </c>
      <c r="F5339">
        <v>3.4776723000000002E-2</v>
      </c>
      <c r="G5339">
        <v>0.13881500399999999</v>
      </c>
      <c r="H5339" t="s">
        <v>16</v>
      </c>
    </row>
    <row r="5340" spans="1:8" x14ac:dyDescent="0.2">
      <c r="A5340" t="s">
        <v>10665</v>
      </c>
      <c r="B5340" t="s">
        <v>10666</v>
      </c>
      <c r="C5340">
        <v>-1.3555834760000001</v>
      </c>
      <c r="D5340">
        <v>-0.78563302000000002</v>
      </c>
      <c r="E5340">
        <v>4.7847892029999999</v>
      </c>
      <c r="F5340">
        <v>3.4781926999999997E-2</v>
      </c>
      <c r="G5340">
        <v>0.13881500399999999</v>
      </c>
      <c r="H5340" t="s">
        <v>16</v>
      </c>
    </row>
    <row r="5341" spans="1:8" x14ac:dyDescent="0.2">
      <c r="A5341" t="s">
        <v>10667</v>
      </c>
      <c r="B5341" t="s">
        <v>10668</v>
      </c>
      <c r="C5341">
        <v>-0.21581825900000001</v>
      </c>
      <c r="D5341">
        <v>4.925972593</v>
      </c>
      <c r="E5341">
        <v>4.7798467699999998</v>
      </c>
      <c r="F5341">
        <v>3.4847784999999999E-2</v>
      </c>
      <c r="G5341">
        <v>0.139051797</v>
      </c>
      <c r="H5341" t="s">
        <v>16</v>
      </c>
    </row>
    <row r="5342" spans="1:8" x14ac:dyDescent="0.2">
      <c r="A5342" t="s">
        <v>10669</v>
      </c>
      <c r="B5342" t="s">
        <v>10670</v>
      </c>
      <c r="C5342">
        <v>-1.0708123709999999</v>
      </c>
      <c r="D5342">
        <v>1.4443700290000001</v>
      </c>
      <c r="E5342">
        <v>4.7805626339999998</v>
      </c>
      <c r="F5342">
        <v>3.485771E-2</v>
      </c>
      <c r="G5342">
        <v>0.13906536</v>
      </c>
      <c r="H5342" t="s">
        <v>16</v>
      </c>
    </row>
    <row r="5343" spans="1:8" x14ac:dyDescent="0.2">
      <c r="A5343" t="s">
        <v>10671</v>
      </c>
      <c r="B5343" t="s">
        <v>10672</v>
      </c>
      <c r="C5343">
        <v>0.192049631</v>
      </c>
      <c r="D5343">
        <v>3.7955766560000002</v>
      </c>
      <c r="E5343">
        <v>4.778889779</v>
      </c>
      <c r="F5343">
        <v>3.4864972000000001E-2</v>
      </c>
      <c r="G5343">
        <v>0.13906829200000001</v>
      </c>
      <c r="H5343" t="s">
        <v>16</v>
      </c>
    </row>
    <row r="5344" spans="1:8" x14ac:dyDescent="0.2">
      <c r="A5344" t="s">
        <v>10673</v>
      </c>
      <c r="B5344" t="s">
        <v>10674</v>
      </c>
      <c r="C5344">
        <v>0.223733973</v>
      </c>
      <c r="D5344">
        <v>4.2144141040000003</v>
      </c>
      <c r="E5344">
        <v>4.7784319770000003</v>
      </c>
      <c r="F5344">
        <v>3.4873197000000002E-2</v>
      </c>
      <c r="G5344">
        <v>0.139075065</v>
      </c>
      <c r="H5344" t="s">
        <v>16</v>
      </c>
    </row>
    <row r="5345" spans="1:8" x14ac:dyDescent="0.2">
      <c r="A5345" t="s">
        <v>10675</v>
      </c>
      <c r="B5345" t="s">
        <v>10676</v>
      </c>
      <c r="C5345">
        <v>-0.67651447499999995</v>
      </c>
      <c r="D5345">
        <v>-1.330480251</v>
      </c>
      <c r="E5345">
        <v>4.7774282460000004</v>
      </c>
      <c r="F5345">
        <v>3.4891236999999999E-2</v>
      </c>
      <c r="G5345">
        <v>0.13910251800000001</v>
      </c>
      <c r="H5345" t="s">
        <v>16</v>
      </c>
    </row>
    <row r="5346" spans="1:8" x14ac:dyDescent="0.2">
      <c r="A5346" t="s">
        <v>10677</v>
      </c>
      <c r="B5346" t="s">
        <v>10678</v>
      </c>
      <c r="C5346">
        <v>0.213140841</v>
      </c>
      <c r="D5346">
        <v>6.287098351</v>
      </c>
      <c r="E5346">
        <v>4.7773226009999998</v>
      </c>
      <c r="F5346">
        <v>3.4893136999999998E-2</v>
      </c>
      <c r="G5346">
        <v>0.13910251800000001</v>
      </c>
      <c r="H5346" t="s">
        <v>16</v>
      </c>
    </row>
    <row r="5347" spans="1:8" x14ac:dyDescent="0.2">
      <c r="A5347" t="s">
        <v>10679</v>
      </c>
      <c r="B5347" t="s">
        <v>10680</v>
      </c>
      <c r="C5347">
        <v>-0.58656759599999997</v>
      </c>
      <c r="D5347">
        <v>-2.8779012979999998</v>
      </c>
      <c r="E5347">
        <v>4.7757869880000001</v>
      </c>
      <c r="F5347">
        <v>3.4920759000000003E-2</v>
      </c>
      <c r="G5347">
        <v>0.139186593</v>
      </c>
      <c r="H5347" t="s">
        <v>16</v>
      </c>
    </row>
    <row r="5348" spans="1:8" x14ac:dyDescent="0.2">
      <c r="A5348" t="s">
        <v>10681</v>
      </c>
      <c r="B5348" t="s">
        <v>10682</v>
      </c>
      <c r="C5348">
        <v>0.6076355</v>
      </c>
      <c r="D5348">
        <v>1.3283439450000001</v>
      </c>
      <c r="E5348">
        <v>4.77405496</v>
      </c>
      <c r="F5348">
        <v>3.4953392E-2</v>
      </c>
      <c r="G5348">
        <v>0.13929060600000001</v>
      </c>
      <c r="H5348" t="s">
        <v>16</v>
      </c>
    </row>
    <row r="5349" spans="1:8" x14ac:dyDescent="0.2">
      <c r="A5349" t="s">
        <v>10683</v>
      </c>
      <c r="B5349" t="s">
        <v>10684</v>
      </c>
      <c r="C5349">
        <v>0.61503538000000002</v>
      </c>
      <c r="D5349">
        <v>-2.0862415030000001</v>
      </c>
      <c r="E5349">
        <v>4.7724525330000001</v>
      </c>
      <c r="F5349">
        <v>3.4980819000000003E-2</v>
      </c>
      <c r="G5349">
        <v>0.139373841</v>
      </c>
      <c r="H5349" t="s">
        <v>16</v>
      </c>
    </row>
    <row r="5350" spans="1:8" x14ac:dyDescent="0.2">
      <c r="A5350" t="s">
        <v>10685</v>
      </c>
      <c r="B5350" t="s">
        <v>10686</v>
      </c>
      <c r="C5350">
        <v>-2.3918725869999999</v>
      </c>
      <c r="D5350">
        <v>-3.6651441870000001</v>
      </c>
      <c r="E5350">
        <v>4.8359496789999996</v>
      </c>
      <c r="F5350">
        <v>3.4998695000000003E-2</v>
      </c>
      <c r="G5350">
        <v>0.13941899199999999</v>
      </c>
      <c r="H5350" t="s">
        <v>16</v>
      </c>
    </row>
    <row r="5351" spans="1:8" x14ac:dyDescent="0.2">
      <c r="A5351" t="s">
        <v>10687</v>
      </c>
      <c r="B5351" t="s">
        <v>10688</v>
      </c>
      <c r="C5351">
        <v>-0.71578141100000003</v>
      </c>
      <c r="D5351">
        <v>-1.8337468960000001</v>
      </c>
      <c r="E5351">
        <v>4.7703824250000002</v>
      </c>
      <c r="F5351">
        <v>3.5018162999999998E-2</v>
      </c>
      <c r="G5351">
        <v>0.13942329000000001</v>
      </c>
      <c r="H5351" t="s">
        <v>16</v>
      </c>
    </row>
    <row r="5352" spans="1:8" x14ac:dyDescent="0.2">
      <c r="A5352" t="s">
        <v>10689</v>
      </c>
      <c r="B5352" t="s">
        <v>10690</v>
      </c>
      <c r="C5352">
        <v>-1.8622903200000001</v>
      </c>
      <c r="D5352">
        <v>-3.5651028770000002</v>
      </c>
      <c r="E5352">
        <v>4.7705998210000002</v>
      </c>
      <c r="F5352">
        <v>3.5023815E-2</v>
      </c>
      <c r="G5352">
        <v>0.13942329000000001</v>
      </c>
      <c r="H5352" t="s">
        <v>16</v>
      </c>
    </row>
    <row r="5353" spans="1:8" x14ac:dyDescent="0.2">
      <c r="A5353" t="s">
        <v>10691</v>
      </c>
      <c r="B5353" t="s">
        <v>10692</v>
      </c>
      <c r="C5353">
        <v>-0.724363172</v>
      </c>
      <c r="D5353">
        <v>-3.0149736479999998</v>
      </c>
      <c r="E5353">
        <v>4.7695215810000002</v>
      </c>
      <c r="F5353">
        <v>3.5033704999999998E-2</v>
      </c>
      <c r="G5353">
        <v>0.13942329000000001</v>
      </c>
      <c r="H5353" t="s">
        <v>16</v>
      </c>
    </row>
    <row r="5354" spans="1:8" x14ac:dyDescent="0.2">
      <c r="A5354" t="s">
        <v>10693</v>
      </c>
      <c r="B5354" t="s">
        <v>10694</v>
      </c>
      <c r="C5354">
        <v>-0.37595724200000002</v>
      </c>
      <c r="D5354">
        <v>2.3415825940000001</v>
      </c>
      <c r="E5354">
        <v>4.7695127949999998</v>
      </c>
      <c r="F5354">
        <v>3.5033863999999998E-2</v>
      </c>
      <c r="G5354">
        <v>0.13942329000000001</v>
      </c>
      <c r="H5354" t="s">
        <v>16</v>
      </c>
    </row>
    <row r="5355" spans="1:8" x14ac:dyDescent="0.2">
      <c r="A5355" t="s">
        <v>10695</v>
      </c>
      <c r="B5355" t="s">
        <v>10696</v>
      </c>
      <c r="C5355">
        <v>0.13304253499999999</v>
      </c>
      <c r="D5355">
        <v>6.5642100369999996</v>
      </c>
      <c r="E5355">
        <v>4.768809149</v>
      </c>
      <c r="F5355">
        <v>3.5046572999999998E-2</v>
      </c>
      <c r="G5355">
        <v>0.13942329000000001</v>
      </c>
      <c r="H5355" t="s">
        <v>16</v>
      </c>
    </row>
    <row r="5356" spans="1:8" x14ac:dyDescent="0.2">
      <c r="A5356" t="s">
        <v>10697</v>
      </c>
      <c r="B5356" t="s">
        <v>10698</v>
      </c>
      <c r="C5356">
        <v>0.165248061</v>
      </c>
      <c r="D5356">
        <v>9.4042196990000004</v>
      </c>
      <c r="E5356">
        <v>4.7686266310000001</v>
      </c>
      <c r="F5356">
        <v>3.5049871000000003E-2</v>
      </c>
      <c r="G5356">
        <v>0.13942329000000001</v>
      </c>
      <c r="H5356" t="s">
        <v>16</v>
      </c>
    </row>
    <row r="5357" spans="1:8" x14ac:dyDescent="0.2">
      <c r="A5357" t="s">
        <v>10699</v>
      </c>
      <c r="B5357" t="s">
        <v>10700</v>
      </c>
      <c r="C5357">
        <v>0.31934326699999999</v>
      </c>
      <c r="D5357">
        <v>6.2974236450000003</v>
      </c>
      <c r="E5357">
        <v>4.7683044839999997</v>
      </c>
      <c r="F5357">
        <v>3.5055691999999999E-2</v>
      </c>
      <c r="G5357">
        <v>0.13942329000000001</v>
      </c>
      <c r="H5357" t="s">
        <v>16</v>
      </c>
    </row>
    <row r="5358" spans="1:8" x14ac:dyDescent="0.2">
      <c r="A5358" t="s">
        <v>10701</v>
      </c>
      <c r="B5358" t="s">
        <v>10702</v>
      </c>
      <c r="C5358">
        <v>1.2231022359999999</v>
      </c>
      <c r="D5358">
        <v>2.429946406</v>
      </c>
      <c r="E5358">
        <v>4.7694290620000004</v>
      </c>
      <c r="F5358">
        <v>3.5058198999999998E-2</v>
      </c>
      <c r="G5358">
        <v>0.13942329000000001</v>
      </c>
      <c r="H5358" t="s">
        <v>16</v>
      </c>
    </row>
    <row r="5359" spans="1:8" x14ac:dyDescent="0.2">
      <c r="A5359" t="s">
        <v>10703</v>
      </c>
      <c r="B5359" t="s">
        <v>10704</v>
      </c>
      <c r="C5359">
        <v>-0.32822309100000002</v>
      </c>
      <c r="D5359">
        <v>6.4149141380000003</v>
      </c>
      <c r="E5359">
        <v>4.7681400900000002</v>
      </c>
      <c r="F5359">
        <v>3.5058662999999997E-2</v>
      </c>
      <c r="G5359">
        <v>0.13942329000000001</v>
      </c>
      <c r="H5359" t="s">
        <v>16</v>
      </c>
    </row>
    <row r="5360" spans="1:8" x14ac:dyDescent="0.2">
      <c r="A5360" t="s">
        <v>10705</v>
      </c>
      <c r="B5360" t="s">
        <v>10706</v>
      </c>
      <c r="C5360">
        <v>-0.52166131299999996</v>
      </c>
      <c r="D5360">
        <v>3.6585106139999999</v>
      </c>
      <c r="E5360">
        <v>4.7687608370000003</v>
      </c>
      <c r="F5360">
        <v>3.5066781999999998E-2</v>
      </c>
      <c r="G5360">
        <v>0.13942955500000001</v>
      </c>
      <c r="H5360" t="s">
        <v>16</v>
      </c>
    </row>
    <row r="5361" spans="1:8" x14ac:dyDescent="0.2">
      <c r="A5361" t="s">
        <v>10707</v>
      </c>
      <c r="B5361" t="s">
        <v>10708</v>
      </c>
      <c r="C5361">
        <v>0.15519470299999999</v>
      </c>
      <c r="D5361">
        <v>8.8923425530000006</v>
      </c>
      <c r="E5361">
        <v>4.7648658770000001</v>
      </c>
      <c r="F5361">
        <v>3.5117890999999998E-2</v>
      </c>
      <c r="G5361">
        <v>0.13960672199999999</v>
      </c>
      <c r="H5361" t="s">
        <v>16</v>
      </c>
    </row>
    <row r="5362" spans="1:8" x14ac:dyDescent="0.2">
      <c r="A5362" t="s">
        <v>10709</v>
      </c>
      <c r="B5362" t="s">
        <v>10710</v>
      </c>
      <c r="C5362">
        <v>-1.1013062790000001</v>
      </c>
      <c r="D5362">
        <v>-0.17148459899999999</v>
      </c>
      <c r="E5362">
        <v>4.7657592879999999</v>
      </c>
      <c r="F5362">
        <v>3.5124558E-2</v>
      </c>
      <c r="G5362">
        <v>0.139607177</v>
      </c>
      <c r="H5362" t="s">
        <v>16</v>
      </c>
    </row>
    <row r="5363" spans="1:8" x14ac:dyDescent="0.2">
      <c r="A5363" t="s">
        <v>10711</v>
      </c>
      <c r="B5363" t="s">
        <v>10712</v>
      </c>
      <c r="C5363">
        <v>-0.45916672600000003</v>
      </c>
      <c r="D5363">
        <v>-1.9629936219999999</v>
      </c>
      <c r="E5363">
        <v>4.7641200320000001</v>
      </c>
      <c r="F5363">
        <v>3.5131399000000001E-2</v>
      </c>
      <c r="G5363">
        <v>0.139608326</v>
      </c>
      <c r="H5363" t="s">
        <v>16</v>
      </c>
    </row>
    <row r="5364" spans="1:8" x14ac:dyDescent="0.2">
      <c r="A5364" t="s">
        <v>10713</v>
      </c>
      <c r="B5364" t="s">
        <v>10714</v>
      </c>
      <c r="C5364">
        <v>0.56620829100000003</v>
      </c>
      <c r="D5364">
        <v>4.0199279619999997</v>
      </c>
      <c r="E5364">
        <v>4.7644577010000004</v>
      </c>
      <c r="F5364">
        <v>3.5148127000000001E-2</v>
      </c>
      <c r="G5364">
        <v>0.13964875700000001</v>
      </c>
      <c r="H5364" t="s">
        <v>16</v>
      </c>
    </row>
    <row r="5365" spans="1:8" x14ac:dyDescent="0.2">
      <c r="A5365" t="s">
        <v>10715</v>
      </c>
      <c r="B5365" t="s">
        <v>10716</v>
      </c>
      <c r="C5365">
        <v>0.56312768300000005</v>
      </c>
      <c r="D5365">
        <v>5.0439696779999998</v>
      </c>
      <c r="E5365">
        <v>4.76139168</v>
      </c>
      <c r="F5365">
        <v>3.5203713999999997E-2</v>
      </c>
      <c r="G5365">
        <v>0.13984353799999999</v>
      </c>
      <c r="H5365" t="s">
        <v>16</v>
      </c>
    </row>
    <row r="5366" spans="1:8" x14ac:dyDescent="0.2">
      <c r="A5366" t="s">
        <v>10717</v>
      </c>
      <c r="B5366" t="s">
        <v>10718</v>
      </c>
      <c r="C5366">
        <v>0.47160354300000001</v>
      </c>
      <c r="D5366">
        <v>2.2172167740000002</v>
      </c>
      <c r="E5366">
        <v>4.7591810499999996</v>
      </c>
      <c r="F5366">
        <v>3.5220986000000003E-2</v>
      </c>
      <c r="G5366">
        <v>0.13988607</v>
      </c>
      <c r="H5366" t="s">
        <v>16</v>
      </c>
    </row>
    <row r="5367" spans="1:8" x14ac:dyDescent="0.2">
      <c r="A5367" t="s">
        <v>10719</v>
      </c>
      <c r="B5367" t="s">
        <v>10720</v>
      </c>
      <c r="C5367">
        <v>-0.84705575200000005</v>
      </c>
      <c r="D5367">
        <v>-2.5050871240000001</v>
      </c>
      <c r="E5367">
        <v>4.7583287160000003</v>
      </c>
      <c r="F5367">
        <v>3.5236470999999998E-2</v>
      </c>
      <c r="G5367">
        <v>0.13992149300000001</v>
      </c>
      <c r="H5367" t="s">
        <v>16</v>
      </c>
    </row>
    <row r="5368" spans="1:8" x14ac:dyDescent="0.2">
      <c r="A5368" t="s">
        <v>10721</v>
      </c>
      <c r="B5368" t="s">
        <v>10722</v>
      </c>
      <c r="C5368">
        <v>-0.24048069899999999</v>
      </c>
      <c r="D5368">
        <v>2.2873217119999998</v>
      </c>
      <c r="E5368">
        <v>4.7538863520000003</v>
      </c>
      <c r="F5368">
        <v>3.5317302000000002E-2</v>
      </c>
      <c r="G5368">
        <v>0.140214381</v>
      </c>
      <c r="H5368" t="s">
        <v>16</v>
      </c>
    </row>
    <row r="5369" spans="1:8" x14ac:dyDescent="0.2">
      <c r="A5369" t="s">
        <v>10723</v>
      </c>
      <c r="B5369" t="s">
        <v>10724</v>
      </c>
      <c r="C5369">
        <v>0.49131314300000001</v>
      </c>
      <c r="D5369">
        <v>-0.482436162</v>
      </c>
      <c r="E5369">
        <v>4.7535522070000003</v>
      </c>
      <c r="F5369">
        <v>3.5323390000000003E-2</v>
      </c>
      <c r="G5369">
        <v>0.140214381</v>
      </c>
      <c r="H5369" t="s">
        <v>16</v>
      </c>
    </row>
    <row r="5370" spans="1:8" x14ac:dyDescent="0.2">
      <c r="A5370" t="s">
        <v>10725</v>
      </c>
      <c r="B5370" t="s">
        <v>10726</v>
      </c>
      <c r="C5370">
        <v>0.11794389500000001</v>
      </c>
      <c r="D5370">
        <v>5.4343835140000003</v>
      </c>
      <c r="E5370">
        <v>4.7529602029999998</v>
      </c>
      <c r="F5370">
        <v>3.5334179E-2</v>
      </c>
      <c r="G5370">
        <v>0.14023108400000001</v>
      </c>
      <c r="H5370" t="s">
        <v>16</v>
      </c>
    </row>
    <row r="5371" spans="1:8" x14ac:dyDescent="0.2">
      <c r="A5371" t="s">
        <v>10727</v>
      </c>
      <c r="B5371" t="s">
        <v>10728</v>
      </c>
      <c r="C5371">
        <v>-1.6852084979999999</v>
      </c>
      <c r="D5371">
        <v>-1.6944718910000001</v>
      </c>
      <c r="E5371">
        <v>4.7526516680000004</v>
      </c>
      <c r="F5371">
        <v>3.5362697999999998E-2</v>
      </c>
      <c r="G5371">
        <v>0.14031813100000001</v>
      </c>
      <c r="H5371" t="s">
        <v>16</v>
      </c>
    </row>
    <row r="5372" spans="1:8" x14ac:dyDescent="0.2">
      <c r="A5372" t="s">
        <v>10729</v>
      </c>
      <c r="B5372" t="s">
        <v>10730</v>
      </c>
      <c r="C5372">
        <v>-0.38954267199999998</v>
      </c>
      <c r="D5372">
        <v>0.86838120100000005</v>
      </c>
      <c r="E5372">
        <v>4.7509816020000004</v>
      </c>
      <c r="F5372">
        <v>3.5370264999999998E-2</v>
      </c>
      <c r="G5372">
        <v>0.14032202499999999</v>
      </c>
      <c r="H5372" t="s">
        <v>16</v>
      </c>
    </row>
    <row r="5373" spans="1:8" x14ac:dyDescent="0.2">
      <c r="A5373" t="s">
        <v>10731</v>
      </c>
      <c r="B5373" t="s">
        <v>10732</v>
      </c>
      <c r="C5373">
        <v>0.71706273200000004</v>
      </c>
      <c r="D5373">
        <v>1.8193238169999999</v>
      </c>
      <c r="E5373">
        <v>4.7508647379999998</v>
      </c>
      <c r="F5373">
        <v>3.5392213999999998E-2</v>
      </c>
      <c r="G5373">
        <v>0.140382965</v>
      </c>
      <c r="H5373" t="s">
        <v>16</v>
      </c>
    </row>
    <row r="5374" spans="1:8" x14ac:dyDescent="0.2">
      <c r="A5374" t="s">
        <v>10733</v>
      </c>
      <c r="B5374" t="s">
        <v>10734</v>
      </c>
      <c r="C5374">
        <v>0.26249025599999998</v>
      </c>
      <c r="D5374">
        <v>7.9898431580000002</v>
      </c>
      <c r="E5374">
        <v>4.7492570799999996</v>
      </c>
      <c r="F5374">
        <v>3.5401749000000003E-2</v>
      </c>
      <c r="G5374">
        <v>0.14039465200000001</v>
      </c>
      <c r="H5374" t="s">
        <v>16</v>
      </c>
    </row>
    <row r="5375" spans="1:8" x14ac:dyDescent="0.2">
      <c r="A5375" t="s">
        <v>10735</v>
      </c>
      <c r="B5375" t="s">
        <v>10736</v>
      </c>
      <c r="C5375">
        <v>-0.72985540500000001</v>
      </c>
      <c r="D5375">
        <v>-1.9790187459999999</v>
      </c>
      <c r="E5375">
        <v>4.7488130550000003</v>
      </c>
      <c r="F5375">
        <v>3.5409860000000001E-2</v>
      </c>
      <c r="G5375">
        <v>0.140400689</v>
      </c>
      <c r="H5375" t="s">
        <v>16</v>
      </c>
    </row>
    <row r="5376" spans="1:8" x14ac:dyDescent="0.2">
      <c r="A5376" t="s">
        <v>10737</v>
      </c>
      <c r="B5376" t="s">
        <v>10738</v>
      </c>
      <c r="C5376">
        <v>-0.43570212200000003</v>
      </c>
      <c r="D5376">
        <v>6.1980526610000002</v>
      </c>
      <c r="E5376">
        <v>4.748214333</v>
      </c>
      <c r="F5376">
        <v>3.5440329E-2</v>
      </c>
      <c r="G5376">
        <v>0.14049535399999999</v>
      </c>
      <c r="H5376" t="s">
        <v>16</v>
      </c>
    </row>
    <row r="5377" spans="1:8" x14ac:dyDescent="0.2">
      <c r="A5377" t="s">
        <v>10739</v>
      </c>
      <c r="B5377" t="s">
        <v>10740</v>
      </c>
      <c r="C5377">
        <v>-0.64272928600000001</v>
      </c>
      <c r="D5377">
        <v>-2.6057101779999998</v>
      </c>
      <c r="E5377">
        <v>4.7454580460000004</v>
      </c>
      <c r="F5377">
        <v>3.5471215E-2</v>
      </c>
      <c r="G5377">
        <v>0.14059163799999999</v>
      </c>
      <c r="H5377" t="s">
        <v>16</v>
      </c>
    </row>
    <row r="5378" spans="1:8" x14ac:dyDescent="0.2">
      <c r="A5378" t="s">
        <v>10741</v>
      </c>
      <c r="B5378" t="s">
        <v>10742</v>
      </c>
      <c r="C5378">
        <v>-0.82202514100000001</v>
      </c>
      <c r="D5378">
        <v>-0.46374280299999998</v>
      </c>
      <c r="E5378">
        <v>4.7450138409999996</v>
      </c>
      <c r="F5378">
        <v>3.5491112999999998E-2</v>
      </c>
      <c r="G5378">
        <v>0.140644343</v>
      </c>
      <c r="H5378" t="s">
        <v>16</v>
      </c>
    </row>
    <row r="5379" spans="1:8" x14ac:dyDescent="0.2">
      <c r="A5379" t="s">
        <v>10743</v>
      </c>
      <c r="B5379" t="s">
        <v>10744</v>
      </c>
      <c r="C5379">
        <v>-1.54321076</v>
      </c>
      <c r="D5379">
        <v>-2.751512682</v>
      </c>
      <c r="E5379">
        <v>4.7440950690000001</v>
      </c>
      <c r="F5379">
        <v>3.5510168000000002E-2</v>
      </c>
      <c r="G5379">
        <v>0.14069368900000001</v>
      </c>
      <c r="H5379" t="s">
        <v>16</v>
      </c>
    </row>
    <row r="5380" spans="1:8" x14ac:dyDescent="0.2">
      <c r="A5380" t="s">
        <v>10745</v>
      </c>
      <c r="B5380" t="s">
        <v>10746</v>
      </c>
      <c r="C5380">
        <v>-0.50854766699999998</v>
      </c>
      <c r="D5380">
        <v>7.0768717920000004</v>
      </c>
      <c r="E5380">
        <v>4.7441879509999998</v>
      </c>
      <c r="F5380">
        <v>3.5517402000000003E-2</v>
      </c>
      <c r="G5380">
        <v>0.14069619</v>
      </c>
      <c r="H5380" t="s">
        <v>16</v>
      </c>
    </row>
    <row r="5381" spans="1:8" x14ac:dyDescent="0.2">
      <c r="A5381" t="s">
        <v>10747</v>
      </c>
      <c r="B5381" t="s">
        <v>10748</v>
      </c>
      <c r="C5381">
        <v>0.17343242</v>
      </c>
      <c r="D5381">
        <v>4.2977194570000004</v>
      </c>
      <c r="E5381">
        <v>4.7414086959999997</v>
      </c>
      <c r="F5381">
        <v>3.5545422E-2</v>
      </c>
      <c r="G5381">
        <v>0.14076027499999999</v>
      </c>
      <c r="H5381" t="s">
        <v>16</v>
      </c>
    </row>
    <row r="5382" spans="1:8" x14ac:dyDescent="0.2">
      <c r="A5382" t="s">
        <v>10749</v>
      </c>
      <c r="B5382" t="s">
        <v>10750</v>
      </c>
      <c r="C5382">
        <v>-1.2791871770000001</v>
      </c>
      <c r="D5382">
        <v>-3.4010692260000002</v>
      </c>
      <c r="E5382">
        <v>4.7413340179999999</v>
      </c>
      <c r="F5382">
        <v>3.5546792000000001E-2</v>
      </c>
      <c r="G5382">
        <v>0.14076027499999999</v>
      </c>
      <c r="H5382" t="s">
        <v>16</v>
      </c>
    </row>
    <row r="5383" spans="1:8" x14ac:dyDescent="0.2">
      <c r="A5383" t="s">
        <v>10751</v>
      </c>
      <c r="B5383" t="s">
        <v>10752</v>
      </c>
      <c r="C5383">
        <v>-0.75920392800000003</v>
      </c>
      <c r="D5383">
        <v>-2.4805318519999999</v>
      </c>
      <c r="E5383">
        <v>4.7406947580000001</v>
      </c>
      <c r="F5383">
        <v>3.5558523000000002E-2</v>
      </c>
      <c r="G5383">
        <v>0.140771494</v>
      </c>
      <c r="H5383" t="s">
        <v>16</v>
      </c>
    </row>
    <row r="5384" spans="1:8" x14ac:dyDescent="0.2">
      <c r="A5384" t="s">
        <v>10753</v>
      </c>
      <c r="B5384" t="s">
        <v>10754</v>
      </c>
      <c r="C5384">
        <v>0.365094158</v>
      </c>
      <c r="D5384">
        <v>6.6062837959999996</v>
      </c>
      <c r="E5384">
        <v>4.7410317729999996</v>
      </c>
      <c r="F5384">
        <v>3.5562837999999999E-2</v>
      </c>
      <c r="G5384">
        <v>0.140771494</v>
      </c>
      <c r="H5384" t="s">
        <v>16</v>
      </c>
    </row>
    <row r="5385" spans="1:8" x14ac:dyDescent="0.2">
      <c r="A5385" t="s">
        <v>10755</v>
      </c>
      <c r="B5385" t="s">
        <v>10756</v>
      </c>
      <c r="C5385">
        <v>0.162303528</v>
      </c>
      <c r="D5385">
        <v>5.0233314770000002</v>
      </c>
      <c r="E5385">
        <v>4.7397686820000002</v>
      </c>
      <c r="F5385">
        <v>3.5575523999999997E-2</v>
      </c>
      <c r="G5385">
        <v>0.14079555499999999</v>
      </c>
      <c r="H5385" t="s">
        <v>16</v>
      </c>
    </row>
    <row r="5386" spans="1:8" x14ac:dyDescent="0.2">
      <c r="A5386" t="s">
        <v>10757</v>
      </c>
      <c r="B5386" t="s">
        <v>10758</v>
      </c>
      <c r="C5386">
        <v>-0.38123771299999998</v>
      </c>
      <c r="D5386">
        <v>-0.74089604099999995</v>
      </c>
      <c r="E5386">
        <v>4.738011932</v>
      </c>
      <c r="F5386">
        <v>3.5607800000000002E-2</v>
      </c>
      <c r="G5386">
        <v>0.14089712200000001</v>
      </c>
      <c r="H5386" t="s">
        <v>16</v>
      </c>
    </row>
    <row r="5387" spans="1:8" x14ac:dyDescent="0.2">
      <c r="A5387" t="s">
        <v>10759</v>
      </c>
      <c r="B5387" t="s">
        <v>10760</v>
      </c>
      <c r="C5387">
        <v>-0.93728123399999996</v>
      </c>
      <c r="D5387">
        <v>-1.7918838479999999</v>
      </c>
      <c r="E5387">
        <v>4.7357744650000004</v>
      </c>
      <c r="F5387">
        <v>3.5648953999999997E-2</v>
      </c>
      <c r="G5387">
        <v>0.141033776</v>
      </c>
      <c r="H5387" t="s">
        <v>16</v>
      </c>
    </row>
    <row r="5388" spans="1:8" x14ac:dyDescent="0.2">
      <c r="A5388" t="s">
        <v>10761</v>
      </c>
      <c r="B5388" t="s">
        <v>10762</v>
      </c>
      <c r="C5388">
        <v>0.36523083200000001</v>
      </c>
      <c r="D5388">
        <v>4.629038692</v>
      </c>
      <c r="E5388">
        <v>4.7313917339999998</v>
      </c>
      <c r="F5388">
        <v>3.5731442000000002E-2</v>
      </c>
      <c r="G5388">
        <v>0.14131519200000001</v>
      </c>
      <c r="H5388" t="s">
        <v>16</v>
      </c>
    </row>
    <row r="5389" spans="1:8" x14ac:dyDescent="0.2">
      <c r="A5389" t="s">
        <v>10763</v>
      </c>
      <c r="B5389" t="s">
        <v>10764</v>
      </c>
      <c r="C5389">
        <v>0.75171626899999999</v>
      </c>
      <c r="D5389">
        <v>4.6352080510000002</v>
      </c>
      <c r="E5389">
        <v>4.7320595570000004</v>
      </c>
      <c r="F5389">
        <v>3.5740379000000003E-2</v>
      </c>
      <c r="G5389">
        <v>0.14131519200000001</v>
      </c>
      <c r="H5389" t="s">
        <v>16</v>
      </c>
    </row>
    <row r="5390" spans="1:8" x14ac:dyDescent="0.2">
      <c r="A5390" t="s">
        <v>10765</v>
      </c>
      <c r="B5390" t="s">
        <v>10766</v>
      </c>
      <c r="C5390">
        <v>-0.37931546399999999</v>
      </c>
      <c r="D5390">
        <v>0.47774154699999999</v>
      </c>
      <c r="E5390">
        <v>4.7305343009999996</v>
      </c>
      <c r="F5390">
        <v>3.5745540999999999E-2</v>
      </c>
      <c r="G5390">
        <v>0.14131519200000001</v>
      </c>
      <c r="H5390" t="s">
        <v>16</v>
      </c>
    </row>
    <row r="5391" spans="1:8" x14ac:dyDescent="0.2">
      <c r="A5391" t="s">
        <v>10767</v>
      </c>
      <c r="B5391" t="s">
        <v>10768</v>
      </c>
      <c r="C5391">
        <v>0.291848999</v>
      </c>
      <c r="D5391">
        <v>6.7661626259999998</v>
      </c>
      <c r="E5391">
        <v>4.7304760699999999</v>
      </c>
      <c r="F5391">
        <v>3.5746616000000002E-2</v>
      </c>
      <c r="G5391">
        <v>0.14131519200000001</v>
      </c>
      <c r="H5391" t="s">
        <v>16</v>
      </c>
    </row>
    <row r="5392" spans="1:8" x14ac:dyDescent="0.2">
      <c r="A5392" t="s">
        <v>10769</v>
      </c>
      <c r="B5392" t="s">
        <v>10770</v>
      </c>
      <c r="C5392">
        <v>0.16013409100000001</v>
      </c>
      <c r="D5392">
        <v>4.9518789610000002</v>
      </c>
      <c r="E5392">
        <v>4.7269837020000001</v>
      </c>
      <c r="F5392">
        <v>3.5811147000000002E-2</v>
      </c>
      <c r="G5392">
        <v>0.14154404100000001</v>
      </c>
      <c r="H5392" t="s">
        <v>16</v>
      </c>
    </row>
    <row r="5393" spans="1:8" x14ac:dyDescent="0.2">
      <c r="A5393" t="s">
        <v>10771</v>
      </c>
      <c r="B5393" t="s">
        <v>10772</v>
      </c>
      <c r="C5393">
        <v>0.166174132</v>
      </c>
      <c r="D5393">
        <v>6.7925321219999999</v>
      </c>
      <c r="E5393">
        <v>4.726303369</v>
      </c>
      <c r="F5393">
        <v>3.5823733000000003E-2</v>
      </c>
      <c r="G5393">
        <v>0.141567527</v>
      </c>
      <c r="H5393" t="s">
        <v>16</v>
      </c>
    </row>
    <row r="5394" spans="1:8" x14ac:dyDescent="0.2">
      <c r="A5394" t="s">
        <v>10773</v>
      </c>
      <c r="B5394" t="s">
        <v>10774</v>
      </c>
      <c r="C5394">
        <v>0.280785173</v>
      </c>
      <c r="D5394">
        <v>3.360779897</v>
      </c>
      <c r="E5394">
        <v>4.7256410249999998</v>
      </c>
      <c r="F5394">
        <v>3.5835990999999998E-2</v>
      </c>
      <c r="G5394">
        <v>0.14158970800000001</v>
      </c>
      <c r="H5394" t="s">
        <v>16</v>
      </c>
    </row>
    <row r="5395" spans="1:8" x14ac:dyDescent="0.2">
      <c r="A5395" t="s">
        <v>10775</v>
      </c>
      <c r="B5395" t="s">
        <v>10776</v>
      </c>
      <c r="C5395">
        <v>-0.16343297800000001</v>
      </c>
      <c r="D5395">
        <v>5.5902008050000003</v>
      </c>
      <c r="E5395">
        <v>4.7247360980000002</v>
      </c>
      <c r="F5395">
        <v>3.5852745999999998E-2</v>
      </c>
      <c r="G5395">
        <v>0.141629644</v>
      </c>
      <c r="H5395" t="s">
        <v>16</v>
      </c>
    </row>
    <row r="5396" spans="1:8" x14ac:dyDescent="0.2">
      <c r="A5396" t="s">
        <v>10777</v>
      </c>
      <c r="B5396" t="s">
        <v>10778</v>
      </c>
      <c r="C5396">
        <v>-0.56740732900000002</v>
      </c>
      <c r="D5396">
        <v>-2.1617272340000002</v>
      </c>
      <c r="E5396">
        <v>4.7208896940000002</v>
      </c>
      <c r="F5396">
        <v>3.5924056000000003E-2</v>
      </c>
      <c r="G5396">
        <v>0.14188503999999999</v>
      </c>
      <c r="H5396" t="s">
        <v>16</v>
      </c>
    </row>
    <row r="5397" spans="1:8" x14ac:dyDescent="0.2">
      <c r="A5397" t="s">
        <v>10779</v>
      </c>
      <c r="B5397" t="s">
        <v>10780</v>
      </c>
      <c r="C5397">
        <v>0.479188165</v>
      </c>
      <c r="D5397">
        <v>5.6399716340000001</v>
      </c>
      <c r="E5397">
        <v>4.7189603330000001</v>
      </c>
      <c r="F5397">
        <v>3.5982921000000001E-2</v>
      </c>
      <c r="G5397">
        <v>0.142091195</v>
      </c>
      <c r="H5397" t="s">
        <v>16</v>
      </c>
    </row>
    <row r="5398" spans="1:8" x14ac:dyDescent="0.2">
      <c r="A5398" t="s">
        <v>10781</v>
      </c>
      <c r="B5398" t="s">
        <v>10782</v>
      </c>
      <c r="C5398">
        <v>-0.21311479999999999</v>
      </c>
      <c r="D5398">
        <v>5.941929418</v>
      </c>
      <c r="E5398">
        <v>4.7162511010000001</v>
      </c>
      <c r="F5398">
        <v>3.6010260000000002E-2</v>
      </c>
      <c r="G5398">
        <v>0.14217280299999999</v>
      </c>
      <c r="H5398" t="s">
        <v>16</v>
      </c>
    </row>
    <row r="5399" spans="1:8" x14ac:dyDescent="0.2">
      <c r="A5399" t="s">
        <v>10783</v>
      </c>
      <c r="B5399" t="s">
        <v>10784</v>
      </c>
      <c r="C5399">
        <v>-0.52600680600000005</v>
      </c>
      <c r="D5399">
        <v>0.26944404799999999</v>
      </c>
      <c r="E5399">
        <v>4.7135090110000002</v>
      </c>
      <c r="F5399">
        <v>3.6061324999999998E-2</v>
      </c>
      <c r="G5399">
        <v>0.14234803800000001</v>
      </c>
      <c r="H5399" t="s">
        <v>16</v>
      </c>
    </row>
    <row r="5400" spans="1:8" x14ac:dyDescent="0.2">
      <c r="A5400" t="s">
        <v>10785</v>
      </c>
      <c r="B5400" t="s">
        <v>10786</v>
      </c>
      <c r="C5400">
        <v>0.29694298600000002</v>
      </c>
      <c r="D5400">
        <v>0.15463506699999999</v>
      </c>
      <c r="E5400">
        <v>4.7121662689999999</v>
      </c>
      <c r="F5400">
        <v>3.6086358999999998E-2</v>
      </c>
      <c r="G5400">
        <v>0.14242047399999999</v>
      </c>
      <c r="H5400" t="s">
        <v>16</v>
      </c>
    </row>
    <row r="5401" spans="1:8" x14ac:dyDescent="0.2">
      <c r="A5401" t="s">
        <v>10787</v>
      </c>
      <c r="B5401" t="s">
        <v>10788</v>
      </c>
      <c r="C5401">
        <v>-1.4683838330000001</v>
      </c>
      <c r="D5401">
        <v>-2.8762140629999999</v>
      </c>
      <c r="E5401">
        <v>4.7120455149999998</v>
      </c>
      <c r="F5401">
        <v>3.6100690999999997E-2</v>
      </c>
      <c r="G5401">
        <v>0.142440173</v>
      </c>
      <c r="H5401" t="s">
        <v>16</v>
      </c>
    </row>
    <row r="5402" spans="1:8" x14ac:dyDescent="0.2">
      <c r="A5402" t="s">
        <v>10789</v>
      </c>
      <c r="B5402" t="s">
        <v>10790</v>
      </c>
      <c r="C5402">
        <v>-0.52416748599999996</v>
      </c>
      <c r="D5402">
        <v>3.694939143</v>
      </c>
      <c r="E5402">
        <v>4.7122714820000002</v>
      </c>
      <c r="F5402">
        <v>3.610472E-2</v>
      </c>
      <c r="G5402">
        <v>0.142440173</v>
      </c>
      <c r="H5402" t="s">
        <v>16</v>
      </c>
    </row>
    <row r="5403" spans="1:8" x14ac:dyDescent="0.2">
      <c r="A5403" t="s">
        <v>10791</v>
      </c>
      <c r="B5403" t="s">
        <v>10792</v>
      </c>
      <c r="C5403">
        <v>0.438652239</v>
      </c>
      <c r="D5403">
        <v>6.1825812999999998</v>
      </c>
      <c r="E5403">
        <v>4.7092733339999997</v>
      </c>
      <c r="F5403">
        <v>3.6160694E-2</v>
      </c>
      <c r="G5403">
        <v>0.142634593</v>
      </c>
      <c r="H5403" t="s">
        <v>16</v>
      </c>
    </row>
    <row r="5404" spans="1:8" x14ac:dyDescent="0.2">
      <c r="A5404" t="s">
        <v>10793</v>
      </c>
      <c r="B5404" t="s">
        <v>10794</v>
      </c>
      <c r="C5404">
        <v>-0.27731703400000002</v>
      </c>
      <c r="D5404">
        <v>0.853959519</v>
      </c>
      <c r="E5404">
        <v>4.7069931980000002</v>
      </c>
      <c r="F5404">
        <v>3.6182984000000001E-2</v>
      </c>
      <c r="G5404">
        <v>0.14269609899999999</v>
      </c>
      <c r="H5404" t="s">
        <v>16</v>
      </c>
    </row>
    <row r="5405" spans="1:8" x14ac:dyDescent="0.2">
      <c r="A5405" t="s">
        <v>10795</v>
      </c>
      <c r="B5405" t="s">
        <v>10796</v>
      </c>
      <c r="C5405">
        <v>0.203708845</v>
      </c>
      <c r="D5405">
        <v>6.3255635549999996</v>
      </c>
      <c r="E5405">
        <v>4.7062061609999999</v>
      </c>
      <c r="F5405">
        <v>3.6197709000000002E-2</v>
      </c>
      <c r="G5405">
        <v>0.142709428</v>
      </c>
      <c r="H5405" t="s">
        <v>16</v>
      </c>
    </row>
    <row r="5406" spans="1:8" x14ac:dyDescent="0.2">
      <c r="A5406" t="s">
        <v>10797</v>
      </c>
      <c r="B5406" t="s">
        <v>10798</v>
      </c>
      <c r="C5406">
        <v>-0.43599919199999998</v>
      </c>
      <c r="D5406">
        <v>2.6402977320000001</v>
      </c>
      <c r="E5406">
        <v>4.7060183899999997</v>
      </c>
      <c r="F5406">
        <v>3.6201222999999998E-2</v>
      </c>
      <c r="G5406">
        <v>0.142709428</v>
      </c>
      <c r="H5406" t="s">
        <v>16</v>
      </c>
    </row>
    <row r="5407" spans="1:8" x14ac:dyDescent="0.2">
      <c r="A5407" t="s">
        <v>10799</v>
      </c>
      <c r="B5407" t="s">
        <v>10800</v>
      </c>
      <c r="C5407">
        <v>0.25683855300000002</v>
      </c>
      <c r="D5407">
        <v>7.484313201</v>
      </c>
      <c r="E5407">
        <v>4.7055057219999998</v>
      </c>
      <c r="F5407">
        <v>3.6210819999999998E-2</v>
      </c>
      <c r="G5407">
        <v>0.142709428</v>
      </c>
      <c r="H5407" t="s">
        <v>16</v>
      </c>
    </row>
    <row r="5408" spans="1:8" x14ac:dyDescent="0.2">
      <c r="A5408" t="s">
        <v>10801</v>
      </c>
      <c r="B5408" t="s">
        <v>10802</v>
      </c>
      <c r="C5408">
        <v>0.16120437600000001</v>
      </c>
      <c r="D5408">
        <v>4.507444928</v>
      </c>
      <c r="E5408">
        <v>4.7053810629999999</v>
      </c>
      <c r="F5408">
        <v>3.6213153999999997E-2</v>
      </c>
      <c r="G5408">
        <v>0.142709428</v>
      </c>
      <c r="H5408" t="s">
        <v>16</v>
      </c>
    </row>
    <row r="5409" spans="1:8" x14ac:dyDescent="0.2">
      <c r="A5409" t="s">
        <v>10803</v>
      </c>
      <c r="B5409" t="s">
        <v>10804</v>
      </c>
      <c r="C5409">
        <v>-0.26925515300000002</v>
      </c>
      <c r="D5409">
        <v>0.35242077799999999</v>
      </c>
      <c r="E5409">
        <v>4.7012483080000003</v>
      </c>
      <c r="F5409">
        <v>3.6290620000000003E-2</v>
      </c>
      <c r="G5409">
        <v>0.142988264</v>
      </c>
      <c r="H5409" t="s">
        <v>16</v>
      </c>
    </row>
    <row r="5410" spans="1:8" x14ac:dyDescent="0.2">
      <c r="A5410" t="s">
        <v>10805</v>
      </c>
      <c r="B5410" t="s">
        <v>10806</v>
      </c>
      <c r="C5410">
        <v>-0.30212941500000001</v>
      </c>
      <c r="D5410">
        <v>5.1723286909999997</v>
      </c>
      <c r="E5410">
        <v>4.6985043260000001</v>
      </c>
      <c r="F5410">
        <v>3.6342155000000001E-2</v>
      </c>
      <c r="G5410">
        <v>0.14316484199999999</v>
      </c>
      <c r="H5410" t="s">
        <v>16</v>
      </c>
    </row>
    <row r="5411" spans="1:8" x14ac:dyDescent="0.2">
      <c r="A5411" t="s">
        <v>10807</v>
      </c>
      <c r="B5411" t="s">
        <v>10808</v>
      </c>
      <c r="C5411">
        <v>-0.63995489699999997</v>
      </c>
      <c r="D5411">
        <v>-0.77578340700000004</v>
      </c>
      <c r="E5411">
        <v>4.6977613189999996</v>
      </c>
      <c r="F5411">
        <v>3.6356122999999997E-2</v>
      </c>
      <c r="G5411">
        <v>0.143171941</v>
      </c>
      <c r="H5411" t="s">
        <v>16</v>
      </c>
    </row>
    <row r="5412" spans="1:8" x14ac:dyDescent="0.2">
      <c r="A5412" t="s">
        <v>10809</v>
      </c>
      <c r="B5412" t="s">
        <v>10810</v>
      </c>
      <c r="C5412">
        <v>-0.35180736299999998</v>
      </c>
      <c r="D5412">
        <v>4.5451355189999996</v>
      </c>
      <c r="E5412">
        <v>4.6976936560000002</v>
      </c>
      <c r="F5412">
        <v>3.6357395000000001E-2</v>
      </c>
      <c r="G5412">
        <v>0.143171941</v>
      </c>
      <c r="H5412" t="s">
        <v>16</v>
      </c>
    </row>
    <row r="5413" spans="1:8" x14ac:dyDescent="0.2">
      <c r="A5413" t="s">
        <v>10811</v>
      </c>
      <c r="B5413" t="s">
        <v>10812</v>
      </c>
      <c r="C5413">
        <v>-0.281819871</v>
      </c>
      <c r="D5413">
        <v>1.487882956</v>
      </c>
      <c r="E5413">
        <v>4.6956057089999996</v>
      </c>
      <c r="F5413">
        <v>3.6396680000000001E-2</v>
      </c>
      <c r="G5413">
        <v>0.14330015800000001</v>
      </c>
      <c r="H5413" t="s">
        <v>16</v>
      </c>
    </row>
    <row r="5414" spans="1:8" x14ac:dyDescent="0.2">
      <c r="A5414" t="s">
        <v>10813</v>
      </c>
      <c r="B5414" t="s">
        <v>10814</v>
      </c>
      <c r="C5414">
        <v>0.122983459</v>
      </c>
      <c r="D5414">
        <v>5.5274910459999997</v>
      </c>
      <c r="E5414">
        <v>4.6937988229999998</v>
      </c>
      <c r="F5414">
        <v>3.6430714000000003E-2</v>
      </c>
      <c r="G5414">
        <v>0.14340765799999999</v>
      </c>
      <c r="H5414" t="s">
        <v>16</v>
      </c>
    </row>
    <row r="5415" spans="1:8" x14ac:dyDescent="0.2">
      <c r="A5415" t="s">
        <v>10815</v>
      </c>
      <c r="B5415" t="s">
        <v>10816</v>
      </c>
      <c r="C5415">
        <v>0.205500871</v>
      </c>
      <c r="D5415">
        <v>9.4619258899999998</v>
      </c>
      <c r="E5415">
        <v>4.6881664089999999</v>
      </c>
      <c r="F5415">
        <v>3.6537027999999999E-2</v>
      </c>
      <c r="G5415">
        <v>0.14379207699999999</v>
      </c>
      <c r="H5415" t="s">
        <v>16</v>
      </c>
    </row>
    <row r="5416" spans="1:8" x14ac:dyDescent="0.2">
      <c r="A5416" t="s">
        <v>10817</v>
      </c>
      <c r="B5416" t="s">
        <v>10818</v>
      </c>
      <c r="C5416">
        <v>-0.21022384099999999</v>
      </c>
      <c r="D5416">
        <v>5.0578851970000001</v>
      </c>
      <c r="E5416">
        <v>4.6876056659999996</v>
      </c>
      <c r="F5416">
        <v>3.6547630999999997E-2</v>
      </c>
      <c r="G5416">
        <v>0.14379207699999999</v>
      </c>
      <c r="H5416" t="s">
        <v>16</v>
      </c>
    </row>
    <row r="5417" spans="1:8" x14ac:dyDescent="0.2">
      <c r="A5417" t="s">
        <v>10819</v>
      </c>
      <c r="B5417" t="s">
        <v>10820</v>
      </c>
      <c r="C5417">
        <v>0.17110008299999999</v>
      </c>
      <c r="D5417">
        <v>6.7569767330000001</v>
      </c>
      <c r="E5417">
        <v>4.6873531259999996</v>
      </c>
      <c r="F5417">
        <v>3.6552407000000002E-2</v>
      </c>
      <c r="G5417">
        <v>0.14379207699999999</v>
      </c>
      <c r="H5417" t="s">
        <v>16</v>
      </c>
    </row>
    <row r="5418" spans="1:8" x14ac:dyDescent="0.2">
      <c r="A5418" t="s">
        <v>10821</v>
      </c>
      <c r="B5418" t="s">
        <v>10822</v>
      </c>
      <c r="C5418">
        <v>-0.56339074200000006</v>
      </c>
      <c r="D5418">
        <v>-1.9664765879999999</v>
      </c>
      <c r="E5418">
        <v>4.6871968280000003</v>
      </c>
      <c r="F5418">
        <v>3.6555363E-2</v>
      </c>
      <c r="G5418">
        <v>0.14379207699999999</v>
      </c>
      <c r="H5418" t="s">
        <v>16</v>
      </c>
    </row>
    <row r="5419" spans="1:8" x14ac:dyDescent="0.2">
      <c r="A5419" t="s">
        <v>10823</v>
      </c>
      <c r="B5419" t="s">
        <v>10824</v>
      </c>
      <c r="C5419">
        <v>0.36235636700000001</v>
      </c>
      <c r="D5419">
        <v>3.1726627199999999</v>
      </c>
      <c r="E5419">
        <v>4.6845664710000001</v>
      </c>
      <c r="F5419">
        <v>3.6605156E-2</v>
      </c>
      <c r="G5419">
        <v>0.14396136100000001</v>
      </c>
      <c r="H5419" t="s">
        <v>16</v>
      </c>
    </row>
    <row r="5420" spans="1:8" x14ac:dyDescent="0.2">
      <c r="A5420" t="s">
        <v>10825</v>
      </c>
      <c r="B5420" t="s">
        <v>10826</v>
      </c>
      <c r="C5420">
        <v>-0.64567732200000005</v>
      </c>
      <c r="D5420">
        <v>-2.2133771960000002</v>
      </c>
      <c r="E5420">
        <v>4.6840124120000004</v>
      </c>
      <c r="F5420">
        <v>3.6615652999999998E-2</v>
      </c>
      <c r="G5420">
        <v>0.14397607300000001</v>
      </c>
      <c r="H5420" t="s">
        <v>16</v>
      </c>
    </row>
    <row r="5421" spans="1:8" x14ac:dyDescent="0.2">
      <c r="A5421" t="s">
        <v>10827</v>
      </c>
      <c r="B5421" t="s">
        <v>10828</v>
      </c>
      <c r="C5421">
        <v>0.181555788</v>
      </c>
      <c r="D5421">
        <v>6.0759093550000003</v>
      </c>
      <c r="E5421">
        <v>4.683001762</v>
      </c>
      <c r="F5421">
        <v>3.6634809999999997E-2</v>
      </c>
      <c r="G5421">
        <v>0.144024822</v>
      </c>
      <c r="H5421" t="s">
        <v>16</v>
      </c>
    </row>
    <row r="5422" spans="1:8" x14ac:dyDescent="0.2">
      <c r="A5422" t="s">
        <v>10829</v>
      </c>
      <c r="B5422" t="s">
        <v>10830</v>
      </c>
      <c r="C5422">
        <v>0.53881831599999996</v>
      </c>
      <c r="D5422">
        <v>0.55030175400000003</v>
      </c>
      <c r="E5422">
        <v>4.6820480550000001</v>
      </c>
      <c r="F5422">
        <v>3.6652898000000003E-2</v>
      </c>
      <c r="G5422">
        <v>0.14406935100000001</v>
      </c>
      <c r="H5422" t="s">
        <v>16</v>
      </c>
    </row>
    <row r="5423" spans="1:8" x14ac:dyDescent="0.2">
      <c r="A5423" t="s">
        <v>10831</v>
      </c>
      <c r="B5423" t="s">
        <v>10832</v>
      </c>
      <c r="C5423">
        <v>0.267680586</v>
      </c>
      <c r="D5423">
        <v>6.2396545059999999</v>
      </c>
      <c r="E5423">
        <v>4.6750102140000003</v>
      </c>
      <c r="F5423">
        <v>3.6786676999999997E-2</v>
      </c>
      <c r="G5423">
        <v>0.14456852100000001</v>
      </c>
      <c r="H5423" t="s">
        <v>16</v>
      </c>
    </row>
    <row r="5424" spans="1:8" x14ac:dyDescent="0.2">
      <c r="A5424" t="s">
        <v>10833</v>
      </c>
      <c r="B5424" t="s">
        <v>10834</v>
      </c>
      <c r="C5424">
        <v>-0.26029695899999999</v>
      </c>
      <c r="D5424">
        <v>0.60924860999999997</v>
      </c>
      <c r="E5424">
        <v>4.673810316</v>
      </c>
      <c r="F5424">
        <v>3.6809539000000002E-2</v>
      </c>
      <c r="G5424">
        <v>0.14463169000000001</v>
      </c>
      <c r="H5424" t="s">
        <v>16</v>
      </c>
    </row>
    <row r="5425" spans="1:8" x14ac:dyDescent="0.2">
      <c r="A5425" t="s">
        <v>10835</v>
      </c>
      <c r="B5425" t="s">
        <v>10836</v>
      </c>
      <c r="C5425">
        <v>0.17414854499999999</v>
      </c>
      <c r="D5425">
        <v>4.193940671</v>
      </c>
      <c r="E5425">
        <v>4.6726992510000001</v>
      </c>
      <c r="F5425">
        <v>3.6830722000000003E-2</v>
      </c>
      <c r="G5425">
        <v>0.144688241</v>
      </c>
      <c r="H5425" t="s">
        <v>16</v>
      </c>
    </row>
    <row r="5426" spans="1:8" x14ac:dyDescent="0.2">
      <c r="A5426" t="s">
        <v>10837</v>
      </c>
      <c r="B5426" t="s">
        <v>10838</v>
      </c>
      <c r="C5426">
        <v>-0.74637415399999996</v>
      </c>
      <c r="D5426">
        <v>-2.754055294</v>
      </c>
      <c r="E5426">
        <v>4.6691172119999997</v>
      </c>
      <c r="F5426">
        <v>3.6899105000000001E-2</v>
      </c>
      <c r="G5426">
        <v>0.144930162</v>
      </c>
      <c r="H5426" t="s">
        <v>16</v>
      </c>
    </row>
    <row r="5427" spans="1:8" x14ac:dyDescent="0.2">
      <c r="A5427" t="s">
        <v>10839</v>
      </c>
      <c r="B5427" t="s">
        <v>10840</v>
      </c>
      <c r="C5427">
        <v>0.19566335100000001</v>
      </c>
      <c r="D5427">
        <v>2.6615992359999998</v>
      </c>
      <c r="E5427">
        <v>4.668587584</v>
      </c>
      <c r="F5427">
        <v>3.6909228000000002E-2</v>
      </c>
      <c r="G5427">
        <v>0.14494320399999999</v>
      </c>
      <c r="H5427" t="s">
        <v>16</v>
      </c>
    </row>
    <row r="5428" spans="1:8" x14ac:dyDescent="0.2">
      <c r="A5428" t="s">
        <v>10841</v>
      </c>
      <c r="B5428" t="s">
        <v>10842</v>
      </c>
      <c r="C5428">
        <v>-0.1627719</v>
      </c>
      <c r="D5428">
        <v>6.0722373709999999</v>
      </c>
      <c r="E5428">
        <v>4.6674493740000003</v>
      </c>
      <c r="F5428">
        <v>3.6930992000000003E-2</v>
      </c>
      <c r="G5428">
        <v>0.14500194999999999</v>
      </c>
      <c r="H5428" t="s">
        <v>16</v>
      </c>
    </row>
    <row r="5429" spans="1:8" x14ac:dyDescent="0.2">
      <c r="A5429" t="s">
        <v>10843</v>
      </c>
      <c r="B5429" t="s">
        <v>10844</v>
      </c>
      <c r="C5429">
        <v>0.78002924100000004</v>
      </c>
      <c r="D5429">
        <v>6.9507558840000003</v>
      </c>
      <c r="E5429">
        <v>4.6652373880000004</v>
      </c>
      <c r="F5429">
        <v>3.6996594000000001E-2</v>
      </c>
      <c r="G5429">
        <v>0.14523276199999999</v>
      </c>
      <c r="H5429" t="s">
        <v>16</v>
      </c>
    </row>
    <row r="5430" spans="1:8" x14ac:dyDescent="0.2">
      <c r="A5430" t="s">
        <v>10845</v>
      </c>
      <c r="B5430" t="s">
        <v>10846</v>
      </c>
      <c r="C5430">
        <v>0.24254299300000001</v>
      </c>
      <c r="D5430">
        <v>4.7700023109999998</v>
      </c>
      <c r="E5430">
        <v>4.6632267690000004</v>
      </c>
      <c r="F5430">
        <v>3.7011858000000002E-2</v>
      </c>
      <c r="G5430">
        <v>0.14526591999999999</v>
      </c>
      <c r="H5430" t="s">
        <v>16</v>
      </c>
    </row>
    <row r="5431" spans="1:8" x14ac:dyDescent="0.2">
      <c r="A5431" t="s">
        <v>10847</v>
      </c>
      <c r="B5431" t="s">
        <v>10848</v>
      </c>
      <c r="C5431">
        <v>0.15086349800000001</v>
      </c>
      <c r="D5431">
        <v>5.2391811380000002</v>
      </c>
      <c r="E5431">
        <v>4.6628045370000004</v>
      </c>
      <c r="F5431">
        <v>3.7019955E-2</v>
      </c>
      <c r="G5431">
        <v>0.14527093999999999</v>
      </c>
      <c r="H5431" t="s">
        <v>16</v>
      </c>
    </row>
    <row r="5432" spans="1:8" x14ac:dyDescent="0.2">
      <c r="A5432" t="s">
        <v>10849</v>
      </c>
      <c r="B5432" t="s">
        <v>10850</v>
      </c>
      <c r="C5432">
        <v>0.78250548099999995</v>
      </c>
      <c r="D5432">
        <v>2.5670852470000001</v>
      </c>
      <c r="E5432">
        <v>4.6635717149999998</v>
      </c>
      <c r="F5432">
        <v>3.7028516999999997E-2</v>
      </c>
      <c r="G5432">
        <v>0.14527778299999999</v>
      </c>
      <c r="H5432" t="s">
        <v>16</v>
      </c>
    </row>
    <row r="5433" spans="1:8" x14ac:dyDescent="0.2">
      <c r="A5433" t="s">
        <v>10851</v>
      </c>
      <c r="B5433" t="s">
        <v>10852</v>
      </c>
      <c r="C5433">
        <v>-1.240679453</v>
      </c>
      <c r="D5433">
        <v>-2.5570011749999999</v>
      </c>
      <c r="E5433">
        <v>4.6616321120000004</v>
      </c>
      <c r="F5433">
        <v>3.7045657000000003E-2</v>
      </c>
      <c r="G5433">
        <v>0.145318274</v>
      </c>
      <c r="H5433" t="s">
        <v>16</v>
      </c>
    </row>
    <row r="5434" spans="1:8" x14ac:dyDescent="0.2">
      <c r="A5434" t="s">
        <v>10853</v>
      </c>
      <c r="B5434" t="s">
        <v>10854</v>
      </c>
      <c r="C5434">
        <v>0.28606703900000002</v>
      </c>
      <c r="D5434">
        <v>5.0891956929999997</v>
      </c>
      <c r="E5434">
        <v>4.6605206350000001</v>
      </c>
      <c r="F5434">
        <v>3.7063785000000002E-2</v>
      </c>
      <c r="G5434">
        <v>0.145362622</v>
      </c>
      <c r="H5434" t="s">
        <v>16</v>
      </c>
    </row>
    <row r="5435" spans="1:8" x14ac:dyDescent="0.2">
      <c r="A5435" t="s">
        <v>10855</v>
      </c>
      <c r="B5435" t="s">
        <v>10856</v>
      </c>
      <c r="C5435">
        <v>-1.734862911</v>
      </c>
      <c r="D5435">
        <v>-2.6619013410000001</v>
      </c>
      <c r="E5435">
        <v>4.6561630989999996</v>
      </c>
      <c r="F5435">
        <v>3.7170869000000002E-2</v>
      </c>
      <c r="G5435">
        <v>0.14574445499999999</v>
      </c>
      <c r="H5435" t="s">
        <v>16</v>
      </c>
    </row>
    <row r="5436" spans="1:8" x14ac:dyDescent="0.2">
      <c r="A5436" t="s">
        <v>10857</v>
      </c>
      <c r="B5436" t="s">
        <v>10858</v>
      </c>
      <c r="C5436">
        <v>-1.9260953169999999</v>
      </c>
      <c r="D5436">
        <v>2.477799713</v>
      </c>
      <c r="E5436">
        <v>4.6556453439999999</v>
      </c>
      <c r="F5436">
        <v>3.7180839E-2</v>
      </c>
      <c r="G5436">
        <v>0.14574445499999999</v>
      </c>
      <c r="H5436" t="s">
        <v>16</v>
      </c>
    </row>
    <row r="5437" spans="1:8" x14ac:dyDescent="0.2">
      <c r="A5437" t="s">
        <v>10859</v>
      </c>
      <c r="B5437" t="s">
        <v>10860</v>
      </c>
      <c r="C5437">
        <v>0.35631874000000002</v>
      </c>
      <c r="D5437">
        <v>6.8262648559999999</v>
      </c>
      <c r="E5437">
        <v>4.6547407459999999</v>
      </c>
      <c r="F5437">
        <v>3.7181661999999997E-2</v>
      </c>
      <c r="G5437">
        <v>0.14574445499999999</v>
      </c>
      <c r="H5437" t="s">
        <v>16</v>
      </c>
    </row>
    <row r="5438" spans="1:8" x14ac:dyDescent="0.2">
      <c r="A5438" t="s">
        <v>10861</v>
      </c>
      <c r="B5438" t="s">
        <v>10862</v>
      </c>
      <c r="C5438">
        <v>-2.1019581000000001</v>
      </c>
      <c r="D5438">
        <v>-0.83456322800000005</v>
      </c>
      <c r="E5438">
        <v>4.6542489270000003</v>
      </c>
      <c r="F5438">
        <v>3.7207745E-2</v>
      </c>
      <c r="G5438">
        <v>0.14581987099999999</v>
      </c>
      <c r="H5438" t="s">
        <v>16</v>
      </c>
    </row>
    <row r="5439" spans="1:8" x14ac:dyDescent="0.2">
      <c r="A5439" t="s">
        <v>10863</v>
      </c>
      <c r="B5439" t="s">
        <v>10864</v>
      </c>
      <c r="C5439">
        <v>-0.51218324800000004</v>
      </c>
      <c r="D5439">
        <v>-1.3008038399999999</v>
      </c>
      <c r="E5439">
        <v>4.6518476729999998</v>
      </c>
      <c r="F5439">
        <v>3.7230740999999998E-2</v>
      </c>
      <c r="G5439">
        <v>0.14588316000000001</v>
      </c>
      <c r="H5439" t="s">
        <v>16</v>
      </c>
    </row>
    <row r="5440" spans="1:8" x14ac:dyDescent="0.2">
      <c r="A5440" t="s">
        <v>10865</v>
      </c>
      <c r="B5440" t="s">
        <v>10866</v>
      </c>
      <c r="C5440">
        <v>-1.7241437770000001</v>
      </c>
      <c r="D5440">
        <v>-1.1750135749999999</v>
      </c>
      <c r="E5440">
        <v>4.6515112470000002</v>
      </c>
      <c r="F5440">
        <v>3.7260556E-2</v>
      </c>
      <c r="G5440">
        <v>0.145973145</v>
      </c>
      <c r="H5440" t="s">
        <v>16</v>
      </c>
    </row>
    <row r="5441" spans="1:8" x14ac:dyDescent="0.2">
      <c r="A5441" t="s">
        <v>10867</v>
      </c>
      <c r="B5441" t="s">
        <v>10868</v>
      </c>
      <c r="C5441">
        <v>-0.15690272299999999</v>
      </c>
      <c r="D5441">
        <v>5.9628431439999998</v>
      </c>
      <c r="E5441">
        <v>4.6486098279999997</v>
      </c>
      <c r="F5441">
        <v>3.7293279999999998E-2</v>
      </c>
      <c r="G5441">
        <v>0.146074488</v>
      </c>
      <c r="H5441" t="s">
        <v>16</v>
      </c>
    </row>
    <row r="5442" spans="1:8" x14ac:dyDescent="0.2">
      <c r="A5442" t="s">
        <v>10869</v>
      </c>
      <c r="B5442" t="s">
        <v>10870</v>
      </c>
      <c r="C5442">
        <v>-1.0508580089999999</v>
      </c>
      <c r="D5442">
        <v>-3.3080914529999998</v>
      </c>
      <c r="E5442">
        <v>4.6480651770000003</v>
      </c>
      <c r="F5442">
        <v>3.7303811999999999E-2</v>
      </c>
      <c r="G5442">
        <v>0.146088884</v>
      </c>
      <c r="H5442" t="s">
        <v>16</v>
      </c>
    </row>
    <row r="5443" spans="1:8" x14ac:dyDescent="0.2">
      <c r="A5443" t="s">
        <v>10871</v>
      </c>
      <c r="B5443" t="s">
        <v>10872</v>
      </c>
      <c r="C5443">
        <v>0.17533787200000001</v>
      </c>
      <c r="D5443">
        <v>5.6856800950000004</v>
      </c>
      <c r="E5443">
        <v>4.6465969950000003</v>
      </c>
      <c r="F5443">
        <v>3.7332216000000001E-2</v>
      </c>
      <c r="G5443">
        <v>0.14616760300000001</v>
      </c>
      <c r="H5443" t="s">
        <v>16</v>
      </c>
    </row>
    <row r="5444" spans="1:8" x14ac:dyDescent="0.2">
      <c r="A5444" t="s">
        <v>10873</v>
      </c>
      <c r="B5444" t="s">
        <v>10874</v>
      </c>
      <c r="C5444">
        <v>0.163275696</v>
      </c>
      <c r="D5444">
        <v>6.9643924889999997</v>
      </c>
      <c r="E5444">
        <v>4.6463172000000004</v>
      </c>
      <c r="F5444">
        <v>3.7337632000000003E-2</v>
      </c>
      <c r="G5444">
        <v>0.14616760300000001</v>
      </c>
      <c r="H5444" t="s">
        <v>16</v>
      </c>
    </row>
    <row r="5445" spans="1:8" x14ac:dyDescent="0.2">
      <c r="A5445" t="s">
        <v>10875</v>
      </c>
      <c r="B5445" t="s">
        <v>10876</v>
      </c>
      <c r="C5445">
        <v>0.45893324899999999</v>
      </c>
      <c r="D5445">
        <v>0.12684489600000001</v>
      </c>
      <c r="E5445">
        <v>4.6452575769999997</v>
      </c>
      <c r="F5445">
        <v>3.735815E-2</v>
      </c>
      <c r="G5445">
        <v>0.14622106300000001</v>
      </c>
      <c r="H5445" t="s">
        <v>16</v>
      </c>
    </row>
    <row r="5446" spans="1:8" x14ac:dyDescent="0.2">
      <c r="A5446" t="s">
        <v>10877</v>
      </c>
      <c r="B5446" t="s">
        <v>10878</v>
      </c>
      <c r="C5446">
        <v>-0.46722762699999998</v>
      </c>
      <c r="D5446">
        <v>-0.60455724099999997</v>
      </c>
      <c r="E5446">
        <v>4.6435107919999998</v>
      </c>
      <c r="F5446">
        <v>3.7392001000000001E-2</v>
      </c>
      <c r="G5446">
        <v>0.14632594800000001</v>
      </c>
      <c r="H5446" t="s">
        <v>16</v>
      </c>
    </row>
    <row r="5447" spans="1:8" x14ac:dyDescent="0.2">
      <c r="A5447" t="s">
        <v>10879</v>
      </c>
      <c r="B5447" t="s">
        <v>10880</v>
      </c>
      <c r="C5447">
        <v>0.16776396700000001</v>
      </c>
      <c r="D5447">
        <v>5.350395121</v>
      </c>
      <c r="E5447">
        <v>4.6431662759999996</v>
      </c>
      <c r="F5447">
        <v>3.7398682000000003E-2</v>
      </c>
      <c r="G5447">
        <v>0.14632594800000001</v>
      </c>
      <c r="H5447" t="s">
        <v>16</v>
      </c>
    </row>
    <row r="5448" spans="1:8" x14ac:dyDescent="0.2">
      <c r="A5448" t="s">
        <v>10881</v>
      </c>
      <c r="B5448" t="s">
        <v>10882</v>
      </c>
      <c r="C5448">
        <v>-0.198946597</v>
      </c>
      <c r="D5448">
        <v>3.9292974950000001</v>
      </c>
      <c r="E5448">
        <v>4.6424415999999997</v>
      </c>
      <c r="F5448">
        <v>3.7412738000000001E-2</v>
      </c>
      <c r="G5448">
        <v>0.14635407</v>
      </c>
      <c r="H5448" t="s">
        <v>16</v>
      </c>
    </row>
    <row r="5449" spans="1:8" x14ac:dyDescent="0.2">
      <c r="A5449" t="s">
        <v>10883</v>
      </c>
      <c r="B5449" t="s">
        <v>10884</v>
      </c>
      <c r="C5449">
        <v>-0.50193603399999998</v>
      </c>
      <c r="D5449">
        <v>-0.217877829</v>
      </c>
      <c r="E5449">
        <v>4.6409633159999997</v>
      </c>
      <c r="F5449">
        <v>3.7441428999999998E-2</v>
      </c>
      <c r="G5449">
        <v>0.14641580000000001</v>
      </c>
      <c r="H5449" t="s">
        <v>16</v>
      </c>
    </row>
    <row r="5450" spans="1:8" x14ac:dyDescent="0.2">
      <c r="A5450" t="s">
        <v>10885</v>
      </c>
      <c r="B5450" t="s">
        <v>10886</v>
      </c>
      <c r="C5450">
        <v>0.51863493500000002</v>
      </c>
      <c r="D5450">
        <v>1.4999578200000001</v>
      </c>
      <c r="E5450">
        <v>4.640920489</v>
      </c>
      <c r="F5450">
        <v>3.7442260999999998E-2</v>
      </c>
      <c r="G5450">
        <v>0.14641580000000001</v>
      </c>
      <c r="H5450" t="s">
        <v>16</v>
      </c>
    </row>
    <row r="5451" spans="1:8" x14ac:dyDescent="0.2">
      <c r="A5451" t="s">
        <v>10887</v>
      </c>
      <c r="B5451" t="s">
        <v>10888</v>
      </c>
      <c r="C5451">
        <v>-1.2269284659999999</v>
      </c>
      <c r="D5451">
        <v>-3.1243742440000002</v>
      </c>
      <c r="E5451">
        <v>4.6390471570000003</v>
      </c>
      <c r="F5451">
        <v>3.7478655E-2</v>
      </c>
      <c r="G5451">
        <v>0.14650492100000001</v>
      </c>
      <c r="H5451" t="s">
        <v>16</v>
      </c>
    </row>
    <row r="5452" spans="1:8" x14ac:dyDescent="0.2">
      <c r="A5452" t="s">
        <v>10889</v>
      </c>
      <c r="B5452" t="s">
        <v>10890</v>
      </c>
      <c r="C5452">
        <v>-0.38451211899999999</v>
      </c>
      <c r="D5452">
        <v>-1.3326806710000001</v>
      </c>
      <c r="E5452">
        <v>4.6389070180000003</v>
      </c>
      <c r="F5452">
        <v>3.7481379000000002E-2</v>
      </c>
      <c r="G5452">
        <v>0.14650492100000001</v>
      </c>
      <c r="H5452" t="s">
        <v>16</v>
      </c>
    </row>
    <row r="5453" spans="1:8" x14ac:dyDescent="0.2">
      <c r="A5453" t="s">
        <v>10891</v>
      </c>
      <c r="B5453" t="s">
        <v>10892</v>
      </c>
      <c r="C5453">
        <v>0.39103360199999998</v>
      </c>
      <c r="D5453">
        <v>0.76174115399999998</v>
      </c>
      <c r="E5453">
        <v>4.6386858780000004</v>
      </c>
      <c r="F5453">
        <v>3.7485678000000001E-2</v>
      </c>
      <c r="G5453">
        <v>0.14650492100000001</v>
      </c>
      <c r="H5453" t="s">
        <v>16</v>
      </c>
    </row>
    <row r="5454" spans="1:8" x14ac:dyDescent="0.2">
      <c r="A5454" t="s">
        <v>10893</v>
      </c>
      <c r="B5454" t="s">
        <v>10894</v>
      </c>
      <c r="C5454">
        <v>0.32729252399999997</v>
      </c>
      <c r="D5454">
        <v>5.4220647</v>
      </c>
      <c r="E5454">
        <v>4.6374024619999998</v>
      </c>
      <c r="F5454">
        <v>3.7510638999999998E-2</v>
      </c>
      <c r="G5454">
        <v>0.14657559100000001</v>
      </c>
      <c r="H5454" t="s">
        <v>16</v>
      </c>
    </row>
    <row r="5455" spans="1:8" x14ac:dyDescent="0.2">
      <c r="A5455" t="s">
        <v>10895</v>
      </c>
      <c r="B5455" t="s">
        <v>10896</v>
      </c>
      <c r="C5455">
        <v>-2.2643339949999999</v>
      </c>
      <c r="D5455">
        <v>-3.5425164979999999</v>
      </c>
      <c r="E5455">
        <v>4.637127038</v>
      </c>
      <c r="F5455">
        <v>3.7536821999999997E-2</v>
      </c>
      <c r="G5455">
        <v>0.146651011</v>
      </c>
      <c r="H5455" t="s">
        <v>16</v>
      </c>
    </row>
    <row r="5456" spans="1:8" x14ac:dyDescent="0.2">
      <c r="A5456" t="s">
        <v>10897</v>
      </c>
      <c r="B5456" t="s">
        <v>10898</v>
      </c>
      <c r="C5456">
        <v>-1.2953611869999999</v>
      </c>
      <c r="D5456">
        <v>-1.7778093639999999</v>
      </c>
      <c r="E5456">
        <v>4.6361221380000002</v>
      </c>
      <c r="F5456">
        <v>3.7558946000000003E-2</v>
      </c>
      <c r="G5456">
        <v>0.146710543</v>
      </c>
      <c r="H5456" t="s">
        <v>16</v>
      </c>
    </row>
    <row r="5457" spans="1:8" x14ac:dyDescent="0.2">
      <c r="A5457" t="s">
        <v>10899</v>
      </c>
      <c r="B5457" t="s">
        <v>10900</v>
      </c>
      <c r="C5457">
        <v>-0.71278077299999998</v>
      </c>
      <c r="D5457">
        <v>0.31559890099999999</v>
      </c>
      <c r="E5457">
        <v>4.6343518750000001</v>
      </c>
      <c r="F5457">
        <v>3.7573831000000002E-2</v>
      </c>
      <c r="G5457">
        <v>0.14674178600000001</v>
      </c>
      <c r="H5457" t="s">
        <v>16</v>
      </c>
    </row>
    <row r="5458" spans="1:8" x14ac:dyDescent="0.2">
      <c r="A5458" t="s">
        <v>10901</v>
      </c>
      <c r="B5458" t="s">
        <v>10902</v>
      </c>
      <c r="C5458">
        <v>0.19039029900000001</v>
      </c>
      <c r="D5458">
        <v>3.6535159780000002</v>
      </c>
      <c r="E5458">
        <v>4.633537477</v>
      </c>
      <c r="F5458">
        <v>3.7585918000000003E-2</v>
      </c>
      <c r="G5458">
        <v>0.14674661</v>
      </c>
      <c r="H5458" t="s">
        <v>16</v>
      </c>
    </row>
    <row r="5459" spans="1:8" x14ac:dyDescent="0.2">
      <c r="A5459" t="s">
        <v>10903</v>
      </c>
      <c r="B5459" t="s">
        <v>10904</v>
      </c>
      <c r="C5459">
        <v>-0.28395492700000002</v>
      </c>
      <c r="D5459">
        <v>0.763892829</v>
      </c>
      <c r="E5459">
        <v>4.6333876329999999</v>
      </c>
      <c r="F5459">
        <v>3.7588839999999998E-2</v>
      </c>
      <c r="G5459">
        <v>0.14674661</v>
      </c>
      <c r="H5459" t="s">
        <v>16</v>
      </c>
    </row>
    <row r="5460" spans="1:8" x14ac:dyDescent="0.2">
      <c r="A5460" t="s">
        <v>10905</v>
      </c>
      <c r="B5460" t="s">
        <v>10906</v>
      </c>
      <c r="C5460">
        <v>0.21223386399999999</v>
      </c>
      <c r="D5460">
        <v>5.1779191500000001</v>
      </c>
      <c r="E5460">
        <v>4.6317193789999997</v>
      </c>
      <c r="F5460">
        <v>3.7621386E-2</v>
      </c>
      <c r="G5460">
        <v>0.14684676699999999</v>
      </c>
      <c r="H5460" t="s">
        <v>16</v>
      </c>
    </row>
    <row r="5461" spans="1:8" x14ac:dyDescent="0.2">
      <c r="A5461" t="s">
        <v>10907</v>
      </c>
      <c r="B5461" t="s">
        <v>10908</v>
      </c>
      <c r="C5461">
        <v>-0.53926206099999996</v>
      </c>
      <c r="D5461">
        <v>-2.003359353</v>
      </c>
      <c r="E5461">
        <v>4.6302078440000001</v>
      </c>
      <c r="F5461">
        <v>3.7650902E-2</v>
      </c>
      <c r="G5461">
        <v>0.14692755699999999</v>
      </c>
      <c r="H5461" t="s">
        <v>16</v>
      </c>
    </row>
    <row r="5462" spans="1:8" x14ac:dyDescent="0.2">
      <c r="A5462" t="s">
        <v>10909</v>
      </c>
      <c r="B5462" t="s">
        <v>10910</v>
      </c>
      <c r="C5462">
        <v>-0.24256714700000001</v>
      </c>
      <c r="D5462">
        <v>6.1421054579999996</v>
      </c>
      <c r="E5462">
        <v>4.629764947</v>
      </c>
      <c r="F5462">
        <v>3.7659554999999997E-2</v>
      </c>
      <c r="G5462">
        <v>0.14692755699999999</v>
      </c>
      <c r="H5462" t="s">
        <v>16</v>
      </c>
    </row>
    <row r="5463" spans="1:8" x14ac:dyDescent="0.2">
      <c r="A5463" t="s">
        <v>10911</v>
      </c>
      <c r="B5463" t="s">
        <v>10912</v>
      </c>
      <c r="C5463">
        <v>-0.534073978</v>
      </c>
      <c r="D5463">
        <v>-1.501566551</v>
      </c>
      <c r="E5463">
        <v>4.6293036589999996</v>
      </c>
      <c r="F5463">
        <v>3.7668569999999998E-2</v>
      </c>
      <c r="G5463">
        <v>0.14692755699999999</v>
      </c>
      <c r="H5463" t="s">
        <v>16</v>
      </c>
    </row>
    <row r="5464" spans="1:8" x14ac:dyDescent="0.2">
      <c r="A5464" t="s">
        <v>10913</v>
      </c>
      <c r="B5464" t="s">
        <v>10914</v>
      </c>
      <c r="C5464">
        <v>0.41101085999999998</v>
      </c>
      <c r="D5464">
        <v>6.1689968129999997</v>
      </c>
      <c r="E5464">
        <v>4.6299788059999996</v>
      </c>
      <c r="F5464">
        <v>3.7669665999999997E-2</v>
      </c>
      <c r="G5464">
        <v>0.14692755699999999</v>
      </c>
      <c r="H5464" t="s">
        <v>16</v>
      </c>
    </row>
    <row r="5465" spans="1:8" x14ac:dyDescent="0.2">
      <c r="A5465" t="s">
        <v>10915</v>
      </c>
      <c r="B5465" t="s">
        <v>10916</v>
      </c>
      <c r="C5465">
        <v>0.18413258499999999</v>
      </c>
      <c r="D5465">
        <v>8.6580346460000008</v>
      </c>
      <c r="E5465">
        <v>4.6267681530000004</v>
      </c>
      <c r="F5465">
        <v>3.7718162999999999E-2</v>
      </c>
      <c r="G5465">
        <v>0.147089791</v>
      </c>
      <c r="H5465" t="s">
        <v>16</v>
      </c>
    </row>
    <row r="5466" spans="1:8" x14ac:dyDescent="0.2">
      <c r="A5466" t="s">
        <v>10917</v>
      </c>
      <c r="B5466" t="s">
        <v>10918</v>
      </c>
      <c r="C5466">
        <v>-0.30249243300000001</v>
      </c>
      <c r="D5466">
        <v>4.606758449</v>
      </c>
      <c r="E5466">
        <v>4.6248079090000003</v>
      </c>
      <c r="F5466">
        <v>3.7756552999999998E-2</v>
      </c>
      <c r="G5466">
        <v>0.14720822</v>
      </c>
      <c r="H5466" t="s">
        <v>16</v>
      </c>
    </row>
    <row r="5467" spans="1:8" x14ac:dyDescent="0.2">
      <c r="A5467" t="s">
        <v>10919</v>
      </c>
      <c r="B5467" t="s">
        <v>10920</v>
      </c>
      <c r="C5467">
        <v>-0.19320281</v>
      </c>
      <c r="D5467">
        <v>2.4057350030000002</v>
      </c>
      <c r="E5467">
        <v>4.6243546130000004</v>
      </c>
      <c r="F5467">
        <v>3.7765435999999999E-2</v>
      </c>
      <c r="G5467">
        <v>0.14720822</v>
      </c>
      <c r="H5467" t="s">
        <v>16</v>
      </c>
    </row>
    <row r="5468" spans="1:8" x14ac:dyDescent="0.2">
      <c r="A5468" t="s">
        <v>10921</v>
      </c>
      <c r="B5468" t="s">
        <v>10922</v>
      </c>
      <c r="C5468">
        <v>-1.570480418</v>
      </c>
      <c r="D5468">
        <v>-2.5728051700000001</v>
      </c>
      <c r="E5468">
        <v>4.6252246220000002</v>
      </c>
      <c r="F5468">
        <v>3.7769257000000001E-2</v>
      </c>
      <c r="G5468">
        <v>0.14720822</v>
      </c>
      <c r="H5468" t="s">
        <v>16</v>
      </c>
    </row>
    <row r="5469" spans="1:8" x14ac:dyDescent="0.2">
      <c r="A5469" t="s">
        <v>10923</v>
      </c>
      <c r="B5469" t="s">
        <v>10924</v>
      </c>
      <c r="C5469">
        <v>-0.18643917800000001</v>
      </c>
      <c r="D5469">
        <v>5.2826020150000002</v>
      </c>
      <c r="E5469">
        <v>4.6227241819999998</v>
      </c>
      <c r="F5469">
        <v>3.7797407999999998E-2</v>
      </c>
      <c r="G5469">
        <v>0.14729099600000001</v>
      </c>
      <c r="H5469" t="s">
        <v>16</v>
      </c>
    </row>
    <row r="5470" spans="1:8" x14ac:dyDescent="0.2">
      <c r="A5470" t="s">
        <v>10925</v>
      </c>
      <c r="B5470" t="s">
        <v>10926</v>
      </c>
      <c r="C5470">
        <v>-0.53097915299999998</v>
      </c>
      <c r="D5470">
        <v>-0.121114639</v>
      </c>
      <c r="E5470">
        <v>4.62168752</v>
      </c>
      <c r="F5470">
        <v>3.7817750999999997E-2</v>
      </c>
      <c r="G5470">
        <v>0.147338675</v>
      </c>
      <c r="H5470" t="s">
        <v>16</v>
      </c>
    </row>
    <row r="5471" spans="1:8" x14ac:dyDescent="0.2">
      <c r="A5471" t="s">
        <v>10927</v>
      </c>
      <c r="B5471" t="s">
        <v>10928</v>
      </c>
      <c r="C5471">
        <v>0.40382384199999999</v>
      </c>
      <c r="D5471">
        <v>3.677893429</v>
      </c>
      <c r="E5471">
        <v>4.6212102069999998</v>
      </c>
      <c r="F5471">
        <v>3.7828883000000001E-2</v>
      </c>
      <c r="G5471">
        <v>0.147338675</v>
      </c>
      <c r="H5471" t="s">
        <v>16</v>
      </c>
    </row>
    <row r="5472" spans="1:8" x14ac:dyDescent="0.2">
      <c r="A5472" t="s">
        <v>10929</v>
      </c>
      <c r="B5472" t="s">
        <v>10930</v>
      </c>
      <c r="C5472">
        <v>-0.191781064</v>
      </c>
      <c r="D5472">
        <v>4.6935186809999996</v>
      </c>
      <c r="E5472">
        <v>4.6210439340000002</v>
      </c>
      <c r="F5472">
        <v>3.7830387E-2</v>
      </c>
      <c r="G5472">
        <v>0.147338675</v>
      </c>
      <c r="H5472" t="s">
        <v>16</v>
      </c>
    </row>
    <row r="5473" spans="1:8" x14ac:dyDescent="0.2">
      <c r="A5473" t="s">
        <v>10931</v>
      </c>
      <c r="B5473" t="s">
        <v>10932</v>
      </c>
      <c r="C5473">
        <v>-0.17183584199999999</v>
      </c>
      <c r="D5473">
        <v>4.2227759359999997</v>
      </c>
      <c r="E5473">
        <v>4.619885515</v>
      </c>
      <c r="F5473">
        <v>3.7853142999999999E-2</v>
      </c>
      <c r="G5473">
        <v>0.14740035900000001</v>
      </c>
      <c r="H5473" t="s">
        <v>16</v>
      </c>
    </row>
    <row r="5474" spans="1:8" x14ac:dyDescent="0.2">
      <c r="A5474" t="s">
        <v>10933</v>
      </c>
      <c r="B5474" t="s">
        <v>10934</v>
      </c>
      <c r="C5474">
        <v>-1.160190558</v>
      </c>
      <c r="D5474">
        <v>-2.6248726580000001</v>
      </c>
      <c r="E5474">
        <v>4.6194204220000001</v>
      </c>
      <c r="F5474">
        <v>3.7862282999999997E-2</v>
      </c>
      <c r="G5474">
        <v>0.14740901200000001</v>
      </c>
      <c r="H5474" t="s">
        <v>16</v>
      </c>
    </row>
    <row r="5475" spans="1:8" x14ac:dyDescent="0.2">
      <c r="A5475" t="s">
        <v>10935</v>
      </c>
      <c r="B5475" t="s">
        <v>10936</v>
      </c>
      <c r="C5475">
        <v>0.48837226500000003</v>
      </c>
      <c r="D5475">
        <v>-1.994803573</v>
      </c>
      <c r="E5475">
        <v>4.618157407</v>
      </c>
      <c r="F5475">
        <v>3.7887115999999998E-2</v>
      </c>
      <c r="G5475">
        <v>0.147467131</v>
      </c>
      <c r="H5475" t="s">
        <v>16</v>
      </c>
    </row>
    <row r="5476" spans="1:8" x14ac:dyDescent="0.2">
      <c r="A5476" t="s">
        <v>10937</v>
      </c>
      <c r="B5476" t="s">
        <v>10938</v>
      </c>
      <c r="C5476">
        <v>-1.5823799430000001</v>
      </c>
      <c r="D5476">
        <v>1.653407077</v>
      </c>
      <c r="E5476">
        <v>4.6189513580000003</v>
      </c>
      <c r="F5476">
        <v>3.7894964000000003E-2</v>
      </c>
      <c r="G5476">
        <v>0.147467131</v>
      </c>
      <c r="H5476" t="s">
        <v>16</v>
      </c>
    </row>
    <row r="5477" spans="1:8" x14ac:dyDescent="0.2">
      <c r="A5477" t="s">
        <v>10939</v>
      </c>
      <c r="B5477" t="s">
        <v>10940</v>
      </c>
      <c r="C5477">
        <v>-2.7002129180000001</v>
      </c>
      <c r="D5477">
        <v>-1.0166974</v>
      </c>
      <c r="E5477">
        <v>4.618798333</v>
      </c>
      <c r="F5477">
        <v>3.7897973000000001E-2</v>
      </c>
      <c r="G5477">
        <v>0.147467131</v>
      </c>
      <c r="H5477" t="s">
        <v>16</v>
      </c>
    </row>
    <row r="5478" spans="1:8" x14ac:dyDescent="0.2">
      <c r="A5478" t="s">
        <v>10941</v>
      </c>
      <c r="B5478" t="s">
        <v>10942</v>
      </c>
      <c r="C5478">
        <v>-0.96277698899999997</v>
      </c>
      <c r="D5478">
        <v>-2.0992506780000002</v>
      </c>
      <c r="E5478">
        <v>4.617199909</v>
      </c>
      <c r="F5478">
        <v>3.7905954999999998E-2</v>
      </c>
      <c r="G5478">
        <v>0.14747125799999999</v>
      </c>
      <c r="H5478" t="s">
        <v>16</v>
      </c>
    </row>
    <row r="5479" spans="1:8" x14ac:dyDescent="0.2">
      <c r="A5479" t="s">
        <v>10943</v>
      </c>
      <c r="B5479" t="s">
        <v>10944</v>
      </c>
      <c r="C5479">
        <v>0.75944185099999995</v>
      </c>
      <c r="D5479">
        <v>-1.919415879</v>
      </c>
      <c r="E5479">
        <v>4.616553562</v>
      </c>
      <c r="F5479">
        <v>3.7918676999999998E-2</v>
      </c>
      <c r="G5479">
        <v>0.147493824</v>
      </c>
      <c r="H5479" t="s">
        <v>16</v>
      </c>
    </row>
    <row r="5480" spans="1:8" x14ac:dyDescent="0.2">
      <c r="A5480" t="s">
        <v>10945</v>
      </c>
      <c r="B5480" t="s">
        <v>10946</v>
      </c>
      <c r="C5480">
        <v>0.23827494900000001</v>
      </c>
      <c r="D5480">
        <v>2.9463617489999998</v>
      </c>
      <c r="E5480">
        <v>4.6160093809999996</v>
      </c>
      <c r="F5480">
        <v>3.7929391999999999E-2</v>
      </c>
      <c r="G5480">
        <v>0.147508575</v>
      </c>
      <c r="H5480" t="s">
        <v>16</v>
      </c>
    </row>
    <row r="5481" spans="1:8" x14ac:dyDescent="0.2">
      <c r="A5481" t="s">
        <v>10947</v>
      </c>
      <c r="B5481" t="s">
        <v>10948</v>
      </c>
      <c r="C5481">
        <v>-0.53317037899999997</v>
      </c>
      <c r="D5481">
        <v>-2.2494766689999999</v>
      </c>
      <c r="E5481">
        <v>4.6135430550000001</v>
      </c>
      <c r="F5481">
        <v>3.7977996E-2</v>
      </c>
      <c r="G5481">
        <v>0.14767064399999999</v>
      </c>
      <c r="H5481" t="s">
        <v>16</v>
      </c>
    </row>
    <row r="5482" spans="1:8" x14ac:dyDescent="0.2">
      <c r="A5482" t="s">
        <v>10949</v>
      </c>
      <c r="B5482" t="s">
        <v>10950</v>
      </c>
      <c r="C5482">
        <v>-0.56637667800000002</v>
      </c>
      <c r="D5482">
        <v>-2.8964844300000001</v>
      </c>
      <c r="E5482">
        <v>4.6108267610000002</v>
      </c>
      <c r="F5482">
        <v>3.8031603999999997E-2</v>
      </c>
      <c r="G5482">
        <v>0.14785201000000001</v>
      </c>
      <c r="H5482" t="s">
        <v>16</v>
      </c>
    </row>
    <row r="5483" spans="1:8" x14ac:dyDescent="0.2">
      <c r="A5483" t="s">
        <v>10951</v>
      </c>
      <c r="B5483" t="s">
        <v>10952</v>
      </c>
      <c r="C5483">
        <v>0.22510293000000001</v>
      </c>
      <c r="D5483">
        <v>6.3010706110000001</v>
      </c>
      <c r="E5483">
        <v>4.6104767899999999</v>
      </c>
      <c r="F5483">
        <v>3.8038517000000001E-2</v>
      </c>
      <c r="G5483">
        <v>0.14785201000000001</v>
      </c>
      <c r="H5483" t="s">
        <v>16</v>
      </c>
    </row>
    <row r="5484" spans="1:8" x14ac:dyDescent="0.2">
      <c r="A5484" t="s">
        <v>10953</v>
      </c>
      <c r="B5484" t="s">
        <v>10954</v>
      </c>
      <c r="C5484">
        <v>-0.25875264199999998</v>
      </c>
      <c r="D5484">
        <v>1.0972024760000001</v>
      </c>
      <c r="E5484">
        <v>4.6086707459999996</v>
      </c>
      <c r="F5484">
        <v>3.8074214000000002E-2</v>
      </c>
      <c r="G5484">
        <v>0.14796376899999999</v>
      </c>
      <c r="H5484" t="s">
        <v>16</v>
      </c>
    </row>
    <row r="5485" spans="1:8" x14ac:dyDescent="0.2">
      <c r="A5485" t="s">
        <v>10955</v>
      </c>
      <c r="B5485" t="s">
        <v>10956</v>
      </c>
      <c r="C5485">
        <v>-0.113429698</v>
      </c>
      <c r="D5485">
        <v>5.6137770060000003</v>
      </c>
      <c r="E5485">
        <v>4.6080864249999998</v>
      </c>
      <c r="F5485">
        <v>3.8085770999999997E-2</v>
      </c>
      <c r="G5485">
        <v>0.147981693</v>
      </c>
      <c r="H5485" t="s">
        <v>16</v>
      </c>
    </row>
    <row r="5486" spans="1:8" x14ac:dyDescent="0.2">
      <c r="A5486" t="s">
        <v>10957</v>
      </c>
      <c r="B5486" t="s">
        <v>10958</v>
      </c>
      <c r="C5486">
        <v>0.237189496</v>
      </c>
      <c r="D5486">
        <v>10.915652529999999</v>
      </c>
      <c r="E5486">
        <v>4.6028490040000003</v>
      </c>
      <c r="F5486">
        <v>3.8189529999999999E-2</v>
      </c>
      <c r="G5486">
        <v>0.14833038600000001</v>
      </c>
      <c r="H5486" t="s">
        <v>16</v>
      </c>
    </row>
    <row r="5487" spans="1:8" x14ac:dyDescent="0.2">
      <c r="A5487" t="s">
        <v>10959</v>
      </c>
      <c r="B5487" t="s">
        <v>10960</v>
      </c>
      <c r="C5487">
        <v>-0.26177060699999999</v>
      </c>
      <c r="D5487">
        <v>6.9520750580000001</v>
      </c>
      <c r="E5487">
        <v>4.6027132159999997</v>
      </c>
      <c r="F5487">
        <v>3.8192225000000003E-2</v>
      </c>
      <c r="G5487">
        <v>0.14833038600000001</v>
      </c>
      <c r="H5487" t="s">
        <v>16</v>
      </c>
    </row>
    <row r="5488" spans="1:8" x14ac:dyDescent="0.2">
      <c r="A5488" t="s">
        <v>10961</v>
      </c>
      <c r="B5488" t="s">
        <v>10962</v>
      </c>
      <c r="C5488">
        <v>0.273542179</v>
      </c>
      <c r="D5488">
        <v>5.3520954510000003</v>
      </c>
      <c r="E5488">
        <v>4.6025029499999999</v>
      </c>
      <c r="F5488">
        <v>3.8196397E-2</v>
      </c>
      <c r="G5488">
        <v>0.14833038600000001</v>
      </c>
      <c r="H5488" t="s">
        <v>16</v>
      </c>
    </row>
    <row r="5489" spans="1:8" x14ac:dyDescent="0.2">
      <c r="A5489" t="s">
        <v>10963</v>
      </c>
      <c r="B5489" t="s">
        <v>10964</v>
      </c>
      <c r="C5489">
        <v>0.51273025999999999</v>
      </c>
      <c r="D5489">
        <v>-0.63638733400000003</v>
      </c>
      <c r="E5489">
        <v>4.6006148380000003</v>
      </c>
      <c r="F5489">
        <v>3.8233886000000002E-2</v>
      </c>
      <c r="G5489">
        <v>0.14843466699999999</v>
      </c>
      <c r="H5489" t="s">
        <v>16</v>
      </c>
    </row>
    <row r="5490" spans="1:8" x14ac:dyDescent="0.2">
      <c r="A5490" t="s">
        <v>10965</v>
      </c>
      <c r="B5490" t="s">
        <v>10966</v>
      </c>
      <c r="C5490">
        <v>-0.55758373900000002</v>
      </c>
      <c r="D5490">
        <v>2.3476271209999999</v>
      </c>
      <c r="E5490">
        <v>4.6010992020000003</v>
      </c>
      <c r="F5490">
        <v>3.8237183000000001E-2</v>
      </c>
      <c r="G5490">
        <v>0.14843466699999999</v>
      </c>
      <c r="H5490" t="s">
        <v>16</v>
      </c>
    </row>
    <row r="5491" spans="1:8" x14ac:dyDescent="0.2">
      <c r="A5491" t="s">
        <v>10967</v>
      </c>
      <c r="B5491" t="s">
        <v>10968</v>
      </c>
      <c r="C5491">
        <v>0.38622231400000001</v>
      </c>
      <c r="D5491">
        <v>-0.24382997200000001</v>
      </c>
      <c r="E5491">
        <v>4.599421145</v>
      </c>
      <c r="F5491">
        <v>3.8257607999999999E-2</v>
      </c>
      <c r="G5491">
        <v>0.148486904</v>
      </c>
      <c r="H5491" t="s">
        <v>16</v>
      </c>
    </row>
    <row r="5492" spans="1:8" x14ac:dyDescent="0.2">
      <c r="A5492" t="s">
        <v>10969</v>
      </c>
      <c r="B5492" t="s">
        <v>10970</v>
      </c>
      <c r="C5492">
        <v>0.39899053899999998</v>
      </c>
      <c r="D5492">
        <v>-1.598834885</v>
      </c>
      <c r="E5492">
        <v>4.5988891089999999</v>
      </c>
      <c r="F5492">
        <v>3.8268186000000003E-2</v>
      </c>
      <c r="G5492">
        <v>0.148494878</v>
      </c>
      <c r="H5492" t="s">
        <v>16</v>
      </c>
    </row>
    <row r="5493" spans="1:8" x14ac:dyDescent="0.2">
      <c r="A5493" t="s">
        <v>10971</v>
      </c>
      <c r="B5493" t="s">
        <v>10972</v>
      </c>
      <c r="C5493">
        <v>-0.88618929800000001</v>
      </c>
      <c r="D5493">
        <v>1.3479877849999999</v>
      </c>
      <c r="E5493">
        <v>4.5996725720000002</v>
      </c>
      <c r="F5493">
        <v>3.8276151000000001E-2</v>
      </c>
      <c r="G5493">
        <v>0.148494878</v>
      </c>
      <c r="H5493" t="s">
        <v>16</v>
      </c>
    </row>
    <row r="5494" spans="1:8" x14ac:dyDescent="0.2">
      <c r="A5494" t="s">
        <v>10973</v>
      </c>
      <c r="B5494" t="s">
        <v>10974</v>
      </c>
      <c r="C5494">
        <v>0.392507626</v>
      </c>
      <c r="D5494">
        <v>4.1597188840000001</v>
      </c>
      <c r="E5494">
        <v>4.5985298739999996</v>
      </c>
      <c r="F5494">
        <v>3.8280569E-2</v>
      </c>
      <c r="G5494">
        <v>0.148494878</v>
      </c>
      <c r="H5494" t="s">
        <v>16</v>
      </c>
    </row>
    <row r="5495" spans="1:8" x14ac:dyDescent="0.2">
      <c r="A5495" t="s">
        <v>10975</v>
      </c>
      <c r="B5495" t="s">
        <v>10976</v>
      </c>
      <c r="C5495">
        <v>0.13574058999999999</v>
      </c>
      <c r="D5495">
        <v>5.4455154300000004</v>
      </c>
      <c r="E5495">
        <v>4.5972118489999998</v>
      </c>
      <c r="F5495">
        <v>3.8301554000000002E-2</v>
      </c>
      <c r="G5495">
        <v>0.148548395</v>
      </c>
      <c r="H5495" t="s">
        <v>16</v>
      </c>
    </row>
    <row r="5496" spans="1:8" x14ac:dyDescent="0.2">
      <c r="A5496" t="s">
        <v>10977</v>
      </c>
      <c r="B5496" t="s">
        <v>10978</v>
      </c>
      <c r="C5496">
        <v>-0.75825274099999995</v>
      </c>
      <c r="D5496">
        <v>-2.5179107059999999</v>
      </c>
      <c r="E5496">
        <v>4.5968725670000001</v>
      </c>
      <c r="F5496">
        <v>3.8308307999999999E-2</v>
      </c>
      <c r="G5496">
        <v>0.148548395</v>
      </c>
      <c r="H5496" t="s">
        <v>16</v>
      </c>
    </row>
    <row r="5497" spans="1:8" x14ac:dyDescent="0.2">
      <c r="A5497" t="s">
        <v>10979</v>
      </c>
      <c r="B5497" t="s">
        <v>10980</v>
      </c>
      <c r="C5497">
        <v>0.94684089800000004</v>
      </c>
      <c r="D5497">
        <v>-2.429774858</v>
      </c>
      <c r="E5497">
        <v>4.5937446319999999</v>
      </c>
      <c r="F5497">
        <v>3.8370635E-2</v>
      </c>
      <c r="G5497">
        <v>0.148763006</v>
      </c>
      <c r="H5497" t="s">
        <v>16</v>
      </c>
    </row>
    <row r="5498" spans="1:8" x14ac:dyDescent="0.2">
      <c r="A5498" t="s">
        <v>10981</v>
      </c>
      <c r="B5498" t="s">
        <v>10982</v>
      </c>
      <c r="C5498">
        <v>-0.21680574499999999</v>
      </c>
      <c r="D5498">
        <v>3.1601768560000001</v>
      </c>
      <c r="E5498">
        <v>4.5915788959999997</v>
      </c>
      <c r="F5498">
        <v>3.8413852999999998E-2</v>
      </c>
      <c r="G5498">
        <v>0.148887305</v>
      </c>
      <c r="H5498" t="s">
        <v>16</v>
      </c>
    </row>
    <row r="5499" spans="1:8" x14ac:dyDescent="0.2">
      <c r="A5499" t="s">
        <v>10983</v>
      </c>
      <c r="B5499" t="s">
        <v>10984</v>
      </c>
      <c r="C5499">
        <v>0.44454402100000001</v>
      </c>
      <c r="D5499">
        <v>-0.62022788500000003</v>
      </c>
      <c r="E5499">
        <v>4.5914378510000002</v>
      </c>
      <c r="F5499">
        <v>3.841667E-2</v>
      </c>
      <c r="G5499">
        <v>0.148887305</v>
      </c>
      <c r="H5499" t="s">
        <v>16</v>
      </c>
    </row>
    <row r="5500" spans="1:8" x14ac:dyDescent="0.2">
      <c r="A5500" t="s">
        <v>10985</v>
      </c>
      <c r="B5500" t="s">
        <v>10986</v>
      </c>
      <c r="C5500">
        <v>-1.406544561</v>
      </c>
      <c r="D5500">
        <v>4.1550322000000001E-2</v>
      </c>
      <c r="E5500">
        <v>4.591336461</v>
      </c>
      <c r="F5500">
        <v>3.8442271E-2</v>
      </c>
      <c r="G5500">
        <v>0.148959432</v>
      </c>
      <c r="H5500" t="s">
        <v>16</v>
      </c>
    </row>
    <row r="5501" spans="1:8" x14ac:dyDescent="0.2">
      <c r="A5501" t="s">
        <v>10987</v>
      </c>
      <c r="B5501" t="s">
        <v>10988</v>
      </c>
      <c r="C5501">
        <v>-0.73214627300000001</v>
      </c>
      <c r="D5501">
        <v>-1.774150391</v>
      </c>
      <c r="E5501">
        <v>4.5897995429999998</v>
      </c>
      <c r="F5501">
        <v>3.8449401000000001E-2</v>
      </c>
      <c r="G5501">
        <v>0.148959972</v>
      </c>
      <c r="H5501" t="s">
        <v>16</v>
      </c>
    </row>
    <row r="5502" spans="1:8" x14ac:dyDescent="0.2">
      <c r="A5502" t="s">
        <v>10989</v>
      </c>
      <c r="B5502" t="s">
        <v>10990</v>
      </c>
      <c r="C5502">
        <v>-0.57760588599999996</v>
      </c>
      <c r="D5502">
        <v>-2.348503505</v>
      </c>
      <c r="E5502">
        <v>4.5891689580000001</v>
      </c>
      <c r="F5502">
        <v>3.8462007999999999E-2</v>
      </c>
      <c r="G5502">
        <v>0.148970836</v>
      </c>
      <c r="H5502" t="s">
        <v>16</v>
      </c>
    </row>
    <row r="5503" spans="1:8" x14ac:dyDescent="0.2">
      <c r="A5503" t="s">
        <v>10991</v>
      </c>
      <c r="B5503" t="s">
        <v>10992</v>
      </c>
      <c r="C5503">
        <v>-0.79900127899999995</v>
      </c>
      <c r="D5503">
        <v>-2.1560556640000001</v>
      </c>
      <c r="E5503">
        <v>4.5889599040000002</v>
      </c>
      <c r="F5503">
        <v>3.8466187999999998E-2</v>
      </c>
      <c r="G5503">
        <v>0.148970836</v>
      </c>
      <c r="H5503" t="s">
        <v>16</v>
      </c>
    </row>
    <row r="5504" spans="1:8" x14ac:dyDescent="0.2">
      <c r="A5504" t="s">
        <v>10993</v>
      </c>
      <c r="B5504" t="s">
        <v>10994</v>
      </c>
      <c r="C5504">
        <v>-0.51177203400000004</v>
      </c>
      <c r="D5504">
        <v>-1.966479611</v>
      </c>
      <c r="E5504">
        <v>4.5866463489999996</v>
      </c>
      <c r="F5504">
        <v>3.8512484E-2</v>
      </c>
      <c r="G5504">
        <v>0.14912302699999999</v>
      </c>
      <c r="H5504" t="s">
        <v>16</v>
      </c>
    </row>
    <row r="5505" spans="1:8" x14ac:dyDescent="0.2">
      <c r="A5505" t="s">
        <v>10995</v>
      </c>
      <c r="B5505" t="s">
        <v>10996</v>
      </c>
      <c r="C5505">
        <v>-0.49482683999999999</v>
      </c>
      <c r="D5505">
        <v>-1.1861876039999999</v>
      </c>
      <c r="E5505">
        <v>4.5858261039999997</v>
      </c>
      <c r="F5505">
        <v>3.8528912999999998E-2</v>
      </c>
      <c r="G5505">
        <v>0.149137507</v>
      </c>
      <c r="H5505" t="s">
        <v>16</v>
      </c>
    </row>
    <row r="5506" spans="1:8" x14ac:dyDescent="0.2">
      <c r="A5506" t="s">
        <v>10997</v>
      </c>
      <c r="B5506" t="s">
        <v>10998</v>
      </c>
      <c r="C5506">
        <v>0.56597753200000001</v>
      </c>
      <c r="D5506">
        <v>2.1031570579999999</v>
      </c>
      <c r="E5506">
        <v>4.5859727010000002</v>
      </c>
      <c r="F5506">
        <v>3.8538826999999998E-2</v>
      </c>
      <c r="G5506">
        <v>0.149137507</v>
      </c>
      <c r="H5506" t="s">
        <v>16</v>
      </c>
    </row>
    <row r="5507" spans="1:8" x14ac:dyDescent="0.2">
      <c r="A5507" t="s">
        <v>10999</v>
      </c>
      <c r="B5507" t="s">
        <v>11000</v>
      </c>
      <c r="C5507">
        <v>-0.43726348900000001</v>
      </c>
      <c r="D5507">
        <v>2.8718894869999998</v>
      </c>
      <c r="E5507">
        <v>4.5850963089999999</v>
      </c>
      <c r="F5507">
        <v>3.8543536000000003E-2</v>
      </c>
      <c r="G5507">
        <v>0.149137507</v>
      </c>
      <c r="H5507" t="s">
        <v>16</v>
      </c>
    </row>
    <row r="5508" spans="1:8" x14ac:dyDescent="0.2">
      <c r="A5508" t="s">
        <v>11001</v>
      </c>
      <c r="B5508" t="s">
        <v>11002</v>
      </c>
      <c r="C5508">
        <v>-0.13390698600000001</v>
      </c>
      <c r="D5508">
        <v>4.729882334</v>
      </c>
      <c r="E5508">
        <v>4.5850621629999999</v>
      </c>
      <c r="F5508">
        <v>3.8544219999999997E-2</v>
      </c>
      <c r="G5508">
        <v>0.149137507</v>
      </c>
      <c r="H5508" t="s">
        <v>16</v>
      </c>
    </row>
    <row r="5509" spans="1:8" x14ac:dyDescent="0.2">
      <c r="A5509" t="s">
        <v>11003</v>
      </c>
      <c r="B5509" t="s">
        <v>11004</v>
      </c>
      <c r="C5509">
        <v>-0.98299918900000005</v>
      </c>
      <c r="D5509">
        <v>-2.26936436</v>
      </c>
      <c r="E5509">
        <v>4.583536305</v>
      </c>
      <c r="F5509">
        <v>3.8574814999999998E-2</v>
      </c>
      <c r="G5509">
        <v>0.149228787</v>
      </c>
      <c r="H5509" t="s">
        <v>16</v>
      </c>
    </row>
    <row r="5510" spans="1:8" x14ac:dyDescent="0.2">
      <c r="A5510" t="s">
        <v>11005</v>
      </c>
      <c r="B5510" t="s">
        <v>11006</v>
      </c>
      <c r="C5510">
        <v>0.61028609199999995</v>
      </c>
      <c r="D5510">
        <v>0.56779336400000002</v>
      </c>
      <c r="E5510">
        <v>4.5818849909999999</v>
      </c>
      <c r="F5510">
        <v>3.8607954999999999E-2</v>
      </c>
      <c r="G5510">
        <v>0.149329879</v>
      </c>
      <c r="H5510" t="s">
        <v>16</v>
      </c>
    </row>
    <row r="5511" spans="1:8" x14ac:dyDescent="0.2">
      <c r="A5511" t="s">
        <v>11007</v>
      </c>
      <c r="B5511" t="s">
        <v>11008</v>
      </c>
      <c r="C5511">
        <v>-0.14789187500000001</v>
      </c>
      <c r="D5511">
        <v>3.467655481</v>
      </c>
      <c r="E5511">
        <v>4.5798031320000003</v>
      </c>
      <c r="F5511">
        <v>3.8649780000000002E-2</v>
      </c>
      <c r="G5511">
        <v>0.14946451999999999</v>
      </c>
      <c r="H5511" t="s">
        <v>16</v>
      </c>
    </row>
    <row r="5512" spans="1:8" x14ac:dyDescent="0.2">
      <c r="A5512" t="s">
        <v>11009</v>
      </c>
      <c r="B5512" t="s">
        <v>11010</v>
      </c>
      <c r="C5512">
        <v>0.57525515900000002</v>
      </c>
      <c r="D5512">
        <v>6.0364685409999996</v>
      </c>
      <c r="E5512">
        <v>4.5779553560000004</v>
      </c>
      <c r="F5512">
        <v>3.8710575999999997E-2</v>
      </c>
      <c r="G5512">
        <v>0.149672465</v>
      </c>
      <c r="H5512" t="s">
        <v>16</v>
      </c>
    </row>
    <row r="5513" spans="1:8" x14ac:dyDescent="0.2">
      <c r="A5513" t="s">
        <v>11011</v>
      </c>
      <c r="B5513" t="s">
        <v>11012</v>
      </c>
      <c r="C5513">
        <v>-0.18113507700000001</v>
      </c>
      <c r="D5513">
        <v>4.4599914319999998</v>
      </c>
      <c r="E5513">
        <v>4.5756320500000003</v>
      </c>
      <c r="F5513">
        <v>3.8733726000000003E-2</v>
      </c>
      <c r="G5513">
        <v>0.149734803</v>
      </c>
      <c r="H5513" t="s">
        <v>16</v>
      </c>
    </row>
    <row r="5514" spans="1:8" x14ac:dyDescent="0.2">
      <c r="A5514" t="s">
        <v>11013</v>
      </c>
      <c r="B5514" t="s">
        <v>11014</v>
      </c>
      <c r="C5514">
        <v>0.16669117899999999</v>
      </c>
      <c r="D5514">
        <v>4.7789121830000001</v>
      </c>
      <c r="E5514">
        <v>4.5752028779999998</v>
      </c>
      <c r="F5514">
        <v>3.8742375000000003E-2</v>
      </c>
      <c r="G5514">
        <v>0.149741071</v>
      </c>
      <c r="H5514" t="s">
        <v>16</v>
      </c>
    </row>
    <row r="5515" spans="1:8" x14ac:dyDescent="0.2">
      <c r="A5515" t="s">
        <v>11015</v>
      </c>
      <c r="B5515" t="s">
        <v>11016</v>
      </c>
      <c r="C5515">
        <v>0.101568687</v>
      </c>
      <c r="D5515">
        <v>5.6667844360000004</v>
      </c>
      <c r="E5515">
        <v>4.5743898109999996</v>
      </c>
      <c r="F5515">
        <v>3.8758766E-2</v>
      </c>
      <c r="G5515">
        <v>0.149777254</v>
      </c>
      <c r="H5515" t="s">
        <v>16</v>
      </c>
    </row>
    <row r="5516" spans="1:8" x14ac:dyDescent="0.2">
      <c r="A5516" t="s">
        <v>11017</v>
      </c>
      <c r="B5516" t="s">
        <v>11018</v>
      </c>
      <c r="C5516">
        <v>0.32480293900000001</v>
      </c>
      <c r="D5516">
        <v>2.9943534000000001E-2</v>
      </c>
      <c r="E5516">
        <v>4.5704562190000004</v>
      </c>
      <c r="F5516">
        <v>3.8838170999999998E-2</v>
      </c>
      <c r="G5516">
        <v>0.15001157300000001</v>
      </c>
      <c r="H5516" t="s">
        <v>16</v>
      </c>
    </row>
    <row r="5517" spans="1:8" x14ac:dyDescent="0.2">
      <c r="A5517" t="s">
        <v>11019</v>
      </c>
      <c r="B5517" t="s">
        <v>11020</v>
      </c>
      <c r="C5517">
        <v>-0.56926678200000003</v>
      </c>
      <c r="D5517">
        <v>0.24015462600000001</v>
      </c>
      <c r="E5517">
        <v>4.5702530389999998</v>
      </c>
      <c r="F5517">
        <v>3.8842277000000001E-2</v>
      </c>
      <c r="G5517">
        <v>0.15001157300000001</v>
      </c>
      <c r="H5517" t="s">
        <v>16</v>
      </c>
    </row>
    <row r="5518" spans="1:8" x14ac:dyDescent="0.2">
      <c r="A5518" t="s">
        <v>11021</v>
      </c>
      <c r="B5518" t="s">
        <v>11022</v>
      </c>
      <c r="C5518">
        <v>0.35525662600000002</v>
      </c>
      <c r="D5518">
        <v>1.2481154379999999</v>
      </c>
      <c r="E5518">
        <v>4.5700324339999998</v>
      </c>
      <c r="F5518">
        <v>3.8846736E-2</v>
      </c>
      <c r="G5518">
        <v>0.15001157300000001</v>
      </c>
      <c r="H5518" t="s">
        <v>16</v>
      </c>
    </row>
    <row r="5519" spans="1:8" x14ac:dyDescent="0.2">
      <c r="A5519" t="s">
        <v>11023</v>
      </c>
      <c r="B5519" t="s">
        <v>11024</v>
      </c>
      <c r="C5519">
        <v>-0.53989907299999995</v>
      </c>
      <c r="D5519">
        <v>-1.315012984</v>
      </c>
      <c r="E5519">
        <v>4.5699915620000002</v>
      </c>
      <c r="F5519">
        <v>3.8847563000000002E-2</v>
      </c>
      <c r="G5519">
        <v>0.15001157300000001</v>
      </c>
      <c r="H5519" t="s">
        <v>16</v>
      </c>
    </row>
    <row r="5520" spans="1:8" x14ac:dyDescent="0.2">
      <c r="A5520" t="s">
        <v>11025</v>
      </c>
      <c r="B5520" t="s">
        <v>11026</v>
      </c>
      <c r="C5520">
        <v>-0.28313795800000002</v>
      </c>
      <c r="D5520">
        <v>2.9128482130000002</v>
      </c>
      <c r="E5520">
        <v>4.5688854980000002</v>
      </c>
      <c r="F5520">
        <v>3.8869927999999998E-2</v>
      </c>
      <c r="G5520">
        <v>0.15007074200000001</v>
      </c>
      <c r="H5520" t="s">
        <v>16</v>
      </c>
    </row>
    <row r="5521" spans="1:8" x14ac:dyDescent="0.2">
      <c r="A5521" t="s">
        <v>11027</v>
      </c>
      <c r="B5521" t="s">
        <v>11028</v>
      </c>
      <c r="C5521">
        <v>-0.199452876</v>
      </c>
      <c r="D5521">
        <v>2.9964543190000001</v>
      </c>
      <c r="E5521">
        <v>4.5684748109999997</v>
      </c>
      <c r="F5521">
        <v>3.8878235999999997E-2</v>
      </c>
      <c r="G5521">
        <v>0.15007562499999999</v>
      </c>
      <c r="H5521" t="s">
        <v>16</v>
      </c>
    </row>
    <row r="5522" spans="1:8" x14ac:dyDescent="0.2">
      <c r="A5522" t="s">
        <v>11029</v>
      </c>
      <c r="B5522" t="s">
        <v>11030</v>
      </c>
      <c r="C5522">
        <v>-0.29645846999999997</v>
      </c>
      <c r="D5522">
        <v>5.6505238179999999</v>
      </c>
      <c r="E5522">
        <v>4.5680764519999997</v>
      </c>
      <c r="F5522">
        <v>3.8886296000000001E-2</v>
      </c>
      <c r="G5522">
        <v>0.150079552</v>
      </c>
      <c r="H5522" t="s">
        <v>16</v>
      </c>
    </row>
    <row r="5523" spans="1:8" x14ac:dyDescent="0.2">
      <c r="A5523" t="s">
        <v>11031</v>
      </c>
      <c r="B5523" t="s">
        <v>11032</v>
      </c>
      <c r="C5523">
        <v>-0.147395886</v>
      </c>
      <c r="D5523">
        <v>4.6722786589999998</v>
      </c>
      <c r="E5523">
        <v>4.567075515</v>
      </c>
      <c r="F5523">
        <v>3.8906558000000001E-2</v>
      </c>
      <c r="G5523">
        <v>0.150130556</v>
      </c>
      <c r="H5523" t="s">
        <v>16</v>
      </c>
    </row>
    <row r="5524" spans="1:8" x14ac:dyDescent="0.2">
      <c r="A5524" t="s">
        <v>11033</v>
      </c>
      <c r="B5524" t="s">
        <v>11034</v>
      </c>
      <c r="C5524">
        <v>0.12426793</v>
      </c>
      <c r="D5524">
        <v>5.0022014889999999</v>
      </c>
      <c r="E5524">
        <v>4.5653438680000002</v>
      </c>
      <c r="F5524">
        <v>3.8941637000000001E-2</v>
      </c>
      <c r="G5524">
        <v>0.15023188000000001</v>
      </c>
      <c r="H5524" t="s">
        <v>16</v>
      </c>
    </row>
    <row r="5525" spans="1:8" x14ac:dyDescent="0.2">
      <c r="A5525" t="s">
        <v>11035</v>
      </c>
      <c r="B5525" t="s">
        <v>11036</v>
      </c>
      <c r="C5525">
        <v>0.78788043500000005</v>
      </c>
      <c r="D5525">
        <v>-1.39520694</v>
      </c>
      <c r="E5525">
        <v>4.5650833899999999</v>
      </c>
      <c r="F5525">
        <v>3.8946916999999998E-2</v>
      </c>
      <c r="G5525">
        <v>0.15023188000000001</v>
      </c>
      <c r="H5525" t="s">
        <v>16</v>
      </c>
    </row>
    <row r="5526" spans="1:8" x14ac:dyDescent="0.2">
      <c r="A5526" t="s">
        <v>11037</v>
      </c>
      <c r="B5526" t="s">
        <v>11038</v>
      </c>
      <c r="C5526">
        <v>0.21339044500000001</v>
      </c>
      <c r="D5526">
        <v>3.838904893</v>
      </c>
      <c r="E5526">
        <v>4.5619382770000003</v>
      </c>
      <c r="F5526">
        <v>3.9010728000000001E-2</v>
      </c>
      <c r="G5526">
        <v>0.15044601499999999</v>
      </c>
      <c r="H5526" t="s">
        <v>16</v>
      </c>
    </row>
    <row r="5527" spans="1:8" x14ac:dyDescent="0.2">
      <c r="A5527" t="s">
        <v>11039</v>
      </c>
      <c r="B5527" t="s">
        <v>11040</v>
      </c>
      <c r="C5527">
        <v>0.15992036000000001</v>
      </c>
      <c r="D5527">
        <v>3.98416601</v>
      </c>
      <c r="E5527">
        <v>4.561651532</v>
      </c>
      <c r="F5527">
        <v>3.9016552000000003E-2</v>
      </c>
      <c r="G5527">
        <v>0.15044601499999999</v>
      </c>
      <c r="H5527" t="s">
        <v>16</v>
      </c>
    </row>
    <row r="5528" spans="1:8" x14ac:dyDescent="0.2">
      <c r="A5528" t="s">
        <v>11041</v>
      </c>
      <c r="B5528" t="s">
        <v>11042</v>
      </c>
      <c r="C5528">
        <v>0.48996545499999999</v>
      </c>
      <c r="D5528">
        <v>5.8633575589999998</v>
      </c>
      <c r="E5528">
        <v>4.5611729670000001</v>
      </c>
      <c r="F5528">
        <v>3.9049976E-2</v>
      </c>
      <c r="G5528">
        <v>0.150541536</v>
      </c>
      <c r="H5528" t="s">
        <v>16</v>
      </c>
    </row>
    <row r="5529" spans="1:8" x14ac:dyDescent="0.2">
      <c r="A5529" t="s">
        <v>11043</v>
      </c>
      <c r="B5529" t="s">
        <v>11044</v>
      </c>
      <c r="C5529">
        <v>-1.8264146050000001</v>
      </c>
      <c r="D5529">
        <v>-0.92656217399999996</v>
      </c>
      <c r="E5529">
        <v>4.5609034240000002</v>
      </c>
      <c r="F5529">
        <v>3.9055454000000003E-2</v>
      </c>
      <c r="G5529">
        <v>0.150541536</v>
      </c>
      <c r="H5529" t="s">
        <v>16</v>
      </c>
    </row>
    <row r="5530" spans="1:8" x14ac:dyDescent="0.2">
      <c r="A5530" t="s">
        <v>11045</v>
      </c>
      <c r="B5530" t="s">
        <v>11046</v>
      </c>
      <c r="C5530">
        <v>-0.56137402300000006</v>
      </c>
      <c r="D5530">
        <v>3.2941739879999998</v>
      </c>
      <c r="E5530">
        <v>4.5586096850000004</v>
      </c>
      <c r="F5530">
        <v>3.9099505E-2</v>
      </c>
      <c r="G5530">
        <v>0.150684077</v>
      </c>
      <c r="H5530" t="s">
        <v>16</v>
      </c>
    </row>
    <row r="5531" spans="1:8" x14ac:dyDescent="0.2">
      <c r="A5531" t="s">
        <v>11047</v>
      </c>
      <c r="B5531" t="s">
        <v>11048</v>
      </c>
      <c r="C5531">
        <v>0.31672720900000001</v>
      </c>
      <c r="D5531">
        <v>4.4103231589999998</v>
      </c>
      <c r="E5531">
        <v>4.5553523980000001</v>
      </c>
      <c r="F5531">
        <v>3.9144720000000001E-2</v>
      </c>
      <c r="G5531">
        <v>0.15081254599999999</v>
      </c>
      <c r="H5531" t="s">
        <v>16</v>
      </c>
    </row>
    <row r="5532" spans="1:8" x14ac:dyDescent="0.2">
      <c r="A5532" t="s">
        <v>11049</v>
      </c>
      <c r="B5532" t="s">
        <v>11050</v>
      </c>
      <c r="C5532">
        <v>0.22510372000000001</v>
      </c>
      <c r="D5532">
        <v>4.3653090959999998</v>
      </c>
      <c r="E5532">
        <v>4.5551189719999998</v>
      </c>
      <c r="F5532">
        <v>3.9149478000000001E-2</v>
      </c>
      <c r="G5532">
        <v>0.15081254599999999</v>
      </c>
      <c r="H5532" t="s">
        <v>16</v>
      </c>
    </row>
    <row r="5533" spans="1:8" x14ac:dyDescent="0.2">
      <c r="A5533" t="s">
        <v>11051</v>
      </c>
      <c r="B5533" t="s">
        <v>11052</v>
      </c>
      <c r="C5533">
        <v>-0.23326275899999999</v>
      </c>
      <c r="D5533">
        <v>0.203409701</v>
      </c>
      <c r="E5533">
        <v>4.5548935500000001</v>
      </c>
      <c r="F5533">
        <v>3.9154073999999997E-2</v>
      </c>
      <c r="G5533">
        <v>0.15081254599999999</v>
      </c>
      <c r="H5533" t="s">
        <v>16</v>
      </c>
    </row>
    <row r="5534" spans="1:8" x14ac:dyDescent="0.2">
      <c r="A5534" t="s">
        <v>11053</v>
      </c>
      <c r="B5534" t="s">
        <v>11054</v>
      </c>
      <c r="C5534">
        <v>0.207306301</v>
      </c>
      <c r="D5534">
        <v>8.6817638460000008</v>
      </c>
      <c r="E5534">
        <v>4.5524922160000001</v>
      </c>
      <c r="F5534">
        <v>3.9203067000000001E-2</v>
      </c>
      <c r="G5534">
        <v>0.15097396699999999</v>
      </c>
      <c r="H5534" t="s">
        <v>16</v>
      </c>
    </row>
    <row r="5535" spans="1:8" x14ac:dyDescent="0.2">
      <c r="A5535" t="s">
        <v>11055</v>
      </c>
      <c r="B5535" t="s">
        <v>11056</v>
      </c>
      <c r="C5535">
        <v>-0.73667457800000002</v>
      </c>
      <c r="D5535">
        <v>2.5214568179999999</v>
      </c>
      <c r="E5535">
        <v>4.5527862929999996</v>
      </c>
      <c r="F5535">
        <v>3.9220801999999999E-2</v>
      </c>
      <c r="G5535">
        <v>0.151014972</v>
      </c>
      <c r="H5535" t="s">
        <v>16</v>
      </c>
    </row>
    <row r="5536" spans="1:8" x14ac:dyDescent="0.2">
      <c r="A5536" t="s">
        <v>11057</v>
      </c>
      <c r="B5536" t="s">
        <v>11058</v>
      </c>
      <c r="C5536">
        <v>-0.92235404899999995</v>
      </c>
      <c r="D5536">
        <v>-2.7111692789999999</v>
      </c>
      <c r="E5536">
        <v>4.5508432140000004</v>
      </c>
      <c r="F5536">
        <v>3.9236750000000001E-2</v>
      </c>
      <c r="G5536">
        <v>0.151024513</v>
      </c>
      <c r="H5536" t="s">
        <v>16</v>
      </c>
    </row>
    <row r="5537" spans="1:8" x14ac:dyDescent="0.2">
      <c r="A5537" t="s">
        <v>11059</v>
      </c>
      <c r="B5537" t="s">
        <v>11060</v>
      </c>
      <c r="C5537">
        <v>-0.36022352899999999</v>
      </c>
      <c r="D5537">
        <v>-0.59565984400000005</v>
      </c>
      <c r="E5537">
        <v>4.5508086959999998</v>
      </c>
      <c r="F5537">
        <v>3.9237455999999997E-2</v>
      </c>
      <c r="G5537">
        <v>0.151024513</v>
      </c>
      <c r="H5537" t="s">
        <v>16</v>
      </c>
    </row>
    <row r="5538" spans="1:8" x14ac:dyDescent="0.2">
      <c r="A5538" t="s">
        <v>11061</v>
      </c>
      <c r="B5538" t="s">
        <v>11062</v>
      </c>
      <c r="C5538">
        <v>-0.86936102699999995</v>
      </c>
      <c r="D5538">
        <v>-2.3366092489999999</v>
      </c>
      <c r="E5538">
        <v>4.5489411799999999</v>
      </c>
      <c r="F5538">
        <v>3.9275641E-2</v>
      </c>
      <c r="G5538">
        <v>0.15114418499999999</v>
      </c>
      <c r="H5538" t="s">
        <v>16</v>
      </c>
    </row>
    <row r="5539" spans="1:8" x14ac:dyDescent="0.2">
      <c r="A5539" t="s">
        <v>11063</v>
      </c>
      <c r="B5539" t="s">
        <v>11064</v>
      </c>
      <c r="C5539">
        <v>-0.38835583600000001</v>
      </c>
      <c r="D5539">
        <v>0.97193747600000002</v>
      </c>
      <c r="E5539">
        <v>4.5481070619999997</v>
      </c>
      <c r="F5539">
        <v>3.9292709000000002E-2</v>
      </c>
      <c r="G5539">
        <v>0.15118256499999999</v>
      </c>
      <c r="H5539" t="s">
        <v>16</v>
      </c>
    </row>
    <row r="5540" spans="1:8" x14ac:dyDescent="0.2">
      <c r="A5540" t="s">
        <v>11065</v>
      </c>
      <c r="B5540" t="s">
        <v>11066</v>
      </c>
      <c r="C5540">
        <v>-0.269606927</v>
      </c>
      <c r="D5540">
        <v>3.403314188</v>
      </c>
      <c r="E5540">
        <v>4.547592817</v>
      </c>
      <c r="F5540">
        <v>3.9303235999999998E-2</v>
      </c>
      <c r="G5540">
        <v>0.151187764</v>
      </c>
      <c r="H5540" t="s">
        <v>16</v>
      </c>
    </row>
    <row r="5541" spans="1:8" x14ac:dyDescent="0.2">
      <c r="A5541" t="s">
        <v>11067</v>
      </c>
      <c r="B5541" t="s">
        <v>11068</v>
      </c>
      <c r="C5541">
        <v>-0.68164292599999998</v>
      </c>
      <c r="D5541">
        <v>-0.66783633099999995</v>
      </c>
      <c r="E5541">
        <v>4.5472325680000001</v>
      </c>
      <c r="F5541">
        <v>3.9310612000000002E-2</v>
      </c>
      <c r="G5541">
        <v>0.151187764</v>
      </c>
      <c r="H5541" t="s">
        <v>16</v>
      </c>
    </row>
    <row r="5542" spans="1:8" x14ac:dyDescent="0.2">
      <c r="A5542" t="s">
        <v>11069</v>
      </c>
      <c r="B5542" t="s">
        <v>11070</v>
      </c>
      <c r="C5542">
        <v>-0.13668096299999999</v>
      </c>
      <c r="D5542">
        <v>5.9821535619999997</v>
      </c>
      <c r="E5542">
        <v>4.5470014089999999</v>
      </c>
      <c r="F5542">
        <v>3.9315346000000001E-2</v>
      </c>
      <c r="G5542">
        <v>0.151187764</v>
      </c>
      <c r="H5542" t="s">
        <v>16</v>
      </c>
    </row>
    <row r="5543" spans="1:8" x14ac:dyDescent="0.2">
      <c r="A5543" t="s">
        <v>11071</v>
      </c>
      <c r="B5543" t="s">
        <v>11072</v>
      </c>
      <c r="C5543">
        <v>-1.4933714760000001</v>
      </c>
      <c r="D5543">
        <v>0.26989592800000001</v>
      </c>
      <c r="E5543">
        <v>4.5473673339999996</v>
      </c>
      <c r="F5543">
        <v>3.9331614000000001E-2</v>
      </c>
      <c r="G5543">
        <v>0.15122303000000001</v>
      </c>
      <c r="H5543" t="s">
        <v>16</v>
      </c>
    </row>
    <row r="5544" spans="1:8" x14ac:dyDescent="0.2">
      <c r="A5544" t="s">
        <v>11073</v>
      </c>
      <c r="B5544" t="s">
        <v>11074</v>
      </c>
      <c r="C5544">
        <v>-0.27480978499999997</v>
      </c>
      <c r="D5544">
        <v>6.2678262509999998</v>
      </c>
      <c r="E5544">
        <v>4.5454006360000001</v>
      </c>
      <c r="F5544">
        <v>3.9348146000000001E-2</v>
      </c>
      <c r="G5544">
        <v>0.15125929900000001</v>
      </c>
      <c r="H5544" t="s">
        <v>16</v>
      </c>
    </row>
    <row r="5545" spans="1:8" x14ac:dyDescent="0.2">
      <c r="A5545" t="s">
        <v>11075</v>
      </c>
      <c r="B5545" t="s">
        <v>11076</v>
      </c>
      <c r="C5545">
        <v>0.17091293399999999</v>
      </c>
      <c r="D5545">
        <v>4.4291337410000002</v>
      </c>
      <c r="E5545">
        <v>4.5440115670000001</v>
      </c>
      <c r="F5545">
        <v>3.9376632000000002E-2</v>
      </c>
      <c r="G5545">
        <v>0.15134149999999999</v>
      </c>
      <c r="H5545" t="s">
        <v>16</v>
      </c>
    </row>
    <row r="5546" spans="1:8" x14ac:dyDescent="0.2">
      <c r="A5546" t="s">
        <v>11077</v>
      </c>
      <c r="B5546" t="s">
        <v>11078</v>
      </c>
      <c r="C5546">
        <v>-0.53037890499999996</v>
      </c>
      <c r="D5546">
        <v>0.20424552500000001</v>
      </c>
      <c r="E5546">
        <v>4.5421808050000001</v>
      </c>
      <c r="F5546">
        <v>3.9414209999999998E-2</v>
      </c>
      <c r="G5546">
        <v>0.15145861099999999</v>
      </c>
      <c r="H5546" t="s">
        <v>16</v>
      </c>
    </row>
    <row r="5547" spans="1:8" x14ac:dyDescent="0.2">
      <c r="A5547" t="s">
        <v>11079</v>
      </c>
      <c r="B5547" t="s">
        <v>11080</v>
      </c>
      <c r="C5547">
        <v>-0.87107975400000004</v>
      </c>
      <c r="D5547">
        <v>1.221073981</v>
      </c>
      <c r="E5547">
        <v>4.5418114899999997</v>
      </c>
      <c r="F5547">
        <v>3.9445580000000001E-2</v>
      </c>
      <c r="G5547">
        <v>0.151551826</v>
      </c>
      <c r="H5547" t="s">
        <v>16</v>
      </c>
    </row>
    <row r="5548" spans="1:8" x14ac:dyDescent="0.2">
      <c r="A5548" t="s">
        <v>11081</v>
      </c>
      <c r="B5548" t="s">
        <v>11082</v>
      </c>
      <c r="C5548">
        <v>-0.31741056600000001</v>
      </c>
      <c r="D5548">
        <v>1.6701196780000001</v>
      </c>
      <c r="E5548">
        <v>4.5403007219999996</v>
      </c>
      <c r="F5548">
        <v>3.9452842000000002E-2</v>
      </c>
      <c r="G5548">
        <v>0.151552399</v>
      </c>
      <c r="H5548" t="s">
        <v>16</v>
      </c>
    </row>
    <row r="5549" spans="1:8" x14ac:dyDescent="0.2">
      <c r="A5549" t="s">
        <v>11083</v>
      </c>
      <c r="B5549" t="s">
        <v>11084</v>
      </c>
      <c r="C5549">
        <v>-1.0626554020000001</v>
      </c>
      <c r="D5549">
        <v>-3.0010811369999999</v>
      </c>
      <c r="E5549">
        <v>4.5396178809999999</v>
      </c>
      <c r="F5549">
        <v>3.9466883000000001E-2</v>
      </c>
      <c r="G5549">
        <v>0.15157530999999999</v>
      </c>
      <c r="H5549" t="s">
        <v>16</v>
      </c>
    </row>
    <row r="5550" spans="1:8" x14ac:dyDescent="0.2">
      <c r="A5550" t="s">
        <v>11085</v>
      </c>
      <c r="B5550" t="s">
        <v>11086</v>
      </c>
      <c r="C5550">
        <v>-0.62631343399999995</v>
      </c>
      <c r="D5550">
        <v>5.4864939030000004</v>
      </c>
      <c r="E5550">
        <v>4.5401864420000004</v>
      </c>
      <c r="F5550">
        <v>3.9478983000000002E-2</v>
      </c>
      <c r="G5550">
        <v>0.15157530999999999</v>
      </c>
      <c r="H5550" t="s">
        <v>16</v>
      </c>
    </row>
    <row r="5551" spans="1:8" x14ac:dyDescent="0.2">
      <c r="A5551" t="s">
        <v>11087</v>
      </c>
      <c r="B5551" t="s">
        <v>11088</v>
      </c>
      <c r="C5551">
        <v>0.33196301299999997</v>
      </c>
      <c r="D5551">
        <v>-0.57508102000000005</v>
      </c>
      <c r="E5551">
        <v>4.538293211</v>
      </c>
      <c r="F5551">
        <v>3.9494137999999998E-2</v>
      </c>
      <c r="G5551">
        <v>0.15157530999999999</v>
      </c>
      <c r="H5551" t="s">
        <v>16</v>
      </c>
    </row>
    <row r="5552" spans="1:8" x14ac:dyDescent="0.2">
      <c r="A5552" t="s">
        <v>11089</v>
      </c>
      <c r="B5552" t="s">
        <v>11090</v>
      </c>
      <c r="C5552">
        <v>-0.84337327600000001</v>
      </c>
      <c r="D5552">
        <v>0.63393709799999998</v>
      </c>
      <c r="E5552">
        <v>4.5391182680000002</v>
      </c>
      <c r="F5552">
        <v>3.9497316999999997E-2</v>
      </c>
      <c r="G5552">
        <v>0.15157530999999999</v>
      </c>
      <c r="H5552" t="s">
        <v>16</v>
      </c>
    </row>
    <row r="5553" spans="1:8" x14ac:dyDescent="0.2">
      <c r="A5553" t="s">
        <v>11091</v>
      </c>
      <c r="B5553" t="s">
        <v>11092</v>
      </c>
      <c r="C5553">
        <v>1.7730489780000001</v>
      </c>
      <c r="D5553">
        <v>-2.8739473150000001</v>
      </c>
      <c r="E5553">
        <v>4.5385205239999999</v>
      </c>
      <c r="F5553">
        <v>3.9503983999999999E-2</v>
      </c>
      <c r="G5553">
        <v>0.15157530999999999</v>
      </c>
      <c r="H5553" t="s">
        <v>16</v>
      </c>
    </row>
    <row r="5554" spans="1:8" x14ac:dyDescent="0.2">
      <c r="A5554" t="s">
        <v>11093</v>
      </c>
      <c r="B5554" t="s">
        <v>11094</v>
      </c>
      <c r="C5554">
        <v>-1.0142790820000001</v>
      </c>
      <c r="D5554">
        <v>-2.739717899</v>
      </c>
      <c r="E5554">
        <v>4.5373827560000004</v>
      </c>
      <c r="F5554">
        <v>3.9512881999999999E-2</v>
      </c>
      <c r="G5554">
        <v>0.15157530999999999</v>
      </c>
      <c r="H5554" t="s">
        <v>16</v>
      </c>
    </row>
    <row r="5555" spans="1:8" x14ac:dyDescent="0.2">
      <c r="A5555" t="s">
        <v>11095</v>
      </c>
      <c r="B5555" t="s">
        <v>11096</v>
      </c>
      <c r="C5555">
        <v>-0.246283738</v>
      </c>
      <c r="D5555">
        <v>3.772766522</v>
      </c>
      <c r="E5555">
        <v>4.5371000280000002</v>
      </c>
      <c r="F5555">
        <v>3.9518704000000002E-2</v>
      </c>
      <c r="G5555">
        <v>0.15157530999999999</v>
      </c>
      <c r="H5555" t="s">
        <v>16</v>
      </c>
    </row>
    <row r="5556" spans="1:8" x14ac:dyDescent="0.2">
      <c r="A5556" t="s">
        <v>11097</v>
      </c>
      <c r="B5556" t="s">
        <v>11098</v>
      </c>
      <c r="C5556">
        <v>0.230162215</v>
      </c>
      <c r="D5556">
        <v>6.2336160999999999</v>
      </c>
      <c r="E5556">
        <v>4.5369352550000004</v>
      </c>
      <c r="F5556">
        <v>3.9522097999999999E-2</v>
      </c>
      <c r="G5556">
        <v>0.15157530999999999</v>
      </c>
      <c r="H5556" t="s">
        <v>16</v>
      </c>
    </row>
    <row r="5557" spans="1:8" x14ac:dyDescent="0.2">
      <c r="A5557" t="s">
        <v>11099</v>
      </c>
      <c r="B5557" t="s">
        <v>11100</v>
      </c>
      <c r="C5557">
        <v>-0.44077326</v>
      </c>
      <c r="D5557">
        <v>0.577098204</v>
      </c>
      <c r="E5557">
        <v>4.5368998229999997</v>
      </c>
      <c r="F5557">
        <v>3.9522828000000003E-2</v>
      </c>
      <c r="G5557">
        <v>0.15157530999999999</v>
      </c>
      <c r="H5557" t="s">
        <v>16</v>
      </c>
    </row>
    <row r="5558" spans="1:8" x14ac:dyDescent="0.2">
      <c r="A5558" t="s">
        <v>11101</v>
      </c>
      <c r="B5558" t="s">
        <v>11102</v>
      </c>
      <c r="C5558">
        <v>0.39880737700000002</v>
      </c>
      <c r="D5558">
        <v>6.8827240850000004</v>
      </c>
      <c r="E5558">
        <v>4.5371391760000002</v>
      </c>
      <c r="F5558">
        <v>3.9532426000000002E-2</v>
      </c>
      <c r="G5558">
        <v>0.151584836</v>
      </c>
      <c r="H5558" t="s">
        <v>16</v>
      </c>
    </row>
    <row r="5559" spans="1:8" x14ac:dyDescent="0.2">
      <c r="A5559" t="s">
        <v>11103</v>
      </c>
      <c r="B5559" t="s">
        <v>11104</v>
      </c>
      <c r="C5559">
        <v>-0.18823134799999999</v>
      </c>
      <c r="D5559">
        <v>4.8510692039999999</v>
      </c>
      <c r="E5559">
        <v>4.533823055</v>
      </c>
      <c r="F5559">
        <v>3.9586260999999998E-2</v>
      </c>
      <c r="G5559">
        <v>0.15176395300000001</v>
      </c>
      <c r="H5559" t="s">
        <v>16</v>
      </c>
    </row>
    <row r="5560" spans="1:8" x14ac:dyDescent="0.2">
      <c r="A5560" t="s">
        <v>11105</v>
      </c>
      <c r="B5560" t="s">
        <v>11106</v>
      </c>
      <c r="C5560">
        <v>0.32796058099999997</v>
      </c>
      <c r="D5560">
        <v>4.256520386</v>
      </c>
      <c r="E5560">
        <v>4.5331187819999998</v>
      </c>
      <c r="F5560">
        <v>3.9600797E-2</v>
      </c>
      <c r="G5560">
        <v>0.15179236800000001</v>
      </c>
      <c r="H5560" t="s">
        <v>16</v>
      </c>
    </row>
    <row r="5561" spans="1:8" x14ac:dyDescent="0.2">
      <c r="A5561" t="s">
        <v>11107</v>
      </c>
      <c r="B5561" t="s">
        <v>11108</v>
      </c>
      <c r="C5561">
        <v>-0.31731198100000002</v>
      </c>
      <c r="D5561">
        <v>2.8166443750000001</v>
      </c>
      <c r="E5561">
        <v>4.5321661830000002</v>
      </c>
      <c r="F5561">
        <v>3.9620466999999999E-2</v>
      </c>
      <c r="G5561">
        <v>0.15183581500000001</v>
      </c>
      <c r="H5561" t="s">
        <v>16</v>
      </c>
    </row>
    <row r="5562" spans="1:8" x14ac:dyDescent="0.2">
      <c r="A5562" t="s">
        <v>11109</v>
      </c>
      <c r="B5562" t="s">
        <v>11110</v>
      </c>
      <c r="C5562">
        <v>1.734404611</v>
      </c>
      <c r="D5562">
        <v>-3.325635369</v>
      </c>
      <c r="E5562">
        <v>4.5325128560000003</v>
      </c>
      <c r="F5562">
        <v>3.9626383000000001E-2</v>
      </c>
      <c r="G5562">
        <v>0.15183581500000001</v>
      </c>
      <c r="H5562" t="s">
        <v>16</v>
      </c>
    </row>
    <row r="5563" spans="1:8" x14ac:dyDescent="0.2">
      <c r="A5563" t="s">
        <v>11111</v>
      </c>
      <c r="B5563" t="s">
        <v>11112</v>
      </c>
      <c r="C5563">
        <v>0.258640229</v>
      </c>
      <c r="D5563">
        <v>1.9430558339999999</v>
      </c>
      <c r="E5563">
        <v>4.531450467</v>
      </c>
      <c r="F5563">
        <v>3.9635252000000003E-2</v>
      </c>
      <c r="G5563">
        <v>0.15184249399999999</v>
      </c>
      <c r="H5563" t="s">
        <v>16</v>
      </c>
    </row>
    <row r="5564" spans="1:8" x14ac:dyDescent="0.2">
      <c r="A5564" t="s">
        <v>11113</v>
      </c>
      <c r="B5564" t="s">
        <v>11114</v>
      </c>
      <c r="C5564">
        <v>-0.72330811299999997</v>
      </c>
      <c r="D5564">
        <v>-2.0197983690000001</v>
      </c>
      <c r="E5564">
        <v>4.5302378210000001</v>
      </c>
      <c r="F5564">
        <v>3.9660317E-2</v>
      </c>
      <c r="G5564">
        <v>0.15188653299999999</v>
      </c>
      <c r="H5564" t="s">
        <v>16</v>
      </c>
    </row>
    <row r="5565" spans="1:8" x14ac:dyDescent="0.2">
      <c r="A5565" t="s">
        <v>11115</v>
      </c>
      <c r="B5565" t="s">
        <v>11116</v>
      </c>
      <c r="C5565">
        <v>0.29177889899999998</v>
      </c>
      <c r="D5565">
        <v>7.269224876</v>
      </c>
      <c r="E5565">
        <v>4.5302046239999996</v>
      </c>
      <c r="F5565">
        <v>3.9661004E-2</v>
      </c>
      <c r="G5565">
        <v>0.15188653299999999</v>
      </c>
      <c r="H5565" t="s">
        <v>16</v>
      </c>
    </row>
    <row r="5566" spans="1:8" x14ac:dyDescent="0.2">
      <c r="A5566" t="s">
        <v>11117</v>
      </c>
      <c r="B5566" t="s">
        <v>11118</v>
      </c>
      <c r="C5566">
        <v>0.33026530799999998</v>
      </c>
      <c r="D5566">
        <v>4.4238181719999998</v>
      </c>
      <c r="E5566">
        <v>4.5294201059999999</v>
      </c>
      <c r="F5566">
        <v>3.9677229000000001E-2</v>
      </c>
      <c r="G5566">
        <v>0.151921366</v>
      </c>
      <c r="H5566" t="s">
        <v>16</v>
      </c>
    </row>
    <row r="5567" spans="1:8" x14ac:dyDescent="0.2">
      <c r="A5567" t="s">
        <v>11119</v>
      </c>
      <c r="B5567" t="s">
        <v>11120</v>
      </c>
      <c r="C5567">
        <v>-0.116632426</v>
      </c>
      <c r="D5567">
        <v>4.6578620470000001</v>
      </c>
      <c r="E5567">
        <v>4.528526233</v>
      </c>
      <c r="F5567">
        <v>3.9695725000000001E-2</v>
      </c>
      <c r="G5567">
        <v>0.151964878</v>
      </c>
      <c r="H5567" t="s">
        <v>16</v>
      </c>
    </row>
    <row r="5568" spans="1:8" x14ac:dyDescent="0.2">
      <c r="A5568" t="s">
        <v>11121</v>
      </c>
      <c r="B5568" t="s">
        <v>11122</v>
      </c>
      <c r="C5568">
        <v>-0.173329498</v>
      </c>
      <c r="D5568">
        <v>8.8003162669999995</v>
      </c>
      <c r="E5568">
        <v>4.5254213630000004</v>
      </c>
      <c r="F5568">
        <v>3.9760044000000001E-2</v>
      </c>
      <c r="G5568">
        <v>0.152183766</v>
      </c>
      <c r="H5568" t="s">
        <v>16</v>
      </c>
    </row>
    <row r="5569" spans="1:8" x14ac:dyDescent="0.2">
      <c r="A5569" t="s">
        <v>11123</v>
      </c>
      <c r="B5569" t="s">
        <v>11124</v>
      </c>
      <c r="C5569">
        <v>-0.31401249799999997</v>
      </c>
      <c r="D5569">
        <v>4.7829697869999999</v>
      </c>
      <c r="E5569">
        <v>4.5246704009999998</v>
      </c>
      <c r="F5569">
        <v>3.9775617999999999E-2</v>
      </c>
      <c r="G5569">
        <v>0.152216032</v>
      </c>
      <c r="H5569" t="s">
        <v>16</v>
      </c>
    </row>
    <row r="5570" spans="1:8" x14ac:dyDescent="0.2">
      <c r="A5570" t="s">
        <v>11125</v>
      </c>
      <c r="B5570" t="s">
        <v>11126</v>
      </c>
      <c r="C5570">
        <v>-0.191430445</v>
      </c>
      <c r="D5570">
        <v>6.7652863139999999</v>
      </c>
      <c r="E5570">
        <v>4.5237875519999999</v>
      </c>
      <c r="F5570">
        <v>3.9793935000000002E-2</v>
      </c>
      <c r="G5570">
        <v>0.15225878500000001</v>
      </c>
      <c r="H5570" t="s">
        <v>16</v>
      </c>
    </row>
    <row r="5571" spans="1:8" x14ac:dyDescent="0.2">
      <c r="A5571" t="s">
        <v>11127</v>
      </c>
      <c r="B5571" t="s">
        <v>11128</v>
      </c>
      <c r="C5571">
        <v>-0.197500658</v>
      </c>
      <c r="D5571">
        <v>4.0123328450000004</v>
      </c>
      <c r="E5571">
        <v>4.5226760529999996</v>
      </c>
      <c r="F5571">
        <v>3.981701E-2</v>
      </c>
      <c r="G5571">
        <v>0.15231971999999999</v>
      </c>
      <c r="H5571" t="s">
        <v>16</v>
      </c>
    </row>
    <row r="5572" spans="1:8" x14ac:dyDescent="0.2">
      <c r="A5572" t="s">
        <v>11129</v>
      </c>
      <c r="B5572" t="s">
        <v>11130</v>
      </c>
      <c r="C5572">
        <v>-0.66279797699999998</v>
      </c>
      <c r="D5572">
        <v>-1.672421457</v>
      </c>
      <c r="E5572">
        <v>4.5205273449999996</v>
      </c>
      <c r="F5572">
        <v>3.9861658000000001E-2</v>
      </c>
      <c r="G5572">
        <v>0.152423436</v>
      </c>
      <c r="H5572" t="s">
        <v>16</v>
      </c>
    </row>
    <row r="5573" spans="1:8" x14ac:dyDescent="0.2">
      <c r="A5573" t="s">
        <v>11131</v>
      </c>
      <c r="B5573" t="s">
        <v>11132</v>
      </c>
      <c r="C5573">
        <v>-0.24701092699999999</v>
      </c>
      <c r="D5573">
        <v>3.6606007040000001</v>
      </c>
      <c r="E5573">
        <v>4.5204710300000004</v>
      </c>
      <c r="F5573">
        <v>3.9862829000000002E-2</v>
      </c>
      <c r="G5573">
        <v>0.152423436</v>
      </c>
      <c r="H5573" t="s">
        <v>16</v>
      </c>
    </row>
    <row r="5574" spans="1:8" x14ac:dyDescent="0.2">
      <c r="A5574" t="s">
        <v>11133</v>
      </c>
      <c r="B5574" t="s">
        <v>11134</v>
      </c>
      <c r="C5574">
        <v>-0.60505970799999997</v>
      </c>
      <c r="D5574">
        <v>5.1927131329999998</v>
      </c>
      <c r="E5574">
        <v>4.52148693</v>
      </c>
      <c r="F5574">
        <v>3.9865581999999997E-2</v>
      </c>
      <c r="G5574">
        <v>0.152423436</v>
      </c>
      <c r="H5574" t="s">
        <v>16</v>
      </c>
    </row>
    <row r="5575" spans="1:8" x14ac:dyDescent="0.2">
      <c r="A5575" t="s">
        <v>11135</v>
      </c>
      <c r="B5575" t="s">
        <v>11136</v>
      </c>
      <c r="C5575">
        <v>0.17992749699999999</v>
      </c>
      <c r="D5575">
        <v>4.8857061870000003</v>
      </c>
      <c r="E5575">
        <v>4.5187996310000003</v>
      </c>
      <c r="F5575">
        <v>3.9897597999999999E-2</v>
      </c>
      <c r="G5575">
        <v>0.15251848100000001</v>
      </c>
      <c r="H5575" t="s">
        <v>16</v>
      </c>
    </row>
    <row r="5576" spans="1:8" x14ac:dyDescent="0.2">
      <c r="A5576" t="s">
        <v>11137</v>
      </c>
      <c r="B5576" t="s">
        <v>11138</v>
      </c>
      <c r="C5576">
        <v>-0.46893301100000001</v>
      </c>
      <c r="D5576">
        <v>-1.80977097</v>
      </c>
      <c r="E5576">
        <v>4.5184087069999999</v>
      </c>
      <c r="F5576">
        <v>3.9905734999999998E-2</v>
      </c>
      <c r="G5576">
        <v>0.15252222300000001</v>
      </c>
      <c r="H5576" t="s">
        <v>16</v>
      </c>
    </row>
    <row r="5577" spans="1:8" x14ac:dyDescent="0.2">
      <c r="A5577" t="s">
        <v>11139</v>
      </c>
      <c r="B5577" t="s">
        <v>11140</v>
      </c>
      <c r="C5577">
        <v>-0.67783006700000004</v>
      </c>
      <c r="D5577">
        <v>-2.0901236619999999</v>
      </c>
      <c r="E5577">
        <v>4.5180454340000002</v>
      </c>
      <c r="F5577">
        <v>3.9913298E-2</v>
      </c>
      <c r="G5577">
        <v>0.152523771</v>
      </c>
      <c r="H5577" t="s">
        <v>16</v>
      </c>
    </row>
    <row r="5578" spans="1:8" x14ac:dyDescent="0.2">
      <c r="A5578" t="s">
        <v>11141</v>
      </c>
      <c r="B5578" t="s">
        <v>11142</v>
      </c>
      <c r="C5578">
        <v>-0.51009260499999998</v>
      </c>
      <c r="D5578">
        <v>-0.35484976000000001</v>
      </c>
      <c r="E5578">
        <v>4.5152019760000002</v>
      </c>
      <c r="F5578">
        <v>3.9972550000000003E-2</v>
      </c>
      <c r="G5578">
        <v>0.15271580800000001</v>
      </c>
      <c r="H5578" t="s">
        <v>16</v>
      </c>
    </row>
    <row r="5579" spans="1:8" x14ac:dyDescent="0.2">
      <c r="A5579" t="s">
        <v>11143</v>
      </c>
      <c r="B5579" t="s">
        <v>11144</v>
      </c>
      <c r="C5579">
        <v>0.589098868</v>
      </c>
      <c r="D5579">
        <v>1.5308111929999999</v>
      </c>
      <c r="E5579">
        <v>4.5149811020000001</v>
      </c>
      <c r="F5579">
        <v>3.9980451E-2</v>
      </c>
      <c r="G5579">
        <v>0.15271580800000001</v>
      </c>
      <c r="H5579" t="s">
        <v>16</v>
      </c>
    </row>
    <row r="5580" spans="1:8" x14ac:dyDescent="0.2">
      <c r="A5580" t="s">
        <v>11145</v>
      </c>
      <c r="B5580" t="s">
        <v>11146</v>
      </c>
      <c r="C5580">
        <v>-0.191302996</v>
      </c>
      <c r="D5580">
        <v>5.213514633</v>
      </c>
      <c r="E5580">
        <v>4.5142896019999998</v>
      </c>
      <c r="F5580">
        <v>3.9991582999999997E-2</v>
      </c>
      <c r="G5580">
        <v>0.15271580800000001</v>
      </c>
      <c r="H5580" t="s">
        <v>16</v>
      </c>
    </row>
    <row r="5581" spans="1:8" x14ac:dyDescent="0.2">
      <c r="A5581" t="s">
        <v>11147</v>
      </c>
      <c r="B5581" t="s">
        <v>11148</v>
      </c>
      <c r="C5581">
        <v>-0.19722806500000001</v>
      </c>
      <c r="D5581">
        <v>3.8386984810000002</v>
      </c>
      <c r="E5581">
        <v>4.5140910549999997</v>
      </c>
      <c r="F5581">
        <v>3.9995726000000002E-2</v>
      </c>
      <c r="G5581">
        <v>0.15271580800000001</v>
      </c>
      <c r="H5581" t="s">
        <v>16</v>
      </c>
    </row>
    <row r="5582" spans="1:8" x14ac:dyDescent="0.2">
      <c r="A5582" t="s">
        <v>11149</v>
      </c>
      <c r="B5582" t="s">
        <v>11150</v>
      </c>
      <c r="C5582">
        <v>0.115742569</v>
      </c>
      <c r="D5582">
        <v>5.029563091</v>
      </c>
      <c r="E5582">
        <v>4.513915656</v>
      </c>
      <c r="F5582">
        <v>3.9999385999999998E-2</v>
      </c>
      <c r="G5582">
        <v>0.15271580800000001</v>
      </c>
      <c r="H5582" t="s">
        <v>16</v>
      </c>
    </row>
    <row r="5583" spans="1:8" x14ac:dyDescent="0.2">
      <c r="A5583" t="s">
        <v>11151</v>
      </c>
      <c r="B5583" t="s">
        <v>11152</v>
      </c>
      <c r="C5583">
        <v>0.214385885</v>
      </c>
      <c r="D5583">
        <v>5.4229905289999998</v>
      </c>
      <c r="E5583">
        <v>4.5134445459999997</v>
      </c>
      <c r="F5583">
        <v>4.0009219999999998E-2</v>
      </c>
      <c r="G5583">
        <v>0.15272598600000001</v>
      </c>
      <c r="H5583" t="s">
        <v>16</v>
      </c>
    </row>
    <row r="5584" spans="1:8" x14ac:dyDescent="0.2">
      <c r="A5584" t="s">
        <v>11153</v>
      </c>
      <c r="B5584" t="s">
        <v>11154</v>
      </c>
      <c r="C5584">
        <v>-0.72731599899999999</v>
      </c>
      <c r="D5584">
        <v>-2.7486198119999998</v>
      </c>
      <c r="E5584">
        <v>4.5125813279999996</v>
      </c>
      <c r="F5584">
        <v>4.0027245000000003E-2</v>
      </c>
      <c r="G5584">
        <v>0.15276473300000001</v>
      </c>
      <c r="H5584" t="s">
        <v>16</v>
      </c>
    </row>
    <row r="5585" spans="1:8" x14ac:dyDescent="0.2">
      <c r="A5585" t="s">
        <v>11155</v>
      </c>
      <c r="B5585" t="s">
        <v>11156</v>
      </c>
      <c r="C5585">
        <v>0.16717080000000001</v>
      </c>
      <c r="D5585">
        <v>4.5139198379999996</v>
      </c>
      <c r="E5585">
        <v>4.5117582089999999</v>
      </c>
      <c r="F5585">
        <v>4.0044441E-2</v>
      </c>
      <c r="G5585">
        <v>0.15276473300000001</v>
      </c>
      <c r="H5585" t="s">
        <v>16</v>
      </c>
    </row>
    <row r="5586" spans="1:8" x14ac:dyDescent="0.2">
      <c r="A5586" t="s">
        <v>11157</v>
      </c>
      <c r="B5586" t="s">
        <v>11158</v>
      </c>
      <c r="C5586">
        <v>-0.305475467</v>
      </c>
      <c r="D5586">
        <v>2.0909032679999999</v>
      </c>
      <c r="E5586">
        <v>4.5113859139999999</v>
      </c>
      <c r="F5586">
        <v>4.0052220999999999E-2</v>
      </c>
      <c r="G5586">
        <v>0.15276473300000001</v>
      </c>
      <c r="H5586" t="s">
        <v>16</v>
      </c>
    </row>
    <row r="5587" spans="1:8" x14ac:dyDescent="0.2">
      <c r="A5587" t="s">
        <v>11159</v>
      </c>
      <c r="B5587" t="s">
        <v>11160</v>
      </c>
      <c r="C5587">
        <v>0.17730167899999999</v>
      </c>
      <c r="D5587">
        <v>6.2029556010000002</v>
      </c>
      <c r="E5587">
        <v>4.5113785350000004</v>
      </c>
      <c r="F5587">
        <v>4.0052375000000001E-2</v>
      </c>
      <c r="G5587">
        <v>0.15276473300000001</v>
      </c>
      <c r="H5587" t="s">
        <v>16</v>
      </c>
    </row>
    <row r="5588" spans="1:8" x14ac:dyDescent="0.2">
      <c r="A5588" t="s">
        <v>11161</v>
      </c>
      <c r="B5588" t="s">
        <v>11162</v>
      </c>
      <c r="C5588">
        <v>0.32688966400000002</v>
      </c>
      <c r="D5588">
        <v>5.6944643959999999</v>
      </c>
      <c r="E5588">
        <v>4.5112813660000004</v>
      </c>
      <c r="F5588">
        <v>4.0055216999999997E-2</v>
      </c>
      <c r="G5588">
        <v>0.15276473300000001</v>
      </c>
      <c r="H5588" t="s">
        <v>16</v>
      </c>
    </row>
    <row r="5589" spans="1:8" x14ac:dyDescent="0.2">
      <c r="A5589" t="s">
        <v>11163</v>
      </c>
      <c r="B5589" t="s">
        <v>11164</v>
      </c>
      <c r="C5589">
        <v>0.45011258199999998</v>
      </c>
      <c r="D5589">
        <v>0.456922826</v>
      </c>
      <c r="E5589">
        <v>4.5092089470000003</v>
      </c>
      <c r="F5589">
        <v>4.0097749000000002E-2</v>
      </c>
      <c r="G5589">
        <v>0.15289957600000001</v>
      </c>
      <c r="H5589" t="s">
        <v>16</v>
      </c>
    </row>
    <row r="5590" spans="1:8" x14ac:dyDescent="0.2">
      <c r="A5590" t="s">
        <v>11165</v>
      </c>
      <c r="B5590" t="s">
        <v>11166</v>
      </c>
      <c r="C5590">
        <v>-0.63642609100000003</v>
      </c>
      <c r="D5590">
        <v>-2.7599861510000001</v>
      </c>
      <c r="E5590">
        <v>4.5086095229999996</v>
      </c>
      <c r="F5590">
        <v>4.0110294999999997E-2</v>
      </c>
      <c r="G5590">
        <v>0.152920051</v>
      </c>
      <c r="H5590" t="s">
        <v>16</v>
      </c>
    </row>
    <row r="5591" spans="1:8" x14ac:dyDescent="0.2">
      <c r="A5591" t="s">
        <v>11167</v>
      </c>
      <c r="B5591" t="s">
        <v>11168</v>
      </c>
      <c r="C5591">
        <v>-0.39081355499999998</v>
      </c>
      <c r="D5591">
        <v>-1.0387470670000001</v>
      </c>
      <c r="E5591">
        <v>4.5076026520000001</v>
      </c>
      <c r="F5591">
        <v>4.0131378000000002E-2</v>
      </c>
      <c r="G5591">
        <v>0.15297306099999999</v>
      </c>
      <c r="H5591" t="s">
        <v>16</v>
      </c>
    </row>
    <row r="5592" spans="1:8" x14ac:dyDescent="0.2">
      <c r="A5592" t="s">
        <v>11169</v>
      </c>
      <c r="B5592" t="s">
        <v>11170</v>
      </c>
      <c r="C5592">
        <v>-0.20705198999999999</v>
      </c>
      <c r="D5592">
        <v>3.5450239039999998</v>
      </c>
      <c r="E5592">
        <v>4.5062907980000002</v>
      </c>
      <c r="F5592">
        <v>4.0158866000000001E-2</v>
      </c>
      <c r="G5592">
        <v>0.15305046</v>
      </c>
      <c r="H5592" t="s">
        <v>16</v>
      </c>
    </row>
    <row r="5593" spans="1:8" x14ac:dyDescent="0.2">
      <c r="A5593" t="s">
        <v>11171</v>
      </c>
      <c r="B5593" t="s">
        <v>11172</v>
      </c>
      <c r="C5593">
        <v>-0.144508357</v>
      </c>
      <c r="D5593">
        <v>5.0452912000000003</v>
      </c>
      <c r="E5593">
        <v>4.5043703480000001</v>
      </c>
      <c r="F5593">
        <v>4.0199143999999999E-2</v>
      </c>
      <c r="G5593">
        <v>0.153170269</v>
      </c>
      <c r="H5593" t="s">
        <v>16</v>
      </c>
    </row>
    <row r="5594" spans="1:8" x14ac:dyDescent="0.2">
      <c r="A5594" t="s">
        <v>11173</v>
      </c>
      <c r="B5594" t="s">
        <v>11174</v>
      </c>
      <c r="C5594">
        <v>-1.4746075009999999</v>
      </c>
      <c r="D5594">
        <v>-2.8860902240000001</v>
      </c>
      <c r="E5594">
        <v>4.5043319410000002</v>
      </c>
      <c r="F5594">
        <v>4.0213038999999999E-2</v>
      </c>
      <c r="G5594">
        <v>0.153170269</v>
      </c>
      <c r="H5594" t="s">
        <v>16</v>
      </c>
    </row>
    <row r="5595" spans="1:8" x14ac:dyDescent="0.2">
      <c r="A5595" t="s">
        <v>11175</v>
      </c>
      <c r="B5595" t="s">
        <v>11176</v>
      </c>
      <c r="C5595">
        <v>0.21522745600000001</v>
      </c>
      <c r="D5595">
        <v>3.5110712720000001</v>
      </c>
      <c r="E5595">
        <v>4.5035766590000001</v>
      </c>
      <c r="F5595">
        <v>4.0215802000000002E-2</v>
      </c>
      <c r="G5595">
        <v>0.153170269</v>
      </c>
      <c r="H5595" t="s">
        <v>16</v>
      </c>
    </row>
    <row r="5596" spans="1:8" x14ac:dyDescent="0.2">
      <c r="A5596" t="s">
        <v>11177</v>
      </c>
      <c r="B5596" t="s">
        <v>11178</v>
      </c>
      <c r="C5596">
        <v>0.34620668100000002</v>
      </c>
      <c r="D5596">
        <v>-0.86722098599999997</v>
      </c>
      <c r="E5596">
        <v>4.5034216660000004</v>
      </c>
      <c r="F5596">
        <v>4.0219056000000003E-2</v>
      </c>
      <c r="G5596">
        <v>0.153170269</v>
      </c>
      <c r="H5596" t="s">
        <v>16</v>
      </c>
    </row>
    <row r="5597" spans="1:8" x14ac:dyDescent="0.2">
      <c r="A5597" t="s">
        <v>11179</v>
      </c>
      <c r="B5597" t="s">
        <v>11180</v>
      </c>
      <c r="C5597">
        <v>-1.1783841639999999</v>
      </c>
      <c r="D5597">
        <v>-3.1238079430000001</v>
      </c>
      <c r="E5597">
        <v>4.5007985049999997</v>
      </c>
      <c r="F5597">
        <v>4.0274173000000003E-2</v>
      </c>
      <c r="G5597">
        <v>0.153326776</v>
      </c>
      <c r="H5597" t="s">
        <v>16</v>
      </c>
    </row>
    <row r="5598" spans="1:8" x14ac:dyDescent="0.2">
      <c r="A5598" t="s">
        <v>11181</v>
      </c>
      <c r="B5598" t="s">
        <v>11182</v>
      </c>
      <c r="C5598">
        <v>-0.99886955200000005</v>
      </c>
      <c r="D5598">
        <v>-1.546586204</v>
      </c>
      <c r="E5598">
        <v>4.5014062580000003</v>
      </c>
      <c r="F5598">
        <v>4.0274543000000003E-2</v>
      </c>
      <c r="G5598">
        <v>0.153326776</v>
      </c>
      <c r="H5598" t="s">
        <v>16</v>
      </c>
    </row>
    <row r="5599" spans="1:8" x14ac:dyDescent="0.2">
      <c r="A5599" t="s">
        <v>11183</v>
      </c>
      <c r="B5599" t="s">
        <v>11184</v>
      </c>
      <c r="C5599">
        <v>-0.72904526400000003</v>
      </c>
      <c r="D5599">
        <v>-3.1644840040000002</v>
      </c>
      <c r="E5599">
        <v>4.4999521570000001</v>
      </c>
      <c r="F5599">
        <v>4.0291973000000002E-2</v>
      </c>
      <c r="G5599">
        <v>0.153365732</v>
      </c>
      <c r="H5599" t="s">
        <v>16</v>
      </c>
    </row>
    <row r="5600" spans="1:8" x14ac:dyDescent="0.2">
      <c r="A5600" t="s">
        <v>11185</v>
      </c>
      <c r="B5600" t="s">
        <v>11186</v>
      </c>
      <c r="C5600">
        <v>-1.0590235910000001</v>
      </c>
      <c r="D5600">
        <v>0.25902521899999997</v>
      </c>
      <c r="E5600">
        <v>4.5003895900000002</v>
      </c>
      <c r="F5600">
        <v>4.0306729999999999E-2</v>
      </c>
      <c r="G5600">
        <v>0.15339449999999999</v>
      </c>
      <c r="H5600" t="s">
        <v>16</v>
      </c>
    </row>
    <row r="5601" spans="1:8" x14ac:dyDescent="0.2">
      <c r="A5601" t="s">
        <v>11187</v>
      </c>
      <c r="B5601" t="s">
        <v>11188</v>
      </c>
      <c r="C5601">
        <v>-0.76713954799999995</v>
      </c>
      <c r="D5601">
        <v>-1.028168779</v>
      </c>
      <c r="E5601">
        <v>4.4973136900000004</v>
      </c>
      <c r="F5601">
        <v>4.0347521999999997E-2</v>
      </c>
      <c r="G5601">
        <v>0.15352231999999999</v>
      </c>
      <c r="H5601" t="s">
        <v>16</v>
      </c>
    </row>
    <row r="5602" spans="1:8" x14ac:dyDescent="0.2">
      <c r="A5602" t="s">
        <v>11189</v>
      </c>
      <c r="B5602" t="s">
        <v>11190</v>
      </c>
      <c r="C5602">
        <v>-0.27640007900000002</v>
      </c>
      <c r="D5602">
        <v>7.160566094</v>
      </c>
      <c r="E5602">
        <v>4.4956246120000003</v>
      </c>
      <c r="F5602">
        <v>4.0383125999999998E-2</v>
      </c>
      <c r="G5602">
        <v>0.15363035999999999</v>
      </c>
      <c r="H5602" t="s">
        <v>16</v>
      </c>
    </row>
    <row r="5603" spans="1:8" x14ac:dyDescent="0.2">
      <c r="A5603" t="s">
        <v>11191</v>
      </c>
      <c r="B5603" t="s">
        <v>11192</v>
      </c>
      <c r="C5603">
        <v>0.19214167200000001</v>
      </c>
      <c r="D5603">
        <v>4.2286845959999999</v>
      </c>
      <c r="E5603">
        <v>4.4947739359999996</v>
      </c>
      <c r="F5603">
        <v>4.0401070999999997E-2</v>
      </c>
      <c r="G5603">
        <v>0.15367119100000001</v>
      </c>
      <c r="H5603" t="s">
        <v>16</v>
      </c>
    </row>
    <row r="5604" spans="1:8" x14ac:dyDescent="0.2">
      <c r="A5604" t="s">
        <v>11193</v>
      </c>
      <c r="B5604" t="s">
        <v>11194</v>
      </c>
      <c r="C5604">
        <v>0.24603855099999999</v>
      </c>
      <c r="D5604">
        <v>5.9955773600000004</v>
      </c>
      <c r="E5604">
        <v>4.4932133209999998</v>
      </c>
      <c r="F5604">
        <v>4.0434013999999997E-2</v>
      </c>
      <c r="G5604">
        <v>0.15376904599999999</v>
      </c>
      <c r="H5604" t="s">
        <v>16</v>
      </c>
    </row>
    <row r="5605" spans="1:8" x14ac:dyDescent="0.2">
      <c r="A5605" t="s">
        <v>11195</v>
      </c>
      <c r="B5605" t="s">
        <v>11196</v>
      </c>
      <c r="C5605">
        <v>-0.29973954400000002</v>
      </c>
      <c r="D5605">
        <v>8.2433826220000004</v>
      </c>
      <c r="E5605">
        <v>4.4922699320000001</v>
      </c>
      <c r="F5605">
        <v>4.0453942E-2</v>
      </c>
      <c r="G5605">
        <v>0.15381738</v>
      </c>
      <c r="H5605" t="s">
        <v>16</v>
      </c>
    </row>
    <row r="5606" spans="1:8" x14ac:dyDescent="0.2">
      <c r="A5606" t="s">
        <v>11197</v>
      </c>
      <c r="B5606" t="s">
        <v>11198</v>
      </c>
      <c r="C5606">
        <v>-0.38767251200000002</v>
      </c>
      <c r="D5606">
        <v>2.9227707710000002</v>
      </c>
      <c r="E5606">
        <v>4.490309002</v>
      </c>
      <c r="F5606">
        <v>4.0495399000000001E-2</v>
      </c>
      <c r="G5606">
        <v>0.15394754099999999</v>
      </c>
      <c r="H5606" t="s">
        <v>16</v>
      </c>
    </row>
    <row r="5607" spans="1:8" x14ac:dyDescent="0.2">
      <c r="A5607" t="s">
        <v>11199</v>
      </c>
      <c r="B5607" t="s">
        <v>11200</v>
      </c>
      <c r="C5607">
        <v>0.20935451899999999</v>
      </c>
      <c r="D5607">
        <v>4.6433981319999997</v>
      </c>
      <c r="E5607">
        <v>4.4881547429999999</v>
      </c>
      <c r="F5607">
        <v>4.0540998000000002E-2</v>
      </c>
      <c r="G5607">
        <v>0.15406608799999999</v>
      </c>
      <c r="H5607" t="s">
        <v>16</v>
      </c>
    </row>
    <row r="5608" spans="1:8" x14ac:dyDescent="0.2">
      <c r="A5608" t="s">
        <v>11201</v>
      </c>
      <c r="B5608" t="s">
        <v>11202</v>
      </c>
      <c r="C5608">
        <v>-0.218387944</v>
      </c>
      <c r="D5608">
        <v>4.5676975569999998</v>
      </c>
      <c r="E5608">
        <v>4.488152575</v>
      </c>
      <c r="F5608">
        <v>4.0541042999999999E-2</v>
      </c>
      <c r="G5608">
        <v>0.15406608799999999</v>
      </c>
      <c r="H5608" t="s">
        <v>16</v>
      </c>
    </row>
    <row r="5609" spans="1:8" x14ac:dyDescent="0.2">
      <c r="A5609" t="s">
        <v>11203</v>
      </c>
      <c r="B5609" t="s">
        <v>11204</v>
      </c>
      <c r="C5609">
        <v>-0.16773491300000001</v>
      </c>
      <c r="D5609">
        <v>5.6877225659999997</v>
      </c>
      <c r="E5609">
        <v>4.4876073490000001</v>
      </c>
      <c r="F5609">
        <v>4.0552592999999998E-2</v>
      </c>
      <c r="G5609">
        <v>0.15408249800000001</v>
      </c>
      <c r="H5609" t="s">
        <v>16</v>
      </c>
    </row>
    <row r="5610" spans="1:8" x14ac:dyDescent="0.2">
      <c r="A5610" t="s">
        <v>11205</v>
      </c>
      <c r="B5610" t="s">
        <v>11206</v>
      </c>
      <c r="C5610">
        <v>-0.27423985699999998</v>
      </c>
      <c r="D5610">
        <v>2.3027987849999998</v>
      </c>
      <c r="E5610">
        <v>4.4837393399999996</v>
      </c>
      <c r="F5610">
        <v>4.0634631999999997E-2</v>
      </c>
      <c r="G5610">
        <v>0.15434046800000001</v>
      </c>
      <c r="H5610" t="s">
        <v>16</v>
      </c>
    </row>
    <row r="5611" spans="1:8" x14ac:dyDescent="0.2">
      <c r="A5611" t="s">
        <v>11207</v>
      </c>
      <c r="B5611" t="s">
        <v>11208</v>
      </c>
      <c r="C5611">
        <v>0.410169742</v>
      </c>
      <c r="D5611">
        <v>4.6088675600000002</v>
      </c>
      <c r="E5611">
        <v>4.4844138989999998</v>
      </c>
      <c r="F5611">
        <v>4.0634973999999997E-2</v>
      </c>
      <c r="G5611">
        <v>0.15434046800000001</v>
      </c>
      <c r="H5611" t="s">
        <v>16</v>
      </c>
    </row>
    <row r="5612" spans="1:8" x14ac:dyDescent="0.2">
      <c r="A5612" t="s">
        <v>11209</v>
      </c>
      <c r="B5612" t="s">
        <v>11210</v>
      </c>
      <c r="C5612">
        <v>0.56457521399999999</v>
      </c>
      <c r="D5612">
        <v>2.2036562640000001</v>
      </c>
      <c r="E5612">
        <v>4.4837565680000004</v>
      </c>
      <c r="F5612">
        <v>4.0647454E-2</v>
      </c>
      <c r="G5612">
        <v>0.15436035400000001</v>
      </c>
      <c r="H5612" t="s">
        <v>16</v>
      </c>
    </row>
    <row r="5613" spans="1:8" x14ac:dyDescent="0.2">
      <c r="A5613" t="s">
        <v>11211</v>
      </c>
      <c r="B5613" t="s">
        <v>11212</v>
      </c>
      <c r="C5613">
        <v>-0.286566143</v>
      </c>
      <c r="D5613">
        <v>7.0327732019999996</v>
      </c>
      <c r="E5613">
        <v>4.4810233909999999</v>
      </c>
      <c r="F5613">
        <v>4.0692344999999998E-2</v>
      </c>
      <c r="G5613">
        <v>0.15449030499999999</v>
      </c>
      <c r="H5613" t="s">
        <v>16</v>
      </c>
    </row>
    <row r="5614" spans="1:8" x14ac:dyDescent="0.2">
      <c r="A5614" t="s">
        <v>11213</v>
      </c>
      <c r="B5614" t="s">
        <v>11214</v>
      </c>
      <c r="C5614">
        <v>0.311132931</v>
      </c>
      <c r="D5614">
        <v>4.8954195350000003</v>
      </c>
      <c r="E5614">
        <v>4.4807486430000001</v>
      </c>
      <c r="F5614">
        <v>4.0698188000000003E-2</v>
      </c>
      <c r="G5614">
        <v>0.15449030499999999</v>
      </c>
      <c r="H5614" t="s">
        <v>16</v>
      </c>
    </row>
    <row r="5615" spans="1:8" x14ac:dyDescent="0.2">
      <c r="A5615" t="s">
        <v>11215</v>
      </c>
      <c r="B5615" t="s">
        <v>11216</v>
      </c>
      <c r="C5615">
        <v>-0.62956084999999995</v>
      </c>
      <c r="D5615">
        <v>0.31693781100000001</v>
      </c>
      <c r="E5615">
        <v>4.4802544299999996</v>
      </c>
      <c r="F5615">
        <v>4.0708701E-2</v>
      </c>
      <c r="G5615">
        <v>0.15449030499999999</v>
      </c>
      <c r="H5615" t="s">
        <v>16</v>
      </c>
    </row>
    <row r="5616" spans="1:8" x14ac:dyDescent="0.2">
      <c r="A5616" t="s">
        <v>11217</v>
      </c>
      <c r="B5616" t="s">
        <v>11218</v>
      </c>
      <c r="C5616">
        <v>-0.24692873700000001</v>
      </c>
      <c r="D5616">
        <v>0.16309269100000001</v>
      </c>
      <c r="E5616">
        <v>4.4801616500000003</v>
      </c>
      <c r="F5616">
        <v>4.0710675000000002E-2</v>
      </c>
      <c r="G5616">
        <v>0.15449030499999999</v>
      </c>
      <c r="H5616" t="s">
        <v>16</v>
      </c>
    </row>
    <row r="5617" spans="1:8" x14ac:dyDescent="0.2">
      <c r="A5617" t="s">
        <v>11219</v>
      </c>
      <c r="B5617" t="s">
        <v>11220</v>
      </c>
      <c r="C5617">
        <v>0.148195986</v>
      </c>
      <c r="D5617">
        <v>5.0020248819999997</v>
      </c>
      <c r="E5617">
        <v>4.4775561760000002</v>
      </c>
      <c r="F5617">
        <v>4.0766152E-2</v>
      </c>
      <c r="G5617">
        <v>0.15467328399999999</v>
      </c>
      <c r="H5617" t="s">
        <v>16</v>
      </c>
    </row>
    <row r="5618" spans="1:8" x14ac:dyDescent="0.2">
      <c r="A5618" t="s">
        <v>11221</v>
      </c>
      <c r="B5618" t="s">
        <v>11222</v>
      </c>
      <c r="C5618">
        <v>-0.76212684399999997</v>
      </c>
      <c r="D5618">
        <v>-3.1296134979999999</v>
      </c>
      <c r="E5618">
        <v>4.4727213570000002</v>
      </c>
      <c r="F5618">
        <v>4.0869316000000003E-2</v>
      </c>
      <c r="G5618">
        <v>0.15503103200000001</v>
      </c>
      <c r="H5618" t="s">
        <v>16</v>
      </c>
    </row>
    <row r="5619" spans="1:8" x14ac:dyDescent="0.2">
      <c r="A5619" t="s">
        <v>11223</v>
      </c>
      <c r="B5619" t="s">
        <v>11224</v>
      </c>
      <c r="C5619">
        <v>0.52885751199999997</v>
      </c>
      <c r="D5619">
        <v>5.5042549149999997</v>
      </c>
      <c r="E5619">
        <v>4.4735314109999997</v>
      </c>
      <c r="F5619">
        <v>4.0876081000000002E-2</v>
      </c>
      <c r="G5619">
        <v>0.15503103200000001</v>
      </c>
      <c r="H5619" t="s">
        <v>16</v>
      </c>
    </row>
    <row r="5620" spans="1:8" x14ac:dyDescent="0.2">
      <c r="A5620" t="s">
        <v>11225</v>
      </c>
      <c r="B5620" t="s">
        <v>11226</v>
      </c>
      <c r="C5620">
        <v>-0.92704576500000002</v>
      </c>
      <c r="D5620">
        <v>-2.657297942</v>
      </c>
      <c r="E5620">
        <v>4.4721152850000001</v>
      </c>
      <c r="F5620">
        <v>4.0882267999999999E-2</v>
      </c>
      <c r="G5620">
        <v>0.15503103200000001</v>
      </c>
      <c r="H5620" t="s">
        <v>16</v>
      </c>
    </row>
    <row r="5621" spans="1:8" x14ac:dyDescent="0.2">
      <c r="A5621" t="s">
        <v>11227</v>
      </c>
      <c r="B5621" t="s">
        <v>11228</v>
      </c>
      <c r="C5621">
        <v>-0.229292683</v>
      </c>
      <c r="D5621">
        <v>4.2148525970000001</v>
      </c>
      <c r="E5621">
        <v>4.47074411</v>
      </c>
      <c r="F5621">
        <v>4.0911587999999999E-2</v>
      </c>
      <c r="G5621">
        <v>0.15511461200000001</v>
      </c>
      <c r="H5621" t="s">
        <v>16</v>
      </c>
    </row>
    <row r="5622" spans="1:8" x14ac:dyDescent="0.2">
      <c r="A5622" t="s">
        <v>11229</v>
      </c>
      <c r="B5622" t="s">
        <v>11230</v>
      </c>
      <c r="C5622">
        <v>0.118298187</v>
      </c>
      <c r="D5622">
        <v>6.1117333839999999</v>
      </c>
      <c r="E5622">
        <v>4.4693673760000001</v>
      </c>
      <c r="F5622">
        <v>4.094105E-2</v>
      </c>
      <c r="G5622">
        <v>0.15519869999999999</v>
      </c>
      <c r="H5622" t="s">
        <v>16</v>
      </c>
    </row>
    <row r="5623" spans="1:8" x14ac:dyDescent="0.2">
      <c r="A5623" t="s">
        <v>11231</v>
      </c>
      <c r="B5623" t="s">
        <v>11232</v>
      </c>
      <c r="C5623">
        <v>-0.25590806100000002</v>
      </c>
      <c r="D5623">
        <v>2.501481021</v>
      </c>
      <c r="E5623">
        <v>4.4667400339999999</v>
      </c>
      <c r="F5623">
        <v>4.0997339000000001E-2</v>
      </c>
      <c r="G5623">
        <v>0.15536686</v>
      </c>
      <c r="H5623" t="s">
        <v>16</v>
      </c>
    </row>
    <row r="5624" spans="1:8" x14ac:dyDescent="0.2">
      <c r="A5624" t="s">
        <v>11233</v>
      </c>
      <c r="B5624" t="s">
        <v>11234</v>
      </c>
      <c r="C5624">
        <v>0.213228001</v>
      </c>
      <c r="D5624">
        <v>8.9727981549999996</v>
      </c>
      <c r="E5624">
        <v>4.4666162509999996</v>
      </c>
      <c r="F5624">
        <v>4.0999992999999998E-2</v>
      </c>
      <c r="G5624">
        <v>0.15536686</v>
      </c>
      <c r="H5624" t="s">
        <v>16</v>
      </c>
    </row>
    <row r="5625" spans="1:8" x14ac:dyDescent="0.2">
      <c r="A5625" t="s">
        <v>11235</v>
      </c>
      <c r="B5625" t="s">
        <v>11236</v>
      </c>
      <c r="C5625">
        <v>0.55270807200000005</v>
      </c>
      <c r="D5625">
        <v>4.363562645</v>
      </c>
      <c r="E5625">
        <v>4.467341921</v>
      </c>
      <c r="F5625">
        <v>4.1008532E-2</v>
      </c>
      <c r="G5625">
        <v>0.15537158700000001</v>
      </c>
      <c r="H5625" t="s">
        <v>16</v>
      </c>
    </row>
    <row r="5626" spans="1:8" x14ac:dyDescent="0.2">
      <c r="A5626" t="s">
        <v>11237</v>
      </c>
      <c r="B5626" t="s">
        <v>11238</v>
      </c>
      <c r="C5626">
        <v>-0.38841199399999998</v>
      </c>
      <c r="D5626">
        <v>3.2124683969999999</v>
      </c>
      <c r="E5626">
        <v>4.4643570410000004</v>
      </c>
      <c r="F5626">
        <v>4.1048466999999998E-2</v>
      </c>
      <c r="G5626">
        <v>0.15549524000000001</v>
      </c>
      <c r="H5626" t="s">
        <v>16</v>
      </c>
    </row>
    <row r="5627" spans="1:8" x14ac:dyDescent="0.2">
      <c r="A5627" t="s">
        <v>11239</v>
      </c>
      <c r="B5627" t="s">
        <v>11240</v>
      </c>
      <c r="C5627">
        <v>0.40242974500000001</v>
      </c>
      <c r="D5627">
        <v>-1.2048994770000001</v>
      </c>
      <c r="E5627">
        <v>4.4637081289999996</v>
      </c>
      <c r="F5627">
        <v>4.1062400999999998E-2</v>
      </c>
      <c r="G5627">
        <v>0.15552037699999999</v>
      </c>
      <c r="H5627" t="s">
        <v>16</v>
      </c>
    </row>
    <row r="5628" spans="1:8" x14ac:dyDescent="0.2">
      <c r="A5628" t="s">
        <v>11241</v>
      </c>
      <c r="B5628" t="s">
        <v>11242</v>
      </c>
      <c r="C5628">
        <v>-0.24790707000000001</v>
      </c>
      <c r="D5628">
        <v>8.0096613409999993</v>
      </c>
      <c r="E5628">
        <v>4.4626338040000002</v>
      </c>
      <c r="F5628">
        <v>4.1085482E-2</v>
      </c>
      <c r="G5628">
        <v>0.15558014100000001</v>
      </c>
      <c r="H5628" t="s">
        <v>16</v>
      </c>
    </row>
    <row r="5629" spans="1:8" x14ac:dyDescent="0.2">
      <c r="A5629" t="s">
        <v>11243</v>
      </c>
      <c r="B5629" t="s">
        <v>11244</v>
      </c>
      <c r="C5629">
        <v>-0.89625195400000002</v>
      </c>
      <c r="D5629">
        <v>-3.2872922550000001</v>
      </c>
      <c r="E5629">
        <v>4.4612119650000004</v>
      </c>
      <c r="F5629">
        <v>4.1116051000000001E-2</v>
      </c>
      <c r="G5629">
        <v>0.15566823399999999</v>
      </c>
      <c r="H5629" t="s">
        <v>16</v>
      </c>
    </row>
    <row r="5630" spans="1:8" x14ac:dyDescent="0.2">
      <c r="A5630" t="s">
        <v>11245</v>
      </c>
      <c r="B5630" t="s">
        <v>11246</v>
      </c>
      <c r="C5630">
        <v>-0.426901749</v>
      </c>
      <c r="D5630">
        <v>-0.93224866799999995</v>
      </c>
      <c r="E5630">
        <v>4.4604938379999997</v>
      </c>
      <c r="F5630">
        <v>4.1131500000000001E-2</v>
      </c>
      <c r="G5630">
        <v>0.15569906</v>
      </c>
      <c r="H5630" t="s">
        <v>16</v>
      </c>
    </row>
    <row r="5631" spans="1:8" x14ac:dyDescent="0.2">
      <c r="A5631" t="s">
        <v>11247</v>
      </c>
      <c r="B5631" t="s">
        <v>11248</v>
      </c>
      <c r="C5631">
        <v>-0.59998392199999995</v>
      </c>
      <c r="D5631">
        <v>2.1965166859999998</v>
      </c>
      <c r="E5631">
        <v>4.4608073729999997</v>
      </c>
      <c r="F5631">
        <v>4.1139477000000001E-2</v>
      </c>
      <c r="G5631">
        <v>0.155701593</v>
      </c>
      <c r="H5631" t="s">
        <v>16</v>
      </c>
    </row>
    <row r="5632" spans="1:8" x14ac:dyDescent="0.2">
      <c r="A5632" t="s">
        <v>11249</v>
      </c>
      <c r="B5632" t="s">
        <v>11250</v>
      </c>
      <c r="C5632">
        <v>-1.402413283</v>
      </c>
      <c r="D5632">
        <v>-2.0560660639999999</v>
      </c>
      <c r="E5632">
        <v>4.4607735020000003</v>
      </c>
      <c r="F5632">
        <v>4.1149605999999998E-2</v>
      </c>
      <c r="G5632">
        <v>0.15570197699999999</v>
      </c>
      <c r="H5632" t="s">
        <v>16</v>
      </c>
    </row>
    <row r="5633" spans="1:8" x14ac:dyDescent="0.2">
      <c r="A5633" t="s">
        <v>11251</v>
      </c>
      <c r="B5633" t="s">
        <v>11252</v>
      </c>
      <c r="C5633">
        <v>0.78443560099999998</v>
      </c>
      <c r="D5633">
        <v>-0.63568271099999996</v>
      </c>
      <c r="E5633">
        <v>4.4597526089999997</v>
      </c>
      <c r="F5633">
        <v>4.1154192999999999E-2</v>
      </c>
      <c r="G5633">
        <v>0.15570197699999999</v>
      </c>
      <c r="H5633" t="s">
        <v>16</v>
      </c>
    </row>
    <row r="5634" spans="1:8" x14ac:dyDescent="0.2">
      <c r="A5634" t="s">
        <v>11253</v>
      </c>
      <c r="B5634" t="s">
        <v>11254</v>
      </c>
      <c r="C5634">
        <v>0.54808285499999998</v>
      </c>
      <c r="D5634">
        <v>8.9227748999999995E-2</v>
      </c>
      <c r="E5634">
        <v>4.4567891299999998</v>
      </c>
      <c r="F5634">
        <v>4.1211299999999999E-2</v>
      </c>
      <c r="G5634">
        <v>0.155885043</v>
      </c>
      <c r="H5634" t="s">
        <v>16</v>
      </c>
    </row>
    <row r="5635" spans="1:8" x14ac:dyDescent="0.2">
      <c r="A5635" t="s">
        <v>11255</v>
      </c>
      <c r="B5635" t="s">
        <v>11256</v>
      </c>
      <c r="C5635">
        <v>-0.60479127700000002</v>
      </c>
      <c r="D5635">
        <v>10.26681378</v>
      </c>
      <c r="E5635">
        <v>4.4576345369999997</v>
      </c>
      <c r="F5635">
        <v>4.1217210999999997E-2</v>
      </c>
      <c r="G5635">
        <v>0.155885043</v>
      </c>
      <c r="H5635" t="s">
        <v>16</v>
      </c>
    </row>
    <row r="5636" spans="1:8" x14ac:dyDescent="0.2">
      <c r="A5636" t="s">
        <v>11257</v>
      </c>
      <c r="B5636" t="s">
        <v>11258</v>
      </c>
      <c r="C5636">
        <v>-0.14904751699999999</v>
      </c>
      <c r="D5636">
        <v>3.5812547700000001</v>
      </c>
      <c r="E5636">
        <v>4.455775644</v>
      </c>
      <c r="F5636">
        <v>4.1233159999999998E-2</v>
      </c>
      <c r="G5636">
        <v>0.155917688</v>
      </c>
      <c r="H5636" t="s">
        <v>16</v>
      </c>
    </row>
    <row r="5637" spans="1:8" x14ac:dyDescent="0.2">
      <c r="A5637" t="s">
        <v>11259</v>
      </c>
      <c r="B5637" t="s">
        <v>11260</v>
      </c>
      <c r="C5637">
        <v>0.564970372</v>
      </c>
      <c r="D5637">
        <v>-1.599188981</v>
      </c>
      <c r="E5637">
        <v>4.4550793500000001</v>
      </c>
      <c r="F5637">
        <v>4.1248185999999999E-2</v>
      </c>
      <c r="G5637">
        <v>0.15594683200000001</v>
      </c>
      <c r="H5637" t="s">
        <v>16</v>
      </c>
    </row>
    <row r="5638" spans="1:8" x14ac:dyDescent="0.2">
      <c r="A5638" t="s">
        <v>11261</v>
      </c>
      <c r="B5638" t="s">
        <v>11262</v>
      </c>
      <c r="C5638">
        <v>0.164893437</v>
      </c>
      <c r="D5638">
        <v>7.7348723780000004</v>
      </c>
      <c r="E5638">
        <v>4.4536218910000001</v>
      </c>
      <c r="F5638">
        <v>4.1279656999999997E-2</v>
      </c>
      <c r="G5638">
        <v>0.156038128</v>
      </c>
      <c r="H5638" t="s">
        <v>16</v>
      </c>
    </row>
    <row r="5639" spans="1:8" x14ac:dyDescent="0.2">
      <c r="A5639" t="s">
        <v>11263</v>
      </c>
      <c r="B5639" t="s">
        <v>11264</v>
      </c>
      <c r="C5639">
        <v>-0.48967694699999997</v>
      </c>
      <c r="D5639">
        <v>4.8096356279999997</v>
      </c>
      <c r="E5639">
        <v>4.4543678460000002</v>
      </c>
      <c r="F5639">
        <v>4.1287695999999999E-2</v>
      </c>
      <c r="G5639">
        <v>0.15604083399999999</v>
      </c>
      <c r="H5639" t="s">
        <v>16</v>
      </c>
    </row>
    <row r="5640" spans="1:8" x14ac:dyDescent="0.2">
      <c r="A5640" t="s">
        <v>11265</v>
      </c>
      <c r="B5640" t="s">
        <v>11266</v>
      </c>
      <c r="C5640">
        <v>-0.221695789</v>
      </c>
      <c r="D5640">
        <v>6.2356733139999996</v>
      </c>
      <c r="E5640">
        <v>4.4524521500000001</v>
      </c>
      <c r="F5640">
        <v>4.1304934000000001E-2</v>
      </c>
      <c r="G5640">
        <v>0.156078301</v>
      </c>
      <c r="H5640" t="s">
        <v>16</v>
      </c>
    </row>
    <row r="5641" spans="1:8" x14ac:dyDescent="0.2">
      <c r="A5641" t="s">
        <v>11267</v>
      </c>
      <c r="B5641" t="s">
        <v>11268</v>
      </c>
      <c r="C5641">
        <v>-0.79758716799999996</v>
      </c>
      <c r="D5641">
        <v>4.0845448979999999</v>
      </c>
      <c r="E5641">
        <v>4.4525703249999999</v>
      </c>
      <c r="F5641">
        <v>4.1326537000000003E-2</v>
      </c>
      <c r="G5641">
        <v>0.156132242</v>
      </c>
      <c r="H5641" t="s">
        <v>16</v>
      </c>
    </row>
    <row r="5642" spans="1:8" x14ac:dyDescent="0.2">
      <c r="A5642" t="s">
        <v>11269</v>
      </c>
      <c r="B5642" t="s">
        <v>11270</v>
      </c>
      <c r="C5642">
        <v>-1.153823574</v>
      </c>
      <c r="D5642">
        <v>-1.779898448</v>
      </c>
      <c r="E5642">
        <v>4.4495530040000002</v>
      </c>
      <c r="F5642">
        <v>4.1382407000000003E-2</v>
      </c>
      <c r="G5642">
        <v>0.15631315200000001</v>
      </c>
      <c r="H5642" t="s">
        <v>16</v>
      </c>
    </row>
    <row r="5643" spans="1:8" x14ac:dyDescent="0.2">
      <c r="A5643" t="s">
        <v>11271</v>
      </c>
      <c r="B5643" t="s">
        <v>11272</v>
      </c>
      <c r="C5643">
        <v>0.50770765200000001</v>
      </c>
      <c r="D5643">
        <v>3.307944306</v>
      </c>
      <c r="E5643">
        <v>4.4492442399999996</v>
      </c>
      <c r="F5643">
        <v>4.1389093000000002E-2</v>
      </c>
      <c r="G5643">
        <v>0.15631315200000001</v>
      </c>
      <c r="H5643" t="s">
        <v>16</v>
      </c>
    </row>
    <row r="5644" spans="1:8" x14ac:dyDescent="0.2">
      <c r="A5644" t="s">
        <v>11273</v>
      </c>
      <c r="B5644" t="s">
        <v>11274</v>
      </c>
      <c r="C5644">
        <v>-0.77262119399999996</v>
      </c>
      <c r="D5644">
        <v>-1.2955390950000001</v>
      </c>
      <c r="E5644">
        <v>4.4480044940000001</v>
      </c>
      <c r="F5644">
        <v>4.1401199999999999E-2</v>
      </c>
      <c r="G5644">
        <v>0.15633116499999999</v>
      </c>
      <c r="H5644" t="s">
        <v>16</v>
      </c>
    </row>
    <row r="5645" spans="1:8" x14ac:dyDescent="0.2">
      <c r="A5645" t="s">
        <v>11275</v>
      </c>
      <c r="B5645" t="s">
        <v>11276</v>
      </c>
      <c r="C5645">
        <v>0.23004011599999999</v>
      </c>
      <c r="D5645">
        <v>5.7150017999999996</v>
      </c>
      <c r="E5645">
        <v>4.44553055</v>
      </c>
      <c r="F5645">
        <v>4.1454852E-2</v>
      </c>
      <c r="G5645">
        <v>0.15650602199999999</v>
      </c>
      <c r="H5645" t="s">
        <v>16</v>
      </c>
    </row>
    <row r="5646" spans="1:8" x14ac:dyDescent="0.2">
      <c r="A5646" t="s">
        <v>11277</v>
      </c>
      <c r="B5646" t="s">
        <v>11278</v>
      </c>
      <c r="C5646">
        <v>0.21514839299999999</v>
      </c>
      <c r="D5646">
        <v>4.1261592030000003</v>
      </c>
      <c r="E5646">
        <v>4.4435952790000002</v>
      </c>
      <c r="F5646">
        <v>4.1496876000000002E-2</v>
      </c>
      <c r="G5646">
        <v>0.15663692200000001</v>
      </c>
      <c r="H5646" t="s">
        <v>16</v>
      </c>
    </row>
    <row r="5647" spans="1:8" x14ac:dyDescent="0.2">
      <c r="A5647" t="s">
        <v>11279</v>
      </c>
      <c r="B5647" t="s">
        <v>11280</v>
      </c>
      <c r="C5647">
        <v>-0.61724372500000002</v>
      </c>
      <c r="D5647">
        <v>-2.0627893180000001</v>
      </c>
      <c r="E5647">
        <v>4.4428701459999997</v>
      </c>
      <c r="F5647">
        <v>4.1512633E-2</v>
      </c>
      <c r="G5647">
        <v>0.15666864899999999</v>
      </c>
      <c r="H5647" t="s">
        <v>16</v>
      </c>
    </row>
    <row r="5648" spans="1:8" x14ac:dyDescent="0.2">
      <c r="A5648" t="s">
        <v>11281</v>
      </c>
      <c r="B5648" t="s">
        <v>11282</v>
      </c>
      <c r="C5648">
        <v>-0.49080244499999998</v>
      </c>
      <c r="D5648">
        <v>-0.83958657199999998</v>
      </c>
      <c r="E5648">
        <v>4.4414507719999996</v>
      </c>
      <c r="F5648">
        <v>4.1543496999999999E-2</v>
      </c>
      <c r="G5648">
        <v>0.15675736300000001</v>
      </c>
      <c r="H5648" t="s">
        <v>16</v>
      </c>
    </row>
    <row r="5649" spans="1:8" x14ac:dyDescent="0.2">
      <c r="A5649" t="s">
        <v>11283</v>
      </c>
      <c r="B5649" t="s">
        <v>11284</v>
      </c>
      <c r="C5649">
        <v>-0.77819509799999997</v>
      </c>
      <c r="D5649">
        <v>4.069503321</v>
      </c>
      <c r="E5649">
        <v>4.439548276</v>
      </c>
      <c r="F5649">
        <v>4.1609116000000002E-2</v>
      </c>
      <c r="G5649">
        <v>0.156977168</v>
      </c>
      <c r="H5649" t="s">
        <v>16</v>
      </c>
    </row>
    <row r="5650" spans="1:8" x14ac:dyDescent="0.2">
      <c r="A5650" t="s">
        <v>11285</v>
      </c>
      <c r="B5650" t="s">
        <v>11286</v>
      </c>
      <c r="C5650">
        <v>-0.23161691300000001</v>
      </c>
      <c r="D5650">
        <v>4.5900558839999999</v>
      </c>
      <c r="E5650">
        <v>4.4362224680000004</v>
      </c>
      <c r="F5650">
        <v>4.1657399999999997E-2</v>
      </c>
      <c r="G5650">
        <v>0.157131505</v>
      </c>
      <c r="H5650" t="s">
        <v>16</v>
      </c>
    </row>
    <row r="5651" spans="1:8" x14ac:dyDescent="0.2">
      <c r="A5651" t="s">
        <v>11287</v>
      </c>
      <c r="B5651" t="s">
        <v>11288</v>
      </c>
      <c r="C5651">
        <v>0.50896119900000003</v>
      </c>
      <c r="D5651">
        <v>2.8342394820000001</v>
      </c>
      <c r="E5651">
        <v>4.4361395540000004</v>
      </c>
      <c r="F5651">
        <v>4.1672504999999999E-2</v>
      </c>
      <c r="G5651">
        <v>0.15716066200000001</v>
      </c>
      <c r="H5651" t="s">
        <v>16</v>
      </c>
    </row>
    <row r="5652" spans="1:8" x14ac:dyDescent="0.2">
      <c r="A5652" t="s">
        <v>11289</v>
      </c>
      <c r="B5652" t="s">
        <v>11290</v>
      </c>
      <c r="C5652">
        <v>0.16835444899999999</v>
      </c>
      <c r="D5652">
        <v>4.7973899710000003</v>
      </c>
      <c r="E5652">
        <v>4.4315169350000003</v>
      </c>
      <c r="F5652">
        <v>4.1760206000000001E-2</v>
      </c>
      <c r="G5652">
        <v>0.15746354100000001</v>
      </c>
      <c r="H5652" t="s">
        <v>16</v>
      </c>
    </row>
    <row r="5653" spans="1:8" x14ac:dyDescent="0.2">
      <c r="A5653" t="s">
        <v>11291</v>
      </c>
      <c r="B5653" t="s">
        <v>11292</v>
      </c>
      <c r="C5653">
        <v>-0.236731989</v>
      </c>
      <c r="D5653">
        <v>2.1021567139999999</v>
      </c>
      <c r="E5653">
        <v>4.4293845899999997</v>
      </c>
      <c r="F5653">
        <v>4.1806885000000002E-2</v>
      </c>
      <c r="G5653">
        <v>0.15759706200000001</v>
      </c>
      <c r="H5653" t="s">
        <v>16</v>
      </c>
    </row>
    <row r="5654" spans="1:8" x14ac:dyDescent="0.2">
      <c r="A5654" t="s">
        <v>11293</v>
      </c>
      <c r="B5654" t="s">
        <v>11294</v>
      </c>
      <c r="C5654">
        <v>-0.21192818299999999</v>
      </c>
      <c r="D5654">
        <v>3.8609079080000002</v>
      </c>
      <c r="E5654">
        <v>4.4292237099999996</v>
      </c>
      <c r="F5654">
        <v>4.1810409E-2</v>
      </c>
      <c r="G5654">
        <v>0.15759706200000001</v>
      </c>
      <c r="H5654" t="s">
        <v>16</v>
      </c>
    </row>
    <row r="5655" spans="1:8" x14ac:dyDescent="0.2">
      <c r="A5655" t="s">
        <v>11295</v>
      </c>
      <c r="B5655" t="s">
        <v>11296</v>
      </c>
      <c r="C5655">
        <v>-0.52025271699999998</v>
      </c>
      <c r="D5655">
        <v>-0.21308021499999999</v>
      </c>
      <c r="E5655">
        <v>4.4284506820000002</v>
      </c>
      <c r="F5655">
        <v>4.1827347000000001E-2</v>
      </c>
      <c r="G5655">
        <v>0.15760533400000001</v>
      </c>
      <c r="H5655" t="s">
        <v>16</v>
      </c>
    </row>
    <row r="5656" spans="1:8" x14ac:dyDescent="0.2">
      <c r="A5656" t="s">
        <v>11297</v>
      </c>
      <c r="B5656" t="s">
        <v>11298</v>
      </c>
      <c r="C5656">
        <v>0.218833526</v>
      </c>
      <c r="D5656">
        <v>2.0047721329999999</v>
      </c>
      <c r="E5656">
        <v>4.4284484119999998</v>
      </c>
      <c r="F5656">
        <v>4.1827396000000003E-2</v>
      </c>
      <c r="G5656">
        <v>0.15760533400000001</v>
      </c>
      <c r="H5656" t="s">
        <v>16</v>
      </c>
    </row>
    <row r="5657" spans="1:8" x14ac:dyDescent="0.2">
      <c r="A5657" t="s">
        <v>11299</v>
      </c>
      <c r="B5657" t="s">
        <v>11300</v>
      </c>
      <c r="C5657">
        <v>0.25055687799999998</v>
      </c>
      <c r="D5657">
        <v>3.1491561400000001</v>
      </c>
      <c r="E5657">
        <v>4.4275100439999999</v>
      </c>
      <c r="F5657">
        <v>4.1847967E-2</v>
      </c>
      <c r="G5657">
        <v>0.15765496500000001</v>
      </c>
      <c r="H5657" t="s">
        <v>16</v>
      </c>
    </row>
    <row r="5658" spans="1:8" x14ac:dyDescent="0.2">
      <c r="A5658" t="s">
        <v>11301</v>
      </c>
      <c r="B5658" t="s">
        <v>11302</v>
      </c>
      <c r="C5658">
        <v>-0.88915199499999997</v>
      </c>
      <c r="D5658">
        <v>5.4499843139999999</v>
      </c>
      <c r="E5658">
        <v>4.4241742840000002</v>
      </c>
      <c r="F5658">
        <v>4.1945457999999998E-2</v>
      </c>
      <c r="G5658">
        <v>0.157994311</v>
      </c>
      <c r="H5658" t="s">
        <v>16</v>
      </c>
    </row>
    <row r="5659" spans="1:8" x14ac:dyDescent="0.2">
      <c r="A5659" t="s">
        <v>11303</v>
      </c>
      <c r="B5659" t="s">
        <v>11304</v>
      </c>
      <c r="C5659">
        <v>0.85709078299999997</v>
      </c>
      <c r="D5659">
        <v>-3.0747016789999999</v>
      </c>
      <c r="E5659">
        <v>4.4222423099999997</v>
      </c>
      <c r="F5659">
        <v>4.1963650999999998E-2</v>
      </c>
      <c r="G5659">
        <v>0.158034904</v>
      </c>
      <c r="H5659" t="s">
        <v>16</v>
      </c>
    </row>
    <row r="5660" spans="1:8" x14ac:dyDescent="0.2">
      <c r="A5660" t="s">
        <v>11305</v>
      </c>
      <c r="B5660" t="s">
        <v>11306</v>
      </c>
      <c r="C5660">
        <v>0.29144155100000002</v>
      </c>
      <c r="D5660">
        <v>5.7548020129999999</v>
      </c>
      <c r="E5660">
        <v>4.4213956740000002</v>
      </c>
      <c r="F5660">
        <v>4.1982276999999998E-2</v>
      </c>
      <c r="G5660">
        <v>0.15807710899999999</v>
      </c>
      <c r="H5660" t="s">
        <v>16</v>
      </c>
    </row>
    <row r="5661" spans="1:8" x14ac:dyDescent="0.2">
      <c r="A5661" t="s">
        <v>11307</v>
      </c>
      <c r="B5661" t="s">
        <v>11308</v>
      </c>
      <c r="C5661">
        <v>-0.912922224</v>
      </c>
      <c r="D5661">
        <v>-2.3463191590000001</v>
      </c>
      <c r="E5661">
        <v>4.4135315740000003</v>
      </c>
      <c r="F5661">
        <v>4.2155716000000003E-2</v>
      </c>
      <c r="G5661">
        <v>0.158702119</v>
      </c>
      <c r="H5661" t="s">
        <v>16</v>
      </c>
    </row>
    <row r="5662" spans="1:8" x14ac:dyDescent="0.2">
      <c r="A5662" t="s">
        <v>11309</v>
      </c>
      <c r="B5662" t="s">
        <v>11310</v>
      </c>
      <c r="C5662">
        <v>-0.104401824</v>
      </c>
      <c r="D5662">
        <v>4.9177438349999996</v>
      </c>
      <c r="E5662">
        <v>4.4129407709999997</v>
      </c>
      <c r="F5662">
        <v>4.2168776999999998E-2</v>
      </c>
      <c r="G5662">
        <v>0.15872324900000001</v>
      </c>
      <c r="H5662" t="s">
        <v>16</v>
      </c>
    </row>
    <row r="5663" spans="1:8" x14ac:dyDescent="0.2">
      <c r="A5663" t="s">
        <v>11311</v>
      </c>
      <c r="B5663" t="s">
        <v>11312</v>
      </c>
      <c r="C5663">
        <v>0.71679843200000004</v>
      </c>
      <c r="D5663">
        <v>-2.3828181910000001</v>
      </c>
      <c r="E5663">
        <v>4.4124624609999996</v>
      </c>
      <c r="F5663">
        <v>4.2179355000000002E-2</v>
      </c>
      <c r="G5663">
        <v>0.158735023</v>
      </c>
      <c r="H5663" t="s">
        <v>16</v>
      </c>
    </row>
    <row r="5664" spans="1:8" x14ac:dyDescent="0.2">
      <c r="A5664" t="s">
        <v>11313</v>
      </c>
      <c r="B5664" t="s">
        <v>11314</v>
      </c>
      <c r="C5664">
        <v>-0.28476452200000002</v>
      </c>
      <c r="D5664">
        <v>4.2659249199999998</v>
      </c>
      <c r="E5664">
        <v>4.4106179369999996</v>
      </c>
      <c r="F5664">
        <v>4.2220173999999999E-2</v>
      </c>
      <c r="G5664">
        <v>0.15886058</v>
      </c>
      <c r="H5664" t="s">
        <v>16</v>
      </c>
    </row>
    <row r="5665" spans="1:8" x14ac:dyDescent="0.2">
      <c r="A5665" t="s">
        <v>11315</v>
      </c>
      <c r="B5665" t="s">
        <v>11316</v>
      </c>
      <c r="C5665">
        <v>-0.23371618399999999</v>
      </c>
      <c r="D5665">
        <v>2.5848402469999998</v>
      </c>
      <c r="E5665">
        <v>4.4082418609999996</v>
      </c>
      <c r="F5665">
        <v>4.2272819000000003E-2</v>
      </c>
      <c r="G5665">
        <v>0.159011234</v>
      </c>
      <c r="H5665" t="s">
        <v>16</v>
      </c>
    </row>
    <row r="5666" spans="1:8" x14ac:dyDescent="0.2">
      <c r="A5666" t="s">
        <v>11317</v>
      </c>
      <c r="B5666" t="s">
        <v>11318</v>
      </c>
      <c r="C5666">
        <v>-0.34119801100000002</v>
      </c>
      <c r="D5666">
        <v>-0.592425121</v>
      </c>
      <c r="E5666">
        <v>4.4081372879999998</v>
      </c>
      <c r="F5666">
        <v>4.2275137999999997E-2</v>
      </c>
      <c r="G5666">
        <v>0.159011234</v>
      </c>
      <c r="H5666" t="s">
        <v>16</v>
      </c>
    </row>
    <row r="5667" spans="1:8" x14ac:dyDescent="0.2">
      <c r="A5667" t="s">
        <v>11319</v>
      </c>
      <c r="B5667" t="s">
        <v>11320</v>
      </c>
      <c r="C5667">
        <v>0.175074284</v>
      </c>
      <c r="D5667">
        <v>6.1332616719999997</v>
      </c>
      <c r="E5667">
        <v>4.4071378919999997</v>
      </c>
      <c r="F5667">
        <v>4.2297304000000001E-2</v>
      </c>
      <c r="G5667">
        <v>0.15906652800000001</v>
      </c>
      <c r="H5667" t="s">
        <v>16</v>
      </c>
    </row>
    <row r="5668" spans="1:8" x14ac:dyDescent="0.2">
      <c r="A5668" t="s">
        <v>11321</v>
      </c>
      <c r="B5668" t="s">
        <v>11322</v>
      </c>
      <c r="C5668">
        <v>-0.23944726599999999</v>
      </c>
      <c r="D5668">
        <v>2.2455689620000001</v>
      </c>
      <c r="E5668">
        <v>4.4062659609999999</v>
      </c>
      <c r="F5668">
        <v>4.2316653000000003E-2</v>
      </c>
      <c r="G5668">
        <v>0.159111213</v>
      </c>
      <c r="H5668" t="s">
        <v>16</v>
      </c>
    </row>
    <row r="5669" spans="1:8" x14ac:dyDescent="0.2">
      <c r="A5669" t="s">
        <v>11323</v>
      </c>
      <c r="B5669" t="s">
        <v>11324</v>
      </c>
      <c r="C5669">
        <v>0.13814263199999999</v>
      </c>
      <c r="D5669">
        <v>6.1906314120000001</v>
      </c>
      <c r="E5669">
        <v>4.4031046460000001</v>
      </c>
      <c r="F5669">
        <v>4.2386887999999998E-2</v>
      </c>
      <c r="G5669">
        <v>0.15934717700000001</v>
      </c>
      <c r="H5669" t="s">
        <v>16</v>
      </c>
    </row>
    <row r="5670" spans="1:8" x14ac:dyDescent="0.2">
      <c r="A5670" t="s">
        <v>11325</v>
      </c>
      <c r="B5670" t="s">
        <v>11326</v>
      </c>
      <c r="C5670">
        <v>-0.90645313199999999</v>
      </c>
      <c r="D5670">
        <v>-2.2805679579999998</v>
      </c>
      <c r="E5670">
        <v>4.4011852149999999</v>
      </c>
      <c r="F5670">
        <v>4.2429594000000001E-2</v>
      </c>
      <c r="G5670">
        <v>0.15946207700000001</v>
      </c>
      <c r="H5670" t="s">
        <v>16</v>
      </c>
    </row>
    <row r="5671" spans="1:8" x14ac:dyDescent="0.2">
      <c r="A5671" t="s">
        <v>11327</v>
      </c>
      <c r="B5671" t="s">
        <v>11328</v>
      </c>
      <c r="C5671">
        <v>-0.59327724999999998</v>
      </c>
      <c r="D5671">
        <v>-2.569474611</v>
      </c>
      <c r="E5671">
        <v>4.4007337340000001</v>
      </c>
      <c r="F5671">
        <v>4.2439645999999998E-2</v>
      </c>
      <c r="G5671">
        <v>0.15946207700000001</v>
      </c>
      <c r="H5671" t="s">
        <v>16</v>
      </c>
    </row>
    <row r="5672" spans="1:8" x14ac:dyDescent="0.2">
      <c r="A5672" t="s">
        <v>11329</v>
      </c>
      <c r="B5672" t="s">
        <v>11330</v>
      </c>
      <c r="C5672">
        <v>-0.34148950300000003</v>
      </c>
      <c r="D5672">
        <v>1.2452080940000001</v>
      </c>
      <c r="E5672">
        <v>4.4007222109999997</v>
      </c>
      <c r="F5672">
        <v>4.2439902000000002E-2</v>
      </c>
      <c r="G5672">
        <v>0.15946207700000001</v>
      </c>
      <c r="H5672" t="s">
        <v>16</v>
      </c>
    </row>
    <row r="5673" spans="1:8" x14ac:dyDescent="0.2">
      <c r="A5673" t="s">
        <v>11331</v>
      </c>
      <c r="B5673" t="s">
        <v>11332</v>
      </c>
      <c r="C5673">
        <v>0.32183009099999998</v>
      </c>
      <c r="D5673">
        <v>6.1186608360000001</v>
      </c>
      <c r="E5673">
        <v>4.3994585629999996</v>
      </c>
      <c r="F5673">
        <v>4.2468239999999997E-2</v>
      </c>
      <c r="G5673">
        <v>0.15951945100000001</v>
      </c>
      <c r="H5673" t="s">
        <v>16</v>
      </c>
    </row>
    <row r="5674" spans="1:8" x14ac:dyDescent="0.2">
      <c r="A5674" t="s">
        <v>11333</v>
      </c>
      <c r="B5674" t="s">
        <v>11334</v>
      </c>
      <c r="C5674">
        <v>-0.41490912000000002</v>
      </c>
      <c r="D5674">
        <v>1.587227991</v>
      </c>
      <c r="E5674">
        <v>4.3993646030000004</v>
      </c>
      <c r="F5674">
        <v>4.2470145000000001E-2</v>
      </c>
      <c r="G5674">
        <v>0.15951945100000001</v>
      </c>
      <c r="H5674" t="s">
        <v>16</v>
      </c>
    </row>
    <row r="5675" spans="1:8" x14ac:dyDescent="0.2">
      <c r="A5675" t="s">
        <v>11335</v>
      </c>
      <c r="B5675" t="s">
        <v>11336</v>
      </c>
      <c r="C5675">
        <v>0.45634222000000002</v>
      </c>
      <c r="D5675">
        <v>-1.639110201</v>
      </c>
      <c r="E5675">
        <v>4.3975687749999999</v>
      </c>
      <c r="F5675">
        <v>4.2510184999999999E-2</v>
      </c>
      <c r="G5675">
        <v>0.15962885700000001</v>
      </c>
      <c r="H5675" t="s">
        <v>16</v>
      </c>
    </row>
    <row r="5676" spans="1:8" x14ac:dyDescent="0.2">
      <c r="A5676" t="s">
        <v>11337</v>
      </c>
      <c r="B5676" t="s">
        <v>11338</v>
      </c>
      <c r="C5676">
        <v>0.70741325799999999</v>
      </c>
      <c r="D5676">
        <v>2.3893821200000001</v>
      </c>
      <c r="E5676">
        <v>4.3984794799999998</v>
      </c>
      <c r="F5676">
        <v>4.2514256E-2</v>
      </c>
      <c r="G5676">
        <v>0.15962885700000001</v>
      </c>
      <c r="H5676" t="s">
        <v>16</v>
      </c>
    </row>
    <row r="5677" spans="1:8" x14ac:dyDescent="0.2">
      <c r="A5677" t="s">
        <v>11339</v>
      </c>
      <c r="B5677" t="s">
        <v>11340</v>
      </c>
      <c r="C5677">
        <v>-0.284821502</v>
      </c>
      <c r="D5677">
        <v>1.4296383779999999</v>
      </c>
      <c r="E5677">
        <v>4.3964822540000004</v>
      </c>
      <c r="F5677">
        <v>4.2534430999999998E-2</v>
      </c>
      <c r="G5677">
        <v>0.15966984100000001</v>
      </c>
      <c r="H5677" t="s">
        <v>16</v>
      </c>
    </row>
    <row r="5678" spans="1:8" x14ac:dyDescent="0.2">
      <c r="A5678" t="s">
        <v>11341</v>
      </c>
      <c r="B5678" t="s">
        <v>11342</v>
      </c>
      <c r="C5678">
        <v>-2.1583976410000001</v>
      </c>
      <c r="D5678">
        <v>-2.035694678</v>
      </c>
      <c r="E5678">
        <v>4.3962257019999997</v>
      </c>
      <c r="F5678">
        <v>4.2540158000000002E-2</v>
      </c>
      <c r="G5678">
        <v>0.15966984100000001</v>
      </c>
      <c r="H5678" t="s">
        <v>16</v>
      </c>
    </row>
    <row r="5679" spans="1:8" x14ac:dyDescent="0.2">
      <c r="A5679" t="s">
        <v>11343</v>
      </c>
      <c r="B5679" t="s">
        <v>11344</v>
      </c>
      <c r="C5679">
        <v>-0.52107404499999999</v>
      </c>
      <c r="D5679">
        <v>-1.3390832050000001</v>
      </c>
      <c r="E5679">
        <v>4.3934567050000002</v>
      </c>
      <c r="F5679">
        <v>4.2602025000000002E-2</v>
      </c>
      <c r="G5679">
        <v>0.15987389199999999</v>
      </c>
      <c r="H5679" t="s">
        <v>16</v>
      </c>
    </row>
    <row r="5680" spans="1:8" x14ac:dyDescent="0.2">
      <c r="A5680" t="s">
        <v>11345</v>
      </c>
      <c r="B5680" t="s">
        <v>11346</v>
      </c>
      <c r="C5680">
        <v>0.35875449999999998</v>
      </c>
      <c r="D5680">
        <v>3.5104869760000001</v>
      </c>
      <c r="E5680">
        <v>4.3928791780000003</v>
      </c>
      <c r="F5680">
        <v>4.2614941000000003E-2</v>
      </c>
      <c r="G5680">
        <v>0.15989420200000001</v>
      </c>
      <c r="H5680" t="s">
        <v>16</v>
      </c>
    </row>
    <row r="5681" spans="1:8" x14ac:dyDescent="0.2">
      <c r="A5681" t="s">
        <v>11347</v>
      </c>
      <c r="B5681" t="s">
        <v>11348</v>
      </c>
      <c r="C5681">
        <v>-1.5502340800000001</v>
      </c>
      <c r="D5681">
        <v>-0.12909568799999999</v>
      </c>
      <c r="E5681">
        <v>4.3913707100000003</v>
      </c>
      <c r="F5681">
        <v>4.2673108000000001E-2</v>
      </c>
      <c r="G5681">
        <v>0.16008425900000001</v>
      </c>
      <c r="H5681" t="s">
        <v>16</v>
      </c>
    </row>
    <row r="5682" spans="1:8" x14ac:dyDescent="0.2">
      <c r="A5682" t="s">
        <v>11349</v>
      </c>
      <c r="B5682" t="s">
        <v>11350</v>
      </c>
      <c r="C5682">
        <v>0.99429419399999996</v>
      </c>
      <c r="D5682">
        <v>-3.154800109</v>
      </c>
      <c r="E5682">
        <v>4.3895136590000003</v>
      </c>
      <c r="F5682">
        <v>4.2690295000000003E-2</v>
      </c>
      <c r="G5682">
        <v>0.160120542</v>
      </c>
      <c r="H5682" t="s">
        <v>16</v>
      </c>
    </row>
    <row r="5683" spans="1:8" x14ac:dyDescent="0.2">
      <c r="A5683" t="s">
        <v>11351</v>
      </c>
      <c r="B5683" t="s">
        <v>11352</v>
      </c>
      <c r="C5683">
        <v>0.86767089500000005</v>
      </c>
      <c r="D5683">
        <v>-0.54803049400000003</v>
      </c>
      <c r="E5683">
        <v>4.3880510140000002</v>
      </c>
      <c r="F5683">
        <v>4.2723087999999999E-2</v>
      </c>
      <c r="G5683">
        <v>0.16021534100000001</v>
      </c>
      <c r="H5683" t="s">
        <v>16</v>
      </c>
    </row>
    <row r="5684" spans="1:8" x14ac:dyDescent="0.2">
      <c r="A5684" t="s">
        <v>11353</v>
      </c>
      <c r="B5684" t="s">
        <v>11354</v>
      </c>
      <c r="C5684">
        <v>0.15821770099999999</v>
      </c>
      <c r="D5684">
        <v>6.9880066169999999</v>
      </c>
      <c r="E5684">
        <v>4.3875480189999996</v>
      </c>
      <c r="F5684">
        <v>4.2734372E-2</v>
      </c>
      <c r="G5684">
        <v>0.16022945799999999</v>
      </c>
      <c r="H5684" t="s">
        <v>16</v>
      </c>
    </row>
    <row r="5685" spans="1:8" x14ac:dyDescent="0.2">
      <c r="A5685" t="s">
        <v>11355</v>
      </c>
      <c r="B5685" t="s">
        <v>11356</v>
      </c>
      <c r="C5685">
        <v>0.117471823</v>
      </c>
      <c r="D5685">
        <v>8.8509188959999996</v>
      </c>
      <c r="E5685">
        <v>4.3869461210000003</v>
      </c>
      <c r="F5685">
        <v>4.2747879000000003E-2</v>
      </c>
      <c r="G5685">
        <v>0.160251903</v>
      </c>
      <c r="H5685" t="s">
        <v>16</v>
      </c>
    </row>
    <row r="5686" spans="1:8" x14ac:dyDescent="0.2">
      <c r="A5686" t="s">
        <v>11357</v>
      </c>
      <c r="B5686" t="s">
        <v>11358</v>
      </c>
      <c r="C5686">
        <v>0.86799962799999997</v>
      </c>
      <c r="D5686">
        <v>-0.59747728</v>
      </c>
      <c r="E5686">
        <v>4.3832084839999998</v>
      </c>
      <c r="F5686">
        <v>4.2846778000000002E-2</v>
      </c>
      <c r="G5686">
        <v>0.160594396</v>
      </c>
      <c r="H5686" t="s">
        <v>16</v>
      </c>
    </row>
    <row r="5687" spans="1:8" x14ac:dyDescent="0.2">
      <c r="A5687" t="s">
        <v>11359</v>
      </c>
      <c r="B5687" t="s">
        <v>11360</v>
      </c>
      <c r="C5687">
        <v>0.49192692599999999</v>
      </c>
      <c r="D5687">
        <v>-0.23957018399999999</v>
      </c>
      <c r="E5687">
        <v>4.3821839650000003</v>
      </c>
      <c r="F5687">
        <v>4.2854910000000003E-2</v>
      </c>
      <c r="G5687">
        <v>0.16059662899999999</v>
      </c>
      <c r="H5687" t="s">
        <v>16</v>
      </c>
    </row>
    <row r="5688" spans="1:8" x14ac:dyDescent="0.2">
      <c r="A5688" t="s">
        <v>11361</v>
      </c>
      <c r="B5688" t="s">
        <v>11362</v>
      </c>
      <c r="C5688">
        <v>-0.26144209400000001</v>
      </c>
      <c r="D5688">
        <v>2.522789758</v>
      </c>
      <c r="E5688">
        <v>4.3809724709999998</v>
      </c>
      <c r="F5688">
        <v>4.2882186000000003E-2</v>
      </c>
      <c r="G5688">
        <v>0.160670585</v>
      </c>
      <c r="H5688" t="s">
        <v>16</v>
      </c>
    </row>
    <row r="5689" spans="1:8" x14ac:dyDescent="0.2">
      <c r="A5689" t="s">
        <v>11363</v>
      </c>
      <c r="B5689" t="s">
        <v>11364</v>
      </c>
      <c r="C5689">
        <v>0.83041646899999999</v>
      </c>
      <c r="D5689">
        <v>3.1692032069999998</v>
      </c>
      <c r="E5689">
        <v>4.3793575389999999</v>
      </c>
      <c r="F5689">
        <v>4.2943033999999998E-2</v>
      </c>
      <c r="G5689">
        <v>0.160870283</v>
      </c>
      <c r="H5689" t="s">
        <v>16</v>
      </c>
    </row>
    <row r="5690" spans="1:8" x14ac:dyDescent="0.2">
      <c r="A5690" t="s">
        <v>11365</v>
      </c>
      <c r="B5690" t="s">
        <v>11366</v>
      </c>
      <c r="C5690">
        <v>8.2016840999999993E-2</v>
      </c>
      <c r="D5690">
        <v>6.2339986940000003</v>
      </c>
      <c r="E5690">
        <v>4.3775205140000004</v>
      </c>
      <c r="F5690">
        <v>4.2960007000000001E-2</v>
      </c>
      <c r="G5690">
        <v>0.16090557899999999</v>
      </c>
      <c r="H5690" t="s">
        <v>16</v>
      </c>
    </row>
    <row r="5691" spans="1:8" x14ac:dyDescent="0.2">
      <c r="A5691" t="s">
        <v>11367</v>
      </c>
      <c r="B5691" t="s">
        <v>11368</v>
      </c>
      <c r="C5691">
        <v>0.17631953</v>
      </c>
      <c r="D5691">
        <v>6.2082135259999998</v>
      </c>
      <c r="E5691">
        <v>4.374796967</v>
      </c>
      <c r="F5691">
        <v>4.3021517000000002E-2</v>
      </c>
      <c r="G5691">
        <v>0.161095498</v>
      </c>
      <c r="H5691" t="s">
        <v>16</v>
      </c>
    </row>
    <row r="5692" spans="1:8" x14ac:dyDescent="0.2">
      <c r="A5692" t="s">
        <v>11369</v>
      </c>
      <c r="B5692" t="s">
        <v>11370</v>
      </c>
      <c r="C5692">
        <v>-0.16006986100000001</v>
      </c>
      <c r="D5692">
        <v>4.7155082899999998</v>
      </c>
      <c r="E5692">
        <v>4.3746059510000004</v>
      </c>
      <c r="F5692">
        <v>4.3025833999999999E-2</v>
      </c>
      <c r="G5692">
        <v>0.161095498</v>
      </c>
      <c r="H5692" t="s">
        <v>16</v>
      </c>
    </row>
    <row r="5693" spans="1:8" x14ac:dyDescent="0.2">
      <c r="A5693" t="s">
        <v>11371</v>
      </c>
      <c r="B5693" t="s">
        <v>11372</v>
      </c>
      <c r="C5693">
        <v>-0.54883345699999997</v>
      </c>
      <c r="D5693">
        <v>-0.83046969000000004</v>
      </c>
      <c r="E5693">
        <v>4.3741525130000003</v>
      </c>
      <c r="F5693">
        <v>4.3036085000000002E-2</v>
      </c>
      <c r="G5693">
        <v>0.16110557</v>
      </c>
      <c r="H5693" t="s">
        <v>16</v>
      </c>
    </row>
    <row r="5694" spans="1:8" x14ac:dyDescent="0.2">
      <c r="A5694" t="s">
        <v>11373</v>
      </c>
      <c r="B5694" t="s">
        <v>11374</v>
      </c>
      <c r="C5694">
        <v>-1.3150160179999999</v>
      </c>
      <c r="D5694">
        <v>-7.0122422000000004E-2</v>
      </c>
      <c r="E5694">
        <v>4.3720901740000002</v>
      </c>
      <c r="F5694">
        <v>4.3107233000000002E-2</v>
      </c>
      <c r="G5694">
        <v>0.16134356699999999</v>
      </c>
      <c r="H5694" t="s">
        <v>16</v>
      </c>
    </row>
    <row r="5695" spans="1:8" x14ac:dyDescent="0.2">
      <c r="A5695" t="s">
        <v>11375</v>
      </c>
      <c r="B5695" t="s">
        <v>11376</v>
      </c>
      <c r="C5695">
        <v>0.45691726799999999</v>
      </c>
      <c r="D5695">
        <v>7.512261938</v>
      </c>
      <c r="E5695">
        <v>4.3710221029999996</v>
      </c>
      <c r="F5695">
        <v>4.3131423000000002E-2</v>
      </c>
      <c r="G5695">
        <v>0.16138418199999999</v>
      </c>
      <c r="H5695" t="s">
        <v>16</v>
      </c>
    </row>
    <row r="5696" spans="1:8" x14ac:dyDescent="0.2">
      <c r="A5696" t="s">
        <v>11377</v>
      </c>
      <c r="B5696" t="s">
        <v>11378</v>
      </c>
      <c r="C5696">
        <v>0.74006814499999996</v>
      </c>
      <c r="D5696">
        <v>4.0320246229999999</v>
      </c>
      <c r="E5696">
        <v>4.3709422460000003</v>
      </c>
      <c r="F5696">
        <v>4.3133232000000001E-2</v>
      </c>
      <c r="G5696">
        <v>0.16138418199999999</v>
      </c>
      <c r="H5696" t="s">
        <v>16</v>
      </c>
    </row>
    <row r="5697" spans="1:8" x14ac:dyDescent="0.2">
      <c r="A5697" t="s">
        <v>11379</v>
      </c>
      <c r="B5697" t="s">
        <v>11380</v>
      </c>
      <c r="C5697">
        <v>0.12547739499999999</v>
      </c>
      <c r="D5697">
        <v>5.8296308379999999</v>
      </c>
      <c r="E5697">
        <v>4.3685372410000003</v>
      </c>
      <c r="F5697">
        <v>4.3163253999999998E-2</v>
      </c>
      <c r="G5697">
        <v>0.161468156</v>
      </c>
      <c r="H5697" t="s">
        <v>16</v>
      </c>
    </row>
    <row r="5698" spans="1:8" x14ac:dyDescent="0.2">
      <c r="A5698" t="s">
        <v>11381</v>
      </c>
      <c r="B5698" t="s">
        <v>11382</v>
      </c>
      <c r="C5698">
        <v>-0.56357951900000003</v>
      </c>
      <c r="D5698">
        <v>4.3604596930000001</v>
      </c>
      <c r="E5698">
        <v>4.3677118330000004</v>
      </c>
      <c r="F5698">
        <v>4.320649E-2</v>
      </c>
      <c r="G5698">
        <v>0.161601524</v>
      </c>
      <c r="H5698" t="s">
        <v>16</v>
      </c>
    </row>
    <row r="5699" spans="1:8" x14ac:dyDescent="0.2">
      <c r="A5699" t="s">
        <v>11383</v>
      </c>
      <c r="B5699" t="s">
        <v>11384</v>
      </c>
      <c r="C5699">
        <v>-0.68504355400000005</v>
      </c>
      <c r="D5699">
        <v>-2.7369351669999999</v>
      </c>
      <c r="E5699">
        <v>4.3655211029999998</v>
      </c>
      <c r="F5699">
        <v>4.3231730000000003E-2</v>
      </c>
      <c r="G5699">
        <v>0.16166755099999999</v>
      </c>
      <c r="H5699" t="s">
        <v>16</v>
      </c>
    </row>
    <row r="5700" spans="1:8" x14ac:dyDescent="0.2">
      <c r="A5700" t="s">
        <v>11385</v>
      </c>
      <c r="B5700" t="s">
        <v>11386</v>
      </c>
      <c r="C5700">
        <v>-0.51634635299999998</v>
      </c>
      <c r="D5700">
        <v>3.3560919330000001</v>
      </c>
      <c r="E5700">
        <v>4.3656039809999996</v>
      </c>
      <c r="F5700">
        <v>4.3250614999999999E-2</v>
      </c>
      <c r="G5700">
        <v>0.16170979199999999</v>
      </c>
      <c r="H5700" t="s">
        <v>16</v>
      </c>
    </row>
    <row r="5701" spans="1:8" x14ac:dyDescent="0.2">
      <c r="A5701" t="s">
        <v>11387</v>
      </c>
      <c r="B5701" t="s">
        <v>11388</v>
      </c>
      <c r="C5701">
        <v>0.243223831</v>
      </c>
      <c r="D5701">
        <v>1.689259458</v>
      </c>
      <c r="E5701">
        <v>4.3627873819999996</v>
      </c>
      <c r="F5701">
        <v>4.3293896999999998E-2</v>
      </c>
      <c r="G5701">
        <v>0.16184322200000001</v>
      </c>
      <c r="H5701" t="s">
        <v>16</v>
      </c>
    </row>
    <row r="5702" spans="1:8" x14ac:dyDescent="0.2">
      <c r="A5702" t="s">
        <v>11389</v>
      </c>
      <c r="B5702" t="s">
        <v>11390</v>
      </c>
      <c r="C5702">
        <v>-1.2414657629999999</v>
      </c>
      <c r="D5702">
        <v>-2.8307871850000002</v>
      </c>
      <c r="E5702">
        <v>4.3603883430000003</v>
      </c>
      <c r="F5702">
        <v>4.3348534000000001E-2</v>
      </c>
      <c r="G5702">
        <v>0.162019043</v>
      </c>
      <c r="H5702" t="s">
        <v>16</v>
      </c>
    </row>
    <row r="5703" spans="1:8" x14ac:dyDescent="0.2">
      <c r="A5703" t="s">
        <v>11391</v>
      </c>
      <c r="B5703" t="s">
        <v>11392</v>
      </c>
      <c r="C5703">
        <v>0.18302026199999999</v>
      </c>
      <c r="D5703">
        <v>5.9357901630000001</v>
      </c>
      <c r="E5703">
        <v>4.3598007120000002</v>
      </c>
      <c r="F5703">
        <v>4.3361929E-2</v>
      </c>
      <c r="G5703">
        <v>0.16204068299999999</v>
      </c>
      <c r="H5703" t="s">
        <v>16</v>
      </c>
    </row>
    <row r="5704" spans="1:8" x14ac:dyDescent="0.2">
      <c r="A5704" t="s">
        <v>11393</v>
      </c>
      <c r="B5704" t="s">
        <v>11394</v>
      </c>
      <c r="C5704">
        <v>-1.2031023510000001</v>
      </c>
      <c r="D5704">
        <v>0.16648349400000001</v>
      </c>
      <c r="E5704">
        <v>4.360363854</v>
      </c>
      <c r="F5704">
        <v>4.3373631000000003E-2</v>
      </c>
      <c r="G5704">
        <v>0.162045931</v>
      </c>
      <c r="H5704" t="s">
        <v>16</v>
      </c>
    </row>
    <row r="5705" spans="1:8" x14ac:dyDescent="0.2">
      <c r="A5705" t="s">
        <v>11395</v>
      </c>
      <c r="B5705" t="s">
        <v>11396</v>
      </c>
      <c r="C5705">
        <v>0.91052847599999998</v>
      </c>
      <c r="D5705">
        <v>-3.353875849</v>
      </c>
      <c r="E5705">
        <v>4.3590721119999998</v>
      </c>
      <c r="F5705">
        <v>4.3378542999999999E-2</v>
      </c>
      <c r="G5705">
        <v>0.162045931</v>
      </c>
      <c r="H5705" t="s">
        <v>16</v>
      </c>
    </row>
    <row r="5706" spans="1:8" x14ac:dyDescent="0.2">
      <c r="A5706" t="s">
        <v>11397</v>
      </c>
      <c r="B5706" t="s">
        <v>11398</v>
      </c>
      <c r="C5706">
        <v>0.215166307</v>
      </c>
      <c r="D5706">
        <v>5.4405205309999998</v>
      </c>
      <c r="E5706">
        <v>4.3579446649999998</v>
      </c>
      <c r="F5706">
        <v>4.3404264999999997E-2</v>
      </c>
      <c r="G5706">
        <v>0.1621136</v>
      </c>
      <c r="H5706" t="s">
        <v>16</v>
      </c>
    </row>
    <row r="5707" spans="1:8" x14ac:dyDescent="0.2">
      <c r="A5707" t="s">
        <v>11399</v>
      </c>
      <c r="B5707" t="s">
        <v>11400</v>
      </c>
      <c r="C5707">
        <v>-0.18873795300000001</v>
      </c>
      <c r="D5707">
        <v>4.8300601219999999</v>
      </c>
      <c r="E5707">
        <v>4.3571188320000003</v>
      </c>
      <c r="F5707">
        <v>4.3423116999999997E-2</v>
      </c>
      <c r="G5707">
        <v>0.16215558799999999</v>
      </c>
      <c r="H5707" t="s">
        <v>16</v>
      </c>
    </row>
    <row r="5708" spans="1:8" x14ac:dyDescent="0.2">
      <c r="A5708" t="s">
        <v>11401</v>
      </c>
      <c r="B5708" t="s">
        <v>11402</v>
      </c>
      <c r="C5708">
        <v>-1.257344904</v>
      </c>
      <c r="D5708">
        <v>-0.32398754000000002</v>
      </c>
      <c r="E5708">
        <v>4.3575077550000003</v>
      </c>
      <c r="F5708">
        <v>4.3438787999999999E-2</v>
      </c>
      <c r="G5708">
        <v>0.162185683</v>
      </c>
      <c r="H5708" t="s">
        <v>16</v>
      </c>
    </row>
    <row r="5709" spans="1:8" x14ac:dyDescent="0.2">
      <c r="A5709" t="s">
        <v>11403</v>
      </c>
      <c r="B5709" t="s">
        <v>11404</v>
      </c>
      <c r="C5709">
        <v>-0.74176795200000001</v>
      </c>
      <c r="D5709">
        <v>0.147430004</v>
      </c>
      <c r="E5709">
        <v>4.3552228719999997</v>
      </c>
      <c r="F5709">
        <v>4.3479885000000003E-2</v>
      </c>
      <c r="G5709">
        <v>0.16231068300000001</v>
      </c>
      <c r="H5709" t="s">
        <v>16</v>
      </c>
    </row>
    <row r="5710" spans="1:8" x14ac:dyDescent="0.2">
      <c r="A5710" t="s">
        <v>11405</v>
      </c>
      <c r="B5710" t="s">
        <v>11406</v>
      </c>
      <c r="C5710">
        <v>0.179822228</v>
      </c>
      <c r="D5710">
        <v>5.561617085</v>
      </c>
      <c r="E5710">
        <v>4.354288231</v>
      </c>
      <c r="F5710">
        <v>4.3487801999999999E-2</v>
      </c>
      <c r="G5710">
        <v>0.16231180200000001</v>
      </c>
      <c r="H5710" t="s">
        <v>16</v>
      </c>
    </row>
    <row r="5711" spans="1:8" x14ac:dyDescent="0.2">
      <c r="A5711" t="s">
        <v>11407</v>
      </c>
      <c r="B5711" t="s">
        <v>11408</v>
      </c>
      <c r="C5711">
        <v>-0.46754634299999998</v>
      </c>
      <c r="D5711">
        <v>-1.746094144</v>
      </c>
      <c r="E5711">
        <v>4.3537847709999999</v>
      </c>
      <c r="F5711">
        <v>4.3499318000000002E-2</v>
      </c>
      <c r="G5711">
        <v>0.16232635100000001</v>
      </c>
      <c r="H5711" t="s">
        <v>16</v>
      </c>
    </row>
    <row r="5712" spans="1:8" x14ac:dyDescent="0.2">
      <c r="A5712" t="s">
        <v>11409</v>
      </c>
      <c r="B5712" t="s">
        <v>11410</v>
      </c>
      <c r="C5712">
        <v>0.14515761499999999</v>
      </c>
      <c r="D5712">
        <v>5.0143553489999997</v>
      </c>
      <c r="E5712">
        <v>4.351431367</v>
      </c>
      <c r="F5712">
        <v>4.3553192999999997E-2</v>
      </c>
      <c r="G5712">
        <v>0.162478075</v>
      </c>
      <c r="H5712" t="s">
        <v>16</v>
      </c>
    </row>
    <row r="5713" spans="1:8" x14ac:dyDescent="0.2">
      <c r="A5713" t="s">
        <v>11411</v>
      </c>
      <c r="B5713" t="s">
        <v>11412</v>
      </c>
      <c r="C5713">
        <v>0.54440205200000003</v>
      </c>
      <c r="D5713">
        <v>5.9909026909999996</v>
      </c>
      <c r="E5713">
        <v>4.3524154839999998</v>
      </c>
      <c r="F5713">
        <v>4.3555226000000002E-2</v>
      </c>
      <c r="G5713">
        <v>0.162478075</v>
      </c>
      <c r="H5713" t="s">
        <v>16</v>
      </c>
    </row>
    <row r="5714" spans="1:8" x14ac:dyDescent="0.2">
      <c r="A5714" t="s">
        <v>11413</v>
      </c>
      <c r="B5714" t="s">
        <v>11414</v>
      </c>
      <c r="C5714">
        <v>-1.770854688</v>
      </c>
      <c r="D5714">
        <v>-2.829826406</v>
      </c>
      <c r="E5714">
        <v>4.3518786379999996</v>
      </c>
      <c r="F5714">
        <v>4.3567521999999997E-2</v>
      </c>
      <c r="G5714">
        <v>0.16249549299999999</v>
      </c>
      <c r="H5714" t="s">
        <v>16</v>
      </c>
    </row>
    <row r="5715" spans="1:8" x14ac:dyDescent="0.2">
      <c r="A5715" t="s">
        <v>11415</v>
      </c>
      <c r="B5715" t="s">
        <v>11416</v>
      </c>
      <c r="C5715">
        <v>-1.311731306</v>
      </c>
      <c r="D5715">
        <v>-3.3889649230000001</v>
      </c>
      <c r="E5715">
        <v>4.3491485619999999</v>
      </c>
      <c r="F5715">
        <v>4.3605523E-2</v>
      </c>
      <c r="G5715">
        <v>0.16260876399999999</v>
      </c>
      <c r="H5715" t="s">
        <v>16</v>
      </c>
    </row>
    <row r="5716" spans="1:8" x14ac:dyDescent="0.2">
      <c r="A5716" t="s">
        <v>11417</v>
      </c>
      <c r="B5716" t="s">
        <v>11418</v>
      </c>
      <c r="C5716">
        <v>-0.66630097700000002</v>
      </c>
      <c r="D5716">
        <v>-0.66655008299999996</v>
      </c>
      <c r="E5716">
        <v>4.3467339059999999</v>
      </c>
      <c r="F5716">
        <v>4.3660948999999998E-2</v>
      </c>
      <c r="G5716">
        <v>0.16278696500000001</v>
      </c>
      <c r="H5716" t="s">
        <v>16</v>
      </c>
    </row>
    <row r="5717" spans="1:8" x14ac:dyDescent="0.2">
      <c r="A5717" t="s">
        <v>11419</v>
      </c>
      <c r="B5717" t="s">
        <v>11420</v>
      </c>
      <c r="C5717">
        <v>-1.41570843</v>
      </c>
      <c r="D5717">
        <v>-3.5986450510000001</v>
      </c>
      <c r="E5717">
        <v>4.3457320199999998</v>
      </c>
      <c r="F5717">
        <v>4.3683970000000003E-2</v>
      </c>
      <c r="G5717">
        <v>0.16282723499999999</v>
      </c>
      <c r="H5717" t="s">
        <v>16</v>
      </c>
    </row>
    <row r="5718" spans="1:8" x14ac:dyDescent="0.2">
      <c r="A5718" t="s">
        <v>11421</v>
      </c>
      <c r="B5718" t="s">
        <v>11422</v>
      </c>
      <c r="C5718">
        <v>0.164195865</v>
      </c>
      <c r="D5718">
        <v>10.400891120000001</v>
      </c>
      <c r="E5718">
        <v>4.3453605870000001</v>
      </c>
      <c r="F5718">
        <v>4.3692506999999998E-2</v>
      </c>
      <c r="G5718">
        <v>0.16282723499999999</v>
      </c>
      <c r="H5718" t="s">
        <v>16</v>
      </c>
    </row>
    <row r="5719" spans="1:8" x14ac:dyDescent="0.2">
      <c r="A5719" t="s">
        <v>11423</v>
      </c>
      <c r="B5719" t="s">
        <v>11424</v>
      </c>
      <c r="C5719">
        <v>-1.094019946</v>
      </c>
      <c r="D5719">
        <v>-2.9947529940000002</v>
      </c>
      <c r="E5719">
        <v>4.3452662999999996</v>
      </c>
      <c r="F5719">
        <v>4.3694675000000002E-2</v>
      </c>
      <c r="G5719">
        <v>0.16282723499999999</v>
      </c>
      <c r="H5719" t="s">
        <v>16</v>
      </c>
    </row>
    <row r="5720" spans="1:8" x14ac:dyDescent="0.2">
      <c r="A5720" t="s">
        <v>11425</v>
      </c>
      <c r="B5720" t="s">
        <v>11426</v>
      </c>
      <c r="C5720">
        <v>-0.94550299800000004</v>
      </c>
      <c r="D5720">
        <v>-3.4642997860000002</v>
      </c>
      <c r="E5720">
        <v>4.344153457</v>
      </c>
      <c r="F5720">
        <v>4.3720267E-2</v>
      </c>
      <c r="G5720">
        <v>0.16287831</v>
      </c>
      <c r="H5720" t="s">
        <v>16</v>
      </c>
    </row>
    <row r="5721" spans="1:8" x14ac:dyDescent="0.2">
      <c r="A5721" t="s">
        <v>11427</v>
      </c>
      <c r="B5721" t="s">
        <v>11428</v>
      </c>
      <c r="C5721">
        <v>0.64653950999999998</v>
      </c>
      <c r="D5721">
        <v>4.6909108210000001</v>
      </c>
      <c r="E5721">
        <v>4.345075231</v>
      </c>
      <c r="F5721">
        <v>4.3723669E-2</v>
      </c>
      <c r="G5721">
        <v>0.16287831</v>
      </c>
      <c r="H5721" t="s">
        <v>16</v>
      </c>
    </row>
    <row r="5722" spans="1:8" x14ac:dyDescent="0.2">
      <c r="A5722" t="s">
        <v>11429</v>
      </c>
      <c r="B5722" t="s">
        <v>11430</v>
      </c>
      <c r="C5722">
        <v>-0.16278784700000001</v>
      </c>
      <c r="D5722">
        <v>4.6771911910000004</v>
      </c>
      <c r="E5722">
        <v>4.3414390770000004</v>
      </c>
      <c r="F5722">
        <v>4.3782758999999997E-2</v>
      </c>
      <c r="G5722">
        <v>0.16306992200000001</v>
      </c>
      <c r="H5722" t="s">
        <v>16</v>
      </c>
    </row>
    <row r="5723" spans="1:8" x14ac:dyDescent="0.2">
      <c r="A5723" t="s">
        <v>11431</v>
      </c>
      <c r="B5723" t="s">
        <v>11432</v>
      </c>
      <c r="C5723">
        <v>-0.26137629000000001</v>
      </c>
      <c r="D5723">
        <v>5.6276503389999997</v>
      </c>
      <c r="E5723">
        <v>4.3401704800000003</v>
      </c>
      <c r="F5723">
        <v>4.3811998999999997E-2</v>
      </c>
      <c r="G5723">
        <v>0.16314326100000001</v>
      </c>
      <c r="H5723" t="s">
        <v>16</v>
      </c>
    </row>
    <row r="5724" spans="1:8" x14ac:dyDescent="0.2">
      <c r="A5724" t="s">
        <v>11433</v>
      </c>
      <c r="B5724" t="s">
        <v>11434</v>
      </c>
      <c r="C5724">
        <v>0.82586473299999996</v>
      </c>
      <c r="D5724">
        <v>-2.0396212010000001</v>
      </c>
      <c r="E5724">
        <v>4.339790786</v>
      </c>
      <c r="F5724">
        <v>4.3820754000000003E-2</v>
      </c>
      <c r="G5724">
        <v>0.16314326100000001</v>
      </c>
      <c r="H5724" t="s">
        <v>16</v>
      </c>
    </row>
    <row r="5725" spans="1:8" x14ac:dyDescent="0.2">
      <c r="A5725" t="s">
        <v>11435</v>
      </c>
      <c r="B5725" t="s">
        <v>11436</v>
      </c>
      <c r="C5725">
        <v>-0.30512458399999998</v>
      </c>
      <c r="D5725">
        <v>3.8705026669999998</v>
      </c>
      <c r="E5725">
        <v>4.3395885390000002</v>
      </c>
      <c r="F5725">
        <v>4.3825418999999997E-2</v>
      </c>
      <c r="G5725">
        <v>0.16314326100000001</v>
      </c>
      <c r="H5725" t="s">
        <v>16</v>
      </c>
    </row>
    <row r="5726" spans="1:8" x14ac:dyDescent="0.2">
      <c r="A5726" t="s">
        <v>11437</v>
      </c>
      <c r="B5726" t="s">
        <v>11438</v>
      </c>
      <c r="C5726">
        <v>0.34461244699999999</v>
      </c>
      <c r="D5726">
        <v>-0.16264608899999999</v>
      </c>
      <c r="E5726">
        <v>4.3384735210000001</v>
      </c>
      <c r="F5726">
        <v>4.3851145000000001E-2</v>
      </c>
      <c r="G5726">
        <v>0.163210515</v>
      </c>
      <c r="H5726" t="s">
        <v>16</v>
      </c>
    </row>
    <row r="5727" spans="1:8" x14ac:dyDescent="0.2">
      <c r="A5727" t="s">
        <v>11439</v>
      </c>
      <c r="B5727" t="s">
        <v>11440</v>
      </c>
      <c r="C5727">
        <v>-0.36564444000000002</v>
      </c>
      <c r="D5727">
        <v>-0.86672706200000005</v>
      </c>
      <c r="E5727">
        <v>4.337914863</v>
      </c>
      <c r="F5727">
        <v>4.3864040999999999E-2</v>
      </c>
      <c r="G5727">
        <v>0.16323000100000001</v>
      </c>
      <c r="H5727" t="s">
        <v>16</v>
      </c>
    </row>
    <row r="5728" spans="1:8" x14ac:dyDescent="0.2">
      <c r="A5728" t="s">
        <v>11441</v>
      </c>
      <c r="B5728" t="s">
        <v>11442</v>
      </c>
      <c r="C5728">
        <v>-0.26907870900000003</v>
      </c>
      <c r="D5728">
        <v>4.0127015129999997</v>
      </c>
      <c r="E5728">
        <v>4.3372619459999999</v>
      </c>
      <c r="F5728">
        <v>4.3879118000000002E-2</v>
      </c>
      <c r="G5728">
        <v>0.16325759500000001</v>
      </c>
      <c r="H5728" t="s">
        <v>16</v>
      </c>
    </row>
    <row r="5729" spans="1:8" x14ac:dyDescent="0.2">
      <c r="A5729" t="s">
        <v>11443</v>
      </c>
      <c r="B5729" t="s">
        <v>11444</v>
      </c>
      <c r="C5729">
        <v>0.81162024099999996</v>
      </c>
      <c r="D5729">
        <v>-1.5808473679999999</v>
      </c>
      <c r="E5729">
        <v>4.3364642199999999</v>
      </c>
      <c r="F5729">
        <v>4.3897547000000002E-2</v>
      </c>
      <c r="G5729">
        <v>0.16329764699999999</v>
      </c>
      <c r="H5729" t="s">
        <v>16</v>
      </c>
    </row>
    <row r="5730" spans="1:8" x14ac:dyDescent="0.2">
      <c r="A5730" t="s">
        <v>11445</v>
      </c>
      <c r="B5730" t="s">
        <v>11446</v>
      </c>
      <c r="C5730">
        <v>0.138884603</v>
      </c>
      <c r="D5730">
        <v>5.7100305889999996</v>
      </c>
      <c r="E5730">
        <v>4.334942775</v>
      </c>
      <c r="F5730">
        <v>4.3932718000000003E-2</v>
      </c>
      <c r="G5730">
        <v>0.16339995500000001</v>
      </c>
      <c r="H5730" t="s">
        <v>16</v>
      </c>
    </row>
    <row r="5731" spans="1:8" x14ac:dyDescent="0.2">
      <c r="A5731" t="s">
        <v>11447</v>
      </c>
      <c r="B5731" t="s">
        <v>11448</v>
      </c>
      <c r="C5731">
        <v>-0.366877289</v>
      </c>
      <c r="D5731">
        <v>3.163957388</v>
      </c>
      <c r="E5731">
        <v>4.3345605279999999</v>
      </c>
      <c r="F5731">
        <v>4.3941558999999998E-2</v>
      </c>
      <c r="G5731">
        <v>0.16340431599999999</v>
      </c>
      <c r="H5731" t="s">
        <v>16</v>
      </c>
    </row>
    <row r="5732" spans="1:8" x14ac:dyDescent="0.2">
      <c r="A5732" t="s">
        <v>11449</v>
      </c>
      <c r="B5732" t="s">
        <v>11450</v>
      </c>
      <c r="C5732">
        <v>-0.242472139</v>
      </c>
      <c r="D5732">
        <v>2.7276211899999998</v>
      </c>
      <c r="E5732">
        <v>4.3333812549999999</v>
      </c>
      <c r="F5732">
        <v>4.3968846999999998E-2</v>
      </c>
      <c r="G5732">
        <v>0.16342400000000001</v>
      </c>
      <c r="H5732" t="s">
        <v>16</v>
      </c>
    </row>
    <row r="5733" spans="1:8" x14ac:dyDescent="0.2">
      <c r="A5733" t="s">
        <v>11451</v>
      </c>
      <c r="B5733" t="s">
        <v>11452</v>
      </c>
      <c r="C5733">
        <v>-1.4540080339999999</v>
      </c>
      <c r="D5733">
        <v>-2.9905091079999999</v>
      </c>
      <c r="E5733">
        <v>4.333731309</v>
      </c>
      <c r="F5733">
        <v>4.3974273000000001E-2</v>
      </c>
      <c r="G5733">
        <v>0.16342400000000001</v>
      </c>
      <c r="H5733" t="s">
        <v>16</v>
      </c>
    </row>
    <row r="5734" spans="1:8" x14ac:dyDescent="0.2">
      <c r="A5734" t="s">
        <v>11453</v>
      </c>
      <c r="B5734" t="s">
        <v>11454</v>
      </c>
      <c r="C5734">
        <v>-0.31897052300000001</v>
      </c>
      <c r="D5734">
        <v>3.4221386040000001</v>
      </c>
      <c r="E5734">
        <v>4.3331328930000002</v>
      </c>
      <c r="F5734">
        <v>4.3974596999999997E-2</v>
      </c>
      <c r="G5734">
        <v>0.16342400000000001</v>
      </c>
      <c r="H5734" t="s">
        <v>16</v>
      </c>
    </row>
    <row r="5735" spans="1:8" x14ac:dyDescent="0.2">
      <c r="A5735" t="s">
        <v>11455</v>
      </c>
      <c r="B5735" t="s">
        <v>11456</v>
      </c>
      <c r="C5735">
        <v>-0.30418701999999997</v>
      </c>
      <c r="D5735">
        <v>3.0578537579999998</v>
      </c>
      <c r="E5735">
        <v>4.3330061789999998</v>
      </c>
      <c r="F5735">
        <v>4.3977530000000001E-2</v>
      </c>
      <c r="G5735">
        <v>0.16342400000000001</v>
      </c>
      <c r="H5735" t="s">
        <v>16</v>
      </c>
    </row>
    <row r="5736" spans="1:8" x14ac:dyDescent="0.2">
      <c r="A5736" t="s">
        <v>11457</v>
      </c>
      <c r="B5736" t="s">
        <v>11458</v>
      </c>
      <c r="C5736">
        <v>-0.96740887600000003</v>
      </c>
      <c r="D5736">
        <v>-3.0872054699999998</v>
      </c>
      <c r="E5736">
        <v>4.332431004</v>
      </c>
      <c r="F5736">
        <v>4.3990848999999999E-2</v>
      </c>
      <c r="G5736">
        <v>0.16342992000000001</v>
      </c>
      <c r="H5736" t="s">
        <v>16</v>
      </c>
    </row>
    <row r="5737" spans="1:8" x14ac:dyDescent="0.2">
      <c r="A5737" t="s">
        <v>11459</v>
      </c>
      <c r="B5737" t="s">
        <v>11460</v>
      </c>
      <c r="C5737">
        <v>-0.35581787799999998</v>
      </c>
      <c r="D5737">
        <v>1.921918478</v>
      </c>
      <c r="E5737">
        <v>4.3318379140000003</v>
      </c>
      <c r="F5737">
        <v>4.4004587999999997E-2</v>
      </c>
      <c r="G5737">
        <v>0.16342992000000001</v>
      </c>
      <c r="H5737" t="s">
        <v>16</v>
      </c>
    </row>
    <row r="5738" spans="1:8" x14ac:dyDescent="0.2">
      <c r="A5738" t="s">
        <v>11461</v>
      </c>
      <c r="B5738" t="s">
        <v>11462</v>
      </c>
      <c r="C5738">
        <v>-1.569616479</v>
      </c>
      <c r="D5738">
        <v>-3.1228933830000001</v>
      </c>
      <c r="E5738">
        <v>4.3320750529999996</v>
      </c>
      <c r="F5738">
        <v>4.4012625999999999E-2</v>
      </c>
      <c r="G5738">
        <v>0.16342992000000001</v>
      </c>
      <c r="H5738" t="s">
        <v>16</v>
      </c>
    </row>
    <row r="5739" spans="1:8" x14ac:dyDescent="0.2">
      <c r="A5739" t="s">
        <v>11463</v>
      </c>
      <c r="B5739" t="s">
        <v>11464</v>
      </c>
      <c r="C5739">
        <v>-0.68361568500000003</v>
      </c>
      <c r="D5739">
        <v>-1.489978998</v>
      </c>
      <c r="E5739">
        <v>4.3311999700000001</v>
      </c>
      <c r="F5739">
        <v>4.4019371000000002E-2</v>
      </c>
      <c r="G5739">
        <v>0.16342992000000001</v>
      </c>
      <c r="H5739" t="s">
        <v>16</v>
      </c>
    </row>
    <row r="5740" spans="1:8" x14ac:dyDescent="0.2">
      <c r="A5740" t="s">
        <v>11465</v>
      </c>
      <c r="B5740" t="s">
        <v>11466</v>
      </c>
      <c r="C5740">
        <v>0.241110033</v>
      </c>
      <c r="D5740">
        <v>5.4729079540000001</v>
      </c>
      <c r="E5740">
        <v>4.3309628980000001</v>
      </c>
      <c r="F5740">
        <v>4.4024866000000003E-2</v>
      </c>
      <c r="G5740">
        <v>0.16342992000000001</v>
      </c>
      <c r="H5740" t="s">
        <v>16</v>
      </c>
    </row>
    <row r="5741" spans="1:8" x14ac:dyDescent="0.2">
      <c r="A5741" t="s">
        <v>11467</v>
      </c>
      <c r="B5741" t="s">
        <v>11468</v>
      </c>
      <c r="C5741">
        <v>0.18779246599999999</v>
      </c>
      <c r="D5741">
        <v>4.9561668340000002</v>
      </c>
      <c r="E5741">
        <v>4.3309509579999999</v>
      </c>
      <c r="F5741">
        <v>4.4025143000000003E-2</v>
      </c>
      <c r="G5741">
        <v>0.16342992000000001</v>
      </c>
      <c r="H5741" t="s">
        <v>16</v>
      </c>
    </row>
    <row r="5742" spans="1:8" x14ac:dyDescent="0.2">
      <c r="A5742" t="s">
        <v>11469</v>
      </c>
      <c r="B5742" t="s">
        <v>11470</v>
      </c>
      <c r="C5742">
        <v>-0.52132954300000001</v>
      </c>
      <c r="D5742">
        <v>-0.66166393999999995</v>
      </c>
      <c r="E5742">
        <v>4.3299735439999996</v>
      </c>
      <c r="F5742">
        <v>4.4047806000000002E-2</v>
      </c>
      <c r="G5742">
        <v>0.163485568</v>
      </c>
      <c r="H5742" t="s">
        <v>16</v>
      </c>
    </row>
    <row r="5743" spans="1:8" x14ac:dyDescent="0.2">
      <c r="A5743" t="s">
        <v>11471</v>
      </c>
      <c r="B5743" t="s">
        <v>11472</v>
      </c>
      <c r="C5743">
        <v>0.18398013599999999</v>
      </c>
      <c r="D5743">
        <v>6.0385760150000003</v>
      </c>
      <c r="E5743">
        <v>4.3279999179999997</v>
      </c>
      <c r="F5743">
        <v>4.4093607E-2</v>
      </c>
      <c r="G5743">
        <v>0.16359989799999999</v>
      </c>
      <c r="H5743" t="s">
        <v>16</v>
      </c>
    </row>
    <row r="5744" spans="1:8" x14ac:dyDescent="0.2">
      <c r="A5744" t="s">
        <v>11473</v>
      </c>
      <c r="B5744" t="s">
        <v>11474</v>
      </c>
      <c r="C5744">
        <v>-0.37227946000000001</v>
      </c>
      <c r="D5744">
        <v>3.1218152579999998</v>
      </c>
      <c r="E5744">
        <v>4.3279844819999997</v>
      </c>
      <c r="F5744">
        <v>4.4093964999999999E-2</v>
      </c>
      <c r="G5744">
        <v>0.16359989799999999</v>
      </c>
      <c r="H5744" t="s">
        <v>16</v>
      </c>
    </row>
    <row r="5745" spans="1:8" x14ac:dyDescent="0.2">
      <c r="A5745" t="s">
        <v>11475</v>
      </c>
      <c r="B5745" t="s">
        <v>11476</v>
      </c>
      <c r="C5745">
        <v>-0.73249325799999998</v>
      </c>
      <c r="D5745">
        <v>-1.057758789</v>
      </c>
      <c r="E5745">
        <v>4.3270080550000003</v>
      </c>
      <c r="F5745">
        <v>4.4116643999999997E-2</v>
      </c>
      <c r="G5745">
        <v>0.163639808</v>
      </c>
      <c r="H5745" t="s">
        <v>16</v>
      </c>
    </row>
    <row r="5746" spans="1:8" x14ac:dyDescent="0.2">
      <c r="A5746" t="s">
        <v>11477</v>
      </c>
      <c r="B5746" t="s">
        <v>11478</v>
      </c>
      <c r="C5746">
        <v>0.198138016</v>
      </c>
      <c r="D5746">
        <v>5.3665014109999998</v>
      </c>
      <c r="E5746">
        <v>4.3268601249999996</v>
      </c>
      <c r="F5746">
        <v>4.4120081999999998E-2</v>
      </c>
      <c r="G5746">
        <v>0.163639808</v>
      </c>
      <c r="H5746" t="s">
        <v>16</v>
      </c>
    </row>
    <row r="5747" spans="1:8" x14ac:dyDescent="0.2">
      <c r="A5747" t="s">
        <v>11479</v>
      </c>
      <c r="B5747" t="s">
        <v>11480</v>
      </c>
      <c r="C5747">
        <v>-1.8491844719999999</v>
      </c>
      <c r="D5747">
        <v>3.8920014530000002</v>
      </c>
      <c r="E5747">
        <v>4.3265029119999996</v>
      </c>
      <c r="F5747">
        <v>4.4153059000000001E-2</v>
      </c>
      <c r="G5747">
        <v>0.16372466599999999</v>
      </c>
      <c r="H5747" t="s">
        <v>16</v>
      </c>
    </row>
    <row r="5748" spans="1:8" x14ac:dyDescent="0.2">
      <c r="A5748" t="s">
        <v>11481</v>
      </c>
      <c r="B5748" t="s">
        <v>11482</v>
      </c>
      <c r="C5748">
        <v>-0.27873725199999999</v>
      </c>
      <c r="D5748">
        <v>4.0686676999999997E-2</v>
      </c>
      <c r="E5748">
        <v>4.3252148430000004</v>
      </c>
      <c r="F5748">
        <v>4.4158327999999997E-2</v>
      </c>
      <c r="G5748">
        <v>0.16372466599999999</v>
      </c>
      <c r="H5748" t="s">
        <v>16</v>
      </c>
    </row>
    <row r="5749" spans="1:8" x14ac:dyDescent="0.2">
      <c r="A5749" t="s">
        <v>11483</v>
      </c>
      <c r="B5749" t="s">
        <v>11484</v>
      </c>
      <c r="C5749">
        <v>0.244932922</v>
      </c>
      <c r="D5749">
        <v>4.198137064</v>
      </c>
      <c r="E5749">
        <v>4.323582751</v>
      </c>
      <c r="F5749">
        <v>4.4196303999999999E-2</v>
      </c>
      <c r="G5749">
        <v>0.163836959</v>
      </c>
      <c r="H5749" t="s">
        <v>16</v>
      </c>
    </row>
    <row r="5750" spans="1:8" x14ac:dyDescent="0.2">
      <c r="A5750" t="s">
        <v>11485</v>
      </c>
      <c r="B5750" t="s">
        <v>11486</v>
      </c>
      <c r="C5750">
        <v>0.54635614399999999</v>
      </c>
      <c r="D5750">
        <v>0.84355628699999996</v>
      </c>
      <c r="E5750">
        <v>4.3213486510000001</v>
      </c>
      <c r="F5750">
        <v>4.4248345000000001E-2</v>
      </c>
      <c r="G5750">
        <v>0.16400134599999999</v>
      </c>
      <c r="H5750" t="s">
        <v>16</v>
      </c>
    </row>
    <row r="5751" spans="1:8" x14ac:dyDescent="0.2">
      <c r="A5751" t="s">
        <v>11487</v>
      </c>
      <c r="B5751" t="s">
        <v>11488</v>
      </c>
      <c r="C5751">
        <v>0.36923825300000002</v>
      </c>
      <c r="D5751">
        <v>2.2507823029999998</v>
      </c>
      <c r="E5751">
        <v>4.3197292980000004</v>
      </c>
      <c r="F5751">
        <v>4.4286108999999997E-2</v>
      </c>
      <c r="G5751">
        <v>0.16411276599999999</v>
      </c>
      <c r="H5751" t="s">
        <v>16</v>
      </c>
    </row>
    <row r="5752" spans="1:8" x14ac:dyDescent="0.2">
      <c r="A5752" t="s">
        <v>11489</v>
      </c>
      <c r="B5752" t="s">
        <v>11490</v>
      </c>
      <c r="C5752">
        <v>-0.78836392499999997</v>
      </c>
      <c r="D5752">
        <v>-1.7270016699999999</v>
      </c>
      <c r="E5752">
        <v>4.3181557980000003</v>
      </c>
      <c r="F5752">
        <v>4.4322836999999997E-2</v>
      </c>
      <c r="G5752">
        <v>0.16419508799999999</v>
      </c>
      <c r="H5752" t="s">
        <v>16</v>
      </c>
    </row>
    <row r="5753" spans="1:8" x14ac:dyDescent="0.2">
      <c r="A5753" t="s">
        <v>11491</v>
      </c>
      <c r="B5753" t="s">
        <v>11492</v>
      </c>
      <c r="C5753">
        <v>0.20881316599999999</v>
      </c>
      <c r="D5753">
        <v>6.5268921029999998</v>
      </c>
      <c r="E5753">
        <v>4.3176840189999997</v>
      </c>
      <c r="F5753">
        <v>4.4333854999999998E-2</v>
      </c>
      <c r="G5753">
        <v>0.16419508799999999</v>
      </c>
      <c r="H5753" t="s">
        <v>16</v>
      </c>
    </row>
    <row r="5754" spans="1:8" x14ac:dyDescent="0.2">
      <c r="A5754" t="s">
        <v>11493</v>
      </c>
      <c r="B5754" t="s">
        <v>11494</v>
      </c>
      <c r="C5754">
        <v>-0.65449349800000001</v>
      </c>
      <c r="D5754">
        <v>-2.9752356249999998</v>
      </c>
      <c r="E5754">
        <v>4.3172900800000003</v>
      </c>
      <c r="F5754">
        <v>4.4343057999999998E-2</v>
      </c>
      <c r="G5754">
        <v>0.16419508799999999</v>
      </c>
      <c r="H5754" t="s">
        <v>16</v>
      </c>
    </row>
    <row r="5755" spans="1:8" x14ac:dyDescent="0.2">
      <c r="A5755" t="s">
        <v>11495</v>
      </c>
      <c r="B5755" t="s">
        <v>11496</v>
      </c>
      <c r="C5755">
        <v>0.41594753099999998</v>
      </c>
      <c r="D5755">
        <v>-1.1350639360000001</v>
      </c>
      <c r="E5755">
        <v>4.3170383220000002</v>
      </c>
      <c r="F5755">
        <v>4.4348941000000003E-2</v>
      </c>
      <c r="G5755">
        <v>0.16419508799999999</v>
      </c>
      <c r="H5755" t="s">
        <v>16</v>
      </c>
    </row>
    <row r="5756" spans="1:8" x14ac:dyDescent="0.2">
      <c r="A5756" t="s">
        <v>11497</v>
      </c>
      <c r="B5756" t="s">
        <v>11498</v>
      </c>
      <c r="C5756">
        <v>0.93227099800000002</v>
      </c>
      <c r="D5756">
        <v>0.13254295599999999</v>
      </c>
      <c r="E5756">
        <v>4.3179876080000001</v>
      </c>
      <c r="F5756">
        <v>4.4351476000000001E-2</v>
      </c>
      <c r="G5756">
        <v>0.16419508799999999</v>
      </c>
      <c r="H5756" t="s">
        <v>16</v>
      </c>
    </row>
    <row r="5757" spans="1:8" x14ac:dyDescent="0.2">
      <c r="A5757" t="s">
        <v>11499</v>
      </c>
      <c r="B5757" t="s">
        <v>11500</v>
      </c>
      <c r="C5757">
        <v>0.31821078400000002</v>
      </c>
      <c r="D5757">
        <v>3.36254549</v>
      </c>
      <c r="E5757">
        <v>4.3167979279999997</v>
      </c>
      <c r="F5757">
        <v>4.4354558000000002E-2</v>
      </c>
      <c r="G5757">
        <v>0.16419508799999999</v>
      </c>
      <c r="H5757" t="s">
        <v>16</v>
      </c>
    </row>
    <row r="5758" spans="1:8" x14ac:dyDescent="0.2">
      <c r="A5758" t="s">
        <v>11501</v>
      </c>
      <c r="B5758" t="s">
        <v>11502</v>
      </c>
      <c r="C5758">
        <v>-0.14821519799999999</v>
      </c>
      <c r="D5758">
        <v>5.2359696119999999</v>
      </c>
      <c r="E5758">
        <v>4.3153352500000004</v>
      </c>
      <c r="F5758">
        <v>4.4388756000000001E-2</v>
      </c>
      <c r="G5758">
        <v>0.16428131600000001</v>
      </c>
      <c r="H5758" t="s">
        <v>16</v>
      </c>
    </row>
    <row r="5759" spans="1:8" x14ac:dyDescent="0.2">
      <c r="A5759" t="s">
        <v>11503</v>
      </c>
      <c r="B5759" t="s">
        <v>11504</v>
      </c>
      <c r="C5759">
        <v>-1.5135533859999999</v>
      </c>
      <c r="D5759">
        <v>-2.684121969</v>
      </c>
      <c r="E5759">
        <v>4.3160376300000003</v>
      </c>
      <c r="F5759">
        <v>4.4393270999999998E-2</v>
      </c>
      <c r="G5759">
        <v>0.16428131600000001</v>
      </c>
      <c r="H5759" t="s">
        <v>16</v>
      </c>
    </row>
    <row r="5760" spans="1:8" x14ac:dyDescent="0.2">
      <c r="A5760" t="s">
        <v>11505</v>
      </c>
      <c r="B5760" t="s">
        <v>11506</v>
      </c>
      <c r="C5760">
        <v>-0.15691069799999999</v>
      </c>
      <c r="D5760">
        <v>4.7324432219999997</v>
      </c>
      <c r="E5760">
        <v>4.3144067980000003</v>
      </c>
      <c r="F5760">
        <v>4.4410479000000003E-2</v>
      </c>
      <c r="G5760">
        <v>0.164316458</v>
      </c>
      <c r="H5760" t="s">
        <v>16</v>
      </c>
    </row>
    <row r="5761" spans="1:8" x14ac:dyDescent="0.2">
      <c r="A5761" t="s">
        <v>11507</v>
      </c>
      <c r="B5761" t="s">
        <v>11508</v>
      </c>
      <c r="C5761">
        <v>0.60535642999999995</v>
      </c>
      <c r="D5761">
        <v>8.2280374199999997</v>
      </c>
      <c r="E5761">
        <v>4.314090567</v>
      </c>
      <c r="F5761">
        <v>4.4442608000000002E-2</v>
      </c>
      <c r="G5761">
        <v>0.16438715600000001</v>
      </c>
      <c r="H5761" t="s">
        <v>16</v>
      </c>
    </row>
    <row r="5762" spans="1:8" x14ac:dyDescent="0.2">
      <c r="A5762" t="s">
        <v>11509</v>
      </c>
      <c r="B5762" t="s">
        <v>11510</v>
      </c>
      <c r="C5762">
        <v>1.265673375</v>
      </c>
      <c r="D5762">
        <v>-3.0634128270000001</v>
      </c>
      <c r="E5762">
        <v>4.3128044609999998</v>
      </c>
      <c r="F5762">
        <v>4.4447994999999997E-2</v>
      </c>
      <c r="G5762">
        <v>0.16438715600000001</v>
      </c>
      <c r="H5762" t="s">
        <v>16</v>
      </c>
    </row>
    <row r="5763" spans="1:8" x14ac:dyDescent="0.2">
      <c r="A5763" t="s">
        <v>11511</v>
      </c>
      <c r="B5763" t="s">
        <v>11512</v>
      </c>
      <c r="C5763">
        <v>-0.47151939199999998</v>
      </c>
      <c r="D5763">
        <v>-2.096933736</v>
      </c>
      <c r="E5763">
        <v>4.31235605</v>
      </c>
      <c r="F5763">
        <v>4.4458500999999997E-2</v>
      </c>
      <c r="G5763">
        <v>0.16438715600000001</v>
      </c>
      <c r="H5763" t="s">
        <v>16</v>
      </c>
    </row>
    <row r="5764" spans="1:8" x14ac:dyDescent="0.2">
      <c r="A5764" t="s">
        <v>11513</v>
      </c>
      <c r="B5764" t="s">
        <v>11514</v>
      </c>
      <c r="C5764">
        <v>-0.78688363699999997</v>
      </c>
      <c r="D5764">
        <v>-2.7595123949999998</v>
      </c>
      <c r="E5764">
        <v>4.3119474640000002</v>
      </c>
      <c r="F5764">
        <v>4.4468075000000003E-2</v>
      </c>
      <c r="G5764">
        <v>0.16438715600000001</v>
      </c>
      <c r="H5764" t="s">
        <v>16</v>
      </c>
    </row>
    <row r="5765" spans="1:8" x14ac:dyDescent="0.2">
      <c r="A5765" t="s">
        <v>11515</v>
      </c>
      <c r="B5765" t="s">
        <v>11516</v>
      </c>
      <c r="C5765">
        <v>1.363398586</v>
      </c>
      <c r="D5765">
        <v>-2.9603072469999998</v>
      </c>
      <c r="E5765">
        <v>4.3119023160000003</v>
      </c>
      <c r="F5765">
        <v>4.4469133000000001E-2</v>
      </c>
      <c r="G5765">
        <v>0.16438715600000001</v>
      </c>
      <c r="H5765" t="s">
        <v>16</v>
      </c>
    </row>
    <row r="5766" spans="1:8" x14ac:dyDescent="0.2">
      <c r="A5766" t="s">
        <v>11517</v>
      </c>
      <c r="B5766" t="s">
        <v>11518</v>
      </c>
      <c r="C5766">
        <v>-0.25730051399999998</v>
      </c>
      <c r="D5766">
        <v>5.562149743</v>
      </c>
      <c r="E5766">
        <v>4.3114272400000004</v>
      </c>
      <c r="F5766">
        <v>4.4480269000000003E-2</v>
      </c>
      <c r="G5766">
        <v>0.16438715600000001</v>
      </c>
      <c r="H5766" t="s">
        <v>16</v>
      </c>
    </row>
    <row r="5767" spans="1:8" x14ac:dyDescent="0.2">
      <c r="A5767" t="s">
        <v>11519</v>
      </c>
      <c r="B5767" t="s">
        <v>11520</v>
      </c>
      <c r="C5767">
        <v>-0.74358603899999998</v>
      </c>
      <c r="D5767">
        <v>-0.77414580300000002</v>
      </c>
      <c r="E5767">
        <v>4.3112855679999997</v>
      </c>
      <c r="F5767">
        <v>4.4483590000000003E-2</v>
      </c>
      <c r="G5767">
        <v>0.16438715600000001</v>
      </c>
      <c r="H5767" t="s">
        <v>16</v>
      </c>
    </row>
    <row r="5768" spans="1:8" x14ac:dyDescent="0.2">
      <c r="A5768" t="s">
        <v>11521</v>
      </c>
      <c r="B5768" t="s">
        <v>11522</v>
      </c>
      <c r="C5768">
        <v>0.149167261</v>
      </c>
      <c r="D5768">
        <v>5.2662616670000002</v>
      </c>
      <c r="E5768">
        <v>4.3106213950000001</v>
      </c>
      <c r="F5768">
        <v>4.4499165E-2</v>
      </c>
      <c r="G5768">
        <v>0.16441619599999999</v>
      </c>
      <c r="H5768" t="s">
        <v>16</v>
      </c>
    </row>
    <row r="5769" spans="1:8" x14ac:dyDescent="0.2">
      <c r="A5769" t="s">
        <v>11523</v>
      </c>
      <c r="B5769" t="s">
        <v>11524</v>
      </c>
      <c r="C5769">
        <v>-0.26505982099999997</v>
      </c>
      <c r="D5769">
        <v>0.39042391399999998</v>
      </c>
      <c r="E5769">
        <v>4.308347682</v>
      </c>
      <c r="F5769">
        <v>4.4552528000000001E-2</v>
      </c>
      <c r="G5769">
        <v>0.164563926</v>
      </c>
      <c r="H5769" t="s">
        <v>16</v>
      </c>
    </row>
    <row r="5770" spans="1:8" x14ac:dyDescent="0.2">
      <c r="A5770" t="s">
        <v>11525</v>
      </c>
      <c r="B5770" t="s">
        <v>11526</v>
      </c>
      <c r="C5770">
        <v>-0.32495817399999999</v>
      </c>
      <c r="D5770">
        <v>-0.43659829999999999</v>
      </c>
      <c r="E5770">
        <v>4.3082596970000004</v>
      </c>
      <c r="F5770">
        <v>4.4554594000000003E-2</v>
      </c>
      <c r="G5770">
        <v>0.164563926</v>
      </c>
      <c r="H5770" t="s">
        <v>16</v>
      </c>
    </row>
    <row r="5771" spans="1:8" x14ac:dyDescent="0.2">
      <c r="A5771" t="s">
        <v>11527</v>
      </c>
      <c r="B5771" t="s">
        <v>11528</v>
      </c>
      <c r="C5771">
        <v>-0.65109991</v>
      </c>
      <c r="D5771">
        <v>3.301319184</v>
      </c>
      <c r="E5771">
        <v>4.3075102830000001</v>
      </c>
      <c r="F5771">
        <v>4.4596953000000002E-2</v>
      </c>
      <c r="G5771">
        <v>0.16469183400000001</v>
      </c>
      <c r="H5771" t="s">
        <v>16</v>
      </c>
    </row>
    <row r="5772" spans="1:8" x14ac:dyDescent="0.2">
      <c r="A5772" t="s">
        <v>11529</v>
      </c>
      <c r="B5772" t="s">
        <v>11530</v>
      </c>
      <c r="C5772">
        <v>-0.29681215999999999</v>
      </c>
      <c r="D5772">
        <v>-0.16348618600000001</v>
      </c>
      <c r="E5772">
        <v>4.3049547720000003</v>
      </c>
      <c r="F5772">
        <v>4.4632287999999999E-2</v>
      </c>
      <c r="G5772">
        <v>0.164780231</v>
      </c>
      <c r="H5772" t="s">
        <v>16</v>
      </c>
    </row>
    <row r="5773" spans="1:8" x14ac:dyDescent="0.2">
      <c r="A5773" t="s">
        <v>11531</v>
      </c>
      <c r="B5773" t="s">
        <v>11532</v>
      </c>
      <c r="C5773">
        <v>-0.93234918200000005</v>
      </c>
      <c r="D5773">
        <v>-3.1194168709999999</v>
      </c>
      <c r="E5773">
        <v>4.304781867</v>
      </c>
      <c r="F5773">
        <v>4.4636357000000002E-2</v>
      </c>
      <c r="G5773">
        <v>0.164780231</v>
      </c>
      <c r="H5773" t="s">
        <v>16</v>
      </c>
    </row>
    <row r="5774" spans="1:8" x14ac:dyDescent="0.2">
      <c r="A5774" t="s">
        <v>11533</v>
      </c>
      <c r="B5774" t="s">
        <v>11534</v>
      </c>
      <c r="C5774">
        <v>-0.32718160699999999</v>
      </c>
      <c r="D5774">
        <v>1.094338305</v>
      </c>
      <c r="E5774">
        <v>4.302528981</v>
      </c>
      <c r="F5774">
        <v>4.4689408999999999E-2</v>
      </c>
      <c r="G5774">
        <v>0.164947503</v>
      </c>
      <c r="H5774" t="s">
        <v>16</v>
      </c>
    </row>
    <row r="5775" spans="1:8" x14ac:dyDescent="0.2">
      <c r="A5775" t="s">
        <v>11535</v>
      </c>
      <c r="B5775" t="s">
        <v>11536</v>
      </c>
      <c r="C5775">
        <v>-1.012518907</v>
      </c>
      <c r="D5775">
        <v>-2.4909700799999999</v>
      </c>
      <c r="E5775">
        <v>4.3015945350000004</v>
      </c>
      <c r="F5775">
        <v>4.4711435000000001E-2</v>
      </c>
      <c r="G5775">
        <v>0.16500021600000001</v>
      </c>
      <c r="H5775" t="s">
        <v>16</v>
      </c>
    </row>
    <row r="5776" spans="1:8" x14ac:dyDescent="0.2">
      <c r="A5776" t="s">
        <v>11537</v>
      </c>
      <c r="B5776" t="s">
        <v>11538</v>
      </c>
      <c r="C5776">
        <v>-0.43160336500000002</v>
      </c>
      <c r="D5776">
        <v>4.5977750640000004</v>
      </c>
      <c r="E5776">
        <v>4.2996203179999997</v>
      </c>
      <c r="F5776">
        <v>4.4774006999999998E-2</v>
      </c>
      <c r="G5776">
        <v>0.165174871</v>
      </c>
      <c r="H5776" t="s">
        <v>16</v>
      </c>
    </row>
    <row r="5777" spans="1:8" x14ac:dyDescent="0.2">
      <c r="A5777" t="s">
        <v>11539</v>
      </c>
      <c r="B5777" t="s">
        <v>11540</v>
      </c>
      <c r="C5777">
        <v>-1.0443862530000001</v>
      </c>
      <c r="D5777">
        <v>-3.2643378200000002</v>
      </c>
      <c r="E5777">
        <v>4.2989316229999996</v>
      </c>
      <c r="F5777">
        <v>4.4774266E-2</v>
      </c>
      <c r="G5777">
        <v>0.165174871</v>
      </c>
      <c r="H5777" t="s">
        <v>16</v>
      </c>
    </row>
    <row r="5778" spans="1:8" x14ac:dyDescent="0.2">
      <c r="A5778" t="s">
        <v>11541</v>
      </c>
      <c r="B5778" t="s">
        <v>11542</v>
      </c>
      <c r="C5778">
        <v>-0.855550217</v>
      </c>
      <c r="D5778">
        <v>-3.241888093</v>
      </c>
      <c r="E5778">
        <v>4.2982025740000003</v>
      </c>
      <c r="F5778">
        <v>4.4791483999999999E-2</v>
      </c>
      <c r="G5778">
        <v>0.165209789</v>
      </c>
      <c r="H5778" t="s">
        <v>16</v>
      </c>
    </row>
    <row r="5779" spans="1:8" x14ac:dyDescent="0.2">
      <c r="A5779" t="s">
        <v>11543</v>
      </c>
      <c r="B5779" t="s">
        <v>11544</v>
      </c>
      <c r="C5779">
        <v>1.0774012509999999</v>
      </c>
      <c r="D5779">
        <v>-3.16057466</v>
      </c>
      <c r="E5779">
        <v>4.2975347519999998</v>
      </c>
      <c r="F5779">
        <v>4.4807263999999999E-2</v>
      </c>
      <c r="G5779">
        <v>0.16523938599999999</v>
      </c>
      <c r="H5779" t="s">
        <v>16</v>
      </c>
    </row>
    <row r="5780" spans="1:8" x14ac:dyDescent="0.2">
      <c r="A5780" t="s">
        <v>11545</v>
      </c>
      <c r="B5780" t="s">
        <v>11546</v>
      </c>
      <c r="C5780">
        <v>-0.492767656</v>
      </c>
      <c r="D5780">
        <v>-1.879674684</v>
      </c>
      <c r="E5780">
        <v>4.2950487229999998</v>
      </c>
      <c r="F5780">
        <v>4.4866056000000001E-2</v>
      </c>
      <c r="G5780">
        <v>0.165427569</v>
      </c>
      <c r="H5780" t="s">
        <v>16</v>
      </c>
    </row>
    <row r="5781" spans="1:8" x14ac:dyDescent="0.2">
      <c r="A5781" t="s">
        <v>11547</v>
      </c>
      <c r="B5781" t="s">
        <v>11548</v>
      </c>
      <c r="C5781">
        <v>-1.1784186210000001</v>
      </c>
      <c r="D5781">
        <v>-1.4964172609999999</v>
      </c>
      <c r="E5781">
        <v>4.2947397909999996</v>
      </c>
      <c r="F5781">
        <v>4.4898174999999999E-2</v>
      </c>
      <c r="G5781">
        <v>0.16551735400000001</v>
      </c>
      <c r="H5781" t="s">
        <v>16</v>
      </c>
    </row>
    <row r="5782" spans="1:8" x14ac:dyDescent="0.2">
      <c r="A5782" t="s">
        <v>11549</v>
      </c>
      <c r="B5782" t="s">
        <v>11550</v>
      </c>
      <c r="C5782">
        <v>-0.79581855899999998</v>
      </c>
      <c r="D5782">
        <v>-2.6455283860000001</v>
      </c>
      <c r="E5782">
        <v>4.2927597029999998</v>
      </c>
      <c r="F5782">
        <v>4.4920264000000001E-2</v>
      </c>
      <c r="G5782">
        <v>0.165570142</v>
      </c>
      <c r="H5782" t="s">
        <v>16</v>
      </c>
    </row>
    <row r="5783" spans="1:8" x14ac:dyDescent="0.2">
      <c r="A5783" t="s">
        <v>11551</v>
      </c>
      <c r="B5783" t="s">
        <v>11552</v>
      </c>
      <c r="C5783">
        <v>-0.46222417199999999</v>
      </c>
      <c r="D5783">
        <v>-0.34053492000000002</v>
      </c>
      <c r="E5783">
        <v>4.2915107959999998</v>
      </c>
      <c r="F5783">
        <v>4.4949871000000002E-2</v>
      </c>
      <c r="G5783">
        <v>0.165650614</v>
      </c>
      <c r="H5783" t="s">
        <v>16</v>
      </c>
    </row>
    <row r="5784" spans="1:8" x14ac:dyDescent="0.2">
      <c r="A5784" t="s">
        <v>11553</v>
      </c>
      <c r="B5784" t="s">
        <v>11554</v>
      </c>
      <c r="C5784">
        <v>0.257393555</v>
      </c>
      <c r="D5784">
        <v>2.8156072810000001</v>
      </c>
      <c r="E5784">
        <v>4.2887555470000001</v>
      </c>
      <c r="F5784">
        <v>4.5015263E-2</v>
      </c>
      <c r="G5784">
        <v>0.165862912</v>
      </c>
      <c r="H5784" t="s">
        <v>16</v>
      </c>
    </row>
    <row r="5785" spans="1:8" x14ac:dyDescent="0.2">
      <c r="A5785" t="s">
        <v>11555</v>
      </c>
      <c r="B5785" t="s">
        <v>11556</v>
      </c>
      <c r="C5785">
        <v>0.42476477099999999</v>
      </c>
      <c r="D5785">
        <v>1.891584508</v>
      </c>
      <c r="E5785">
        <v>4.2856084230000002</v>
      </c>
      <c r="F5785">
        <v>4.5090083000000003E-2</v>
      </c>
      <c r="G5785">
        <v>0.16610044900000001</v>
      </c>
      <c r="H5785" t="s">
        <v>16</v>
      </c>
    </row>
    <row r="5786" spans="1:8" x14ac:dyDescent="0.2">
      <c r="A5786" t="s">
        <v>11557</v>
      </c>
      <c r="B5786" t="s">
        <v>11558</v>
      </c>
      <c r="C5786">
        <v>0.18880656800000001</v>
      </c>
      <c r="D5786">
        <v>8.11097644</v>
      </c>
      <c r="E5786">
        <v>4.2853753460000004</v>
      </c>
      <c r="F5786">
        <v>4.5095629999999998E-2</v>
      </c>
      <c r="G5786">
        <v>0.16610044900000001</v>
      </c>
      <c r="H5786" t="s">
        <v>16</v>
      </c>
    </row>
    <row r="5787" spans="1:8" x14ac:dyDescent="0.2">
      <c r="A5787" t="s">
        <v>11559</v>
      </c>
      <c r="B5787" t="s">
        <v>11560</v>
      </c>
      <c r="C5787">
        <v>-0.358956473</v>
      </c>
      <c r="D5787">
        <v>1.994354865</v>
      </c>
      <c r="E5787">
        <v>4.2850607979999999</v>
      </c>
      <c r="F5787">
        <v>4.5103115999999999E-2</v>
      </c>
      <c r="G5787">
        <v>0.16610044900000001</v>
      </c>
      <c r="H5787" t="s">
        <v>16</v>
      </c>
    </row>
    <row r="5788" spans="1:8" x14ac:dyDescent="0.2">
      <c r="A5788" t="s">
        <v>11561</v>
      </c>
      <c r="B5788" t="s">
        <v>11562</v>
      </c>
      <c r="C5788">
        <v>0.40167291900000002</v>
      </c>
      <c r="D5788">
        <v>-1.2646222460000001</v>
      </c>
      <c r="E5788">
        <v>4.284382903</v>
      </c>
      <c r="F5788">
        <v>4.5119256000000003E-2</v>
      </c>
      <c r="G5788">
        <v>0.16613117299999999</v>
      </c>
      <c r="H5788" t="s">
        <v>16</v>
      </c>
    </row>
    <row r="5789" spans="1:8" x14ac:dyDescent="0.2">
      <c r="A5789" t="s">
        <v>11563</v>
      </c>
      <c r="B5789" t="s">
        <v>11564</v>
      </c>
      <c r="C5789">
        <v>0.12073621800000001</v>
      </c>
      <c r="D5789">
        <v>5.4380855820000003</v>
      </c>
      <c r="E5789">
        <v>4.2808914189999996</v>
      </c>
      <c r="F5789">
        <v>4.5202481000000003E-2</v>
      </c>
      <c r="G5789">
        <v>0.16640796499999999</v>
      </c>
      <c r="H5789" t="s">
        <v>16</v>
      </c>
    </row>
    <row r="5790" spans="1:8" x14ac:dyDescent="0.2">
      <c r="A5790" t="s">
        <v>11565</v>
      </c>
      <c r="B5790" t="s">
        <v>11566</v>
      </c>
      <c r="C5790">
        <v>-0.56428648000000003</v>
      </c>
      <c r="D5790">
        <v>-2.474552455</v>
      </c>
      <c r="E5790">
        <v>4.280574316</v>
      </c>
      <c r="F5790">
        <v>4.5210048000000003E-2</v>
      </c>
      <c r="G5790">
        <v>0.16640796499999999</v>
      </c>
      <c r="H5790" t="s">
        <v>16</v>
      </c>
    </row>
    <row r="5791" spans="1:8" x14ac:dyDescent="0.2">
      <c r="A5791" t="s">
        <v>11567</v>
      </c>
      <c r="B5791" t="s">
        <v>11568</v>
      </c>
      <c r="C5791">
        <v>0.33828898499999999</v>
      </c>
      <c r="D5791">
        <v>5.8070486719999996</v>
      </c>
      <c r="E5791">
        <v>4.2796400529999996</v>
      </c>
      <c r="F5791">
        <v>4.5242786E-2</v>
      </c>
      <c r="G5791">
        <v>0.166499705</v>
      </c>
      <c r="H5791" t="s">
        <v>16</v>
      </c>
    </row>
    <row r="5792" spans="1:8" x14ac:dyDescent="0.2">
      <c r="A5792" t="s">
        <v>11569</v>
      </c>
      <c r="B5792" t="s">
        <v>11570</v>
      </c>
      <c r="C5792">
        <v>0.26708105100000001</v>
      </c>
      <c r="D5792">
        <v>2.3041993870000002</v>
      </c>
      <c r="E5792">
        <v>4.2786453780000002</v>
      </c>
      <c r="F5792">
        <v>4.5256109000000003E-2</v>
      </c>
      <c r="G5792">
        <v>0.16651997199999999</v>
      </c>
      <c r="H5792" t="s">
        <v>16</v>
      </c>
    </row>
    <row r="5793" spans="1:8" x14ac:dyDescent="0.2">
      <c r="A5793" t="s">
        <v>11571</v>
      </c>
      <c r="B5793" t="s">
        <v>11572</v>
      </c>
      <c r="C5793">
        <v>0.12214087799999999</v>
      </c>
      <c r="D5793">
        <v>4.6343702389999999</v>
      </c>
      <c r="E5793">
        <v>4.2767564690000004</v>
      </c>
      <c r="F5793">
        <v>4.5301263000000001E-2</v>
      </c>
      <c r="G5793">
        <v>0.16665733899999999</v>
      </c>
      <c r="H5793" t="s">
        <v>16</v>
      </c>
    </row>
    <row r="5794" spans="1:8" x14ac:dyDescent="0.2">
      <c r="A5794" t="s">
        <v>11573</v>
      </c>
      <c r="B5794" t="s">
        <v>11574</v>
      </c>
      <c r="C5794">
        <v>0.83126974499999995</v>
      </c>
      <c r="D5794">
        <v>-2.8971662149999999</v>
      </c>
      <c r="E5794">
        <v>4.2751082120000001</v>
      </c>
      <c r="F5794">
        <v>4.5340705000000002E-2</v>
      </c>
      <c r="G5794">
        <v>0.166773647</v>
      </c>
      <c r="H5794" t="s">
        <v>16</v>
      </c>
    </row>
    <row r="5795" spans="1:8" x14ac:dyDescent="0.2">
      <c r="A5795" t="s">
        <v>11575</v>
      </c>
      <c r="B5795" t="s">
        <v>11576</v>
      </c>
      <c r="C5795">
        <v>-0.76215893000000001</v>
      </c>
      <c r="D5795">
        <v>2.810220347</v>
      </c>
      <c r="E5795">
        <v>4.275773032</v>
      </c>
      <c r="F5795">
        <v>4.5349674999999999E-2</v>
      </c>
      <c r="G5795">
        <v>0.166777853</v>
      </c>
      <c r="H5795" t="s">
        <v>16</v>
      </c>
    </row>
    <row r="5796" spans="1:8" x14ac:dyDescent="0.2">
      <c r="A5796" t="s">
        <v>11577</v>
      </c>
      <c r="B5796" t="s">
        <v>11578</v>
      </c>
      <c r="C5796">
        <v>-0.25127506999999999</v>
      </c>
      <c r="D5796">
        <v>2.2508158379999998</v>
      </c>
      <c r="E5796">
        <v>4.2727681280000001</v>
      </c>
      <c r="F5796">
        <v>4.5396765999999998E-2</v>
      </c>
      <c r="G5796">
        <v>0.16690687500000001</v>
      </c>
      <c r="H5796" t="s">
        <v>16</v>
      </c>
    </row>
    <row r="5797" spans="1:8" x14ac:dyDescent="0.2">
      <c r="A5797" t="s">
        <v>11579</v>
      </c>
      <c r="B5797" t="s">
        <v>11580</v>
      </c>
      <c r="C5797">
        <v>-0.18432353500000001</v>
      </c>
      <c r="D5797">
        <v>2.9875765620000001</v>
      </c>
      <c r="E5797">
        <v>4.2723871239999998</v>
      </c>
      <c r="F5797">
        <v>4.5405900999999999E-2</v>
      </c>
      <c r="G5797">
        <v>0.16690687500000001</v>
      </c>
      <c r="H5797" t="s">
        <v>16</v>
      </c>
    </row>
    <row r="5798" spans="1:8" x14ac:dyDescent="0.2">
      <c r="A5798" t="s">
        <v>11581</v>
      </c>
      <c r="B5798" t="s">
        <v>11582</v>
      </c>
      <c r="C5798">
        <v>0.26602652100000002</v>
      </c>
      <c r="D5798">
        <v>3.180900201</v>
      </c>
      <c r="E5798">
        <v>4.2722888650000002</v>
      </c>
      <c r="F5798">
        <v>4.5408258E-2</v>
      </c>
      <c r="G5798">
        <v>0.16690687500000001</v>
      </c>
      <c r="H5798" t="s">
        <v>16</v>
      </c>
    </row>
    <row r="5799" spans="1:8" x14ac:dyDescent="0.2">
      <c r="A5799" t="s">
        <v>11583</v>
      </c>
      <c r="B5799" t="s">
        <v>11584</v>
      </c>
      <c r="C5799">
        <v>-0.31196796799999998</v>
      </c>
      <c r="D5799">
        <v>4.2071321849999999</v>
      </c>
      <c r="E5799">
        <v>4.2704417599999998</v>
      </c>
      <c r="F5799">
        <v>4.5452575000000002E-2</v>
      </c>
      <c r="G5799">
        <v>0.16703979799999999</v>
      </c>
      <c r="H5799" t="s">
        <v>16</v>
      </c>
    </row>
    <row r="5800" spans="1:8" x14ac:dyDescent="0.2">
      <c r="A5800" t="s">
        <v>11585</v>
      </c>
      <c r="B5800" t="s">
        <v>11586</v>
      </c>
      <c r="C5800">
        <v>-0.14198464299999999</v>
      </c>
      <c r="D5800">
        <v>2.3705329719999999</v>
      </c>
      <c r="E5800">
        <v>4.2700096839999997</v>
      </c>
      <c r="F5800">
        <v>4.5462949000000002E-2</v>
      </c>
      <c r="G5800">
        <v>0.16703979799999999</v>
      </c>
      <c r="H5800" t="s">
        <v>16</v>
      </c>
    </row>
    <row r="5801" spans="1:8" x14ac:dyDescent="0.2">
      <c r="A5801" t="s">
        <v>11587</v>
      </c>
      <c r="B5801" t="s">
        <v>11588</v>
      </c>
      <c r="C5801">
        <v>0.229716902</v>
      </c>
      <c r="D5801">
        <v>7.4660558579999998</v>
      </c>
      <c r="E5801">
        <v>4.2697291750000002</v>
      </c>
      <c r="F5801">
        <v>4.5469685000000003E-2</v>
      </c>
      <c r="G5801">
        <v>0.16703979799999999</v>
      </c>
      <c r="H5801" t="s">
        <v>16</v>
      </c>
    </row>
    <row r="5802" spans="1:8" x14ac:dyDescent="0.2">
      <c r="A5802" t="s">
        <v>11589</v>
      </c>
      <c r="B5802" t="s">
        <v>11590</v>
      </c>
      <c r="C5802">
        <v>0.16897400500000001</v>
      </c>
      <c r="D5802">
        <v>5.8433155360000004</v>
      </c>
      <c r="E5802">
        <v>4.2694754899999996</v>
      </c>
      <c r="F5802">
        <v>4.5475777000000002E-2</v>
      </c>
      <c r="G5802">
        <v>0.16703979799999999</v>
      </c>
      <c r="H5802" t="s">
        <v>16</v>
      </c>
    </row>
    <row r="5803" spans="1:8" x14ac:dyDescent="0.2">
      <c r="A5803" t="s">
        <v>11591</v>
      </c>
      <c r="B5803" t="s">
        <v>11592</v>
      </c>
      <c r="C5803">
        <v>0.27142886300000002</v>
      </c>
      <c r="D5803">
        <v>3.652996484</v>
      </c>
      <c r="E5803">
        <v>4.2689510239999997</v>
      </c>
      <c r="F5803">
        <v>4.5488377000000003E-2</v>
      </c>
      <c r="G5803">
        <v>0.167057278</v>
      </c>
      <c r="H5803" t="s">
        <v>16</v>
      </c>
    </row>
    <row r="5804" spans="1:8" x14ac:dyDescent="0.2">
      <c r="A5804" t="s">
        <v>11593</v>
      </c>
      <c r="B5804" t="s">
        <v>11594</v>
      </c>
      <c r="C5804">
        <v>-0.33890556399999999</v>
      </c>
      <c r="D5804">
        <v>3.371070682</v>
      </c>
      <c r="E5804">
        <v>4.2682896450000003</v>
      </c>
      <c r="F5804">
        <v>4.5504269999999999E-2</v>
      </c>
      <c r="G5804">
        <v>0.167070623</v>
      </c>
      <c r="H5804" t="s">
        <v>16</v>
      </c>
    </row>
    <row r="5805" spans="1:8" x14ac:dyDescent="0.2">
      <c r="A5805" t="s">
        <v>11595</v>
      </c>
      <c r="B5805" t="s">
        <v>11596</v>
      </c>
      <c r="C5805">
        <v>-0.52837133000000003</v>
      </c>
      <c r="D5805">
        <v>-0.334507106</v>
      </c>
      <c r="E5805">
        <v>4.2681472969999996</v>
      </c>
      <c r="F5805">
        <v>4.5507692000000002E-2</v>
      </c>
      <c r="G5805">
        <v>0.167070623</v>
      </c>
      <c r="H5805" t="s">
        <v>16</v>
      </c>
    </row>
    <row r="5806" spans="1:8" x14ac:dyDescent="0.2">
      <c r="A5806" t="s">
        <v>11597</v>
      </c>
      <c r="B5806" t="s">
        <v>11598</v>
      </c>
      <c r="C5806">
        <v>-0.25733483800000001</v>
      </c>
      <c r="D5806">
        <v>4.7138741660000001</v>
      </c>
      <c r="E5806">
        <v>4.2676270690000004</v>
      </c>
      <c r="F5806">
        <v>4.5520198999999997E-2</v>
      </c>
      <c r="G5806">
        <v>0.16708775100000001</v>
      </c>
      <c r="H5806" t="s">
        <v>16</v>
      </c>
    </row>
    <row r="5807" spans="1:8" x14ac:dyDescent="0.2">
      <c r="A5807" t="s">
        <v>11599</v>
      </c>
      <c r="B5807" t="s">
        <v>11600</v>
      </c>
      <c r="C5807">
        <v>0.30683218800000001</v>
      </c>
      <c r="D5807">
        <v>5.490610116</v>
      </c>
      <c r="E5807">
        <v>4.2671714239999998</v>
      </c>
      <c r="F5807">
        <v>4.5531156000000003E-2</v>
      </c>
      <c r="G5807">
        <v>0.16709918600000001</v>
      </c>
      <c r="H5807" t="s">
        <v>16</v>
      </c>
    </row>
    <row r="5808" spans="1:8" x14ac:dyDescent="0.2">
      <c r="A5808" t="s">
        <v>11601</v>
      </c>
      <c r="B5808" t="s">
        <v>11602</v>
      </c>
      <c r="C5808">
        <v>-2.2662635560000002</v>
      </c>
      <c r="D5808">
        <v>2.8894344999999998E-2</v>
      </c>
      <c r="E5808">
        <v>4.2667378930000002</v>
      </c>
      <c r="F5808">
        <v>4.5566505E-2</v>
      </c>
      <c r="G5808">
        <v>0.16713931200000001</v>
      </c>
      <c r="H5808" t="s">
        <v>16</v>
      </c>
    </row>
    <row r="5809" spans="1:8" x14ac:dyDescent="0.2">
      <c r="A5809" t="s">
        <v>11603</v>
      </c>
      <c r="B5809" t="s">
        <v>11604</v>
      </c>
      <c r="C5809">
        <v>-0.57450031700000004</v>
      </c>
      <c r="D5809">
        <v>-0.42095523299999998</v>
      </c>
      <c r="E5809">
        <v>4.2656460579999997</v>
      </c>
      <c r="F5809">
        <v>4.5567859000000002E-2</v>
      </c>
      <c r="G5809">
        <v>0.16713931200000001</v>
      </c>
      <c r="H5809" t="s">
        <v>16</v>
      </c>
    </row>
    <row r="5810" spans="1:8" x14ac:dyDescent="0.2">
      <c r="A5810" t="s">
        <v>11605</v>
      </c>
      <c r="B5810" t="s">
        <v>11606</v>
      </c>
      <c r="C5810">
        <v>-1.223066545</v>
      </c>
      <c r="D5810">
        <v>-2.6879142329999999</v>
      </c>
      <c r="E5810">
        <v>4.2657815799999996</v>
      </c>
      <c r="F5810">
        <v>4.5570720000000002E-2</v>
      </c>
      <c r="G5810">
        <v>0.16713931200000001</v>
      </c>
      <c r="H5810" t="s">
        <v>16</v>
      </c>
    </row>
    <row r="5811" spans="1:8" x14ac:dyDescent="0.2">
      <c r="A5811" t="s">
        <v>11607</v>
      </c>
      <c r="B5811" t="s">
        <v>11608</v>
      </c>
      <c r="C5811">
        <v>0.19870869499999999</v>
      </c>
      <c r="D5811">
        <v>4.9521374979999999</v>
      </c>
      <c r="E5811">
        <v>4.2654131890000002</v>
      </c>
      <c r="F5811">
        <v>4.5573465000000001E-2</v>
      </c>
      <c r="G5811">
        <v>0.16713931200000001</v>
      </c>
      <c r="H5811" t="s">
        <v>16</v>
      </c>
    </row>
    <row r="5812" spans="1:8" x14ac:dyDescent="0.2">
      <c r="A5812" t="s">
        <v>11609</v>
      </c>
      <c r="B5812" t="s">
        <v>11610</v>
      </c>
      <c r="C5812">
        <v>-0.22297646400000001</v>
      </c>
      <c r="D5812">
        <v>4.3682058699999997</v>
      </c>
      <c r="E5812">
        <v>4.2631067580000002</v>
      </c>
      <c r="F5812">
        <v>4.5629032E-2</v>
      </c>
      <c r="G5812">
        <v>0.167314301</v>
      </c>
      <c r="H5812" t="s">
        <v>16</v>
      </c>
    </row>
    <row r="5813" spans="1:8" x14ac:dyDescent="0.2">
      <c r="A5813" t="s">
        <v>11611</v>
      </c>
      <c r="B5813" t="s">
        <v>11612</v>
      </c>
      <c r="C5813">
        <v>0.191905927</v>
      </c>
      <c r="D5813">
        <v>5.5692998100000004</v>
      </c>
      <c r="E5813">
        <v>4.2626697099999999</v>
      </c>
      <c r="F5813">
        <v>4.5639568999999998E-2</v>
      </c>
      <c r="G5813">
        <v>0.16732414700000001</v>
      </c>
      <c r="H5813" t="s">
        <v>16</v>
      </c>
    </row>
    <row r="5814" spans="1:8" x14ac:dyDescent="0.2">
      <c r="A5814" t="s">
        <v>11613</v>
      </c>
      <c r="B5814" t="s">
        <v>11614</v>
      </c>
      <c r="C5814">
        <v>-0.206042689</v>
      </c>
      <c r="D5814">
        <v>4.5505070879999998</v>
      </c>
      <c r="E5814">
        <v>4.2601837539999998</v>
      </c>
      <c r="F5814">
        <v>4.5699559000000001E-2</v>
      </c>
      <c r="G5814">
        <v>0.167515259</v>
      </c>
      <c r="H5814" t="s">
        <v>16</v>
      </c>
    </row>
    <row r="5815" spans="1:8" x14ac:dyDescent="0.2">
      <c r="A5815" t="s">
        <v>11615</v>
      </c>
      <c r="B5815" t="s">
        <v>11616</v>
      </c>
      <c r="C5815">
        <v>0.23415264499999999</v>
      </c>
      <c r="D5815">
        <v>4.8988198030000003</v>
      </c>
      <c r="E5815">
        <v>4.2596249159999999</v>
      </c>
      <c r="F5815">
        <v>4.5713056000000002E-2</v>
      </c>
      <c r="G5815">
        <v>0.16751554299999999</v>
      </c>
      <c r="H5815" t="s">
        <v>16</v>
      </c>
    </row>
    <row r="5816" spans="1:8" x14ac:dyDescent="0.2">
      <c r="A5816" t="s">
        <v>11617</v>
      </c>
      <c r="B5816" t="s">
        <v>11618</v>
      </c>
      <c r="C5816">
        <v>0.50632004799999997</v>
      </c>
      <c r="D5816">
        <v>-0.15454290000000001</v>
      </c>
      <c r="E5816">
        <v>4.259529573</v>
      </c>
      <c r="F5816">
        <v>4.5715359999999997E-2</v>
      </c>
      <c r="G5816">
        <v>0.16751554299999999</v>
      </c>
      <c r="H5816" t="s">
        <v>16</v>
      </c>
    </row>
    <row r="5817" spans="1:8" x14ac:dyDescent="0.2">
      <c r="A5817" t="s">
        <v>11619</v>
      </c>
      <c r="B5817" t="s">
        <v>11620</v>
      </c>
      <c r="C5817">
        <v>-0.16953541599999999</v>
      </c>
      <c r="D5817">
        <v>3.1608172520000002</v>
      </c>
      <c r="E5817">
        <v>4.259163193</v>
      </c>
      <c r="F5817">
        <v>4.5724212E-2</v>
      </c>
      <c r="G5817">
        <v>0.16751917099999999</v>
      </c>
      <c r="H5817" t="s">
        <v>16</v>
      </c>
    </row>
    <row r="5818" spans="1:8" x14ac:dyDescent="0.2">
      <c r="A5818" t="s">
        <v>11621</v>
      </c>
      <c r="B5818" t="s">
        <v>11622</v>
      </c>
      <c r="C5818">
        <v>0.15499808800000001</v>
      </c>
      <c r="D5818">
        <v>6.8199918359999998</v>
      </c>
      <c r="E5818">
        <v>4.2572804609999997</v>
      </c>
      <c r="F5818">
        <v>4.5769729000000002E-2</v>
      </c>
      <c r="G5818">
        <v>0.16761962499999999</v>
      </c>
      <c r="H5818" t="s">
        <v>16</v>
      </c>
    </row>
    <row r="5819" spans="1:8" x14ac:dyDescent="0.2">
      <c r="A5819" t="s">
        <v>11623</v>
      </c>
      <c r="B5819" t="s">
        <v>11624</v>
      </c>
      <c r="C5819">
        <v>0.11197992700000001</v>
      </c>
      <c r="D5819">
        <v>11.47034509</v>
      </c>
      <c r="E5819">
        <v>4.2571600539999999</v>
      </c>
      <c r="F5819">
        <v>4.5772642000000002E-2</v>
      </c>
      <c r="G5819">
        <v>0.16761962499999999</v>
      </c>
      <c r="H5819" t="s">
        <v>16</v>
      </c>
    </row>
    <row r="5820" spans="1:8" x14ac:dyDescent="0.2">
      <c r="A5820" t="s">
        <v>11625</v>
      </c>
      <c r="B5820" t="s">
        <v>11626</v>
      </c>
      <c r="C5820">
        <v>-0.54746392600000005</v>
      </c>
      <c r="D5820">
        <v>2.640987778</v>
      </c>
      <c r="E5820">
        <v>4.257682784</v>
      </c>
      <c r="F5820">
        <v>4.577523E-2</v>
      </c>
      <c r="G5820">
        <v>0.16761962499999999</v>
      </c>
      <c r="H5820" t="s">
        <v>16</v>
      </c>
    </row>
    <row r="5821" spans="1:8" x14ac:dyDescent="0.2">
      <c r="A5821" t="s">
        <v>11627</v>
      </c>
      <c r="B5821" t="s">
        <v>11628</v>
      </c>
      <c r="C5821">
        <v>0.111656555</v>
      </c>
      <c r="D5821">
        <v>5.4863928719999997</v>
      </c>
      <c r="E5821">
        <v>4.2561991069999996</v>
      </c>
      <c r="F5821">
        <v>4.5795895000000003E-2</v>
      </c>
      <c r="G5821">
        <v>0.16765832899999999</v>
      </c>
      <c r="H5821" t="s">
        <v>16</v>
      </c>
    </row>
    <row r="5822" spans="1:8" x14ac:dyDescent="0.2">
      <c r="A5822" t="s">
        <v>11629</v>
      </c>
      <c r="B5822" t="s">
        <v>11630</v>
      </c>
      <c r="C5822">
        <v>-0.20041941599999999</v>
      </c>
      <c r="D5822">
        <v>7.1353359679999997</v>
      </c>
      <c r="E5822">
        <v>4.2559660539999999</v>
      </c>
      <c r="F5822">
        <v>4.5801535999999997E-2</v>
      </c>
      <c r="G5822">
        <v>0.16765832899999999</v>
      </c>
      <c r="H5822" t="s">
        <v>16</v>
      </c>
    </row>
    <row r="5823" spans="1:8" x14ac:dyDescent="0.2">
      <c r="A5823" t="s">
        <v>11631</v>
      </c>
      <c r="B5823" t="s">
        <v>11632</v>
      </c>
      <c r="C5823">
        <v>0.21079028</v>
      </c>
      <c r="D5823">
        <v>6.1810025680000003</v>
      </c>
      <c r="E5823">
        <v>4.2552951769999998</v>
      </c>
      <c r="F5823">
        <v>4.5817780000000002E-2</v>
      </c>
      <c r="G5823">
        <v>0.16768898199999999</v>
      </c>
      <c r="H5823" t="s">
        <v>16</v>
      </c>
    </row>
    <row r="5824" spans="1:8" x14ac:dyDescent="0.2">
      <c r="A5824" t="s">
        <v>11633</v>
      </c>
      <c r="B5824" t="s">
        <v>11634</v>
      </c>
      <c r="C5824">
        <v>-0.39641906500000001</v>
      </c>
      <c r="D5824">
        <v>4.1201981090000004</v>
      </c>
      <c r="E5824">
        <v>4.2552209840000002</v>
      </c>
      <c r="F5824">
        <v>4.5833226999999997E-2</v>
      </c>
      <c r="G5824">
        <v>0.16770743199999999</v>
      </c>
      <c r="H5824" t="s">
        <v>16</v>
      </c>
    </row>
    <row r="5825" spans="1:8" x14ac:dyDescent="0.2">
      <c r="A5825" t="s">
        <v>11635</v>
      </c>
      <c r="B5825" t="s">
        <v>11636</v>
      </c>
      <c r="C5825">
        <v>0.58665422700000003</v>
      </c>
      <c r="D5825">
        <v>4.2064667849999999</v>
      </c>
      <c r="E5825">
        <v>4.2554327130000003</v>
      </c>
      <c r="F5825">
        <v>4.5839415000000001E-2</v>
      </c>
      <c r="G5825">
        <v>0.16770743199999999</v>
      </c>
      <c r="H5825" t="s">
        <v>16</v>
      </c>
    </row>
    <row r="5826" spans="1:8" x14ac:dyDescent="0.2">
      <c r="A5826" t="s">
        <v>11637</v>
      </c>
      <c r="B5826" t="s">
        <v>11638</v>
      </c>
      <c r="C5826">
        <v>-2.0488032559999998</v>
      </c>
      <c r="D5826">
        <v>-3.0703199990000001</v>
      </c>
      <c r="E5826">
        <v>4.2551429909999996</v>
      </c>
      <c r="F5826">
        <v>4.5846432999999999E-2</v>
      </c>
      <c r="G5826">
        <v>0.16770743199999999</v>
      </c>
      <c r="H5826" t="s">
        <v>16</v>
      </c>
    </row>
    <row r="5827" spans="1:8" x14ac:dyDescent="0.2">
      <c r="A5827" t="s">
        <v>11639</v>
      </c>
      <c r="B5827" t="s">
        <v>11640</v>
      </c>
      <c r="C5827">
        <v>-0.84307296700000001</v>
      </c>
      <c r="D5827">
        <v>-2.90458836</v>
      </c>
      <c r="E5827">
        <v>4.253542704</v>
      </c>
      <c r="F5827">
        <v>4.5860242000000002E-2</v>
      </c>
      <c r="G5827">
        <v>0.16772915099999999</v>
      </c>
      <c r="H5827" t="s">
        <v>16</v>
      </c>
    </row>
    <row r="5828" spans="1:8" x14ac:dyDescent="0.2">
      <c r="A5828" t="s">
        <v>11641</v>
      </c>
      <c r="B5828" t="s">
        <v>11642</v>
      </c>
      <c r="C5828">
        <v>-1.488103027</v>
      </c>
      <c r="D5828">
        <v>-1.5343376000000001E-2</v>
      </c>
      <c r="E5828">
        <v>4.2540561229999998</v>
      </c>
      <c r="F5828">
        <v>4.5872769000000001E-2</v>
      </c>
      <c r="G5828">
        <v>0.167746175</v>
      </c>
      <c r="H5828" t="s">
        <v>16</v>
      </c>
    </row>
    <row r="5829" spans="1:8" x14ac:dyDescent="0.2">
      <c r="A5829" t="s">
        <v>11643</v>
      </c>
      <c r="B5829" t="s">
        <v>11644</v>
      </c>
      <c r="C5829">
        <v>0.21721283999999999</v>
      </c>
      <c r="D5829">
        <v>8.1471328550000006</v>
      </c>
      <c r="E5829">
        <v>4.2525302399999996</v>
      </c>
      <c r="F5829">
        <v>4.5884793E-2</v>
      </c>
      <c r="G5829">
        <v>0.167761354</v>
      </c>
      <c r="H5829" t="s">
        <v>16</v>
      </c>
    </row>
    <row r="5830" spans="1:8" x14ac:dyDescent="0.2">
      <c r="A5830" t="s">
        <v>11645</v>
      </c>
      <c r="B5830" t="s">
        <v>11646</v>
      </c>
      <c r="C5830">
        <v>-0.456213227</v>
      </c>
      <c r="D5830">
        <v>3.959279145</v>
      </c>
      <c r="E5830">
        <v>4.2527956539999998</v>
      </c>
      <c r="F5830">
        <v>4.5893599E-2</v>
      </c>
      <c r="G5830">
        <v>0.16776476500000001</v>
      </c>
      <c r="H5830" t="s">
        <v>16</v>
      </c>
    </row>
    <row r="5831" spans="1:8" x14ac:dyDescent="0.2">
      <c r="A5831" t="s">
        <v>11647</v>
      </c>
      <c r="B5831" t="s">
        <v>11648</v>
      </c>
      <c r="C5831">
        <v>0.29493912100000003</v>
      </c>
      <c r="D5831">
        <v>0.519587248</v>
      </c>
      <c r="E5831">
        <v>4.2495059120000001</v>
      </c>
      <c r="F5831">
        <v>4.5958216000000003E-2</v>
      </c>
      <c r="G5831">
        <v>0.16797215700000001</v>
      </c>
      <c r="H5831" t="s">
        <v>16</v>
      </c>
    </row>
    <row r="5832" spans="1:8" x14ac:dyDescent="0.2">
      <c r="A5832" t="s">
        <v>11649</v>
      </c>
      <c r="B5832" t="s">
        <v>11650</v>
      </c>
      <c r="C5832">
        <v>0.85160845100000004</v>
      </c>
      <c r="D5832">
        <v>-2.0189139279999999</v>
      </c>
      <c r="E5832">
        <v>4.2489709270000002</v>
      </c>
      <c r="F5832">
        <v>4.5971218000000001E-2</v>
      </c>
      <c r="G5832">
        <v>0.16799086199999999</v>
      </c>
      <c r="H5832" t="s">
        <v>16</v>
      </c>
    </row>
    <row r="5833" spans="1:8" x14ac:dyDescent="0.2">
      <c r="A5833" t="s">
        <v>11651</v>
      </c>
      <c r="B5833" t="s">
        <v>11652</v>
      </c>
      <c r="C5833">
        <v>-0.616941937</v>
      </c>
      <c r="D5833">
        <v>-2.2743920700000002</v>
      </c>
      <c r="E5833">
        <v>4.2483478190000001</v>
      </c>
      <c r="F5833">
        <v>4.5986366000000001E-2</v>
      </c>
      <c r="G5833">
        <v>0.16801740300000001</v>
      </c>
      <c r="H5833" t="s">
        <v>16</v>
      </c>
    </row>
    <row r="5834" spans="1:8" x14ac:dyDescent="0.2">
      <c r="A5834" t="s">
        <v>11653</v>
      </c>
      <c r="B5834" t="s">
        <v>11654</v>
      </c>
      <c r="C5834">
        <v>0.93402813500000004</v>
      </c>
      <c r="D5834">
        <v>-2.987205774</v>
      </c>
      <c r="E5834">
        <v>4.246432317</v>
      </c>
      <c r="F5834">
        <v>4.6032968E-2</v>
      </c>
      <c r="G5834">
        <v>0.16815883400000001</v>
      </c>
      <c r="H5834" t="s">
        <v>16</v>
      </c>
    </row>
    <row r="5835" spans="1:8" x14ac:dyDescent="0.2">
      <c r="A5835" t="s">
        <v>11655</v>
      </c>
      <c r="B5835" t="s">
        <v>11656</v>
      </c>
      <c r="C5835">
        <v>-0.52447941300000001</v>
      </c>
      <c r="D5835">
        <v>0.63006368899999998</v>
      </c>
      <c r="E5835">
        <v>4.2438293920000003</v>
      </c>
      <c r="F5835">
        <v>4.6096377000000001E-2</v>
      </c>
      <c r="G5835">
        <v>0.16834486700000001</v>
      </c>
      <c r="H5835" t="s">
        <v>16</v>
      </c>
    </row>
    <row r="5836" spans="1:8" x14ac:dyDescent="0.2">
      <c r="A5836" t="s">
        <v>11657</v>
      </c>
      <c r="B5836" t="s">
        <v>11658</v>
      </c>
      <c r="C5836">
        <v>0.36338864599999998</v>
      </c>
      <c r="D5836">
        <v>5.8192214150000003</v>
      </c>
      <c r="E5836">
        <v>4.2442564430000003</v>
      </c>
      <c r="F5836">
        <v>4.6099695000000003E-2</v>
      </c>
      <c r="G5836">
        <v>0.16834486700000001</v>
      </c>
      <c r="H5836" t="s">
        <v>16</v>
      </c>
    </row>
    <row r="5837" spans="1:8" x14ac:dyDescent="0.2">
      <c r="A5837" t="s">
        <v>11659</v>
      </c>
      <c r="B5837" t="s">
        <v>11660</v>
      </c>
      <c r="C5837">
        <v>0.22530166700000001</v>
      </c>
      <c r="D5837">
        <v>2.3442737249999999</v>
      </c>
      <c r="E5837">
        <v>4.2426700259999999</v>
      </c>
      <c r="F5837">
        <v>4.6124651000000003E-2</v>
      </c>
      <c r="G5837">
        <v>0.16840713700000001</v>
      </c>
      <c r="H5837" t="s">
        <v>16</v>
      </c>
    </row>
    <row r="5838" spans="1:8" x14ac:dyDescent="0.2">
      <c r="A5838" t="s">
        <v>11661</v>
      </c>
      <c r="B5838" t="s">
        <v>11662</v>
      </c>
      <c r="C5838">
        <v>0.21076442000000001</v>
      </c>
      <c r="D5838">
        <v>4.4920280159999999</v>
      </c>
      <c r="E5838">
        <v>4.2418026659999999</v>
      </c>
      <c r="F5838">
        <v>4.6145815999999999E-2</v>
      </c>
      <c r="G5838">
        <v>0.16845554900000001</v>
      </c>
      <c r="H5838" t="s">
        <v>16</v>
      </c>
    </row>
    <row r="5839" spans="1:8" x14ac:dyDescent="0.2">
      <c r="A5839" t="s">
        <v>11663</v>
      </c>
      <c r="B5839" t="s">
        <v>11664</v>
      </c>
      <c r="C5839">
        <v>-0.318062964</v>
      </c>
      <c r="D5839">
        <v>2.5305303499999998</v>
      </c>
      <c r="E5839">
        <v>4.241096293</v>
      </c>
      <c r="F5839">
        <v>4.6163059999999999E-2</v>
      </c>
      <c r="G5839">
        <v>0.168489634</v>
      </c>
      <c r="H5839" t="s">
        <v>16</v>
      </c>
    </row>
    <row r="5840" spans="1:8" x14ac:dyDescent="0.2">
      <c r="A5840" t="s">
        <v>11665</v>
      </c>
      <c r="B5840" t="s">
        <v>11666</v>
      </c>
      <c r="C5840">
        <v>9.4080602999999999E-2</v>
      </c>
      <c r="D5840">
        <v>6.6292308599999998</v>
      </c>
      <c r="E5840">
        <v>4.2405964650000003</v>
      </c>
      <c r="F5840">
        <v>4.6175266E-2</v>
      </c>
      <c r="G5840">
        <v>0.16850532200000001</v>
      </c>
      <c r="H5840" t="s">
        <v>16</v>
      </c>
    </row>
    <row r="5841" spans="1:8" x14ac:dyDescent="0.2">
      <c r="A5841" t="s">
        <v>11667</v>
      </c>
      <c r="B5841" t="s">
        <v>11668</v>
      </c>
      <c r="C5841">
        <v>-0.36285944799999997</v>
      </c>
      <c r="D5841">
        <v>5.6123163829999996</v>
      </c>
      <c r="E5841">
        <v>4.2392311329999997</v>
      </c>
      <c r="F5841">
        <v>4.6222367E-2</v>
      </c>
      <c r="G5841">
        <v>0.16864831999999999</v>
      </c>
      <c r="H5841" t="s">
        <v>16</v>
      </c>
    </row>
    <row r="5842" spans="1:8" x14ac:dyDescent="0.2">
      <c r="A5842" t="s">
        <v>11669</v>
      </c>
      <c r="B5842" t="s">
        <v>11670</v>
      </c>
      <c r="C5842">
        <v>-0.165034971</v>
      </c>
      <c r="D5842">
        <v>6.5943705450000003</v>
      </c>
      <c r="E5842">
        <v>4.2375152189999996</v>
      </c>
      <c r="F5842">
        <v>4.6250593E-2</v>
      </c>
      <c r="G5842">
        <v>0.16872241499999999</v>
      </c>
      <c r="H5842" t="s">
        <v>16</v>
      </c>
    </row>
    <row r="5843" spans="1:8" x14ac:dyDescent="0.2">
      <c r="A5843" t="s">
        <v>11671</v>
      </c>
      <c r="B5843" t="s">
        <v>11672</v>
      </c>
      <c r="C5843">
        <v>1.6552758409999999</v>
      </c>
      <c r="D5843">
        <v>-3.3812550749999999</v>
      </c>
      <c r="E5843">
        <v>4.2374729579999997</v>
      </c>
      <c r="F5843">
        <v>4.626537E-2</v>
      </c>
      <c r="G5843">
        <v>0.16873079499999999</v>
      </c>
      <c r="H5843" t="s">
        <v>16</v>
      </c>
    </row>
    <row r="5844" spans="1:8" x14ac:dyDescent="0.2">
      <c r="A5844" t="s">
        <v>11673</v>
      </c>
      <c r="B5844" t="s">
        <v>11674</v>
      </c>
      <c r="C5844">
        <v>0.22028157200000001</v>
      </c>
      <c r="D5844">
        <v>2.9503299589999998</v>
      </c>
      <c r="E5844">
        <v>4.2367742499999999</v>
      </c>
      <c r="F5844">
        <v>4.6268727000000003E-2</v>
      </c>
      <c r="G5844">
        <v>0.16873079499999999</v>
      </c>
      <c r="H5844" t="s">
        <v>16</v>
      </c>
    </row>
    <row r="5845" spans="1:8" x14ac:dyDescent="0.2">
      <c r="A5845" t="s">
        <v>11675</v>
      </c>
      <c r="B5845" t="s">
        <v>11676</v>
      </c>
      <c r="C5845">
        <v>0.244107619</v>
      </c>
      <c r="D5845">
        <v>3.0188114659999998</v>
      </c>
      <c r="E5845">
        <v>4.2350534839999998</v>
      </c>
      <c r="F5845">
        <v>4.6310871000000003E-2</v>
      </c>
      <c r="G5845">
        <v>0.16880894199999999</v>
      </c>
      <c r="H5845" t="s">
        <v>16</v>
      </c>
    </row>
    <row r="5846" spans="1:8" x14ac:dyDescent="0.2">
      <c r="A5846" t="s">
        <v>11677</v>
      </c>
      <c r="B5846" t="s">
        <v>11678</v>
      </c>
      <c r="C5846">
        <v>-0.75197911299999998</v>
      </c>
      <c r="D5846">
        <v>-2.5838925530000001</v>
      </c>
      <c r="E5846">
        <v>4.2350203500000001</v>
      </c>
      <c r="F5846">
        <v>4.6311682999999999E-2</v>
      </c>
      <c r="G5846">
        <v>0.16880894199999999</v>
      </c>
      <c r="H5846" t="s">
        <v>16</v>
      </c>
    </row>
    <row r="5847" spans="1:8" x14ac:dyDescent="0.2">
      <c r="A5847" t="s">
        <v>11679</v>
      </c>
      <c r="B5847" t="s">
        <v>11680</v>
      </c>
      <c r="C5847">
        <v>-0.95087138900000001</v>
      </c>
      <c r="D5847">
        <v>-2.0120144959999999</v>
      </c>
      <c r="E5847">
        <v>4.2349289199999998</v>
      </c>
      <c r="F5847">
        <v>4.6313923E-2</v>
      </c>
      <c r="G5847">
        <v>0.16880894199999999</v>
      </c>
      <c r="H5847" t="s">
        <v>16</v>
      </c>
    </row>
    <row r="5848" spans="1:8" x14ac:dyDescent="0.2">
      <c r="A5848" t="s">
        <v>11681</v>
      </c>
      <c r="B5848" t="s">
        <v>11682</v>
      </c>
      <c r="C5848">
        <v>0.17453498000000001</v>
      </c>
      <c r="D5848">
        <v>7.5985933680000004</v>
      </c>
      <c r="E5848">
        <v>4.2345727220000002</v>
      </c>
      <c r="F5848">
        <v>4.6322652999999998E-2</v>
      </c>
      <c r="G5848">
        <v>0.168811884</v>
      </c>
      <c r="H5848" t="s">
        <v>16</v>
      </c>
    </row>
    <row r="5849" spans="1:8" x14ac:dyDescent="0.2">
      <c r="A5849" t="s">
        <v>11683</v>
      </c>
      <c r="B5849" t="s">
        <v>11684</v>
      </c>
      <c r="C5849">
        <v>-1.113290975</v>
      </c>
      <c r="D5849">
        <v>-3.3936826560000002</v>
      </c>
      <c r="E5849">
        <v>4.2318318069999998</v>
      </c>
      <c r="F5849">
        <v>4.6389886999999998E-2</v>
      </c>
      <c r="G5849">
        <v>0.16902799499999999</v>
      </c>
      <c r="H5849" t="s">
        <v>16</v>
      </c>
    </row>
    <row r="5850" spans="1:8" x14ac:dyDescent="0.2">
      <c r="A5850" t="s">
        <v>11685</v>
      </c>
      <c r="B5850" t="s">
        <v>11686</v>
      </c>
      <c r="C5850">
        <v>-0.14639496900000001</v>
      </c>
      <c r="D5850">
        <v>4.0854477779999998</v>
      </c>
      <c r="E5850">
        <v>4.2308784900000003</v>
      </c>
      <c r="F5850">
        <v>4.6413296999999999E-2</v>
      </c>
      <c r="G5850">
        <v>0.16908437900000001</v>
      </c>
      <c r="H5850" t="s">
        <v>16</v>
      </c>
    </row>
    <row r="5851" spans="1:8" x14ac:dyDescent="0.2">
      <c r="A5851" t="s">
        <v>11687</v>
      </c>
      <c r="B5851" t="s">
        <v>11688</v>
      </c>
      <c r="C5851">
        <v>-0.59324747200000005</v>
      </c>
      <c r="D5851">
        <v>0.27439365399999999</v>
      </c>
      <c r="E5851">
        <v>4.2288077360000003</v>
      </c>
      <c r="F5851">
        <v>4.6464192000000001E-2</v>
      </c>
      <c r="G5851">
        <v>0.169240854</v>
      </c>
      <c r="H5851" t="s">
        <v>16</v>
      </c>
    </row>
    <row r="5852" spans="1:8" x14ac:dyDescent="0.2">
      <c r="A5852" t="s">
        <v>11689</v>
      </c>
      <c r="B5852" t="s">
        <v>11690</v>
      </c>
      <c r="C5852">
        <v>0.23151644599999999</v>
      </c>
      <c r="D5852">
        <v>6.1757641889999997</v>
      </c>
      <c r="E5852">
        <v>4.2279798819999996</v>
      </c>
      <c r="F5852">
        <v>4.6484556000000003E-2</v>
      </c>
      <c r="G5852">
        <v>0.16926956300000001</v>
      </c>
      <c r="H5852" t="s">
        <v>16</v>
      </c>
    </row>
    <row r="5853" spans="1:8" x14ac:dyDescent="0.2">
      <c r="A5853" t="s">
        <v>11691</v>
      </c>
      <c r="B5853" t="s">
        <v>11692</v>
      </c>
      <c r="C5853">
        <v>0.23982063100000001</v>
      </c>
      <c r="D5853">
        <v>3.2476972709999998</v>
      </c>
      <c r="E5853">
        <v>4.2278414690000004</v>
      </c>
      <c r="F5853">
        <v>4.6487961000000001E-2</v>
      </c>
      <c r="G5853">
        <v>0.16926956300000001</v>
      </c>
      <c r="H5853" t="s">
        <v>16</v>
      </c>
    </row>
    <row r="5854" spans="1:8" x14ac:dyDescent="0.2">
      <c r="A5854" t="s">
        <v>11693</v>
      </c>
      <c r="B5854" t="s">
        <v>11694</v>
      </c>
      <c r="C5854">
        <v>0.27019056699999999</v>
      </c>
      <c r="D5854">
        <v>5.9388870819999999</v>
      </c>
      <c r="E5854">
        <v>4.2271007249999997</v>
      </c>
      <c r="F5854">
        <v>4.6506192000000002E-2</v>
      </c>
      <c r="G5854">
        <v>0.16930701300000001</v>
      </c>
      <c r="H5854" t="s">
        <v>16</v>
      </c>
    </row>
    <row r="5855" spans="1:8" x14ac:dyDescent="0.2">
      <c r="A5855" t="s">
        <v>11695</v>
      </c>
      <c r="B5855" t="s">
        <v>11696</v>
      </c>
      <c r="C5855">
        <v>0.52635678399999997</v>
      </c>
      <c r="D5855">
        <v>1.5461582</v>
      </c>
      <c r="E5855">
        <v>4.2258192010000002</v>
      </c>
      <c r="F5855">
        <v>4.6537751000000002E-2</v>
      </c>
      <c r="G5855">
        <v>0.16936488599999999</v>
      </c>
      <c r="H5855" t="s">
        <v>16</v>
      </c>
    </row>
    <row r="5856" spans="1:8" x14ac:dyDescent="0.2">
      <c r="A5856" t="s">
        <v>11697</v>
      </c>
      <c r="B5856" t="s">
        <v>11698</v>
      </c>
      <c r="C5856">
        <v>-0.125394327</v>
      </c>
      <c r="D5856">
        <v>6.9172889020000001</v>
      </c>
      <c r="E5856">
        <v>4.2258096780000001</v>
      </c>
      <c r="F5856">
        <v>4.6537986000000003E-2</v>
      </c>
      <c r="G5856">
        <v>0.16936488599999999</v>
      </c>
      <c r="H5856" t="s">
        <v>16</v>
      </c>
    </row>
    <row r="5857" spans="1:8" x14ac:dyDescent="0.2">
      <c r="A5857" t="s">
        <v>11699</v>
      </c>
      <c r="B5857" t="s">
        <v>11700</v>
      </c>
      <c r="C5857">
        <v>-0.435935093</v>
      </c>
      <c r="D5857">
        <v>-1.5891163909999999</v>
      </c>
      <c r="E5857">
        <v>4.224116714</v>
      </c>
      <c r="F5857">
        <v>4.6579714000000001E-2</v>
      </c>
      <c r="G5857">
        <v>0.169487796</v>
      </c>
      <c r="H5857" t="s">
        <v>16</v>
      </c>
    </row>
    <row r="5858" spans="1:8" x14ac:dyDescent="0.2">
      <c r="A5858" t="s">
        <v>11701</v>
      </c>
      <c r="B5858" t="s">
        <v>11702</v>
      </c>
      <c r="C5858">
        <v>-0.482578542</v>
      </c>
      <c r="D5858">
        <v>-1.964442373</v>
      </c>
      <c r="E5858">
        <v>4.2225900369999998</v>
      </c>
      <c r="F5858">
        <v>4.6617378000000001E-2</v>
      </c>
      <c r="G5858">
        <v>0.169595883</v>
      </c>
      <c r="H5858" t="s">
        <v>16</v>
      </c>
    </row>
    <row r="5859" spans="1:8" x14ac:dyDescent="0.2">
      <c r="A5859" t="s">
        <v>11703</v>
      </c>
      <c r="B5859" t="s">
        <v>11704</v>
      </c>
      <c r="C5859">
        <v>-0.31319527699999999</v>
      </c>
      <c r="D5859">
        <v>-0.77526720900000001</v>
      </c>
      <c r="E5859">
        <v>4.2221586000000002</v>
      </c>
      <c r="F5859">
        <v>4.6628028000000002E-2</v>
      </c>
      <c r="G5859">
        <v>0.16960566999999999</v>
      </c>
      <c r="H5859" t="s">
        <v>16</v>
      </c>
    </row>
    <row r="5860" spans="1:8" x14ac:dyDescent="0.2">
      <c r="A5860" t="s">
        <v>11705</v>
      </c>
      <c r="B5860" t="s">
        <v>11706</v>
      </c>
      <c r="C5860">
        <v>0.26656025300000002</v>
      </c>
      <c r="D5860">
        <v>5.3083389969999999</v>
      </c>
      <c r="E5860">
        <v>4.2215572779999997</v>
      </c>
      <c r="F5860">
        <v>4.6642876E-2</v>
      </c>
      <c r="G5860">
        <v>0.16963072000000001</v>
      </c>
      <c r="H5860" t="s">
        <v>16</v>
      </c>
    </row>
    <row r="5861" spans="1:8" x14ac:dyDescent="0.2">
      <c r="A5861" t="s">
        <v>11707</v>
      </c>
      <c r="B5861" t="s">
        <v>11708</v>
      </c>
      <c r="C5861">
        <v>-1.4907063700000001</v>
      </c>
      <c r="D5861">
        <v>-0.93311743800000002</v>
      </c>
      <c r="E5861">
        <v>4.2217935239999997</v>
      </c>
      <c r="F5861">
        <v>4.6662143000000003E-2</v>
      </c>
      <c r="G5861">
        <v>0.16967183499999999</v>
      </c>
      <c r="H5861" t="s">
        <v>16</v>
      </c>
    </row>
    <row r="5862" spans="1:8" x14ac:dyDescent="0.2">
      <c r="A5862" t="s">
        <v>11709</v>
      </c>
      <c r="B5862" t="s">
        <v>11710</v>
      </c>
      <c r="C5862">
        <v>-0.517569222</v>
      </c>
      <c r="D5862">
        <v>-2.3569306029999999</v>
      </c>
      <c r="E5862">
        <v>4.2180341349999999</v>
      </c>
      <c r="F5862">
        <v>4.6729974000000001E-2</v>
      </c>
      <c r="G5862">
        <v>0.16986457399999999</v>
      </c>
      <c r="H5862" t="s">
        <v>16</v>
      </c>
    </row>
    <row r="5863" spans="1:8" x14ac:dyDescent="0.2">
      <c r="A5863" t="s">
        <v>11711</v>
      </c>
      <c r="B5863" t="s">
        <v>11712</v>
      </c>
      <c r="C5863">
        <v>-0.131283391</v>
      </c>
      <c r="D5863">
        <v>6.9596272990000001</v>
      </c>
      <c r="E5863">
        <v>4.2179889069999996</v>
      </c>
      <c r="F5863">
        <v>4.6731093000000001E-2</v>
      </c>
      <c r="G5863">
        <v>0.16986457399999999</v>
      </c>
      <c r="H5863" t="s">
        <v>16</v>
      </c>
    </row>
    <row r="5864" spans="1:8" x14ac:dyDescent="0.2">
      <c r="A5864" t="s">
        <v>11713</v>
      </c>
      <c r="B5864" t="s">
        <v>11714</v>
      </c>
      <c r="C5864">
        <v>0.18203406499999999</v>
      </c>
      <c r="D5864">
        <v>4.6953558329999998</v>
      </c>
      <c r="E5864">
        <v>4.2167509330000001</v>
      </c>
      <c r="F5864">
        <v>4.6761741000000002E-2</v>
      </c>
      <c r="G5864">
        <v>0.16994698599999999</v>
      </c>
      <c r="H5864" t="s">
        <v>16</v>
      </c>
    </row>
    <row r="5865" spans="1:8" x14ac:dyDescent="0.2">
      <c r="A5865" t="s">
        <v>11715</v>
      </c>
      <c r="B5865" t="s">
        <v>11716</v>
      </c>
      <c r="C5865">
        <v>-0.83572053300000004</v>
      </c>
      <c r="D5865">
        <v>0.36327894999999999</v>
      </c>
      <c r="E5865">
        <v>4.2168389709999996</v>
      </c>
      <c r="F5865">
        <v>4.6780970999999998E-2</v>
      </c>
      <c r="G5865">
        <v>0.16998788200000001</v>
      </c>
      <c r="H5865" t="s">
        <v>16</v>
      </c>
    </row>
    <row r="5866" spans="1:8" x14ac:dyDescent="0.2">
      <c r="A5866" t="s">
        <v>11717</v>
      </c>
      <c r="B5866" t="s">
        <v>11718</v>
      </c>
      <c r="C5866">
        <v>0.88697675899999995</v>
      </c>
      <c r="D5866">
        <v>1.51300116</v>
      </c>
      <c r="E5866">
        <v>4.2159711519999998</v>
      </c>
      <c r="F5866">
        <v>4.6806182000000002E-2</v>
      </c>
      <c r="G5866">
        <v>0.170050492</v>
      </c>
      <c r="H5866" t="s">
        <v>16</v>
      </c>
    </row>
    <row r="5867" spans="1:8" x14ac:dyDescent="0.2">
      <c r="A5867" t="s">
        <v>11719</v>
      </c>
      <c r="B5867" t="s">
        <v>11720</v>
      </c>
      <c r="C5867">
        <v>-1.8262803379999999</v>
      </c>
      <c r="D5867">
        <v>2.0719080889999999</v>
      </c>
      <c r="E5867">
        <v>4.2152943760000001</v>
      </c>
      <c r="F5867">
        <v>4.6822956999999998E-2</v>
      </c>
      <c r="G5867">
        <v>0.170082435</v>
      </c>
      <c r="H5867" t="s">
        <v>16</v>
      </c>
    </row>
    <row r="5868" spans="1:8" x14ac:dyDescent="0.2">
      <c r="A5868" t="s">
        <v>11721</v>
      </c>
      <c r="B5868" t="s">
        <v>11722</v>
      </c>
      <c r="C5868">
        <v>-0.61890227799999997</v>
      </c>
      <c r="D5868">
        <v>0.176522654</v>
      </c>
      <c r="E5868">
        <v>4.2132461589999997</v>
      </c>
      <c r="F5868">
        <v>4.6848626999999997E-2</v>
      </c>
      <c r="G5868">
        <v>0.170136132</v>
      </c>
      <c r="H5868" t="s">
        <v>16</v>
      </c>
    </row>
    <row r="5869" spans="1:8" x14ac:dyDescent="0.2">
      <c r="A5869" t="s">
        <v>11723</v>
      </c>
      <c r="B5869" t="s">
        <v>11724</v>
      </c>
      <c r="C5869">
        <v>0.167665336</v>
      </c>
      <c r="D5869">
        <v>4.458181315</v>
      </c>
      <c r="E5869">
        <v>4.2130414109999998</v>
      </c>
      <c r="F5869">
        <v>4.6853709E-2</v>
      </c>
      <c r="G5869">
        <v>0.170136132</v>
      </c>
      <c r="H5869" t="s">
        <v>16</v>
      </c>
    </row>
    <row r="5870" spans="1:8" x14ac:dyDescent="0.2">
      <c r="A5870" t="s">
        <v>11725</v>
      </c>
      <c r="B5870" t="s">
        <v>11726</v>
      </c>
      <c r="C5870">
        <v>-0.29289663300000002</v>
      </c>
      <c r="D5870">
        <v>2.2360440389999998</v>
      </c>
      <c r="E5870">
        <v>4.210260581</v>
      </c>
      <c r="F5870">
        <v>4.6922782000000003E-2</v>
      </c>
      <c r="G5870">
        <v>0.170357921</v>
      </c>
      <c r="H5870" t="s">
        <v>16</v>
      </c>
    </row>
    <row r="5871" spans="1:8" x14ac:dyDescent="0.2">
      <c r="A5871" t="s">
        <v>11727</v>
      </c>
      <c r="B5871" t="s">
        <v>11728</v>
      </c>
      <c r="C5871">
        <v>-0.52459965399999997</v>
      </c>
      <c r="D5871">
        <v>-0.43978057599999998</v>
      </c>
      <c r="E5871">
        <v>4.209264428</v>
      </c>
      <c r="F5871">
        <v>4.6947553000000003E-2</v>
      </c>
      <c r="G5871">
        <v>0.17040896699999999</v>
      </c>
      <c r="H5871" t="s">
        <v>16</v>
      </c>
    </row>
    <row r="5872" spans="1:8" x14ac:dyDescent="0.2">
      <c r="A5872" t="s">
        <v>11729</v>
      </c>
      <c r="B5872" t="s">
        <v>11730</v>
      </c>
      <c r="C5872">
        <v>0.89160139100000002</v>
      </c>
      <c r="D5872">
        <v>-3.1344812260000001</v>
      </c>
      <c r="E5872">
        <v>4.2090520060000003</v>
      </c>
      <c r="F5872">
        <v>4.6952836999999997E-2</v>
      </c>
      <c r="G5872">
        <v>0.17040896699999999</v>
      </c>
      <c r="H5872" t="s">
        <v>16</v>
      </c>
    </row>
    <row r="5873" spans="1:8" x14ac:dyDescent="0.2">
      <c r="A5873" t="s">
        <v>11731</v>
      </c>
      <c r="B5873" t="s">
        <v>11732</v>
      </c>
      <c r="C5873">
        <v>0.12771390599999999</v>
      </c>
      <c r="D5873">
        <v>4.8427009290000003</v>
      </c>
      <c r="E5873">
        <v>4.2056106370000004</v>
      </c>
      <c r="F5873">
        <v>4.7038532000000001E-2</v>
      </c>
      <c r="G5873">
        <v>0.170670288</v>
      </c>
      <c r="H5873" t="s">
        <v>16</v>
      </c>
    </row>
    <row r="5874" spans="1:8" x14ac:dyDescent="0.2">
      <c r="A5874" t="s">
        <v>11733</v>
      </c>
      <c r="B5874" t="s">
        <v>11734</v>
      </c>
      <c r="C5874">
        <v>-0.32508942499999999</v>
      </c>
      <c r="D5874">
        <v>2.9147455579999999</v>
      </c>
      <c r="E5874">
        <v>4.2055173369999999</v>
      </c>
      <c r="F5874">
        <v>4.7040857999999998E-2</v>
      </c>
      <c r="G5874">
        <v>0.170670288</v>
      </c>
      <c r="H5874" t="s">
        <v>16</v>
      </c>
    </row>
    <row r="5875" spans="1:8" x14ac:dyDescent="0.2">
      <c r="A5875" t="s">
        <v>11735</v>
      </c>
      <c r="B5875" t="s">
        <v>11736</v>
      </c>
      <c r="C5875">
        <v>-9.1228534999999999E-2</v>
      </c>
      <c r="D5875">
        <v>6.9636940860000003</v>
      </c>
      <c r="E5875">
        <v>4.2035670889999999</v>
      </c>
      <c r="F5875">
        <v>4.7089500999999999E-2</v>
      </c>
      <c r="G5875">
        <v>0.170817686</v>
      </c>
      <c r="H5875" t="s">
        <v>16</v>
      </c>
    </row>
    <row r="5876" spans="1:8" x14ac:dyDescent="0.2">
      <c r="A5876" t="s">
        <v>11737</v>
      </c>
      <c r="B5876" t="s">
        <v>11738</v>
      </c>
      <c r="C5876">
        <v>-0.6420247</v>
      </c>
      <c r="D5876">
        <v>-2.4211127100000001</v>
      </c>
      <c r="E5876">
        <v>4.202797844</v>
      </c>
      <c r="F5876">
        <v>4.7108703000000002E-2</v>
      </c>
      <c r="G5876">
        <v>0.17085825299999999</v>
      </c>
      <c r="H5876" t="s">
        <v>16</v>
      </c>
    </row>
    <row r="5877" spans="1:8" x14ac:dyDescent="0.2">
      <c r="A5877" t="s">
        <v>11739</v>
      </c>
      <c r="B5877" t="s">
        <v>11740</v>
      </c>
      <c r="C5877">
        <v>0.30300866399999998</v>
      </c>
      <c r="D5877">
        <v>3.5729622029999999</v>
      </c>
      <c r="E5877">
        <v>4.2017634099999999</v>
      </c>
      <c r="F5877">
        <v>4.7134537999999997E-2</v>
      </c>
      <c r="G5877">
        <v>0.17092286100000001</v>
      </c>
      <c r="H5877" t="s">
        <v>16</v>
      </c>
    </row>
    <row r="5878" spans="1:8" x14ac:dyDescent="0.2">
      <c r="A5878" t="s">
        <v>11741</v>
      </c>
      <c r="B5878" t="s">
        <v>11742</v>
      </c>
      <c r="C5878">
        <v>0.20813030599999999</v>
      </c>
      <c r="D5878">
        <v>1.4486148050000001</v>
      </c>
      <c r="E5878">
        <v>4.200764264</v>
      </c>
      <c r="F5878">
        <v>4.7159505999999997E-2</v>
      </c>
      <c r="G5878">
        <v>0.170984304</v>
      </c>
      <c r="H5878" t="s">
        <v>16</v>
      </c>
    </row>
    <row r="5879" spans="1:8" x14ac:dyDescent="0.2">
      <c r="A5879" t="s">
        <v>11743</v>
      </c>
      <c r="B5879" t="s">
        <v>11744</v>
      </c>
      <c r="C5879">
        <v>0.29362809699999998</v>
      </c>
      <c r="D5879">
        <v>2.574802681</v>
      </c>
      <c r="E5879">
        <v>4.2000741049999997</v>
      </c>
      <c r="F5879">
        <v>4.7176760999999998E-2</v>
      </c>
      <c r="G5879">
        <v>0.17101776599999999</v>
      </c>
      <c r="H5879" t="s">
        <v>16</v>
      </c>
    </row>
    <row r="5880" spans="1:8" x14ac:dyDescent="0.2">
      <c r="A5880" t="s">
        <v>11745</v>
      </c>
      <c r="B5880" t="s">
        <v>11746</v>
      </c>
      <c r="C5880">
        <v>0.56611459600000003</v>
      </c>
      <c r="D5880">
        <v>-1.583802216</v>
      </c>
      <c r="E5880">
        <v>4.1993135920000002</v>
      </c>
      <c r="F5880">
        <v>4.7195783999999998E-2</v>
      </c>
      <c r="G5880">
        <v>0.17105762199999999</v>
      </c>
      <c r="H5880" t="s">
        <v>16</v>
      </c>
    </row>
    <row r="5881" spans="1:8" x14ac:dyDescent="0.2">
      <c r="A5881" t="s">
        <v>11747</v>
      </c>
      <c r="B5881" t="s">
        <v>11748</v>
      </c>
      <c r="C5881">
        <v>0.12511681599999999</v>
      </c>
      <c r="D5881">
        <v>4.4616597420000002</v>
      </c>
      <c r="E5881">
        <v>4.1983261179999998</v>
      </c>
      <c r="F5881">
        <v>4.7220495000000001E-2</v>
      </c>
      <c r="G5881">
        <v>0.17111808100000001</v>
      </c>
      <c r="H5881" t="s">
        <v>16</v>
      </c>
    </row>
    <row r="5882" spans="1:8" x14ac:dyDescent="0.2">
      <c r="A5882" t="s">
        <v>11749</v>
      </c>
      <c r="B5882" t="s">
        <v>11750</v>
      </c>
      <c r="C5882">
        <v>-0.76250755000000003</v>
      </c>
      <c r="D5882">
        <v>-1.482348639</v>
      </c>
      <c r="E5882">
        <v>4.1947823179999997</v>
      </c>
      <c r="F5882">
        <v>4.7309297E-2</v>
      </c>
      <c r="G5882">
        <v>0.17141072900000001</v>
      </c>
      <c r="H5882" t="s">
        <v>16</v>
      </c>
    </row>
    <row r="5883" spans="1:8" x14ac:dyDescent="0.2">
      <c r="A5883" t="s">
        <v>11751</v>
      </c>
      <c r="B5883" t="s">
        <v>11752</v>
      </c>
      <c r="C5883">
        <v>-0.37876365200000001</v>
      </c>
      <c r="D5883">
        <v>2.5279170949999998</v>
      </c>
      <c r="E5883">
        <v>4.193933962</v>
      </c>
      <c r="F5883">
        <v>4.7330582000000003E-2</v>
      </c>
      <c r="G5883">
        <v>0.17145869599999999</v>
      </c>
      <c r="H5883" t="s">
        <v>16</v>
      </c>
    </row>
    <row r="5884" spans="1:8" x14ac:dyDescent="0.2">
      <c r="A5884" t="s">
        <v>11753</v>
      </c>
      <c r="B5884" t="s">
        <v>11754</v>
      </c>
      <c r="C5884">
        <v>-0.39212860100000002</v>
      </c>
      <c r="D5884">
        <v>-0.77308992799999998</v>
      </c>
      <c r="E5884">
        <v>4.1923355129999997</v>
      </c>
      <c r="F5884">
        <v>4.7370717E-2</v>
      </c>
      <c r="G5884">
        <v>0.17157491599999999</v>
      </c>
      <c r="H5884" t="s">
        <v>16</v>
      </c>
    </row>
    <row r="5885" spans="1:8" x14ac:dyDescent="0.2">
      <c r="A5885" t="s">
        <v>11755</v>
      </c>
      <c r="B5885" t="s">
        <v>11756</v>
      </c>
      <c r="C5885">
        <v>0.30245574600000003</v>
      </c>
      <c r="D5885">
        <v>7.0111142040000001</v>
      </c>
      <c r="E5885">
        <v>4.1916561259999998</v>
      </c>
      <c r="F5885">
        <v>4.7387786000000001E-2</v>
      </c>
      <c r="G5885">
        <v>0.17160757099999999</v>
      </c>
      <c r="H5885" t="s">
        <v>16</v>
      </c>
    </row>
    <row r="5886" spans="1:8" x14ac:dyDescent="0.2">
      <c r="A5886" t="s">
        <v>11757</v>
      </c>
      <c r="B5886" t="s">
        <v>11758</v>
      </c>
      <c r="C5886">
        <v>0.15525308299999999</v>
      </c>
      <c r="D5886">
        <v>4.8662942039999999</v>
      </c>
      <c r="E5886">
        <v>4.1910199830000003</v>
      </c>
      <c r="F5886">
        <v>4.7403775000000002E-2</v>
      </c>
      <c r="G5886">
        <v>0.17161385900000001</v>
      </c>
      <c r="H5886" t="s">
        <v>16</v>
      </c>
    </row>
    <row r="5887" spans="1:8" x14ac:dyDescent="0.2">
      <c r="A5887" t="s">
        <v>11759</v>
      </c>
      <c r="B5887" t="s">
        <v>11760</v>
      </c>
      <c r="C5887">
        <v>-0.93436779299999995</v>
      </c>
      <c r="D5887">
        <v>-3.05130429</v>
      </c>
      <c r="E5887">
        <v>4.1909461869999998</v>
      </c>
      <c r="F5887">
        <v>4.7405630999999997E-2</v>
      </c>
      <c r="G5887">
        <v>0.17161385900000001</v>
      </c>
      <c r="H5887" t="s">
        <v>16</v>
      </c>
    </row>
    <row r="5888" spans="1:8" x14ac:dyDescent="0.2">
      <c r="A5888" t="s">
        <v>11761</v>
      </c>
      <c r="B5888" t="s">
        <v>11762</v>
      </c>
      <c r="C5888">
        <v>-0.575745116</v>
      </c>
      <c r="D5888">
        <v>5.8257134129999999</v>
      </c>
      <c r="E5888">
        <v>4.1895152619999996</v>
      </c>
      <c r="F5888">
        <v>4.7466850999999997E-2</v>
      </c>
      <c r="G5888">
        <v>0.171806294</v>
      </c>
      <c r="H5888" t="s">
        <v>16</v>
      </c>
    </row>
    <row r="5889" spans="1:8" x14ac:dyDescent="0.2">
      <c r="A5889" t="s">
        <v>11763</v>
      </c>
      <c r="B5889" t="s">
        <v>11764</v>
      </c>
      <c r="C5889">
        <v>0.17699693699999999</v>
      </c>
      <c r="D5889">
        <v>3.8488019769999999</v>
      </c>
      <c r="E5889">
        <v>4.1867348099999999</v>
      </c>
      <c r="F5889">
        <v>4.7511636000000003E-2</v>
      </c>
      <c r="G5889">
        <v>0.17193918699999999</v>
      </c>
      <c r="H5889" t="s">
        <v>16</v>
      </c>
    </row>
    <row r="5890" spans="1:8" x14ac:dyDescent="0.2">
      <c r="A5890" t="s">
        <v>11765</v>
      </c>
      <c r="B5890" t="s">
        <v>11766</v>
      </c>
      <c r="C5890">
        <v>-0.33340338000000003</v>
      </c>
      <c r="D5890">
        <v>-0.85631952600000005</v>
      </c>
      <c r="E5890">
        <v>4.1838011120000003</v>
      </c>
      <c r="F5890">
        <v>4.7585634000000002E-2</v>
      </c>
      <c r="G5890">
        <v>0.172170779</v>
      </c>
      <c r="H5890" t="s">
        <v>16</v>
      </c>
    </row>
    <row r="5891" spans="1:8" x14ac:dyDescent="0.2">
      <c r="A5891" t="s">
        <v>11767</v>
      </c>
      <c r="B5891" t="s">
        <v>11768</v>
      </c>
      <c r="C5891">
        <v>-0.61774021800000001</v>
      </c>
      <c r="D5891">
        <v>4.935574999</v>
      </c>
      <c r="E5891">
        <v>4.1845576099999997</v>
      </c>
      <c r="F5891">
        <v>4.7591791000000001E-2</v>
      </c>
      <c r="G5891">
        <v>0.172170779</v>
      </c>
      <c r="H5891" t="s">
        <v>16</v>
      </c>
    </row>
    <row r="5892" spans="1:8" x14ac:dyDescent="0.2">
      <c r="A5892" t="s">
        <v>11769</v>
      </c>
      <c r="B5892" t="s">
        <v>11770</v>
      </c>
      <c r="C5892">
        <v>-0.28476941099999997</v>
      </c>
      <c r="D5892">
        <v>0.202925628</v>
      </c>
      <c r="E5892">
        <v>4.1823995419999997</v>
      </c>
      <c r="F5892">
        <v>4.7621031000000001E-2</v>
      </c>
      <c r="G5892">
        <v>0.17224731400000001</v>
      </c>
      <c r="H5892" t="s">
        <v>16</v>
      </c>
    </row>
    <row r="5893" spans="1:8" x14ac:dyDescent="0.2">
      <c r="A5893" t="s">
        <v>11771</v>
      </c>
      <c r="B5893" t="s">
        <v>11772</v>
      </c>
      <c r="C5893">
        <v>0.37438176499999998</v>
      </c>
      <c r="D5893">
        <v>5.5253349009999999</v>
      </c>
      <c r="E5893">
        <v>4.1824392469999996</v>
      </c>
      <c r="F5893">
        <v>4.7635443999999999E-2</v>
      </c>
      <c r="G5893">
        <v>0.172257574</v>
      </c>
      <c r="H5893" t="s">
        <v>16</v>
      </c>
    </row>
    <row r="5894" spans="1:8" x14ac:dyDescent="0.2">
      <c r="A5894" t="s">
        <v>11773</v>
      </c>
      <c r="B5894" t="s">
        <v>11774</v>
      </c>
      <c r="C5894">
        <v>-0.559799783</v>
      </c>
      <c r="D5894">
        <v>-2.6348542529999999</v>
      </c>
      <c r="E5894">
        <v>4.1815611029999999</v>
      </c>
      <c r="F5894">
        <v>4.7642219999999999E-2</v>
      </c>
      <c r="G5894">
        <v>0.172257574</v>
      </c>
      <c r="H5894" t="s">
        <v>16</v>
      </c>
    </row>
    <row r="5895" spans="1:8" x14ac:dyDescent="0.2">
      <c r="A5895" t="s">
        <v>11775</v>
      </c>
      <c r="B5895" t="s">
        <v>11776</v>
      </c>
      <c r="C5895">
        <v>-0.47797516499999998</v>
      </c>
      <c r="D5895">
        <v>-0.93007066900000002</v>
      </c>
      <c r="E5895">
        <v>4.1813277129999999</v>
      </c>
      <c r="F5895">
        <v>4.7648120000000002E-2</v>
      </c>
      <c r="G5895">
        <v>0.172257574</v>
      </c>
      <c r="H5895" t="s">
        <v>16</v>
      </c>
    </row>
    <row r="5896" spans="1:8" x14ac:dyDescent="0.2">
      <c r="A5896" t="s">
        <v>11777</v>
      </c>
      <c r="B5896" t="s">
        <v>11778</v>
      </c>
      <c r="C5896">
        <v>-0.14535780400000001</v>
      </c>
      <c r="D5896">
        <v>5.9585002989999998</v>
      </c>
      <c r="E5896">
        <v>4.1790024739999998</v>
      </c>
      <c r="F5896">
        <v>4.7706945000000001E-2</v>
      </c>
      <c r="G5896">
        <v>0.17244098299999999</v>
      </c>
      <c r="H5896" t="s">
        <v>16</v>
      </c>
    </row>
    <row r="5897" spans="1:8" x14ac:dyDescent="0.2">
      <c r="A5897" t="s">
        <v>11779</v>
      </c>
      <c r="B5897" t="s">
        <v>11780</v>
      </c>
      <c r="C5897">
        <v>0.16051485099999999</v>
      </c>
      <c r="D5897">
        <v>7.5131761089999998</v>
      </c>
      <c r="E5897">
        <v>4.1768107939999997</v>
      </c>
      <c r="F5897">
        <v>4.7762464999999997E-2</v>
      </c>
      <c r="G5897">
        <v>0.17261238200000001</v>
      </c>
      <c r="H5897" t="s">
        <v>16</v>
      </c>
    </row>
    <row r="5898" spans="1:8" x14ac:dyDescent="0.2">
      <c r="A5898" t="s">
        <v>11781</v>
      </c>
      <c r="B5898" t="s">
        <v>11782</v>
      </c>
      <c r="C5898">
        <v>-1.573623518</v>
      </c>
      <c r="D5898">
        <v>-2.9262431960000002</v>
      </c>
      <c r="E5898">
        <v>4.17693709</v>
      </c>
      <c r="F5898">
        <v>4.7774693E-2</v>
      </c>
      <c r="G5898">
        <v>0.17262729600000001</v>
      </c>
      <c r="H5898" t="s">
        <v>16</v>
      </c>
    </row>
    <row r="5899" spans="1:8" x14ac:dyDescent="0.2">
      <c r="A5899" t="s">
        <v>11783</v>
      </c>
      <c r="B5899" t="s">
        <v>11784</v>
      </c>
      <c r="C5899">
        <v>0.37192488899999998</v>
      </c>
      <c r="D5899">
        <v>5.693302482</v>
      </c>
      <c r="E5899">
        <v>4.1751688820000004</v>
      </c>
      <c r="F5899">
        <v>4.7819538000000002E-2</v>
      </c>
      <c r="G5899">
        <v>0.172745181</v>
      </c>
      <c r="H5899" t="s">
        <v>16</v>
      </c>
    </row>
    <row r="5900" spans="1:8" x14ac:dyDescent="0.2">
      <c r="A5900" t="s">
        <v>11785</v>
      </c>
      <c r="B5900" t="s">
        <v>11786</v>
      </c>
      <c r="C5900">
        <v>0.33574311000000001</v>
      </c>
      <c r="D5900">
        <v>1.4167990479999999</v>
      </c>
      <c r="E5900">
        <v>4.174403356</v>
      </c>
      <c r="F5900">
        <v>4.7823532000000002E-2</v>
      </c>
      <c r="G5900">
        <v>0.172745181</v>
      </c>
      <c r="H5900" t="s">
        <v>16</v>
      </c>
    </row>
    <row r="5901" spans="1:8" x14ac:dyDescent="0.2">
      <c r="A5901" t="s">
        <v>11787</v>
      </c>
      <c r="B5901" t="s">
        <v>11788</v>
      </c>
      <c r="C5901">
        <v>0.37913749000000002</v>
      </c>
      <c r="D5901">
        <v>5.3569732339999998</v>
      </c>
      <c r="E5901">
        <v>4.173899649</v>
      </c>
      <c r="F5901">
        <v>4.7851757000000002E-2</v>
      </c>
      <c r="G5901">
        <v>0.172801762</v>
      </c>
      <c r="H5901" t="s">
        <v>16</v>
      </c>
    </row>
    <row r="5902" spans="1:8" x14ac:dyDescent="0.2">
      <c r="A5902" t="s">
        <v>11789</v>
      </c>
      <c r="B5902" t="s">
        <v>11790</v>
      </c>
      <c r="C5902">
        <v>-0.20233865000000001</v>
      </c>
      <c r="D5902">
        <v>1.5020088199999999</v>
      </c>
      <c r="E5902">
        <v>4.173018184</v>
      </c>
      <c r="F5902">
        <v>4.7858707E-2</v>
      </c>
      <c r="G5902">
        <v>0.172801762</v>
      </c>
      <c r="H5902" t="s">
        <v>16</v>
      </c>
    </row>
    <row r="5903" spans="1:8" x14ac:dyDescent="0.2">
      <c r="A5903" t="s">
        <v>11791</v>
      </c>
      <c r="B5903" t="s">
        <v>11792</v>
      </c>
      <c r="C5903">
        <v>-0.143628435</v>
      </c>
      <c r="D5903">
        <v>2.7557346659999999</v>
      </c>
      <c r="E5903">
        <v>4.1728285329999997</v>
      </c>
      <c r="F5903">
        <v>4.7863524999999997E-2</v>
      </c>
      <c r="G5903">
        <v>0.172801762</v>
      </c>
      <c r="H5903" t="s">
        <v>16</v>
      </c>
    </row>
    <row r="5904" spans="1:8" x14ac:dyDescent="0.2">
      <c r="A5904" t="s">
        <v>11793</v>
      </c>
      <c r="B5904" t="s">
        <v>11794</v>
      </c>
      <c r="C5904">
        <v>-0.195894189</v>
      </c>
      <c r="D5904">
        <v>1.791495345</v>
      </c>
      <c r="E5904">
        <v>4.1724502230000002</v>
      </c>
      <c r="F5904">
        <v>4.7873138000000003E-2</v>
      </c>
      <c r="G5904">
        <v>0.172807188</v>
      </c>
      <c r="H5904" t="s">
        <v>16</v>
      </c>
    </row>
    <row r="5905" spans="1:8" x14ac:dyDescent="0.2">
      <c r="A5905" t="s">
        <v>11795</v>
      </c>
      <c r="B5905" t="s">
        <v>11796</v>
      </c>
      <c r="C5905">
        <v>-0.34528189100000001</v>
      </c>
      <c r="D5905">
        <v>0.36572777499999998</v>
      </c>
      <c r="E5905">
        <v>4.1682180879999997</v>
      </c>
      <c r="F5905">
        <v>4.7980821E-2</v>
      </c>
      <c r="G5905">
        <v>0.173166554</v>
      </c>
      <c r="H5905" t="s">
        <v>16</v>
      </c>
    </row>
    <row r="5906" spans="1:8" x14ac:dyDescent="0.2">
      <c r="A5906" t="s">
        <v>11797</v>
      </c>
      <c r="B5906" t="s">
        <v>11798</v>
      </c>
      <c r="C5906">
        <v>0.121870645</v>
      </c>
      <c r="D5906">
        <v>4.6735656959999998</v>
      </c>
      <c r="E5906">
        <v>4.1660822849999999</v>
      </c>
      <c r="F5906">
        <v>4.8035266E-2</v>
      </c>
      <c r="G5906">
        <v>0.17333369000000001</v>
      </c>
      <c r="H5906" t="s">
        <v>16</v>
      </c>
    </row>
    <row r="5907" spans="1:8" x14ac:dyDescent="0.2">
      <c r="A5907" t="s">
        <v>11799</v>
      </c>
      <c r="B5907" t="s">
        <v>11800</v>
      </c>
      <c r="C5907">
        <v>-1.712393075</v>
      </c>
      <c r="D5907">
        <v>-0.88275240899999996</v>
      </c>
      <c r="E5907">
        <v>4.1667294029999997</v>
      </c>
      <c r="F5907">
        <v>4.8044085E-2</v>
      </c>
      <c r="G5907">
        <v>0.17333615899999999</v>
      </c>
      <c r="H5907" t="s">
        <v>16</v>
      </c>
    </row>
    <row r="5908" spans="1:8" x14ac:dyDescent="0.2">
      <c r="A5908" t="s">
        <v>11801</v>
      </c>
      <c r="B5908" t="s">
        <v>11802</v>
      </c>
      <c r="C5908">
        <v>0.43313553900000001</v>
      </c>
      <c r="D5908">
        <v>-1.4746697900000001</v>
      </c>
      <c r="E5908">
        <v>4.1652323999999998</v>
      </c>
      <c r="F5908">
        <v>4.8056949000000002E-2</v>
      </c>
      <c r="G5908">
        <v>0.173353221</v>
      </c>
      <c r="H5908" t="s">
        <v>16</v>
      </c>
    </row>
    <row r="5909" spans="1:8" x14ac:dyDescent="0.2">
      <c r="A5909" t="s">
        <v>11803</v>
      </c>
      <c r="B5909" t="s">
        <v>11804</v>
      </c>
      <c r="C5909">
        <v>0.17695914300000001</v>
      </c>
      <c r="D5909">
        <v>5.1896935419999997</v>
      </c>
      <c r="E5909">
        <v>4.1634738929999999</v>
      </c>
      <c r="F5909">
        <v>4.8101849000000002E-2</v>
      </c>
      <c r="G5909">
        <v>0.17348581599999999</v>
      </c>
      <c r="H5909" t="s">
        <v>16</v>
      </c>
    </row>
    <row r="5910" spans="1:8" x14ac:dyDescent="0.2">
      <c r="A5910" t="s">
        <v>11805</v>
      </c>
      <c r="B5910" t="s">
        <v>11806</v>
      </c>
      <c r="C5910">
        <v>-0.79588661299999997</v>
      </c>
      <c r="D5910">
        <v>2.975167506</v>
      </c>
      <c r="E5910">
        <v>4.159429169</v>
      </c>
      <c r="F5910">
        <v>4.8230649E-2</v>
      </c>
      <c r="G5910">
        <v>0.17392091400000001</v>
      </c>
      <c r="H5910" t="s">
        <v>16</v>
      </c>
    </row>
    <row r="5911" spans="1:8" x14ac:dyDescent="0.2">
      <c r="A5911" t="s">
        <v>11807</v>
      </c>
      <c r="B5911" t="s">
        <v>11808</v>
      </c>
      <c r="C5911">
        <v>0.171739903</v>
      </c>
      <c r="D5911">
        <v>4.9412691950000003</v>
      </c>
      <c r="E5911">
        <v>4.1563343250000004</v>
      </c>
      <c r="F5911">
        <v>4.8284618000000001E-2</v>
      </c>
      <c r="G5911">
        <v>0.17408606400000001</v>
      </c>
      <c r="H5911" t="s">
        <v>16</v>
      </c>
    </row>
    <row r="5912" spans="1:8" x14ac:dyDescent="0.2">
      <c r="A5912" t="s">
        <v>11809</v>
      </c>
      <c r="B5912" t="s">
        <v>11810</v>
      </c>
      <c r="C5912">
        <v>-0.16686302</v>
      </c>
      <c r="D5912">
        <v>3.7707041160000001</v>
      </c>
      <c r="E5912">
        <v>4.1554765659999999</v>
      </c>
      <c r="F5912">
        <v>4.8306626999999998E-2</v>
      </c>
      <c r="G5912">
        <v>0.17412129800000001</v>
      </c>
      <c r="H5912" t="s">
        <v>16</v>
      </c>
    </row>
    <row r="5913" spans="1:8" x14ac:dyDescent="0.2">
      <c r="A5913" t="s">
        <v>11811</v>
      </c>
      <c r="B5913" t="s">
        <v>11812</v>
      </c>
      <c r="C5913">
        <v>-1.8015459579999999</v>
      </c>
      <c r="D5913">
        <v>-0.86515905000000004</v>
      </c>
      <c r="E5913">
        <v>4.1563050050000001</v>
      </c>
      <c r="F5913">
        <v>4.8310734000000001E-2</v>
      </c>
      <c r="G5913">
        <v>0.17412129800000001</v>
      </c>
      <c r="H5913" t="s">
        <v>16</v>
      </c>
    </row>
    <row r="5914" spans="1:8" x14ac:dyDescent="0.2">
      <c r="A5914" t="s">
        <v>11813</v>
      </c>
      <c r="B5914" t="s">
        <v>11814</v>
      </c>
      <c r="C5914">
        <v>0.166613392</v>
      </c>
      <c r="D5914">
        <v>2.7284248500000001</v>
      </c>
      <c r="E5914">
        <v>4.1539384459999997</v>
      </c>
      <c r="F5914">
        <v>4.8346121999999998E-2</v>
      </c>
      <c r="G5914">
        <v>0.17421937500000001</v>
      </c>
      <c r="H5914" t="s">
        <v>16</v>
      </c>
    </row>
    <row r="5915" spans="1:8" x14ac:dyDescent="0.2">
      <c r="A5915" t="s">
        <v>11815</v>
      </c>
      <c r="B5915" t="s">
        <v>11816</v>
      </c>
      <c r="C5915">
        <v>-0.30954904799999999</v>
      </c>
      <c r="D5915">
        <v>5.3408533509999998</v>
      </c>
      <c r="E5915">
        <v>4.1501978560000001</v>
      </c>
      <c r="F5915">
        <v>4.8442317999999998E-2</v>
      </c>
      <c r="G5915">
        <v>0.17453650800000001</v>
      </c>
      <c r="H5915" t="s">
        <v>16</v>
      </c>
    </row>
    <row r="5916" spans="1:8" x14ac:dyDescent="0.2">
      <c r="A5916" t="s">
        <v>11817</v>
      </c>
      <c r="B5916" t="s">
        <v>11818</v>
      </c>
      <c r="C5916">
        <v>-0.27816227999999998</v>
      </c>
      <c r="D5916">
        <v>2.7227703160000001</v>
      </c>
      <c r="E5916">
        <v>4.1487054460000001</v>
      </c>
      <c r="F5916">
        <v>4.8480756999999999E-2</v>
      </c>
      <c r="G5916">
        <v>0.174645471</v>
      </c>
      <c r="H5916" t="s">
        <v>16</v>
      </c>
    </row>
    <row r="5917" spans="1:8" x14ac:dyDescent="0.2">
      <c r="A5917" t="s">
        <v>11819</v>
      </c>
      <c r="B5917" t="s">
        <v>11820</v>
      </c>
      <c r="C5917">
        <v>0.35087831200000003</v>
      </c>
      <c r="D5917">
        <v>5.3216289010000004</v>
      </c>
      <c r="E5917">
        <v>4.1424762499999996</v>
      </c>
      <c r="F5917">
        <v>4.8655456E-2</v>
      </c>
      <c r="G5917">
        <v>0.175245175</v>
      </c>
      <c r="H5917" t="s">
        <v>16</v>
      </c>
    </row>
    <row r="5918" spans="1:8" x14ac:dyDescent="0.2">
      <c r="A5918" t="s">
        <v>11821</v>
      </c>
      <c r="B5918" t="s">
        <v>11822</v>
      </c>
      <c r="C5918">
        <v>0.283998317</v>
      </c>
      <c r="D5918">
        <v>7.0032889779999996</v>
      </c>
      <c r="E5918">
        <v>4.1414019499999997</v>
      </c>
      <c r="F5918">
        <v>4.866935E-2</v>
      </c>
      <c r="G5918">
        <v>0.175265593</v>
      </c>
      <c r="H5918" t="s">
        <v>16</v>
      </c>
    </row>
    <row r="5919" spans="1:8" x14ac:dyDescent="0.2">
      <c r="A5919" t="s">
        <v>11823</v>
      </c>
      <c r="B5919" t="s">
        <v>11824</v>
      </c>
      <c r="C5919">
        <v>-0.307571914</v>
      </c>
      <c r="D5919">
        <v>4.0168495159999997</v>
      </c>
      <c r="E5919">
        <v>4.1408182030000003</v>
      </c>
      <c r="F5919">
        <v>4.8684458999999999E-2</v>
      </c>
      <c r="G5919">
        <v>0.175290376</v>
      </c>
      <c r="H5919" t="s">
        <v>16</v>
      </c>
    </row>
    <row r="5920" spans="1:8" x14ac:dyDescent="0.2">
      <c r="A5920" t="s">
        <v>11825</v>
      </c>
      <c r="B5920" t="s">
        <v>11826</v>
      </c>
      <c r="C5920">
        <v>-0.54544914099999997</v>
      </c>
      <c r="D5920">
        <v>-2.232757254</v>
      </c>
      <c r="E5920">
        <v>4.139215911</v>
      </c>
      <c r="F5920">
        <v>4.8725956000000001E-2</v>
      </c>
      <c r="G5920">
        <v>0.17541014699999999</v>
      </c>
      <c r="H5920" t="s">
        <v>16</v>
      </c>
    </row>
    <row r="5921" spans="1:8" x14ac:dyDescent="0.2">
      <c r="A5921" t="s">
        <v>11827</v>
      </c>
      <c r="B5921" t="s">
        <v>11828</v>
      </c>
      <c r="C5921">
        <v>-0.45360731100000001</v>
      </c>
      <c r="D5921">
        <v>-0.91507859400000002</v>
      </c>
      <c r="E5921">
        <v>4.1374580380000001</v>
      </c>
      <c r="F5921">
        <v>4.8771526000000003E-2</v>
      </c>
      <c r="G5921">
        <v>0.175544542</v>
      </c>
      <c r="H5921" t="s">
        <v>16</v>
      </c>
    </row>
    <row r="5922" spans="1:8" x14ac:dyDescent="0.2">
      <c r="A5922" t="s">
        <v>11829</v>
      </c>
      <c r="B5922" t="s">
        <v>11830</v>
      </c>
      <c r="C5922">
        <v>-0.62269797400000004</v>
      </c>
      <c r="D5922">
        <v>1.339885113</v>
      </c>
      <c r="E5922">
        <v>4.1376107180000004</v>
      </c>
      <c r="F5922">
        <v>4.8781527999999998E-2</v>
      </c>
      <c r="G5922">
        <v>0.17555088799999999</v>
      </c>
      <c r="H5922" t="s">
        <v>16</v>
      </c>
    </row>
    <row r="5923" spans="1:8" x14ac:dyDescent="0.2">
      <c r="A5923" t="s">
        <v>11831</v>
      </c>
      <c r="B5923" t="s">
        <v>11832</v>
      </c>
      <c r="C5923">
        <v>-0.631198492</v>
      </c>
      <c r="D5923">
        <v>-0.64318388000000004</v>
      </c>
      <c r="E5923">
        <v>4.1360435420000004</v>
      </c>
      <c r="F5923">
        <v>4.8808230000000001E-2</v>
      </c>
      <c r="G5923">
        <v>0.17561020299999999</v>
      </c>
      <c r="H5923" t="s">
        <v>16</v>
      </c>
    </row>
    <row r="5924" spans="1:8" x14ac:dyDescent="0.2">
      <c r="A5924" t="s">
        <v>11833</v>
      </c>
      <c r="B5924" t="s">
        <v>11834</v>
      </c>
      <c r="C5924">
        <v>-0.19128076299999999</v>
      </c>
      <c r="D5924">
        <v>7.1566643189999999</v>
      </c>
      <c r="E5924">
        <v>4.1355854729999999</v>
      </c>
      <c r="F5924">
        <v>4.8820122000000001E-2</v>
      </c>
      <c r="G5924">
        <v>0.17561020299999999</v>
      </c>
      <c r="H5924" t="s">
        <v>16</v>
      </c>
    </row>
    <row r="5925" spans="1:8" x14ac:dyDescent="0.2">
      <c r="A5925" t="s">
        <v>11835</v>
      </c>
      <c r="B5925" t="s">
        <v>11836</v>
      </c>
      <c r="C5925">
        <v>0.21235378599999999</v>
      </c>
      <c r="D5925">
        <v>4.1500858750000003</v>
      </c>
      <c r="E5925">
        <v>4.1354848410000002</v>
      </c>
      <c r="F5925">
        <v>4.8822734999999999E-2</v>
      </c>
      <c r="G5925">
        <v>0.17561020299999999</v>
      </c>
      <c r="H5925" t="s">
        <v>16</v>
      </c>
    </row>
    <row r="5926" spans="1:8" x14ac:dyDescent="0.2">
      <c r="A5926" t="s">
        <v>11837</v>
      </c>
      <c r="B5926" t="s">
        <v>11838</v>
      </c>
      <c r="C5926">
        <v>0.82329771600000001</v>
      </c>
      <c r="D5926">
        <v>-1.210395763</v>
      </c>
      <c r="E5926">
        <v>4.1349485250000004</v>
      </c>
      <c r="F5926">
        <v>4.8843272E-2</v>
      </c>
      <c r="G5926">
        <v>0.17563441399999999</v>
      </c>
      <c r="H5926" t="s">
        <v>16</v>
      </c>
    </row>
    <row r="5927" spans="1:8" x14ac:dyDescent="0.2">
      <c r="A5927" t="s">
        <v>11839</v>
      </c>
      <c r="B5927" t="s">
        <v>11840</v>
      </c>
      <c r="C5927">
        <v>-1.0145231729999999</v>
      </c>
      <c r="D5927">
        <v>-0.72030686899999996</v>
      </c>
      <c r="E5927">
        <v>4.1355707050000001</v>
      </c>
      <c r="F5927">
        <v>4.8845950999999999E-2</v>
      </c>
      <c r="G5927">
        <v>0.17563441399999999</v>
      </c>
      <c r="H5927" t="s">
        <v>16</v>
      </c>
    </row>
    <row r="5928" spans="1:8" x14ac:dyDescent="0.2">
      <c r="A5928" t="s">
        <v>11841</v>
      </c>
      <c r="B5928" t="s">
        <v>11842</v>
      </c>
      <c r="C5928">
        <v>-0.152621113</v>
      </c>
      <c r="D5928">
        <v>7.5933946360000002</v>
      </c>
      <c r="E5928">
        <v>4.1325238540000004</v>
      </c>
      <c r="F5928">
        <v>4.8899690000000003E-2</v>
      </c>
      <c r="G5928">
        <v>0.175797975</v>
      </c>
      <c r="H5928" t="s">
        <v>16</v>
      </c>
    </row>
    <row r="5929" spans="1:8" x14ac:dyDescent="0.2">
      <c r="A5929" t="s">
        <v>11843</v>
      </c>
      <c r="B5929" t="s">
        <v>11844</v>
      </c>
      <c r="C5929">
        <v>-0.42880491399999998</v>
      </c>
      <c r="D5929">
        <v>-1.3305795419999999</v>
      </c>
      <c r="E5929">
        <v>4.1316370979999997</v>
      </c>
      <c r="F5929">
        <v>4.8922763000000001E-2</v>
      </c>
      <c r="G5929">
        <v>0.17585125300000001</v>
      </c>
      <c r="H5929" t="s">
        <v>16</v>
      </c>
    </row>
    <row r="5930" spans="1:8" x14ac:dyDescent="0.2">
      <c r="A5930" t="s">
        <v>11845</v>
      </c>
      <c r="B5930" t="s">
        <v>11846</v>
      </c>
      <c r="C5930">
        <v>-1.589566896</v>
      </c>
      <c r="D5930">
        <v>0.270625791</v>
      </c>
      <c r="E5930">
        <v>4.1309914609999998</v>
      </c>
      <c r="F5930">
        <v>4.8965032999999998E-2</v>
      </c>
      <c r="G5930">
        <v>0.17594932199999999</v>
      </c>
      <c r="H5930" t="s">
        <v>16</v>
      </c>
    </row>
    <row r="5931" spans="1:8" x14ac:dyDescent="0.2">
      <c r="A5931" t="s">
        <v>11847</v>
      </c>
      <c r="B5931" t="s">
        <v>11848</v>
      </c>
      <c r="C5931">
        <v>-0.62142688099999999</v>
      </c>
      <c r="D5931">
        <v>-2.3116348219999998</v>
      </c>
      <c r="E5931">
        <v>4.1299550370000002</v>
      </c>
      <c r="F5931">
        <v>4.8966560999999999E-2</v>
      </c>
      <c r="G5931">
        <v>0.17594932199999999</v>
      </c>
      <c r="H5931" t="s">
        <v>16</v>
      </c>
    </row>
    <row r="5932" spans="1:8" x14ac:dyDescent="0.2">
      <c r="A5932" t="s">
        <v>11849</v>
      </c>
      <c r="B5932" t="s">
        <v>11850</v>
      </c>
      <c r="C5932">
        <v>0.48407612300000002</v>
      </c>
      <c r="D5932">
        <v>-1.2005404239999999</v>
      </c>
      <c r="E5932">
        <v>4.1286066320000003</v>
      </c>
      <c r="F5932">
        <v>4.9001702000000001E-2</v>
      </c>
      <c r="G5932">
        <v>0.176045907</v>
      </c>
      <c r="H5932" t="s">
        <v>16</v>
      </c>
    </row>
    <row r="5933" spans="1:8" x14ac:dyDescent="0.2">
      <c r="A5933" t="s">
        <v>11851</v>
      </c>
      <c r="B5933" t="s">
        <v>11852</v>
      </c>
      <c r="C5933">
        <v>-1.2902369279999999</v>
      </c>
      <c r="D5933">
        <v>-2.042217795</v>
      </c>
      <c r="E5933">
        <v>4.1274374849999997</v>
      </c>
      <c r="F5933">
        <v>4.9054643000000002E-2</v>
      </c>
      <c r="G5933">
        <v>0.17620639599999999</v>
      </c>
      <c r="H5933" t="s">
        <v>16</v>
      </c>
    </row>
    <row r="5934" spans="1:8" x14ac:dyDescent="0.2">
      <c r="A5934" t="s">
        <v>11853</v>
      </c>
      <c r="B5934" t="s">
        <v>11854</v>
      </c>
      <c r="C5934">
        <v>0.21814681499999999</v>
      </c>
      <c r="D5934">
        <v>5.9132839300000004</v>
      </c>
      <c r="E5934">
        <v>4.1261829670000001</v>
      </c>
      <c r="F5934">
        <v>4.9064937000000003E-2</v>
      </c>
      <c r="G5934">
        <v>0.17621366399999999</v>
      </c>
      <c r="H5934" t="s">
        <v>16</v>
      </c>
    </row>
    <row r="5935" spans="1:8" x14ac:dyDescent="0.2">
      <c r="A5935" t="s">
        <v>11855</v>
      </c>
      <c r="B5935" t="s">
        <v>11856</v>
      </c>
      <c r="C5935">
        <v>-1.159700752</v>
      </c>
      <c r="D5935">
        <v>-0.99902232800000002</v>
      </c>
      <c r="E5935">
        <v>4.1263360699999998</v>
      </c>
      <c r="F5935">
        <v>4.9086421999999998E-2</v>
      </c>
      <c r="G5935">
        <v>0.176233157</v>
      </c>
      <c r="H5935" t="s">
        <v>16</v>
      </c>
    </row>
    <row r="5936" spans="1:8" x14ac:dyDescent="0.2">
      <c r="A5936" t="s">
        <v>11857</v>
      </c>
      <c r="B5936" t="s">
        <v>11858</v>
      </c>
      <c r="C5936">
        <v>0.17226941300000001</v>
      </c>
      <c r="D5936">
        <v>2.8230336139999999</v>
      </c>
      <c r="E5936">
        <v>4.125341733</v>
      </c>
      <c r="F5936">
        <v>4.9086906E-2</v>
      </c>
      <c r="G5936">
        <v>0.176233157</v>
      </c>
      <c r="H5936" t="s">
        <v>16</v>
      </c>
    </row>
    <row r="5937" spans="1:8" x14ac:dyDescent="0.2">
      <c r="A5937" t="s">
        <v>11859</v>
      </c>
      <c r="B5937" t="s">
        <v>11860</v>
      </c>
      <c r="C5937">
        <v>0.12892252000000001</v>
      </c>
      <c r="D5937">
        <v>5.8016611950000003</v>
      </c>
      <c r="E5937">
        <v>4.1238826700000004</v>
      </c>
      <c r="F5937">
        <v>4.9125034999999997E-2</v>
      </c>
      <c r="G5937">
        <v>0.17634033800000001</v>
      </c>
      <c r="H5937" t="s">
        <v>16</v>
      </c>
    </row>
    <row r="5938" spans="1:8" x14ac:dyDescent="0.2">
      <c r="A5938" t="s">
        <v>11861</v>
      </c>
      <c r="B5938" t="s">
        <v>11862</v>
      </c>
      <c r="C5938">
        <v>-0.10463117299999999</v>
      </c>
      <c r="D5938">
        <v>5.7246433290000001</v>
      </c>
      <c r="E5938">
        <v>4.1225510070000002</v>
      </c>
      <c r="F5938">
        <v>4.9159863999999998E-2</v>
      </c>
      <c r="G5938">
        <v>0.17643563700000001</v>
      </c>
      <c r="H5938" t="s">
        <v>16</v>
      </c>
    </row>
    <row r="5939" spans="1:8" x14ac:dyDescent="0.2">
      <c r="A5939" t="s">
        <v>11863</v>
      </c>
      <c r="B5939" t="s">
        <v>11864</v>
      </c>
      <c r="C5939">
        <v>-0.24307731099999999</v>
      </c>
      <c r="D5939">
        <v>0.64031411699999996</v>
      </c>
      <c r="E5939">
        <v>4.1216882640000003</v>
      </c>
      <c r="F5939">
        <v>4.9182442E-2</v>
      </c>
      <c r="G5939">
        <v>0.17648694600000001</v>
      </c>
      <c r="H5939" t="s">
        <v>16</v>
      </c>
    </row>
    <row r="5940" spans="1:8" x14ac:dyDescent="0.2">
      <c r="A5940" t="s">
        <v>11865</v>
      </c>
      <c r="B5940" t="s">
        <v>11866</v>
      </c>
      <c r="C5940">
        <v>-0.257310131</v>
      </c>
      <c r="D5940">
        <v>3.9257267979999999</v>
      </c>
      <c r="E5940">
        <v>4.1207289439999997</v>
      </c>
      <c r="F5940">
        <v>4.9207562000000003E-2</v>
      </c>
      <c r="G5940">
        <v>0.176524497</v>
      </c>
      <c r="H5940" t="s">
        <v>16</v>
      </c>
    </row>
    <row r="5941" spans="1:8" x14ac:dyDescent="0.2">
      <c r="A5941" t="s">
        <v>11867</v>
      </c>
      <c r="B5941" t="s">
        <v>11868</v>
      </c>
      <c r="C5941">
        <v>-0.34444543900000002</v>
      </c>
      <c r="D5941">
        <v>-1.168346428</v>
      </c>
      <c r="E5941">
        <v>4.1205250360000001</v>
      </c>
      <c r="F5941">
        <v>4.9212903000000002E-2</v>
      </c>
      <c r="G5941">
        <v>0.176524497</v>
      </c>
      <c r="H5941" t="s">
        <v>16</v>
      </c>
    </row>
    <row r="5942" spans="1:8" x14ac:dyDescent="0.2">
      <c r="A5942" t="s">
        <v>11869</v>
      </c>
      <c r="B5942" t="s">
        <v>11870</v>
      </c>
      <c r="C5942">
        <v>-0.74631106400000002</v>
      </c>
      <c r="D5942">
        <v>-0.79679918100000002</v>
      </c>
      <c r="E5942">
        <v>4.1204279699999997</v>
      </c>
      <c r="F5942">
        <v>4.9217759999999999E-2</v>
      </c>
      <c r="G5942">
        <v>0.176524497</v>
      </c>
      <c r="H5942" t="s">
        <v>16</v>
      </c>
    </row>
    <row r="5943" spans="1:8" x14ac:dyDescent="0.2">
      <c r="A5943" t="s">
        <v>11871</v>
      </c>
      <c r="B5943" t="s">
        <v>11872</v>
      </c>
      <c r="C5943">
        <v>0.26218004</v>
      </c>
      <c r="D5943">
        <v>1.957197785</v>
      </c>
      <c r="E5943">
        <v>4.1196945889999999</v>
      </c>
      <c r="F5943">
        <v>4.9234661999999998E-2</v>
      </c>
      <c r="G5943">
        <v>0.1765554</v>
      </c>
      <c r="H5943" t="s">
        <v>16</v>
      </c>
    </row>
    <row r="5944" spans="1:8" x14ac:dyDescent="0.2">
      <c r="A5944" t="s">
        <v>11873</v>
      </c>
      <c r="B5944" t="s">
        <v>11874</v>
      </c>
      <c r="C5944">
        <v>0.83764173099999994</v>
      </c>
      <c r="D5944">
        <v>-3.1458876230000001</v>
      </c>
      <c r="E5944">
        <v>4.1192330359999998</v>
      </c>
      <c r="F5944">
        <v>4.9246761E-2</v>
      </c>
      <c r="G5944">
        <v>0.176569068</v>
      </c>
      <c r="H5944" t="s">
        <v>16</v>
      </c>
    </row>
    <row r="5945" spans="1:8" x14ac:dyDescent="0.2">
      <c r="A5945" t="s">
        <v>11875</v>
      </c>
      <c r="B5945" t="s">
        <v>11876</v>
      </c>
      <c r="C5945">
        <v>0.18818011500000001</v>
      </c>
      <c r="D5945">
        <v>4.3873684409999996</v>
      </c>
      <c r="E5945">
        <v>4.1156280770000002</v>
      </c>
      <c r="F5945">
        <v>4.9341364999999998E-2</v>
      </c>
      <c r="G5945">
        <v>0.17687849999999999</v>
      </c>
      <c r="H5945" t="s">
        <v>16</v>
      </c>
    </row>
    <row r="5946" spans="1:8" x14ac:dyDescent="0.2">
      <c r="A5946" t="s">
        <v>11877</v>
      </c>
      <c r="B5946" t="s">
        <v>11878</v>
      </c>
      <c r="C5946">
        <v>-0.164825429</v>
      </c>
      <c r="D5946">
        <v>4.2750654050000003</v>
      </c>
      <c r="E5946">
        <v>4.11498337</v>
      </c>
      <c r="F5946">
        <v>4.9358304999999998E-2</v>
      </c>
      <c r="G5946">
        <v>0.17690896</v>
      </c>
      <c r="H5946" t="s">
        <v>16</v>
      </c>
    </row>
    <row r="5947" spans="1:8" x14ac:dyDescent="0.2">
      <c r="A5947" t="s">
        <v>11879</v>
      </c>
      <c r="B5947" t="s">
        <v>11880</v>
      </c>
      <c r="C5947">
        <v>-0.32223604500000003</v>
      </c>
      <c r="D5947">
        <v>2.7400196499999998</v>
      </c>
      <c r="E5947">
        <v>4.1146728340000003</v>
      </c>
      <c r="F5947">
        <v>4.9366466999999997E-2</v>
      </c>
      <c r="G5947">
        <v>0.17690896</v>
      </c>
      <c r="H5947" t="s">
        <v>16</v>
      </c>
    </row>
    <row r="5948" spans="1:8" x14ac:dyDescent="0.2">
      <c r="A5948" t="s">
        <v>11881</v>
      </c>
      <c r="B5948" t="s">
        <v>11882</v>
      </c>
      <c r="C5948">
        <v>0.17671078300000001</v>
      </c>
      <c r="D5948">
        <v>4.5710374939999996</v>
      </c>
      <c r="E5948">
        <v>4.1128849340000002</v>
      </c>
      <c r="F5948">
        <v>4.9413486999999999E-2</v>
      </c>
      <c r="G5948">
        <v>0.177047602</v>
      </c>
      <c r="H5948" t="s">
        <v>16</v>
      </c>
    </row>
    <row r="5949" spans="1:8" x14ac:dyDescent="0.2">
      <c r="A5949" t="s">
        <v>11883</v>
      </c>
      <c r="B5949" t="s">
        <v>11884</v>
      </c>
      <c r="C5949">
        <v>0.309904701</v>
      </c>
      <c r="D5949">
        <v>5.0862311030000003</v>
      </c>
      <c r="E5949">
        <v>4.1125700570000001</v>
      </c>
      <c r="F5949">
        <v>4.9421773000000002E-2</v>
      </c>
      <c r="G5949">
        <v>0.177047602</v>
      </c>
      <c r="H5949" t="s">
        <v>16</v>
      </c>
    </row>
    <row r="5950" spans="1:8" x14ac:dyDescent="0.2">
      <c r="A5950" t="s">
        <v>11885</v>
      </c>
      <c r="B5950" t="s">
        <v>11886</v>
      </c>
      <c r="C5950">
        <v>-0.885430037</v>
      </c>
      <c r="D5950">
        <v>-2.9181519269999998</v>
      </c>
      <c r="E5950">
        <v>4.1121972649999998</v>
      </c>
      <c r="F5950">
        <v>4.9431585E-2</v>
      </c>
      <c r="G5950">
        <v>0.177052986</v>
      </c>
      <c r="H5950" t="s">
        <v>16</v>
      </c>
    </row>
    <row r="5951" spans="1:8" x14ac:dyDescent="0.2">
      <c r="A5951" t="s">
        <v>11887</v>
      </c>
      <c r="B5951" t="s">
        <v>11888</v>
      </c>
      <c r="C5951">
        <v>0.36064871599999998</v>
      </c>
      <c r="D5951">
        <v>-1.6590818009999999</v>
      </c>
      <c r="E5951">
        <v>4.1116423040000001</v>
      </c>
      <c r="F5951">
        <v>4.9446195999999998E-2</v>
      </c>
      <c r="G5951">
        <v>0.177075553</v>
      </c>
      <c r="H5951" t="s">
        <v>16</v>
      </c>
    </row>
    <row r="5952" spans="1:8" x14ac:dyDescent="0.2">
      <c r="A5952" t="s">
        <v>11889</v>
      </c>
      <c r="B5952" t="s">
        <v>11890</v>
      </c>
      <c r="C5952">
        <v>-0.44313998799999998</v>
      </c>
      <c r="D5952">
        <v>-1.5419093450000001</v>
      </c>
      <c r="E5952">
        <v>4.1103281640000002</v>
      </c>
      <c r="F5952">
        <v>4.9480812999999998E-2</v>
      </c>
      <c r="G5952">
        <v>0.17716974699999999</v>
      </c>
      <c r="H5952" t="s">
        <v>16</v>
      </c>
    </row>
    <row r="5953" spans="1:8" x14ac:dyDescent="0.2">
      <c r="A5953" t="s">
        <v>11891</v>
      </c>
      <c r="B5953" t="s">
        <v>11892</v>
      </c>
      <c r="C5953">
        <v>-0.68224457199999999</v>
      </c>
      <c r="D5953">
        <v>-1.175419749</v>
      </c>
      <c r="E5953">
        <v>4.1059512460000001</v>
      </c>
      <c r="F5953">
        <v>4.9596303000000001E-2</v>
      </c>
      <c r="G5953">
        <v>0.17755343000000001</v>
      </c>
      <c r="H5953" t="s">
        <v>16</v>
      </c>
    </row>
    <row r="5954" spans="1:8" x14ac:dyDescent="0.2">
      <c r="A5954" t="s">
        <v>11893</v>
      </c>
      <c r="B5954" t="s">
        <v>11894</v>
      </c>
      <c r="C5954">
        <v>-0.47418912000000002</v>
      </c>
      <c r="D5954">
        <v>-0.84471162799999999</v>
      </c>
      <c r="E5954">
        <v>4.1053125589999997</v>
      </c>
      <c r="F5954">
        <v>4.961318E-2</v>
      </c>
      <c r="G5954">
        <v>0.17758401400000001</v>
      </c>
      <c r="H5954" t="s">
        <v>16</v>
      </c>
    </row>
    <row r="5955" spans="1:8" x14ac:dyDescent="0.2">
      <c r="A5955" t="s">
        <v>11895</v>
      </c>
      <c r="B5955" t="s">
        <v>11896</v>
      </c>
      <c r="C5955">
        <v>-0.49074905800000002</v>
      </c>
      <c r="D5955">
        <v>-1.330815477</v>
      </c>
      <c r="E5955">
        <v>4.1048524659999996</v>
      </c>
      <c r="F5955">
        <v>4.9625342000000003E-2</v>
      </c>
      <c r="G5955">
        <v>0.17759771199999999</v>
      </c>
      <c r="H5955" t="s">
        <v>16</v>
      </c>
    </row>
    <row r="5956" spans="1:8" x14ac:dyDescent="0.2">
      <c r="A5956" t="s">
        <v>11897</v>
      </c>
      <c r="B5956" t="s">
        <v>11898</v>
      </c>
      <c r="C5956">
        <v>0.23494290300000001</v>
      </c>
      <c r="D5956">
        <v>1.519544389</v>
      </c>
      <c r="E5956">
        <v>4.103900748</v>
      </c>
      <c r="F5956">
        <v>4.9650509000000002E-2</v>
      </c>
      <c r="G5956">
        <v>0.17765794200000001</v>
      </c>
      <c r="H5956" t="s">
        <v>16</v>
      </c>
    </row>
    <row r="5957" spans="1:8" x14ac:dyDescent="0.2">
      <c r="A5957" t="s">
        <v>11899</v>
      </c>
      <c r="B5957" t="s">
        <v>11900</v>
      </c>
      <c r="C5957">
        <v>-0.40772167500000001</v>
      </c>
      <c r="D5957">
        <v>4.0445482879999997</v>
      </c>
      <c r="E5957">
        <v>4.1037294409999996</v>
      </c>
      <c r="F5957">
        <v>4.9669076E-2</v>
      </c>
      <c r="G5957">
        <v>0.17769453800000001</v>
      </c>
      <c r="H5957" t="s">
        <v>16</v>
      </c>
    </row>
    <row r="5958" spans="1:8" x14ac:dyDescent="0.2">
      <c r="A5958" t="s">
        <v>11901</v>
      </c>
      <c r="B5958" t="s">
        <v>11902</v>
      </c>
      <c r="C5958">
        <v>0.250573029</v>
      </c>
      <c r="D5958">
        <v>8.3016860890000004</v>
      </c>
      <c r="E5958">
        <v>4.102883276</v>
      </c>
      <c r="F5958">
        <v>4.9677431000000001E-2</v>
      </c>
      <c r="G5958">
        <v>0.17769459400000001</v>
      </c>
      <c r="H5958" t="s">
        <v>16</v>
      </c>
    </row>
    <row r="5959" spans="1:8" x14ac:dyDescent="0.2">
      <c r="A5959" t="s">
        <v>11903</v>
      </c>
      <c r="B5959" t="s">
        <v>11904</v>
      </c>
      <c r="C5959">
        <v>-1.989602855</v>
      </c>
      <c r="D5959">
        <v>0.44612710799999999</v>
      </c>
      <c r="E5959">
        <v>4.1014641000000003</v>
      </c>
      <c r="F5959">
        <v>4.9740589000000002E-2</v>
      </c>
      <c r="G5959">
        <v>0.17789064499999999</v>
      </c>
      <c r="H5959" t="s">
        <v>16</v>
      </c>
    </row>
    <row r="5960" spans="1:8" x14ac:dyDescent="0.2">
      <c r="A5960" t="s">
        <v>11905</v>
      </c>
      <c r="B5960" t="s">
        <v>11906</v>
      </c>
      <c r="C5960">
        <v>-0.10989344700000001</v>
      </c>
      <c r="D5960">
        <v>4.5273561830000002</v>
      </c>
      <c r="E5960">
        <v>4.0997479610000003</v>
      </c>
      <c r="F5960">
        <v>4.9760490999999997E-2</v>
      </c>
      <c r="G5960">
        <v>0.177931958</v>
      </c>
      <c r="H5960" t="s">
        <v>16</v>
      </c>
    </row>
    <row r="5961" spans="1:8" x14ac:dyDescent="0.2">
      <c r="A5961" t="s">
        <v>11907</v>
      </c>
      <c r="B5961" t="s">
        <v>11908</v>
      </c>
      <c r="C5961">
        <v>-0.30204995000000001</v>
      </c>
      <c r="D5961">
        <v>7.5856723649999998</v>
      </c>
      <c r="E5961">
        <v>4.0987813629999996</v>
      </c>
      <c r="F5961">
        <v>4.9786127999999999E-2</v>
      </c>
      <c r="G5961">
        <v>0.17797353599999999</v>
      </c>
      <c r="H5961" t="s">
        <v>16</v>
      </c>
    </row>
    <row r="5962" spans="1:8" x14ac:dyDescent="0.2">
      <c r="A5962" t="s">
        <v>11909</v>
      </c>
      <c r="B5962" t="s">
        <v>11910</v>
      </c>
      <c r="C5962">
        <v>-0.28724022900000001</v>
      </c>
      <c r="D5962">
        <v>1.898031223</v>
      </c>
      <c r="E5962">
        <v>4.0982073960000003</v>
      </c>
      <c r="F5962">
        <v>4.9801359000000003E-2</v>
      </c>
      <c r="G5962">
        <v>0.17797353599999999</v>
      </c>
      <c r="H5962" t="s">
        <v>16</v>
      </c>
    </row>
    <row r="5963" spans="1:8" x14ac:dyDescent="0.2">
      <c r="A5963" t="s">
        <v>11911</v>
      </c>
      <c r="B5963" t="s">
        <v>11912</v>
      </c>
      <c r="C5963">
        <v>0.97068968600000005</v>
      </c>
      <c r="D5963">
        <v>-2.8254803150000001</v>
      </c>
      <c r="E5963">
        <v>4.0976952500000001</v>
      </c>
      <c r="F5963">
        <v>4.9814953000000002E-2</v>
      </c>
      <c r="G5963">
        <v>0.17797353599999999</v>
      </c>
      <c r="H5963" t="s">
        <v>16</v>
      </c>
    </row>
    <row r="5964" spans="1:8" x14ac:dyDescent="0.2">
      <c r="A5964" t="s">
        <v>11913</v>
      </c>
      <c r="B5964" t="s">
        <v>11914</v>
      </c>
      <c r="C5964">
        <v>-0.75699974999999997</v>
      </c>
      <c r="D5964">
        <v>-2.6518380819999998</v>
      </c>
      <c r="E5964">
        <v>4.0976222519999999</v>
      </c>
      <c r="F5964">
        <v>4.9816891000000002E-2</v>
      </c>
      <c r="G5964">
        <v>0.17797353599999999</v>
      </c>
      <c r="H5964" t="s">
        <v>16</v>
      </c>
    </row>
    <row r="5965" spans="1:8" x14ac:dyDescent="0.2">
      <c r="A5965" t="s">
        <v>11915</v>
      </c>
      <c r="B5965" t="s">
        <v>11916</v>
      </c>
      <c r="C5965">
        <v>-0.161797002</v>
      </c>
      <c r="D5965">
        <v>3.9351607629999998</v>
      </c>
      <c r="E5965">
        <v>4.0972309669999998</v>
      </c>
      <c r="F5965">
        <v>4.9827281000000001E-2</v>
      </c>
      <c r="G5965">
        <v>0.17797353599999999</v>
      </c>
      <c r="H5965" t="s">
        <v>16</v>
      </c>
    </row>
    <row r="5966" spans="1:8" x14ac:dyDescent="0.2">
      <c r="A5966" t="s">
        <v>11917</v>
      </c>
      <c r="B5966" t="s">
        <v>11918</v>
      </c>
      <c r="C5966">
        <v>0.218245618</v>
      </c>
      <c r="D5966">
        <v>3.2690475810000001</v>
      </c>
      <c r="E5966">
        <v>4.0971794130000001</v>
      </c>
      <c r="F5966">
        <v>4.9828650000000002E-2</v>
      </c>
      <c r="G5966">
        <v>0.17797353599999999</v>
      </c>
      <c r="H5966" t="s">
        <v>16</v>
      </c>
    </row>
    <row r="5967" spans="1:8" x14ac:dyDescent="0.2">
      <c r="A5967" t="s">
        <v>11919</v>
      </c>
      <c r="B5967" t="s">
        <v>11920</v>
      </c>
      <c r="C5967">
        <v>0.15363742999999999</v>
      </c>
      <c r="D5967">
        <v>2.3159328509999999</v>
      </c>
      <c r="E5967">
        <v>4.097106524</v>
      </c>
      <c r="F5967">
        <v>4.9830586000000003E-2</v>
      </c>
      <c r="G5967">
        <v>0.17797353599999999</v>
      </c>
      <c r="H5967" t="s">
        <v>16</v>
      </c>
    </row>
    <row r="5968" spans="1:8" x14ac:dyDescent="0.2">
      <c r="A5968" t="s">
        <v>11921</v>
      </c>
      <c r="B5968" t="s">
        <v>11922</v>
      </c>
      <c r="C5968">
        <v>0.45920662000000001</v>
      </c>
      <c r="D5968">
        <v>4.900005459</v>
      </c>
      <c r="E5968">
        <v>4.0976496500000001</v>
      </c>
      <c r="F5968">
        <v>4.9841758999999999E-2</v>
      </c>
      <c r="G5968">
        <v>0.17798361100000001</v>
      </c>
      <c r="H5968" t="s">
        <v>16</v>
      </c>
    </row>
    <row r="5969" spans="1:8" x14ac:dyDescent="0.2">
      <c r="A5969" t="s">
        <v>11923</v>
      </c>
      <c r="B5969" t="s">
        <v>11924</v>
      </c>
      <c r="C5969">
        <v>0.20268914399999999</v>
      </c>
      <c r="D5969">
        <v>5.5588826730000003</v>
      </c>
      <c r="E5969">
        <v>4.0946844909999998</v>
      </c>
      <c r="F5969">
        <v>4.9894953999999998E-2</v>
      </c>
      <c r="G5969">
        <v>0.17814371200000001</v>
      </c>
      <c r="H5969" t="s">
        <v>16</v>
      </c>
    </row>
    <row r="5970" spans="1:8" x14ac:dyDescent="0.2">
      <c r="A5970" t="s">
        <v>11925</v>
      </c>
      <c r="B5970" t="s">
        <v>11926</v>
      </c>
      <c r="C5970">
        <v>-0.98128158399999998</v>
      </c>
      <c r="D5970">
        <v>-3.198706096</v>
      </c>
      <c r="E5970">
        <v>4.0931785850000004</v>
      </c>
      <c r="F5970">
        <v>4.9935021000000003E-2</v>
      </c>
      <c r="G5970">
        <v>0.17825416099999999</v>
      </c>
      <c r="H5970" t="s">
        <v>16</v>
      </c>
    </row>
    <row r="5971" spans="1:8" x14ac:dyDescent="0.2">
      <c r="A5971" t="s">
        <v>11927</v>
      </c>
      <c r="B5971" t="s">
        <v>11928</v>
      </c>
      <c r="C5971">
        <v>-0.137405006</v>
      </c>
      <c r="D5971">
        <v>6.6525155199999997</v>
      </c>
      <c r="E5971">
        <v>4.0928931259999999</v>
      </c>
      <c r="F5971">
        <v>4.994262E-2</v>
      </c>
      <c r="G5971">
        <v>0.17825416099999999</v>
      </c>
      <c r="H5971" t="s">
        <v>16</v>
      </c>
    </row>
    <row r="5972" spans="1:8" x14ac:dyDescent="0.2">
      <c r="A5972" t="s">
        <v>11929</v>
      </c>
      <c r="B5972" t="s">
        <v>11930</v>
      </c>
      <c r="C5972">
        <v>0.25492350499999999</v>
      </c>
      <c r="D5972">
        <v>5.6369380319999998</v>
      </c>
      <c r="E5972">
        <v>4.0916438880000001</v>
      </c>
      <c r="F5972">
        <v>4.9975890000000002E-2</v>
      </c>
      <c r="G5972">
        <v>0.17834303600000001</v>
      </c>
      <c r="H5972" t="s">
        <v>16</v>
      </c>
    </row>
    <row r="5973" spans="1:8" x14ac:dyDescent="0.2">
      <c r="A5973" t="s">
        <v>11931</v>
      </c>
      <c r="B5973" t="s">
        <v>11932</v>
      </c>
      <c r="C5973">
        <v>-1.234756489</v>
      </c>
      <c r="D5973">
        <v>2.854616059</v>
      </c>
      <c r="E5973">
        <v>4.0907561469999996</v>
      </c>
      <c r="F5973">
        <v>5.0025170000000001E-2</v>
      </c>
      <c r="G5973">
        <v>0.17847837699999999</v>
      </c>
      <c r="H5973" t="s">
        <v>16</v>
      </c>
    </row>
    <row r="5974" spans="1:8" x14ac:dyDescent="0.2">
      <c r="A5974" t="s">
        <v>11933</v>
      </c>
      <c r="B5974" t="s">
        <v>11934</v>
      </c>
      <c r="C5974">
        <v>-0.66340812400000004</v>
      </c>
      <c r="D5974">
        <v>-2.588090824</v>
      </c>
      <c r="E5974">
        <v>4.0895928330000002</v>
      </c>
      <c r="F5974">
        <v>5.0030567999999997E-2</v>
      </c>
      <c r="G5974">
        <v>0.17847837699999999</v>
      </c>
      <c r="H5974" t="s">
        <v>16</v>
      </c>
    </row>
    <row r="5975" spans="1:8" x14ac:dyDescent="0.2">
      <c r="A5975" t="s">
        <v>11935</v>
      </c>
      <c r="B5975" t="s">
        <v>11936</v>
      </c>
      <c r="C5975">
        <v>-0.758129897</v>
      </c>
      <c r="D5975">
        <v>-2.8363772439999999</v>
      </c>
      <c r="E5975">
        <v>4.0891653310000002</v>
      </c>
      <c r="F5975">
        <v>5.0041972999999997E-2</v>
      </c>
      <c r="G5975">
        <v>0.178489179</v>
      </c>
      <c r="H5975" t="s">
        <v>16</v>
      </c>
    </row>
    <row r="5976" spans="1:8" x14ac:dyDescent="0.2">
      <c r="A5976" t="s">
        <v>11937</v>
      </c>
      <c r="B5976" t="s">
        <v>11938</v>
      </c>
      <c r="C5976">
        <v>-0.45454337700000003</v>
      </c>
      <c r="D5976">
        <v>-0.33617506200000002</v>
      </c>
      <c r="E5976">
        <v>4.0883367230000003</v>
      </c>
      <c r="F5976">
        <v>5.0064086000000001E-2</v>
      </c>
      <c r="G5976">
        <v>0.178538168</v>
      </c>
      <c r="H5976" t="s">
        <v>16</v>
      </c>
    </row>
    <row r="5977" spans="1:8" x14ac:dyDescent="0.2">
      <c r="A5977" t="s">
        <v>11939</v>
      </c>
      <c r="C5977">
        <v>-0.43497720699999998</v>
      </c>
      <c r="D5977">
        <v>4.2732205189999997</v>
      </c>
      <c r="E5977">
        <v>4.0876132419999998</v>
      </c>
      <c r="F5977">
        <v>5.0099282000000002E-2</v>
      </c>
      <c r="G5977">
        <v>0.17863378599999999</v>
      </c>
      <c r="H5977" t="s">
        <v>16</v>
      </c>
    </row>
    <row r="5978" spans="1:8" x14ac:dyDescent="0.2">
      <c r="A5978" t="s">
        <v>11940</v>
      </c>
      <c r="B5978" t="s">
        <v>11941</v>
      </c>
      <c r="C5978">
        <v>-9.1341719000000002E-2</v>
      </c>
      <c r="D5978">
        <v>5.2564060169999998</v>
      </c>
      <c r="E5978">
        <v>4.0864150840000004</v>
      </c>
      <c r="F5978">
        <v>5.0115411999999998E-2</v>
      </c>
      <c r="G5978">
        <v>0.178661401</v>
      </c>
      <c r="H5978" t="s">
        <v>16</v>
      </c>
    </row>
    <row r="5979" spans="1:8" x14ac:dyDescent="0.2">
      <c r="A5979" t="s">
        <v>11942</v>
      </c>
      <c r="B5979" t="s">
        <v>11943</v>
      </c>
      <c r="C5979">
        <v>0.23251967500000001</v>
      </c>
      <c r="D5979">
        <v>5.7870095739999998</v>
      </c>
      <c r="E5979">
        <v>4.0842358949999999</v>
      </c>
      <c r="F5979">
        <v>5.0173686000000002E-2</v>
      </c>
      <c r="G5979">
        <v>0.17881525400000001</v>
      </c>
      <c r="H5979" t="s">
        <v>16</v>
      </c>
    </row>
    <row r="5980" spans="1:8" x14ac:dyDescent="0.2">
      <c r="A5980" t="s">
        <v>11944</v>
      </c>
      <c r="B5980" t="s">
        <v>11945</v>
      </c>
      <c r="C5980">
        <v>0.35191129500000001</v>
      </c>
      <c r="D5980">
        <v>3.5230882050000001</v>
      </c>
      <c r="E5980">
        <v>4.0841736319999997</v>
      </c>
      <c r="F5980">
        <v>5.0175351999999999E-2</v>
      </c>
      <c r="G5980">
        <v>0.17881525400000001</v>
      </c>
      <c r="H5980" t="s">
        <v>16</v>
      </c>
    </row>
    <row r="5981" spans="1:8" x14ac:dyDescent="0.2">
      <c r="A5981" t="s">
        <v>11946</v>
      </c>
      <c r="B5981" t="s">
        <v>11947</v>
      </c>
      <c r="C5981">
        <v>0.176939505</v>
      </c>
      <c r="D5981">
        <v>4.7647351970000003</v>
      </c>
      <c r="E5981">
        <v>4.0823596809999998</v>
      </c>
      <c r="F5981">
        <v>5.0223917999999999E-2</v>
      </c>
      <c r="G5981">
        <v>0.17895840199999999</v>
      </c>
      <c r="H5981" t="s">
        <v>16</v>
      </c>
    </row>
    <row r="5982" spans="1:8" x14ac:dyDescent="0.2">
      <c r="A5982" t="s">
        <v>11948</v>
      </c>
      <c r="B5982" t="s">
        <v>11949</v>
      </c>
      <c r="C5982">
        <v>0.755390487</v>
      </c>
      <c r="D5982">
        <v>-0.208406903</v>
      </c>
      <c r="E5982">
        <v>4.0804800940000003</v>
      </c>
      <c r="F5982">
        <v>5.0288381E-2</v>
      </c>
      <c r="G5982">
        <v>0.179126284</v>
      </c>
      <c r="H5982" t="s">
        <v>16</v>
      </c>
    </row>
    <row r="5983" spans="1:8" x14ac:dyDescent="0.2">
      <c r="A5983" t="s">
        <v>11950</v>
      </c>
      <c r="B5983" t="s">
        <v>11951</v>
      </c>
      <c r="C5983">
        <v>0.759418814</v>
      </c>
      <c r="D5983">
        <v>-2.3023357330000001</v>
      </c>
      <c r="E5983">
        <v>4.07971839</v>
      </c>
      <c r="F5983">
        <v>5.0294726999999997E-2</v>
      </c>
      <c r="G5983">
        <v>0.179126284</v>
      </c>
      <c r="H5983" t="s">
        <v>16</v>
      </c>
    </row>
    <row r="5984" spans="1:8" x14ac:dyDescent="0.2">
      <c r="A5984" t="s">
        <v>11952</v>
      </c>
      <c r="B5984" t="s">
        <v>11953</v>
      </c>
      <c r="C5984">
        <v>1.1720165899999999</v>
      </c>
      <c r="D5984">
        <v>-2.0034432409999998</v>
      </c>
      <c r="E5984">
        <v>4.0797489650000003</v>
      </c>
      <c r="F5984">
        <v>5.0296252999999999E-2</v>
      </c>
      <c r="G5984">
        <v>0.179126284</v>
      </c>
      <c r="H5984" t="s">
        <v>16</v>
      </c>
    </row>
    <row r="5985" spans="1:8" x14ac:dyDescent="0.2">
      <c r="A5985" t="s">
        <v>11954</v>
      </c>
      <c r="B5985" t="s">
        <v>11955</v>
      </c>
      <c r="C5985">
        <v>0.238539747</v>
      </c>
      <c r="D5985">
        <v>4.1573420470000002</v>
      </c>
      <c r="E5985">
        <v>4.078580702</v>
      </c>
      <c r="F5985">
        <v>5.0325261000000003E-2</v>
      </c>
      <c r="G5985">
        <v>0.17912629099999999</v>
      </c>
      <c r="H5985" t="s">
        <v>16</v>
      </c>
    </row>
    <row r="5986" spans="1:8" x14ac:dyDescent="0.2">
      <c r="A5986" t="s">
        <v>11956</v>
      </c>
      <c r="B5986" t="s">
        <v>11957</v>
      </c>
      <c r="C5986">
        <v>0.617021563</v>
      </c>
      <c r="D5986">
        <v>-1.0572583520000001</v>
      </c>
      <c r="E5986">
        <v>4.0785244120000002</v>
      </c>
      <c r="F5986">
        <v>5.0326771999999999E-2</v>
      </c>
      <c r="G5986">
        <v>0.17912629099999999</v>
      </c>
      <c r="H5986" t="s">
        <v>16</v>
      </c>
    </row>
    <row r="5987" spans="1:8" x14ac:dyDescent="0.2">
      <c r="A5987" t="s">
        <v>11958</v>
      </c>
      <c r="B5987" t="s">
        <v>11959</v>
      </c>
      <c r="C5987">
        <v>-1.1412363000000001</v>
      </c>
      <c r="D5987">
        <v>-3.2654258550000002</v>
      </c>
      <c r="E5987">
        <v>4.0784425359999998</v>
      </c>
      <c r="F5987">
        <v>5.0328971E-2</v>
      </c>
      <c r="G5987">
        <v>0.17912629099999999</v>
      </c>
      <c r="H5987" t="s">
        <v>16</v>
      </c>
    </row>
    <row r="5988" spans="1:8" x14ac:dyDescent="0.2">
      <c r="A5988" t="s">
        <v>11960</v>
      </c>
      <c r="B5988" t="s">
        <v>11961</v>
      </c>
      <c r="C5988">
        <v>0.393486118</v>
      </c>
      <c r="D5988">
        <v>-0.432697373</v>
      </c>
      <c r="E5988">
        <v>4.0784086329999996</v>
      </c>
      <c r="F5988">
        <v>5.0329881E-2</v>
      </c>
      <c r="G5988">
        <v>0.17912629099999999</v>
      </c>
      <c r="H5988" t="s">
        <v>16</v>
      </c>
    </row>
    <row r="5989" spans="1:8" x14ac:dyDescent="0.2">
      <c r="A5989" t="s">
        <v>11962</v>
      </c>
      <c r="B5989" t="s">
        <v>11963</v>
      </c>
      <c r="C5989">
        <v>-0.41907215399999997</v>
      </c>
      <c r="D5989">
        <v>-0.47694017999999999</v>
      </c>
      <c r="E5989">
        <v>4.0741694160000002</v>
      </c>
      <c r="F5989">
        <v>5.0443846000000001E-2</v>
      </c>
      <c r="G5989">
        <v>0.17950191400000001</v>
      </c>
      <c r="H5989" t="s">
        <v>16</v>
      </c>
    </row>
    <row r="5990" spans="1:8" x14ac:dyDescent="0.2">
      <c r="A5990" t="s">
        <v>11964</v>
      </c>
      <c r="B5990" t="s">
        <v>11965</v>
      </c>
      <c r="C5990">
        <v>-0.12157480499999999</v>
      </c>
      <c r="D5990">
        <v>8.2066928969999999</v>
      </c>
      <c r="E5990">
        <v>4.0720808330000002</v>
      </c>
      <c r="F5990">
        <v>5.0500098E-2</v>
      </c>
      <c r="G5990">
        <v>0.17967208200000001</v>
      </c>
      <c r="H5990" t="s">
        <v>16</v>
      </c>
    </row>
    <row r="5991" spans="1:8" x14ac:dyDescent="0.2">
      <c r="A5991" t="s">
        <v>11966</v>
      </c>
      <c r="B5991" t="s">
        <v>11967</v>
      </c>
      <c r="C5991">
        <v>-0.80819038499999996</v>
      </c>
      <c r="D5991">
        <v>-2.1350358809999999</v>
      </c>
      <c r="E5991">
        <v>4.0714160489999998</v>
      </c>
      <c r="F5991">
        <v>5.0518017999999998E-2</v>
      </c>
      <c r="G5991">
        <v>0.17970583000000001</v>
      </c>
      <c r="H5991" t="s">
        <v>16</v>
      </c>
    </row>
    <row r="5992" spans="1:8" x14ac:dyDescent="0.2">
      <c r="A5992" t="s">
        <v>11968</v>
      </c>
      <c r="B5992" t="s">
        <v>11969</v>
      </c>
      <c r="C5992">
        <v>0.19711337200000001</v>
      </c>
      <c r="D5992">
        <v>9.573582579</v>
      </c>
      <c r="E5992">
        <v>4.068075823</v>
      </c>
      <c r="F5992">
        <v>5.0608159999999999E-2</v>
      </c>
      <c r="G5992">
        <v>0.17999644100000001</v>
      </c>
      <c r="H5992" t="s">
        <v>16</v>
      </c>
    </row>
    <row r="5993" spans="1:8" x14ac:dyDescent="0.2">
      <c r="A5993" t="s">
        <v>11970</v>
      </c>
      <c r="B5993" t="s">
        <v>11971</v>
      </c>
      <c r="C5993">
        <v>1.010111642</v>
      </c>
      <c r="D5993">
        <v>3.7519758560000001</v>
      </c>
      <c r="E5993">
        <v>4.0681947020000004</v>
      </c>
      <c r="F5993">
        <v>5.0630659000000001E-2</v>
      </c>
      <c r="G5993">
        <v>0.18004640999999999</v>
      </c>
      <c r="H5993" t="s">
        <v>16</v>
      </c>
    </row>
    <row r="5994" spans="1:8" x14ac:dyDescent="0.2">
      <c r="A5994" t="s">
        <v>11972</v>
      </c>
      <c r="B5994" t="s">
        <v>11973</v>
      </c>
      <c r="C5994">
        <v>-0.24822090099999999</v>
      </c>
      <c r="D5994">
        <v>1.3769492919999999</v>
      </c>
      <c r="E5994">
        <v>4.0658614420000001</v>
      </c>
      <c r="F5994">
        <v>5.0668017000000003E-2</v>
      </c>
      <c r="G5994">
        <v>0.18014919200000001</v>
      </c>
      <c r="H5994" t="s">
        <v>16</v>
      </c>
    </row>
    <row r="5995" spans="1:8" x14ac:dyDescent="0.2">
      <c r="A5995" t="s">
        <v>11974</v>
      </c>
      <c r="B5995" t="s">
        <v>11975</v>
      </c>
      <c r="C5995">
        <v>-0.64147743300000004</v>
      </c>
      <c r="D5995">
        <v>-2.1855398639999999</v>
      </c>
      <c r="E5995">
        <v>4.0635963860000004</v>
      </c>
      <c r="F5995">
        <v>5.0729324999999999E-2</v>
      </c>
      <c r="G5995">
        <v>0.18033707800000001</v>
      </c>
      <c r="H5995" t="s">
        <v>16</v>
      </c>
    </row>
    <row r="5996" spans="1:8" x14ac:dyDescent="0.2">
      <c r="A5996" t="s">
        <v>11976</v>
      </c>
      <c r="B5996" t="s">
        <v>11977</v>
      </c>
      <c r="C5996">
        <v>-0.410609838</v>
      </c>
      <c r="D5996">
        <v>2.9713341600000001</v>
      </c>
      <c r="E5996">
        <v>4.062647106</v>
      </c>
      <c r="F5996">
        <v>5.0755043E-2</v>
      </c>
      <c r="G5996">
        <v>0.18039840600000001</v>
      </c>
      <c r="H5996" t="s">
        <v>16</v>
      </c>
    </row>
    <row r="5997" spans="1:8" x14ac:dyDescent="0.2">
      <c r="A5997" t="s">
        <v>11978</v>
      </c>
      <c r="B5997" t="s">
        <v>11979</v>
      </c>
      <c r="C5997">
        <v>-1.1350601309999999</v>
      </c>
      <c r="D5997">
        <v>5.192924724</v>
      </c>
      <c r="E5997">
        <v>4.0628537509999996</v>
      </c>
      <c r="F5997">
        <v>5.0775173999999999E-2</v>
      </c>
      <c r="G5997">
        <v>0.18043986100000001</v>
      </c>
      <c r="H5997" t="s">
        <v>16</v>
      </c>
    </row>
    <row r="5998" spans="1:8" x14ac:dyDescent="0.2">
      <c r="A5998" t="s">
        <v>11980</v>
      </c>
      <c r="B5998" t="s">
        <v>11981</v>
      </c>
      <c r="C5998">
        <v>0.18071594999999999</v>
      </c>
      <c r="D5998">
        <v>4.876910251</v>
      </c>
      <c r="E5998">
        <v>4.0613948999999998</v>
      </c>
      <c r="F5998">
        <v>5.0788989E-2</v>
      </c>
      <c r="G5998">
        <v>0.180458861</v>
      </c>
      <c r="H5998" t="s">
        <v>16</v>
      </c>
    </row>
    <row r="5999" spans="1:8" x14ac:dyDescent="0.2">
      <c r="A5999" t="s">
        <v>11982</v>
      </c>
      <c r="B5999" t="s">
        <v>11983</v>
      </c>
      <c r="C5999">
        <v>-1.347130105</v>
      </c>
      <c r="D5999">
        <v>-3.597459443</v>
      </c>
      <c r="E5999">
        <v>4.059571332</v>
      </c>
      <c r="F5999">
        <v>5.0838469999999997E-2</v>
      </c>
      <c r="G5999">
        <v>0.180604556</v>
      </c>
      <c r="H5999" t="s">
        <v>16</v>
      </c>
    </row>
    <row r="6000" spans="1:8" x14ac:dyDescent="0.2">
      <c r="A6000" t="s">
        <v>11984</v>
      </c>
      <c r="B6000" t="s">
        <v>11985</v>
      </c>
      <c r="C6000">
        <v>-0.60473337000000005</v>
      </c>
      <c r="D6000">
        <v>5.0612780099999997</v>
      </c>
      <c r="E6000">
        <v>4.0601579409999999</v>
      </c>
      <c r="F6000">
        <v>5.0848288999999998E-2</v>
      </c>
      <c r="G6000">
        <v>0.18060932599999999</v>
      </c>
      <c r="H6000" t="s">
        <v>16</v>
      </c>
    </row>
    <row r="6001" spans="1:8" x14ac:dyDescent="0.2">
      <c r="A6001" t="s">
        <v>11986</v>
      </c>
      <c r="B6001" t="s">
        <v>11987</v>
      </c>
      <c r="C6001">
        <v>0.244875804</v>
      </c>
      <c r="D6001">
        <v>6.2738416880000001</v>
      </c>
      <c r="E6001">
        <v>4.0585385150000004</v>
      </c>
      <c r="F6001">
        <v>5.0866518999999999E-2</v>
      </c>
      <c r="G6001">
        <v>0.18064396299999999</v>
      </c>
      <c r="H6001" t="s">
        <v>16</v>
      </c>
    </row>
    <row r="6002" spans="1:8" x14ac:dyDescent="0.2">
      <c r="A6002" t="s">
        <v>11988</v>
      </c>
      <c r="B6002" t="s">
        <v>11989</v>
      </c>
      <c r="C6002">
        <v>0.31610644199999999</v>
      </c>
      <c r="D6002">
        <v>8.2038735529999993</v>
      </c>
      <c r="E6002">
        <v>4.0570956039999997</v>
      </c>
      <c r="F6002">
        <v>5.0905732000000002E-2</v>
      </c>
      <c r="G6002">
        <v>0.180753098</v>
      </c>
      <c r="H6002" t="s">
        <v>16</v>
      </c>
    </row>
    <row r="6003" spans="1:8" x14ac:dyDescent="0.2">
      <c r="A6003" t="s">
        <v>11990</v>
      </c>
      <c r="B6003" t="s">
        <v>11991</v>
      </c>
      <c r="C6003">
        <v>0.19074307900000001</v>
      </c>
      <c r="D6003">
        <v>3.8194234680000001</v>
      </c>
      <c r="E6003">
        <v>4.0530304829999997</v>
      </c>
      <c r="F6003">
        <v>5.1016388000000003E-2</v>
      </c>
      <c r="G6003">
        <v>0.18111582700000001</v>
      </c>
      <c r="H6003" t="s">
        <v>16</v>
      </c>
    </row>
    <row r="6004" spans="1:8" x14ac:dyDescent="0.2">
      <c r="A6004" t="s">
        <v>11992</v>
      </c>
      <c r="B6004" t="s">
        <v>11993</v>
      </c>
      <c r="C6004">
        <v>0.49575787999999998</v>
      </c>
      <c r="D6004">
        <v>-2.0020856560000002</v>
      </c>
      <c r="E6004">
        <v>4.0521258920000003</v>
      </c>
      <c r="F6004">
        <v>5.1041047999999999E-2</v>
      </c>
      <c r="G6004">
        <v>0.18117318700000001</v>
      </c>
      <c r="H6004" t="s">
        <v>16</v>
      </c>
    </row>
    <row r="6005" spans="1:8" x14ac:dyDescent="0.2">
      <c r="A6005" t="s">
        <v>11994</v>
      </c>
      <c r="B6005" t="s">
        <v>11995</v>
      </c>
      <c r="C6005">
        <v>0.40950857800000001</v>
      </c>
      <c r="D6005">
        <v>-2.0480106309999999</v>
      </c>
      <c r="E6005">
        <v>4.0515330220000001</v>
      </c>
      <c r="F6005">
        <v>5.1057217000000002E-2</v>
      </c>
      <c r="G6005">
        <v>0.18120039600000001</v>
      </c>
      <c r="H6005" t="s">
        <v>16</v>
      </c>
    </row>
    <row r="6006" spans="1:8" x14ac:dyDescent="0.2">
      <c r="A6006" t="s">
        <v>11996</v>
      </c>
      <c r="B6006" t="s">
        <v>11997</v>
      </c>
      <c r="C6006">
        <v>0.78981685999999995</v>
      </c>
      <c r="D6006">
        <v>-1.7355351000000001</v>
      </c>
      <c r="E6006">
        <v>4.0506564459999996</v>
      </c>
      <c r="F6006">
        <v>5.1081134E-2</v>
      </c>
      <c r="G6006">
        <v>0.18123297499999999</v>
      </c>
      <c r="H6006" t="s">
        <v>16</v>
      </c>
    </row>
    <row r="6007" spans="1:8" x14ac:dyDescent="0.2">
      <c r="A6007" t="s">
        <v>11998</v>
      </c>
      <c r="B6007" t="s">
        <v>11999</v>
      </c>
      <c r="C6007">
        <v>0.33970263099999998</v>
      </c>
      <c r="D6007">
        <v>6.4663489639999998</v>
      </c>
      <c r="E6007">
        <v>4.0510579</v>
      </c>
      <c r="F6007">
        <v>5.1083407999999997E-2</v>
      </c>
      <c r="G6007">
        <v>0.18123297499999999</v>
      </c>
      <c r="H6007" t="s">
        <v>16</v>
      </c>
    </row>
    <row r="6008" spans="1:8" x14ac:dyDescent="0.2">
      <c r="A6008" t="s">
        <v>12000</v>
      </c>
      <c r="B6008" t="s">
        <v>12001</v>
      </c>
      <c r="C6008">
        <v>-0.221567017</v>
      </c>
      <c r="D6008">
        <v>4.6291375119999998</v>
      </c>
      <c r="E6008">
        <v>4.0500871309999997</v>
      </c>
      <c r="F6008">
        <v>5.1096674000000002E-2</v>
      </c>
      <c r="G6008">
        <v>0.18124986200000001</v>
      </c>
      <c r="H6008" t="s">
        <v>16</v>
      </c>
    </row>
    <row r="6009" spans="1:8" x14ac:dyDescent="0.2">
      <c r="A6009" t="s">
        <v>12002</v>
      </c>
      <c r="B6009" t="s">
        <v>12003</v>
      </c>
      <c r="C6009">
        <v>-0.19796345500000001</v>
      </c>
      <c r="D6009">
        <v>2.2742838220000001</v>
      </c>
      <c r="E6009">
        <v>4.0488681739999999</v>
      </c>
      <c r="F6009">
        <v>5.1129964E-2</v>
      </c>
      <c r="G6009">
        <v>0.18133776099999999</v>
      </c>
      <c r="H6009" t="s">
        <v>16</v>
      </c>
    </row>
    <row r="6010" spans="1:8" x14ac:dyDescent="0.2">
      <c r="A6010" t="s">
        <v>12004</v>
      </c>
      <c r="B6010" t="s">
        <v>12005</v>
      </c>
      <c r="C6010">
        <v>0.40701175899999997</v>
      </c>
      <c r="D6010">
        <v>-1.4181369960000001</v>
      </c>
      <c r="E6010">
        <v>4.0481881199999998</v>
      </c>
      <c r="F6010">
        <v>5.1148547000000003E-2</v>
      </c>
      <c r="G6010">
        <v>0.18136807799999999</v>
      </c>
      <c r="H6010" t="s">
        <v>16</v>
      </c>
    </row>
    <row r="6011" spans="1:8" x14ac:dyDescent="0.2">
      <c r="A6011" t="s">
        <v>12006</v>
      </c>
      <c r="B6011" t="s">
        <v>12007</v>
      </c>
      <c r="C6011">
        <v>0.82648229200000001</v>
      </c>
      <c r="D6011">
        <v>-2.4158635579999999</v>
      </c>
      <c r="E6011">
        <v>4.0476253160000004</v>
      </c>
      <c r="F6011">
        <v>5.1163931000000003E-2</v>
      </c>
      <c r="G6011">
        <v>0.18136807799999999</v>
      </c>
      <c r="H6011" t="s">
        <v>16</v>
      </c>
    </row>
    <row r="6012" spans="1:8" x14ac:dyDescent="0.2">
      <c r="A6012" t="s">
        <v>12008</v>
      </c>
      <c r="B6012" t="s">
        <v>12009</v>
      </c>
      <c r="C6012">
        <v>0.59044733800000004</v>
      </c>
      <c r="D6012">
        <v>4.1858226260000002</v>
      </c>
      <c r="E6012">
        <v>4.0485645190000001</v>
      </c>
      <c r="F6012">
        <v>5.1164046999999997E-2</v>
      </c>
      <c r="G6012">
        <v>0.18136807799999999</v>
      </c>
      <c r="H6012" t="s">
        <v>16</v>
      </c>
    </row>
    <row r="6013" spans="1:8" x14ac:dyDescent="0.2">
      <c r="A6013" t="s">
        <v>12010</v>
      </c>
      <c r="B6013" t="s">
        <v>12011</v>
      </c>
      <c r="C6013">
        <v>-0.21839814399999999</v>
      </c>
      <c r="D6013">
        <v>6.9590655669999997</v>
      </c>
      <c r="E6013">
        <v>4.0461546730000002</v>
      </c>
      <c r="F6013">
        <v>5.1204156000000001E-2</v>
      </c>
      <c r="G6013">
        <v>0.181480066</v>
      </c>
      <c r="H6013" t="s">
        <v>16</v>
      </c>
    </row>
    <row r="6014" spans="1:8" x14ac:dyDescent="0.2">
      <c r="A6014" t="s">
        <v>12012</v>
      </c>
      <c r="B6014" t="s">
        <v>12013</v>
      </c>
      <c r="C6014">
        <v>-1.9860666170000001</v>
      </c>
      <c r="D6014">
        <v>-2.4801241809999999</v>
      </c>
      <c r="E6014">
        <v>4.0461333609999999</v>
      </c>
      <c r="F6014">
        <v>5.1230535000000001E-2</v>
      </c>
      <c r="G6014">
        <v>0.18154336400000001</v>
      </c>
      <c r="H6014" t="s">
        <v>16</v>
      </c>
    </row>
    <row r="6015" spans="1:8" x14ac:dyDescent="0.2">
      <c r="A6015" t="s">
        <v>12014</v>
      </c>
      <c r="B6015" t="s">
        <v>12015</v>
      </c>
      <c r="C6015">
        <v>-0.23901381099999999</v>
      </c>
      <c r="D6015">
        <v>7.8379731990000003</v>
      </c>
      <c r="E6015">
        <v>4.0436975769999997</v>
      </c>
      <c r="F6015">
        <v>5.1271440000000001E-2</v>
      </c>
      <c r="G6015">
        <v>0.18165810499999999</v>
      </c>
      <c r="H6015" t="s">
        <v>16</v>
      </c>
    </row>
    <row r="6016" spans="1:8" x14ac:dyDescent="0.2">
      <c r="A6016" t="s">
        <v>12016</v>
      </c>
      <c r="B6016" t="s">
        <v>12017</v>
      </c>
      <c r="C6016">
        <v>0.16260243999999999</v>
      </c>
      <c r="D6016">
        <v>5.6200012920000004</v>
      </c>
      <c r="E6016">
        <v>4.0429985650000004</v>
      </c>
      <c r="F6016">
        <v>5.1290598999999999E-2</v>
      </c>
      <c r="G6016">
        <v>0.18167393100000001</v>
      </c>
      <c r="H6016" t="s">
        <v>16</v>
      </c>
    </row>
    <row r="6017" spans="1:8" x14ac:dyDescent="0.2">
      <c r="A6017" t="s">
        <v>12018</v>
      </c>
      <c r="B6017" t="s">
        <v>12019</v>
      </c>
      <c r="C6017">
        <v>-0.37431158799999997</v>
      </c>
      <c r="D6017">
        <v>1.5813455169999999</v>
      </c>
      <c r="E6017">
        <v>4.042777815</v>
      </c>
      <c r="F6017">
        <v>5.1296650999999999E-2</v>
      </c>
      <c r="G6017">
        <v>0.18167393100000001</v>
      </c>
      <c r="H6017" t="s">
        <v>16</v>
      </c>
    </row>
    <row r="6018" spans="1:8" x14ac:dyDescent="0.2">
      <c r="A6018" t="s">
        <v>12020</v>
      </c>
      <c r="B6018" t="s">
        <v>12021</v>
      </c>
      <c r="C6018">
        <v>1.309762603</v>
      </c>
      <c r="D6018">
        <v>-1.7998637230000001</v>
      </c>
      <c r="E6018">
        <v>4.0434398659999999</v>
      </c>
      <c r="F6018">
        <v>5.1301485000000001E-2</v>
      </c>
      <c r="G6018">
        <v>0.18167393100000001</v>
      </c>
      <c r="H6018" t="s">
        <v>16</v>
      </c>
    </row>
    <row r="6019" spans="1:8" x14ac:dyDescent="0.2">
      <c r="A6019" t="s">
        <v>12022</v>
      </c>
      <c r="B6019" t="s">
        <v>12023</v>
      </c>
      <c r="C6019">
        <v>0.13390043300000001</v>
      </c>
      <c r="D6019">
        <v>3.371604021</v>
      </c>
      <c r="E6019">
        <v>4.0398891990000001</v>
      </c>
      <c r="F6019">
        <v>5.1375918999999999E-2</v>
      </c>
      <c r="G6019">
        <v>0.18190362099999999</v>
      </c>
      <c r="H6019" t="s">
        <v>16</v>
      </c>
    </row>
    <row r="6020" spans="1:8" x14ac:dyDescent="0.2">
      <c r="A6020" t="s">
        <v>12024</v>
      </c>
      <c r="B6020" t="s">
        <v>12025</v>
      </c>
      <c r="C6020">
        <v>-0.32208737599999998</v>
      </c>
      <c r="D6020">
        <v>-0.78853282599999996</v>
      </c>
      <c r="E6020">
        <v>4.0391942639999998</v>
      </c>
      <c r="F6020">
        <v>5.1395008999999998E-2</v>
      </c>
      <c r="G6020">
        <v>0.18190362099999999</v>
      </c>
      <c r="H6020" t="s">
        <v>16</v>
      </c>
    </row>
    <row r="6021" spans="1:8" x14ac:dyDescent="0.2">
      <c r="A6021" t="s">
        <v>12026</v>
      </c>
      <c r="B6021" t="s">
        <v>12027</v>
      </c>
      <c r="C6021">
        <v>0.24897038899999999</v>
      </c>
      <c r="D6021">
        <v>2.9631576869999998</v>
      </c>
      <c r="E6021">
        <v>4.0391708629999998</v>
      </c>
      <c r="F6021">
        <v>5.1395652E-2</v>
      </c>
      <c r="G6021">
        <v>0.18190362099999999</v>
      </c>
      <c r="H6021" t="s">
        <v>16</v>
      </c>
    </row>
    <row r="6022" spans="1:8" x14ac:dyDescent="0.2">
      <c r="A6022" t="s">
        <v>12028</v>
      </c>
      <c r="B6022" t="s">
        <v>12029</v>
      </c>
      <c r="C6022">
        <v>-0.87029309099999996</v>
      </c>
      <c r="D6022">
        <v>-1.9169395330000001</v>
      </c>
      <c r="E6022">
        <v>4.0389947050000004</v>
      </c>
      <c r="F6022">
        <v>5.1400492999999998E-2</v>
      </c>
      <c r="G6022">
        <v>0.18190362099999999</v>
      </c>
      <c r="H6022" t="s">
        <v>16</v>
      </c>
    </row>
    <row r="6023" spans="1:8" x14ac:dyDescent="0.2">
      <c r="A6023" t="s">
        <v>12030</v>
      </c>
      <c r="B6023" t="s">
        <v>12031</v>
      </c>
      <c r="C6023">
        <v>-0.31814413800000002</v>
      </c>
      <c r="D6023">
        <v>1.193584491</v>
      </c>
      <c r="E6023">
        <v>4.03778623</v>
      </c>
      <c r="F6023">
        <v>5.1433712999999999E-2</v>
      </c>
      <c r="G6023">
        <v>0.18199095800000001</v>
      </c>
      <c r="H6023" t="s">
        <v>16</v>
      </c>
    </row>
    <row r="6024" spans="1:8" x14ac:dyDescent="0.2">
      <c r="A6024" t="s">
        <v>12032</v>
      </c>
      <c r="B6024" t="s">
        <v>12033</v>
      </c>
      <c r="C6024">
        <v>0.48402942399999999</v>
      </c>
      <c r="D6024">
        <v>-1.083779254</v>
      </c>
      <c r="E6024">
        <v>4.0369433419999998</v>
      </c>
      <c r="F6024">
        <v>5.1456897000000001E-2</v>
      </c>
      <c r="G6024">
        <v>0.182042762</v>
      </c>
      <c r="H6024" t="s">
        <v>16</v>
      </c>
    </row>
    <row r="6025" spans="1:8" x14ac:dyDescent="0.2">
      <c r="A6025" t="s">
        <v>12034</v>
      </c>
      <c r="B6025" t="s">
        <v>12035</v>
      </c>
      <c r="C6025">
        <v>-0.32780557700000001</v>
      </c>
      <c r="D6025">
        <v>2.869655705</v>
      </c>
      <c r="E6025">
        <v>4.0365455150000003</v>
      </c>
      <c r="F6025">
        <v>5.1467842999999999E-2</v>
      </c>
      <c r="G6025">
        <v>0.18205126299999999</v>
      </c>
      <c r="H6025" t="s">
        <v>16</v>
      </c>
    </row>
    <row r="6026" spans="1:8" x14ac:dyDescent="0.2">
      <c r="A6026" t="s">
        <v>12036</v>
      </c>
      <c r="B6026" t="s">
        <v>12037</v>
      </c>
      <c r="C6026">
        <v>-0.31304514900000002</v>
      </c>
      <c r="D6026">
        <v>3.6305399299999999</v>
      </c>
      <c r="E6026">
        <v>4.0357473730000004</v>
      </c>
      <c r="F6026">
        <v>5.1489813000000002E-2</v>
      </c>
      <c r="G6026">
        <v>0.18209874300000001</v>
      </c>
      <c r="H6026" t="s">
        <v>16</v>
      </c>
    </row>
    <row r="6027" spans="1:8" x14ac:dyDescent="0.2">
      <c r="A6027" t="s">
        <v>12038</v>
      </c>
      <c r="B6027" t="s">
        <v>12039</v>
      </c>
      <c r="C6027">
        <v>-1.7495369629999999</v>
      </c>
      <c r="D6027">
        <v>0.60223394500000005</v>
      </c>
      <c r="E6027">
        <v>4.0360275310000002</v>
      </c>
      <c r="F6027">
        <v>5.1507934999999998E-2</v>
      </c>
      <c r="G6027">
        <v>0.182132606</v>
      </c>
      <c r="H6027" t="s">
        <v>16</v>
      </c>
    </row>
    <row r="6028" spans="1:8" x14ac:dyDescent="0.2">
      <c r="A6028" t="s">
        <v>12040</v>
      </c>
      <c r="B6028" t="s">
        <v>12041</v>
      </c>
      <c r="C6028">
        <v>0.119455436</v>
      </c>
      <c r="D6028">
        <v>6.9527239500000002</v>
      </c>
      <c r="E6028">
        <v>4.0347614790000002</v>
      </c>
      <c r="F6028">
        <v>5.1516963999999998E-2</v>
      </c>
      <c r="G6028">
        <v>0.182134307</v>
      </c>
      <c r="H6028" t="s">
        <v>16</v>
      </c>
    </row>
    <row r="6029" spans="1:8" x14ac:dyDescent="0.2">
      <c r="A6029" t="s">
        <v>12042</v>
      </c>
      <c r="B6029" t="s">
        <v>12043</v>
      </c>
      <c r="C6029">
        <v>-0.44522182100000002</v>
      </c>
      <c r="D6029">
        <v>0.93699683</v>
      </c>
      <c r="E6029">
        <v>4.0320285670000002</v>
      </c>
      <c r="F6029">
        <v>5.1592310000000002E-2</v>
      </c>
      <c r="G6029">
        <v>0.182370429</v>
      </c>
      <c r="H6029" t="s">
        <v>16</v>
      </c>
    </row>
    <row r="6030" spans="1:8" x14ac:dyDescent="0.2">
      <c r="A6030" t="s">
        <v>12044</v>
      </c>
      <c r="B6030" t="s">
        <v>12045</v>
      </c>
      <c r="C6030">
        <v>-0.220929497</v>
      </c>
      <c r="D6030">
        <v>4.4625849540000004</v>
      </c>
      <c r="E6030">
        <v>4.031090163</v>
      </c>
      <c r="F6030">
        <v>5.1618209999999998E-2</v>
      </c>
      <c r="G6030">
        <v>0.18243171699999999</v>
      </c>
      <c r="H6030" t="s">
        <v>16</v>
      </c>
    </row>
    <row r="6031" spans="1:8" x14ac:dyDescent="0.2">
      <c r="A6031" t="s">
        <v>12046</v>
      </c>
      <c r="B6031" t="s">
        <v>12047</v>
      </c>
      <c r="C6031">
        <v>-0.24594633399999999</v>
      </c>
      <c r="D6031">
        <v>5.9951186620000003</v>
      </c>
      <c r="E6031">
        <v>4.0273019550000004</v>
      </c>
      <c r="F6031">
        <v>5.1722909999999997E-2</v>
      </c>
      <c r="G6031">
        <v>0.18275419600000001</v>
      </c>
      <c r="H6031" t="s">
        <v>16</v>
      </c>
    </row>
    <row r="6032" spans="1:8" x14ac:dyDescent="0.2">
      <c r="A6032" t="s">
        <v>12048</v>
      </c>
      <c r="B6032" t="s">
        <v>12049</v>
      </c>
      <c r="C6032">
        <v>0.26780514999999999</v>
      </c>
      <c r="D6032">
        <v>7.5602719680000003</v>
      </c>
      <c r="E6032">
        <v>4.0271683019999998</v>
      </c>
      <c r="F6032">
        <v>5.1726608E-2</v>
      </c>
      <c r="G6032">
        <v>0.18275419600000001</v>
      </c>
      <c r="H6032" t="s">
        <v>16</v>
      </c>
    </row>
    <row r="6033" spans="1:8" x14ac:dyDescent="0.2">
      <c r="A6033" t="s">
        <v>12050</v>
      </c>
      <c r="B6033" t="s">
        <v>12051</v>
      </c>
      <c r="C6033">
        <v>-0.28827232800000002</v>
      </c>
      <c r="D6033">
        <v>-0.28585841899999997</v>
      </c>
      <c r="E6033">
        <v>4.0267965590000001</v>
      </c>
      <c r="F6033">
        <v>5.1736894999999998E-2</v>
      </c>
      <c r="G6033">
        <v>0.18276023999999999</v>
      </c>
      <c r="H6033" t="s">
        <v>16</v>
      </c>
    </row>
    <row r="6034" spans="1:8" x14ac:dyDescent="0.2">
      <c r="A6034" t="s">
        <v>12052</v>
      </c>
      <c r="B6034" t="s">
        <v>12053</v>
      </c>
      <c r="C6034">
        <v>1.296176937</v>
      </c>
      <c r="D6034">
        <v>-2.3383209580000002</v>
      </c>
      <c r="E6034">
        <v>4.0260763620000004</v>
      </c>
      <c r="F6034">
        <v>5.1758877000000002E-2</v>
      </c>
      <c r="G6034">
        <v>0.18280758499999999</v>
      </c>
      <c r="H6034" t="s">
        <v>16</v>
      </c>
    </row>
    <row r="6035" spans="1:8" x14ac:dyDescent="0.2">
      <c r="A6035" t="s">
        <v>12054</v>
      </c>
      <c r="B6035" t="s">
        <v>12055</v>
      </c>
      <c r="C6035">
        <v>-0.70593455599999999</v>
      </c>
      <c r="D6035">
        <v>-2.14126225</v>
      </c>
      <c r="E6035">
        <v>4.025013113</v>
      </c>
      <c r="F6035">
        <v>5.1786282000000003E-2</v>
      </c>
      <c r="G6035">
        <v>0.18285573199999999</v>
      </c>
      <c r="H6035" t="s">
        <v>16</v>
      </c>
    </row>
    <row r="6036" spans="1:8" x14ac:dyDescent="0.2">
      <c r="A6036" t="s">
        <v>12056</v>
      </c>
      <c r="B6036" t="s">
        <v>12057</v>
      </c>
      <c r="C6036">
        <v>-0.42289650000000001</v>
      </c>
      <c r="D6036">
        <v>-1.5834967900000001</v>
      </c>
      <c r="E6036">
        <v>4.0246501129999999</v>
      </c>
      <c r="F6036">
        <v>5.1796341000000003E-2</v>
      </c>
      <c r="G6036">
        <v>0.18285573199999999</v>
      </c>
      <c r="H6036" t="s">
        <v>16</v>
      </c>
    </row>
    <row r="6037" spans="1:8" x14ac:dyDescent="0.2">
      <c r="A6037" t="s">
        <v>12058</v>
      </c>
      <c r="B6037" t="s">
        <v>12059</v>
      </c>
      <c r="C6037">
        <v>0.28317287099999999</v>
      </c>
      <c r="D6037">
        <v>7.0757861950000001</v>
      </c>
      <c r="E6037">
        <v>4.0245810840000003</v>
      </c>
      <c r="F6037">
        <v>5.1798254000000002E-2</v>
      </c>
      <c r="G6037">
        <v>0.18285573199999999</v>
      </c>
      <c r="H6037" t="s">
        <v>16</v>
      </c>
    </row>
    <row r="6038" spans="1:8" x14ac:dyDescent="0.2">
      <c r="A6038" t="s">
        <v>12060</v>
      </c>
      <c r="B6038" t="s">
        <v>12061</v>
      </c>
      <c r="C6038">
        <v>0.46444101900000001</v>
      </c>
      <c r="D6038">
        <v>6.1544446739999996</v>
      </c>
      <c r="E6038">
        <v>4.0248553789999999</v>
      </c>
      <c r="F6038">
        <v>5.1816530999999999E-2</v>
      </c>
      <c r="G6038">
        <v>0.18288995399999999</v>
      </c>
      <c r="H6038" t="s">
        <v>16</v>
      </c>
    </row>
    <row r="6039" spans="1:8" x14ac:dyDescent="0.2">
      <c r="A6039" t="s">
        <v>12062</v>
      </c>
      <c r="B6039" t="s">
        <v>12063</v>
      </c>
      <c r="C6039">
        <v>0.22899744499999999</v>
      </c>
      <c r="D6039">
        <v>5.5798479719999996</v>
      </c>
      <c r="E6039">
        <v>4.0217759309999996</v>
      </c>
      <c r="F6039">
        <v>5.1876059000000002E-2</v>
      </c>
      <c r="G6039">
        <v>0.18306973500000001</v>
      </c>
      <c r="H6039" t="s">
        <v>16</v>
      </c>
    </row>
    <row r="6040" spans="1:8" x14ac:dyDescent="0.2">
      <c r="A6040" t="s">
        <v>12064</v>
      </c>
      <c r="B6040" t="s">
        <v>12065</v>
      </c>
      <c r="C6040">
        <v>-0.29476870100000002</v>
      </c>
      <c r="D6040">
        <v>6.9448219189999998</v>
      </c>
      <c r="E6040">
        <v>4.021456283</v>
      </c>
      <c r="F6040">
        <v>5.1884933000000001E-2</v>
      </c>
      <c r="G6040">
        <v>0.18307073200000001</v>
      </c>
      <c r="H6040" t="s">
        <v>16</v>
      </c>
    </row>
    <row r="6041" spans="1:8" x14ac:dyDescent="0.2">
      <c r="A6041" t="s">
        <v>12066</v>
      </c>
      <c r="B6041" t="s">
        <v>12067</v>
      </c>
      <c r="C6041">
        <v>-0.448834126</v>
      </c>
      <c r="D6041">
        <v>1.455844117</v>
      </c>
      <c r="E6041">
        <v>4.0202034949999996</v>
      </c>
      <c r="F6041">
        <v>5.1919728999999998E-2</v>
      </c>
      <c r="G6041">
        <v>0.18316317600000001</v>
      </c>
      <c r="H6041" t="s">
        <v>16</v>
      </c>
    </row>
    <row r="6042" spans="1:8" x14ac:dyDescent="0.2">
      <c r="A6042" t="s">
        <v>12068</v>
      </c>
      <c r="B6042" t="s">
        <v>12069</v>
      </c>
      <c r="C6042">
        <v>-0.72786436499999996</v>
      </c>
      <c r="D6042">
        <v>2.0543598470000002</v>
      </c>
      <c r="E6042">
        <v>4.0202860500000002</v>
      </c>
      <c r="F6042">
        <v>5.1943331000000002E-2</v>
      </c>
      <c r="G6042">
        <v>0.18321610699999999</v>
      </c>
      <c r="H6042" t="s">
        <v>16</v>
      </c>
    </row>
    <row r="6043" spans="1:8" x14ac:dyDescent="0.2">
      <c r="A6043" t="s">
        <v>12070</v>
      </c>
      <c r="B6043" t="s">
        <v>12071</v>
      </c>
      <c r="C6043">
        <v>-0.51493353200000003</v>
      </c>
      <c r="D6043">
        <v>1.416491545</v>
      </c>
      <c r="E6043">
        <v>4.0188152290000003</v>
      </c>
      <c r="F6043">
        <v>5.1958318000000003E-2</v>
      </c>
      <c r="G6043">
        <v>0.183232231</v>
      </c>
      <c r="H6043" t="s">
        <v>16</v>
      </c>
    </row>
    <row r="6044" spans="1:8" x14ac:dyDescent="0.2">
      <c r="A6044" t="s">
        <v>12072</v>
      </c>
      <c r="B6044" t="s">
        <v>12073</v>
      </c>
      <c r="C6044">
        <v>0.93362785599999998</v>
      </c>
      <c r="D6044">
        <v>-1.925840808</v>
      </c>
      <c r="E6044">
        <v>4.0186412340000004</v>
      </c>
      <c r="F6044">
        <v>5.1965101E-2</v>
      </c>
      <c r="G6044">
        <v>0.183232231</v>
      </c>
      <c r="H6044" t="s">
        <v>16</v>
      </c>
    </row>
    <row r="6045" spans="1:8" x14ac:dyDescent="0.2">
      <c r="A6045" t="s">
        <v>12074</v>
      </c>
      <c r="B6045" t="s">
        <v>12075</v>
      </c>
      <c r="C6045">
        <v>-0.13253917000000001</v>
      </c>
      <c r="D6045">
        <v>4.8132072340000001</v>
      </c>
      <c r="E6045">
        <v>4.0176862949999999</v>
      </c>
      <c r="F6045">
        <v>5.1989721000000003E-2</v>
      </c>
      <c r="G6045">
        <v>0.18328871299999999</v>
      </c>
      <c r="H6045" t="s">
        <v>16</v>
      </c>
    </row>
    <row r="6046" spans="1:8" x14ac:dyDescent="0.2">
      <c r="A6046" t="s">
        <v>12076</v>
      </c>
      <c r="B6046" t="s">
        <v>12077</v>
      </c>
      <c r="C6046">
        <v>-0.65497565700000004</v>
      </c>
      <c r="D6046">
        <v>-3.1266602460000001</v>
      </c>
      <c r="E6046">
        <v>4.0168325249999999</v>
      </c>
      <c r="F6046">
        <v>5.2013484999999998E-2</v>
      </c>
      <c r="G6046">
        <v>0.18334215600000001</v>
      </c>
      <c r="H6046" t="s">
        <v>16</v>
      </c>
    </row>
    <row r="6047" spans="1:8" x14ac:dyDescent="0.2">
      <c r="A6047" t="s">
        <v>12078</v>
      </c>
      <c r="B6047" t="s">
        <v>12079</v>
      </c>
      <c r="C6047">
        <v>-0.25169718099999999</v>
      </c>
      <c r="D6047">
        <v>5.2524633139999999</v>
      </c>
      <c r="E6047">
        <v>4.0164938340000003</v>
      </c>
      <c r="F6047">
        <v>5.2022915000000003E-2</v>
      </c>
      <c r="G6047">
        <v>0.183345066</v>
      </c>
      <c r="H6047" t="s">
        <v>16</v>
      </c>
    </row>
    <row r="6048" spans="1:8" x14ac:dyDescent="0.2">
      <c r="A6048" t="s">
        <v>12080</v>
      </c>
      <c r="B6048" t="s">
        <v>12081</v>
      </c>
      <c r="C6048">
        <v>-0.24214828599999999</v>
      </c>
      <c r="D6048">
        <v>1.0472376050000001</v>
      </c>
      <c r="E6048">
        <v>4.0156000980000002</v>
      </c>
      <c r="F6048">
        <v>5.2047808000000001E-2</v>
      </c>
      <c r="G6048">
        <v>0.18340246399999999</v>
      </c>
      <c r="H6048" t="s">
        <v>16</v>
      </c>
    </row>
    <row r="6049" spans="1:8" x14ac:dyDescent="0.2">
      <c r="A6049" t="s">
        <v>12082</v>
      </c>
      <c r="B6049" t="s">
        <v>12083</v>
      </c>
      <c r="C6049">
        <v>0.21625667700000001</v>
      </c>
      <c r="D6049">
        <v>2.5202541190000001</v>
      </c>
      <c r="E6049">
        <v>4.0139984670000004</v>
      </c>
      <c r="F6049">
        <v>5.2092451999999997E-2</v>
      </c>
      <c r="G6049">
        <v>0.183517503</v>
      </c>
      <c r="H6049" t="s">
        <v>16</v>
      </c>
    </row>
    <row r="6050" spans="1:8" x14ac:dyDescent="0.2">
      <c r="A6050" t="s">
        <v>12084</v>
      </c>
      <c r="B6050" t="s">
        <v>12085</v>
      </c>
      <c r="C6050">
        <v>0.429577074</v>
      </c>
      <c r="D6050">
        <v>3.8679801070000002</v>
      </c>
      <c r="E6050">
        <v>4.0142182880000004</v>
      </c>
      <c r="F6050">
        <v>5.2102140999999998E-2</v>
      </c>
      <c r="G6050">
        <v>0.183517503</v>
      </c>
      <c r="H6050" t="s">
        <v>16</v>
      </c>
    </row>
    <row r="6051" spans="1:8" x14ac:dyDescent="0.2">
      <c r="A6051" t="s">
        <v>12086</v>
      </c>
      <c r="B6051" t="s">
        <v>12087</v>
      </c>
      <c r="C6051">
        <v>-0.52347782899999995</v>
      </c>
      <c r="D6051">
        <v>4.8529017459999997</v>
      </c>
      <c r="E6051">
        <v>4.0144316030000002</v>
      </c>
      <c r="F6051">
        <v>5.2106292999999998E-2</v>
      </c>
      <c r="G6051">
        <v>0.183517503</v>
      </c>
      <c r="H6051" t="s">
        <v>16</v>
      </c>
    </row>
    <row r="6052" spans="1:8" x14ac:dyDescent="0.2">
      <c r="A6052" t="s">
        <v>12088</v>
      </c>
      <c r="B6052" t="s">
        <v>12089</v>
      </c>
      <c r="C6052">
        <v>-0.24075026899999999</v>
      </c>
      <c r="D6052">
        <v>0.55557763500000001</v>
      </c>
      <c r="E6052">
        <v>4.0128065419999999</v>
      </c>
      <c r="F6052">
        <v>5.2125702000000003E-2</v>
      </c>
      <c r="G6052">
        <v>0.183555523</v>
      </c>
      <c r="H6052" t="s">
        <v>16</v>
      </c>
    </row>
    <row r="6053" spans="1:8" x14ac:dyDescent="0.2">
      <c r="A6053" t="s">
        <v>12090</v>
      </c>
      <c r="B6053" t="s">
        <v>12091</v>
      </c>
      <c r="C6053">
        <v>0.37707940200000001</v>
      </c>
      <c r="D6053">
        <v>-0.28797148900000002</v>
      </c>
      <c r="E6053">
        <v>4.0105885280000004</v>
      </c>
      <c r="F6053">
        <v>5.218764E-2</v>
      </c>
      <c r="G6053">
        <v>0.18371344100000001</v>
      </c>
      <c r="H6053" t="s">
        <v>16</v>
      </c>
    </row>
    <row r="6054" spans="1:8" x14ac:dyDescent="0.2">
      <c r="A6054" t="s">
        <v>12092</v>
      </c>
      <c r="B6054" t="s">
        <v>12093</v>
      </c>
      <c r="C6054">
        <v>0.245801939</v>
      </c>
      <c r="D6054">
        <v>4.3599411080000001</v>
      </c>
      <c r="E6054">
        <v>4.0105831060000003</v>
      </c>
      <c r="F6054">
        <v>5.2187790999999997E-2</v>
      </c>
      <c r="G6054">
        <v>0.18371344100000001</v>
      </c>
      <c r="H6054" t="s">
        <v>16</v>
      </c>
    </row>
    <row r="6055" spans="1:8" x14ac:dyDescent="0.2">
      <c r="A6055" t="s">
        <v>12094</v>
      </c>
      <c r="B6055" t="s">
        <v>12095</v>
      </c>
      <c r="C6055">
        <v>0.32662033699999998</v>
      </c>
      <c r="D6055">
        <v>-0.48049472399999998</v>
      </c>
      <c r="E6055">
        <v>4.0088349890000003</v>
      </c>
      <c r="F6055">
        <v>5.2236664000000002E-2</v>
      </c>
      <c r="G6055">
        <v>0.18385511199999999</v>
      </c>
      <c r="H6055" t="s">
        <v>16</v>
      </c>
    </row>
    <row r="6056" spans="1:8" x14ac:dyDescent="0.2">
      <c r="A6056" t="s">
        <v>12096</v>
      </c>
      <c r="B6056" t="s">
        <v>12097</v>
      </c>
      <c r="C6056">
        <v>-1.1305311499999999</v>
      </c>
      <c r="D6056">
        <v>-2.7384163099999999</v>
      </c>
      <c r="E6056">
        <v>4.0078924530000002</v>
      </c>
      <c r="F6056">
        <v>5.2263035999999999E-2</v>
      </c>
      <c r="G6056">
        <v>0.18391755200000001</v>
      </c>
      <c r="H6056" t="s">
        <v>16</v>
      </c>
    </row>
    <row r="6057" spans="1:8" x14ac:dyDescent="0.2">
      <c r="A6057" t="s">
        <v>12098</v>
      </c>
      <c r="B6057" t="s">
        <v>12099</v>
      </c>
      <c r="C6057">
        <v>0.54146504100000004</v>
      </c>
      <c r="D6057">
        <v>5.2470319459999999</v>
      </c>
      <c r="E6057">
        <v>4.0078692460000003</v>
      </c>
      <c r="F6057">
        <v>5.2289629999999997E-2</v>
      </c>
      <c r="G6057">
        <v>0.183980751</v>
      </c>
      <c r="H6057" t="s">
        <v>16</v>
      </c>
    </row>
    <row r="6058" spans="1:8" x14ac:dyDescent="0.2">
      <c r="A6058" t="s">
        <v>12100</v>
      </c>
      <c r="B6058" t="s">
        <v>12101</v>
      </c>
      <c r="C6058">
        <v>-0.29447866900000003</v>
      </c>
      <c r="D6058">
        <v>0.39426301000000002</v>
      </c>
      <c r="E6058">
        <v>4.0045170150000002</v>
      </c>
      <c r="F6058">
        <v>5.2357600999999997E-2</v>
      </c>
      <c r="G6058">
        <v>0.18418949200000001</v>
      </c>
      <c r="H6058" t="s">
        <v>16</v>
      </c>
    </row>
    <row r="6059" spans="1:8" x14ac:dyDescent="0.2">
      <c r="A6059" t="s">
        <v>12102</v>
      </c>
      <c r="B6059" t="s">
        <v>12103</v>
      </c>
      <c r="C6059">
        <v>-8.6850577999999998E-2</v>
      </c>
      <c r="D6059">
        <v>6.0548495779999998</v>
      </c>
      <c r="E6059">
        <v>4.0036493719999999</v>
      </c>
      <c r="F6059">
        <v>5.2381938000000003E-2</v>
      </c>
      <c r="G6059">
        <v>0.18421321099999999</v>
      </c>
      <c r="H6059" t="s">
        <v>16</v>
      </c>
    </row>
    <row r="6060" spans="1:8" x14ac:dyDescent="0.2">
      <c r="A6060" t="s">
        <v>12104</v>
      </c>
      <c r="B6060" t="s">
        <v>12105</v>
      </c>
      <c r="C6060">
        <v>-0.69460730400000004</v>
      </c>
      <c r="D6060">
        <v>-1.1178871509999999</v>
      </c>
      <c r="E6060">
        <v>4.0036181810000002</v>
      </c>
      <c r="F6060">
        <v>5.2382813E-2</v>
      </c>
      <c r="G6060">
        <v>0.18421321099999999</v>
      </c>
      <c r="H6060" t="s">
        <v>16</v>
      </c>
    </row>
    <row r="6061" spans="1:8" x14ac:dyDescent="0.2">
      <c r="A6061" t="s">
        <v>12106</v>
      </c>
      <c r="B6061" t="s">
        <v>12107</v>
      </c>
      <c r="C6061">
        <v>0.36429246199999998</v>
      </c>
      <c r="D6061">
        <v>10.279942760000001</v>
      </c>
      <c r="E6061">
        <v>4.0038599399999999</v>
      </c>
      <c r="F6061">
        <v>5.2390278999999998E-2</v>
      </c>
      <c r="G6061">
        <v>0.18421321099999999</v>
      </c>
      <c r="H6061" t="s">
        <v>16</v>
      </c>
    </row>
    <row r="6062" spans="1:8" x14ac:dyDescent="0.2">
      <c r="A6062" t="s">
        <v>12108</v>
      </c>
      <c r="B6062" t="s">
        <v>12109</v>
      </c>
      <c r="C6062">
        <v>-0.45662166199999998</v>
      </c>
      <c r="D6062">
        <v>5.9689280340000002</v>
      </c>
      <c r="E6062">
        <v>4.0036011409999999</v>
      </c>
      <c r="F6062">
        <v>5.2409252000000003E-2</v>
      </c>
      <c r="G6062">
        <v>0.184249519</v>
      </c>
      <c r="H6062" t="s">
        <v>16</v>
      </c>
    </row>
    <row r="6063" spans="1:8" x14ac:dyDescent="0.2">
      <c r="A6063" t="s">
        <v>12110</v>
      </c>
      <c r="B6063" t="s">
        <v>12111</v>
      </c>
      <c r="C6063">
        <v>0.30860123499999997</v>
      </c>
      <c r="D6063">
        <v>5.1087990190000001</v>
      </c>
      <c r="E6063">
        <v>4.0007829680000002</v>
      </c>
      <c r="F6063">
        <v>5.2462430999999997E-2</v>
      </c>
      <c r="G6063">
        <v>0.18440604999999999</v>
      </c>
      <c r="H6063" t="s">
        <v>16</v>
      </c>
    </row>
    <row r="6064" spans="1:8" x14ac:dyDescent="0.2">
      <c r="A6064" t="s">
        <v>12112</v>
      </c>
      <c r="B6064" t="s">
        <v>12113</v>
      </c>
      <c r="C6064">
        <v>-0.67546314699999999</v>
      </c>
      <c r="D6064">
        <v>-2.8542387740000001</v>
      </c>
      <c r="E6064">
        <v>4.0002303579999996</v>
      </c>
      <c r="F6064">
        <v>5.2477965000000001E-2</v>
      </c>
      <c r="G6064">
        <v>0.184430227</v>
      </c>
      <c r="H6064" t="s">
        <v>16</v>
      </c>
    </row>
    <row r="6065" spans="1:8" x14ac:dyDescent="0.2">
      <c r="A6065" t="s">
        <v>12114</v>
      </c>
      <c r="B6065" t="s">
        <v>12115</v>
      </c>
      <c r="C6065">
        <v>-0.34506187799999999</v>
      </c>
      <c r="D6065">
        <v>-0.34926808100000001</v>
      </c>
      <c r="E6065">
        <v>3.999405189</v>
      </c>
      <c r="F6065">
        <v>5.2501169E-2</v>
      </c>
      <c r="G6065">
        <v>0.18446552099999999</v>
      </c>
      <c r="H6065" t="s">
        <v>16</v>
      </c>
    </row>
    <row r="6066" spans="1:8" x14ac:dyDescent="0.2">
      <c r="A6066" t="s">
        <v>12116</v>
      </c>
      <c r="B6066" t="s">
        <v>12117</v>
      </c>
      <c r="C6066">
        <v>0.51428425099999997</v>
      </c>
      <c r="D6066">
        <v>-1.5982403940000001</v>
      </c>
      <c r="E6066">
        <v>3.9992575829999999</v>
      </c>
      <c r="F6066">
        <v>5.2505321000000001E-2</v>
      </c>
      <c r="G6066">
        <v>0.18446552099999999</v>
      </c>
      <c r="H6066" t="s">
        <v>16</v>
      </c>
    </row>
    <row r="6067" spans="1:8" x14ac:dyDescent="0.2">
      <c r="A6067" t="s">
        <v>12118</v>
      </c>
      <c r="B6067" t="s">
        <v>12119</v>
      </c>
      <c r="C6067">
        <v>0.14217819800000001</v>
      </c>
      <c r="D6067">
        <v>5.674842913</v>
      </c>
      <c r="E6067">
        <v>3.9977291180000001</v>
      </c>
      <c r="F6067">
        <v>5.2548337000000001E-2</v>
      </c>
      <c r="G6067">
        <v>0.184586213</v>
      </c>
      <c r="H6067" t="s">
        <v>16</v>
      </c>
    </row>
    <row r="6068" spans="1:8" x14ac:dyDescent="0.2">
      <c r="A6068" t="s">
        <v>12120</v>
      </c>
      <c r="B6068" t="s">
        <v>12121</v>
      </c>
      <c r="C6068">
        <v>-0.29754023600000001</v>
      </c>
      <c r="D6068">
        <v>4.1018441040000004</v>
      </c>
      <c r="E6068">
        <v>3.9941679749999999</v>
      </c>
      <c r="F6068">
        <v>5.2648709000000002E-2</v>
      </c>
      <c r="G6068">
        <v>0.18485631699999999</v>
      </c>
      <c r="H6068" t="s">
        <v>16</v>
      </c>
    </row>
    <row r="6069" spans="1:8" x14ac:dyDescent="0.2">
      <c r="A6069" t="s">
        <v>12122</v>
      </c>
      <c r="B6069" t="s">
        <v>12123</v>
      </c>
      <c r="C6069">
        <v>0.191568559</v>
      </c>
      <c r="D6069">
        <v>3.1973147069999999</v>
      </c>
      <c r="E6069">
        <v>3.9938752219999998</v>
      </c>
      <c r="F6069">
        <v>5.2656969999999997E-2</v>
      </c>
      <c r="G6069">
        <v>0.18485631699999999</v>
      </c>
      <c r="H6069" t="s">
        <v>16</v>
      </c>
    </row>
    <row r="6070" spans="1:8" x14ac:dyDescent="0.2">
      <c r="A6070" t="s">
        <v>12124</v>
      </c>
      <c r="B6070" t="s">
        <v>12125</v>
      </c>
      <c r="C6070">
        <v>0.21729351499999999</v>
      </c>
      <c r="D6070">
        <v>2.5412138909999999</v>
      </c>
      <c r="E6070">
        <v>3.9938675180000001</v>
      </c>
      <c r="F6070">
        <v>5.2657188000000001E-2</v>
      </c>
      <c r="G6070">
        <v>0.18485631699999999</v>
      </c>
      <c r="H6070" t="s">
        <v>16</v>
      </c>
    </row>
    <row r="6071" spans="1:8" x14ac:dyDescent="0.2">
      <c r="A6071" t="s">
        <v>12126</v>
      </c>
      <c r="B6071" t="s">
        <v>12127</v>
      </c>
      <c r="C6071">
        <v>0.398298496</v>
      </c>
      <c r="D6071">
        <v>2.4016047330000001</v>
      </c>
      <c r="E6071">
        <v>3.9937702540000002</v>
      </c>
      <c r="F6071">
        <v>5.2659932999999999E-2</v>
      </c>
      <c r="G6071">
        <v>0.18485631699999999</v>
      </c>
      <c r="H6071" t="s">
        <v>16</v>
      </c>
    </row>
    <row r="6072" spans="1:8" x14ac:dyDescent="0.2">
      <c r="A6072" t="s">
        <v>12128</v>
      </c>
      <c r="B6072" t="s">
        <v>12129</v>
      </c>
      <c r="C6072">
        <v>0.26973992400000002</v>
      </c>
      <c r="D6072">
        <v>4.5455205909999998</v>
      </c>
      <c r="E6072">
        <v>3.992792213</v>
      </c>
      <c r="F6072">
        <v>5.2687543000000003E-2</v>
      </c>
      <c r="G6072">
        <v>0.18491705899999999</v>
      </c>
      <c r="H6072" t="s">
        <v>16</v>
      </c>
    </row>
    <row r="6073" spans="1:8" x14ac:dyDescent="0.2">
      <c r="A6073" t="s">
        <v>12130</v>
      </c>
      <c r="B6073" t="s">
        <v>12131</v>
      </c>
      <c r="C6073">
        <v>-0.212140836</v>
      </c>
      <c r="D6073">
        <v>2.1738514809999998</v>
      </c>
      <c r="E6073">
        <v>3.9923046969999998</v>
      </c>
      <c r="F6073">
        <v>5.2701311000000001E-2</v>
      </c>
      <c r="G6073">
        <v>0.18491705899999999</v>
      </c>
      <c r="H6073" t="s">
        <v>16</v>
      </c>
    </row>
    <row r="6074" spans="1:8" x14ac:dyDescent="0.2">
      <c r="A6074" t="s">
        <v>12132</v>
      </c>
      <c r="B6074" t="s">
        <v>12133</v>
      </c>
      <c r="C6074">
        <v>0.66961446899999999</v>
      </c>
      <c r="D6074">
        <v>-2.9059329200000001</v>
      </c>
      <c r="E6074">
        <v>3.9922353070000001</v>
      </c>
      <c r="F6074">
        <v>5.2703271000000003E-2</v>
      </c>
      <c r="G6074">
        <v>0.18491705899999999</v>
      </c>
      <c r="H6074" t="s">
        <v>16</v>
      </c>
    </row>
    <row r="6075" spans="1:8" x14ac:dyDescent="0.2">
      <c r="A6075" t="s">
        <v>12134</v>
      </c>
      <c r="B6075" t="s">
        <v>12135</v>
      </c>
      <c r="C6075">
        <v>-0.23938167299999999</v>
      </c>
      <c r="D6075">
        <v>0.99399846400000003</v>
      </c>
      <c r="E6075">
        <v>3.9903272940000001</v>
      </c>
      <c r="F6075">
        <v>5.2757197999999998E-2</v>
      </c>
      <c r="G6075">
        <v>0.18507579299999999</v>
      </c>
      <c r="H6075" t="s">
        <v>16</v>
      </c>
    </row>
    <row r="6076" spans="1:8" x14ac:dyDescent="0.2">
      <c r="A6076" t="s">
        <v>12136</v>
      </c>
      <c r="B6076" t="s">
        <v>12137</v>
      </c>
      <c r="C6076">
        <v>-0.54044214300000004</v>
      </c>
      <c r="D6076">
        <v>-2.3231028349999998</v>
      </c>
      <c r="E6076">
        <v>3.9882881179999998</v>
      </c>
      <c r="F6076">
        <v>5.2814898999999998E-2</v>
      </c>
      <c r="G6076">
        <v>0.18524771300000001</v>
      </c>
      <c r="H6076" t="s">
        <v>16</v>
      </c>
    </row>
    <row r="6077" spans="1:8" x14ac:dyDescent="0.2">
      <c r="A6077" t="s">
        <v>12138</v>
      </c>
      <c r="B6077" t="s">
        <v>12139</v>
      </c>
      <c r="C6077">
        <v>0.20716527900000001</v>
      </c>
      <c r="D6077">
        <v>6.173683091</v>
      </c>
      <c r="E6077">
        <v>3.9875301240000001</v>
      </c>
      <c r="F6077">
        <v>5.2836365000000003E-2</v>
      </c>
      <c r="G6077">
        <v>0.185292504</v>
      </c>
      <c r="H6077" t="s">
        <v>16</v>
      </c>
    </row>
    <row r="6078" spans="1:8" x14ac:dyDescent="0.2">
      <c r="A6078" t="s">
        <v>12140</v>
      </c>
      <c r="B6078" t="s">
        <v>12141</v>
      </c>
      <c r="C6078">
        <v>0.51828443300000004</v>
      </c>
      <c r="D6078">
        <v>-0.15536429500000001</v>
      </c>
      <c r="E6078">
        <v>3.9866945600000001</v>
      </c>
      <c r="F6078">
        <v>5.2860038999999998E-2</v>
      </c>
      <c r="G6078">
        <v>0.18532532900000001</v>
      </c>
      <c r="H6078" t="s">
        <v>16</v>
      </c>
    </row>
    <row r="6079" spans="1:8" x14ac:dyDescent="0.2">
      <c r="A6079" t="s">
        <v>12142</v>
      </c>
      <c r="B6079" t="s">
        <v>12143</v>
      </c>
      <c r="C6079">
        <v>-1.993547424</v>
      </c>
      <c r="D6079">
        <v>-3.1527551599999999</v>
      </c>
      <c r="E6079">
        <v>3.9872034510000001</v>
      </c>
      <c r="F6079">
        <v>5.2871642000000003E-2</v>
      </c>
      <c r="G6079">
        <v>0.18532532900000001</v>
      </c>
      <c r="H6079" t="s">
        <v>16</v>
      </c>
    </row>
    <row r="6080" spans="1:8" x14ac:dyDescent="0.2">
      <c r="A6080" t="s">
        <v>12144</v>
      </c>
      <c r="B6080" t="s">
        <v>12145</v>
      </c>
      <c r="C6080">
        <v>-0.273693134</v>
      </c>
      <c r="D6080">
        <v>2.5372488500000001</v>
      </c>
      <c r="E6080">
        <v>3.9862790000000001</v>
      </c>
      <c r="F6080">
        <v>5.2871817000000002E-2</v>
      </c>
      <c r="G6080">
        <v>0.18532532900000001</v>
      </c>
      <c r="H6080" t="s">
        <v>16</v>
      </c>
    </row>
    <row r="6081" spans="1:8" x14ac:dyDescent="0.2">
      <c r="A6081" t="s">
        <v>12146</v>
      </c>
      <c r="B6081" t="s">
        <v>12147</v>
      </c>
      <c r="C6081">
        <v>0.68833212700000002</v>
      </c>
      <c r="D6081">
        <v>-1.8291161389999999</v>
      </c>
      <c r="E6081">
        <v>3.9858489220000002</v>
      </c>
      <c r="F6081">
        <v>5.2884010000000002E-2</v>
      </c>
      <c r="G6081">
        <v>0.185337579</v>
      </c>
      <c r="H6081" t="s">
        <v>16</v>
      </c>
    </row>
    <row r="6082" spans="1:8" x14ac:dyDescent="0.2">
      <c r="A6082" t="s">
        <v>12148</v>
      </c>
      <c r="B6082" t="s">
        <v>12149</v>
      </c>
      <c r="C6082">
        <v>0.23423433699999999</v>
      </c>
      <c r="D6082">
        <v>3.7053978449999998</v>
      </c>
      <c r="E6082">
        <v>3.9848448190000001</v>
      </c>
      <c r="F6082">
        <v>5.2912489E-2</v>
      </c>
      <c r="G6082">
        <v>0.18540689199999999</v>
      </c>
      <c r="H6082" t="s">
        <v>16</v>
      </c>
    </row>
    <row r="6083" spans="1:8" x14ac:dyDescent="0.2">
      <c r="A6083" t="s">
        <v>12150</v>
      </c>
      <c r="B6083" t="s">
        <v>12151</v>
      </c>
      <c r="C6083">
        <v>0.161615852</v>
      </c>
      <c r="D6083">
        <v>6.1190803760000003</v>
      </c>
      <c r="E6083">
        <v>3.9835271300000001</v>
      </c>
      <c r="F6083">
        <v>5.2949887000000001E-2</v>
      </c>
      <c r="G6083">
        <v>0.18550045400000001</v>
      </c>
      <c r="H6083" t="s">
        <v>16</v>
      </c>
    </row>
    <row r="6084" spans="1:8" x14ac:dyDescent="0.2">
      <c r="A6084" t="s">
        <v>12152</v>
      </c>
      <c r="B6084" t="s">
        <v>12153</v>
      </c>
      <c r="C6084">
        <v>0.26432882499999999</v>
      </c>
      <c r="D6084">
        <v>4.8012903749999998</v>
      </c>
      <c r="E6084">
        <v>3.9832906760000002</v>
      </c>
      <c r="F6084">
        <v>5.2956600999999999E-2</v>
      </c>
      <c r="G6084">
        <v>0.18550045400000001</v>
      </c>
      <c r="H6084" t="s">
        <v>16</v>
      </c>
    </row>
    <row r="6085" spans="1:8" x14ac:dyDescent="0.2">
      <c r="A6085" t="s">
        <v>12154</v>
      </c>
      <c r="B6085" t="s">
        <v>12155</v>
      </c>
      <c r="C6085">
        <v>-0.63855828299999995</v>
      </c>
      <c r="D6085">
        <v>-1.1847345250000001</v>
      </c>
      <c r="E6085">
        <v>3.9817886850000002</v>
      </c>
      <c r="F6085">
        <v>5.2999272E-2</v>
      </c>
      <c r="G6085">
        <v>0.18561941000000001</v>
      </c>
      <c r="H6085" t="s">
        <v>16</v>
      </c>
    </row>
    <row r="6086" spans="1:8" x14ac:dyDescent="0.2">
      <c r="A6086" t="s">
        <v>12156</v>
      </c>
      <c r="B6086" t="s">
        <v>12157</v>
      </c>
      <c r="C6086">
        <v>0.16006494299999999</v>
      </c>
      <c r="D6086">
        <v>4.3058147350000002</v>
      </c>
      <c r="E6086">
        <v>3.980746865</v>
      </c>
      <c r="F6086">
        <v>5.3028892000000001E-2</v>
      </c>
      <c r="G6086">
        <v>0.18566360700000001</v>
      </c>
      <c r="H6086" t="s">
        <v>16</v>
      </c>
    </row>
    <row r="6087" spans="1:8" x14ac:dyDescent="0.2">
      <c r="A6087" t="s">
        <v>12158</v>
      </c>
      <c r="B6087" t="s">
        <v>12159</v>
      </c>
      <c r="C6087">
        <v>0.192022422</v>
      </c>
      <c r="D6087">
        <v>4.7571139740000001</v>
      </c>
      <c r="E6087">
        <v>3.980649477</v>
      </c>
      <c r="F6087">
        <v>5.3031662E-2</v>
      </c>
      <c r="G6087">
        <v>0.18566360700000001</v>
      </c>
      <c r="H6087" t="s">
        <v>16</v>
      </c>
    </row>
    <row r="6088" spans="1:8" x14ac:dyDescent="0.2">
      <c r="A6088" t="s">
        <v>12160</v>
      </c>
      <c r="B6088" t="s">
        <v>12161</v>
      </c>
      <c r="C6088">
        <v>0.14029638</v>
      </c>
      <c r="D6088">
        <v>5.3982484929999996</v>
      </c>
      <c r="E6088">
        <v>3.980425533</v>
      </c>
      <c r="F6088">
        <v>5.3038031999999999E-2</v>
      </c>
      <c r="G6088">
        <v>0.18566360700000001</v>
      </c>
      <c r="H6088" t="s">
        <v>16</v>
      </c>
    </row>
    <row r="6089" spans="1:8" x14ac:dyDescent="0.2">
      <c r="A6089" t="s">
        <v>12162</v>
      </c>
      <c r="B6089" t="s">
        <v>12163</v>
      </c>
      <c r="C6089">
        <v>-1.3847432230000001</v>
      </c>
      <c r="D6089">
        <v>3.2063491320000002</v>
      </c>
      <c r="E6089">
        <v>3.9802013089999999</v>
      </c>
      <c r="F6089">
        <v>5.307046E-2</v>
      </c>
      <c r="G6089">
        <v>0.18574660900000001</v>
      </c>
      <c r="H6089" t="s">
        <v>16</v>
      </c>
    </row>
    <row r="6090" spans="1:8" x14ac:dyDescent="0.2">
      <c r="A6090" t="s">
        <v>12164</v>
      </c>
      <c r="B6090" t="s">
        <v>12165</v>
      </c>
      <c r="C6090">
        <v>-0.18520830899999999</v>
      </c>
      <c r="D6090">
        <v>5.5012022260000002</v>
      </c>
      <c r="E6090">
        <v>3.9781124060000002</v>
      </c>
      <c r="F6090">
        <v>5.3103874000000002E-2</v>
      </c>
      <c r="G6090">
        <v>0.18583303300000001</v>
      </c>
      <c r="H6090" t="s">
        <v>16</v>
      </c>
    </row>
    <row r="6091" spans="1:8" x14ac:dyDescent="0.2">
      <c r="A6091" t="s">
        <v>12166</v>
      </c>
      <c r="B6091" t="s">
        <v>12167</v>
      </c>
      <c r="C6091">
        <v>-0.61526223499999999</v>
      </c>
      <c r="D6091">
        <v>-0.69183420299999998</v>
      </c>
      <c r="E6091">
        <v>3.977595172</v>
      </c>
      <c r="F6091">
        <v>5.3118608999999997E-2</v>
      </c>
      <c r="G6091">
        <v>0.18584295200000001</v>
      </c>
      <c r="H6091" t="s">
        <v>16</v>
      </c>
    </row>
    <row r="6092" spans="1:8" x14ac:dyDescent="0.2">
      <c r="A6092" t="s">
        <v>12168</v>
      </c>
      <c r="B6092" t="s">
        <v>12169</v>
      </c>
      <c r="C6092">
        <v>-0.39653303699999998</v>
      </c>
      <c r="D6092">
        <v>1.2786918940000001</v>
      </c>
      <c r="E6092">
        <v>3.9774006470000001</v>
      </c>
      <c r="F6092">
        <v>5.3124152000000001E-2</v>
      </c>
      <c r="G6092">
        <v>0.18584295200000001</v>
      </c>
      <c r="H6092" t="s">
        <v>16</v>
      </c>
    </row>
    <row r="6093" spans="1:8" x14ac:dyDescent="0.2">
      <c r="A6093" t="s">
        <v>12170</v>
      </c>
      <c r="B6093" t="s">
        <v>12171</v>
      </c>
      <c r="C6093">
        <v>-0.227653578</v>
      </c>
      <c r="D6093">
        <v>3.4300804130000002</v>
      </c>
      <c r="E6093">
        <v>3.976311683</v>
      </c>
      <c r="F6093">
        <v>5.3155193000000003E-2</v>
      </c>
      <c r="G6093">
        <v>0.18592101799999999</v>
      </c>
      <c r="H6093" t="s">
        <v>16</v>
      </c>
    </row>
    <row r="6094" spans="1:8" x14ac:dyDescent="0.2">
      <c r="A6094" t="s">
        <v>12172</v>
      </c>
      <c r="B6094" t="s">
        <v>12173</v>
      </c>
      <c r="C6094">
        <v>0.59288268</v>
      </c>
      <c r="D6094">
        <v>-0.73965223199999997</v>
      </c>
      <c r="E6094">
        <v>3.9757574259999999</v>
      </c>
      <c r="F6094">
        <v>5.3171000000000003E-2</v>
      </c>
      <c r="G6094">
        <v>0.185945783</v>
      </c>
      <c r="H6094" t="s">
        <v>16</v>
      </c>
    </row>
    <row r="6095" spans="1:8" x14ac:dyDescent="0.2">
      <c r="A6095" t="s">
        <v>12174</v>
      </c>
      <c r="B6095" t="s">
        <v>12175</v>
      </c>
      <c r="C6095">
        <v>0.30665062599999998</v>
      </c>
      <c r="D6095">
        <v>5.0034145030000001</v>
      </c>
      <c r="E6095">
        <v>3.9753613990000001</v>
      </c>
      <c r="F6095">
        <v>5.3182297000000003E-2</v>
      </c>
      <c r="G6095">
        <v>0.18595477299999999</v>
      </c>
      <c r="H6095" t="s">
        <v>16</v>
      </c>
    </row>
    <row r="6096" spans="1:8" x14ac:dyDescent="0.2">
      <c r="A6096" t="s">
        <v>12176</v>
      </c>
      <c r="B6096" t="s">
        <v>12177</v>
      </c>
      <c r="C6096">
        <v>0.52102812799999998</v>
      </c>
      <c r="D6096">
        <v>-2.2327292879999998</v>
      </c>
      <c r="E6096">
        <v>3.9747971679999998</v>
      </c>
      <c r="F6096">
        <v>5.3198397000000001E-2</v>
      </c>
      <c r="G6096">
        <v>0.18598054999999999</v>
      </c>
      <c r="H6096" t="s">
        <v>16</v>
      </c>
    </row>
    <row r="6097" spans="1:8" x14ac:dyDescent="0.2">
      <c r="A6097" t="s">
        <v>12178</v>
      </c>
      <c r="B6097" t="s">
        <v>12179</v>
      </c>
      <c r="C6097">
        <v>-0.235492493</v>
      </c>
      <c r="D6097">
        <v>1.7360138730000001</v>
      </c>
      <c r="E6097">
        <v>3.969776543</v>
      </c>
      <c r="F6097">
        <v>5.3341897999999999E-2</v>
      </c>
      <c r="G6097">
        <v>0.186430334</v>
      </c>
      <c r="H6097" t="s">
        <v>16</v>
      </c>
    </row>
    <row r="6098" spans="1:8" x14ac:dyDescent="0.2">
      <c r="A6098" t="s">
        <v>12180</v>
      </c>
      <c r="B6098" t="s">
        <v>12181</v>
      </c>
      <c r="C6098">
        <v>-0.23547943499999999</v>
      </c>
      <c r="D6098">
        <v>7.7382368819999998</v>
      </c>
      <c r="E6098">
        <v>3.9696837839999999</v>
      </c>
      <c r="F6098">
        <v>5.3344553000000003E-2</v>
      </c>
      <c r="G6098">
        <v>0.186430334</v>
      </c>
      <c r="H6098" t="s">
        <v>16</v>
      </c>
    </row>
    <row r="6099" spans="1:8" x14ac:dyDescent="0.2">
      <c r="A6099" t="s">
        <v>12182</v>
      </c>
      <c r="B6099" t="s">
        <v>12183</v>
      </c>
      <c r="C6099">
        <v>-0.65295929399999997</v>
      </c>
      <c r="D6099">
        <v>-1.972396845</v>
      </c>
      <c r="E6099">
        <v>3.9691144610000002</v>
      </c>
      <c r="F6099">
        <v>5.3360853999999999E-2</v>
      </c>
      <c r="G6099">
        <v>0.18643401900000001</v>
      </c>
      <c r="H6099" t="s">
        <v>16</v>
      </c>
    </row>
    <row r="6100" spans="1:8" x14ac:dyDescent="0.2">
      <c r="A6100" t="s">
        <v>12184</v>
      </c>
      <c r="B6100" t="s">
        <v>12185</v>
      </c>
      <c r="C6100">
        <v>-0.151799869</v>
      </c>
      <c r="D6100">
        <v>2.8778697690000001</v>
      </c>
      <c r="E6100">
        <v>3.96903578</v>
      </c>
      <c r="F6100">
        <v>5.3363107E-2</v>
      </c>
      <c r="G6100">
        <v>0.18643401900000001</v>
      </c>
      <c r="H6100" t="s">
        <v>16</v>
      </c>
    </row>
    <row r="6101" spans="1:8" x14ac:dyDescent="0.2">
      <c r="A6101" t="s">
        <v>12186</v>
      </c>
      <c r="B6101" t="s">
        <v>12187</v>
      </c>
      <c r="C6101">
        <v>-0.82259455500000001</v>
      </c>
      <c r="D6101">
        <v>-2.756625063</v>
      </c>
      <c r="E6101">
        <v>3.9666239999999999</v>
      </c>
      <c r="F6101">
        <v>5.3432223000000001E-2</v>
      </c>
      <c r="G6101">
        <v>0.18664488700000001</v>
      </c>
      <c r="H6101" t="s">
        <v>16</v>
      </c>
    </row>
    <row r="6102" spans="1:8" x14ac:dyDescent="0.2">
      <c r="A6102" t="s">
        <v>12188</v>
      </c>
      <c r="B6102" t="s">
        <v>12189</v>
      </c>
      <c r="C6102">
        <v>-0.69107639499999995</v>
      </c>
      <c r="D6102">
        <v>-3.1166806060000001</v>
      </c>
      <c r="E6102">
        <v>3.9657864649999999</v>
      </c>
      <c r="F6102">
        <v>5.3456247999999998E-2</v>
      </c>
      <c r="G6102">
        <v>0.18669820200000001</v>
      </c>
      <c r="H6102" t="s">
        <v>16</v>
      </c>
    </row>
    <row r="6103" spans="1:8" x14ac:dyDescent="0.2">
      <c r="A6103" t="s">
        <v>12190</v>
      </c>
      <c r="B6103" t="s">
        <v>12191</v>
      </c>
      <c r="C6103">
        <v>-1.9458516189999999</v>
      </c>
      <c r="D6103">
        <v>-1.97334443</v>
      </c>
      <c r="E6103">
        <v>3.965877892</v>
      </c>
      <c r="F6103">
        <v>5.3479728999999997E-2</v>
      </c>
      <c r="G6103">
        <v>0.18672145600000001</v>
      </c>
      <c r="H6103" t="s">
        <v>16</v>
      </c>
    </row>
    <row r="6104" spans="1:8" x14ac:dyDescent="0.2">
      <c r="A6104" t="s">
        <v>12192</v>
      </c>
      <c r="B6104" t="s">
        <v>12193</v>
      </c>
      <c r="C6104">
        <v>-0.115806733</v>
      </c>
      <c r="D6104">
        <v>4.8252720460000003</v>
      </c>
      <c r="E6104">
        <v>3.9647432720000002</v>
      </c>
      <c r="F6104">
        <v>5.3486189000000003E-2</v>
      </c>
      <c r="G6104">
        <v>0.18672145600000001</v>
      </c>
      <c r="H6104" t="s">
        <v>16</v>
      </c>
    </row>
    <row r="6105" spans="1:8" x14ac:dyDescent="0.2">
      <c r="A6105" t="s">
        <v>12194</v>
      </c>
      <c r="B6105" t="s">
        <v>12195</v>
      </c>
      <c r="C6105">
        <v>-0.26540852500000001</v>
      </c>
      <c r="D6105">
        <v>4.9311039320000001</v>
      </c>
      <c r="E6105">
        <v>3.9646385710000001</v>
      </c>
      <c r="F6105">
        <v>5.3489195000000003E-2</v>
      </c>
      <c r="G6105">
        <v>0.18672145600000001</v>
      </c>
      <c r="H6105" t="s">
        <v>16</v>
      </c>
    </row>
    <row r="6106" spans="1:8" x14ac:dyDescent="0.2">
      <c r="A6106" t="s">
        <v>12196</v>
      </c>
      <c r="B6106" t="s">
        <v>12197</v>
      </c>
      <c r="C6106">
        <v>0.124706477</v>
      </c>
      <c r="D6106">
        <v>4.9501458410000003</v>
      </c>
      <c r="E6106">
        <v>3.963067986</v>
      </c>
      <c r="F6106">
        <v>5.3534310000000002E-2</v>
      </c>
      <c r="G6106">
        <v>0.18681359</v>
      </c>
      <c r="H6106" t="s">
        <v>16</v>
      </c>
    </row>
    <row r="6107" spans="1:8" x14ac:dyDescent="0.2">
      <c r="A6107" t="s">
        <v>12198</v>
      </c>
      <c r="B6107" t="s">
        <v>12199</v>
      </c>
      <c r="C6107">
        <v>9.3102701999999996E-2</v>
      </c>
      <c r="D6107">
        <v>6.1684680360000002</v>
      </c>
      <c r="E6107">
        <v>3.9627912570000001</v>
      </c>
      <c r="F6107">
        <v>5.3542263999999999E-2</v>
      </c>
      <c r="G6107">
        <v>0.18681359</v>
      </c>
      <c r="H6107" t="s">
        <v>16</v>
      </c>
    </row>
    <row r="6108" spans="1:8" x14ac:dyDescent="0.2">
      <c r="A6108" t="s">
        <v>12200</v>
      </c>
      <c r="B6108" t="s">
        <v>12201</v>
      </c>
      <c r="C6108">
        <v>-0.64749653900000004</v>
      </c>
      <c r="D6108">
        <v>-2.9956476259999998</v>
      </c>
      <c r="E6108">
        <v>3.9624987200000001</v>
      </c>
      <c r="F6108">
        <v>5.3550673E-2</v>
      </c>
      <c r="G6108">
        <v>0.18681359</v>
      </c>
      <c r="H6108" t="s">
        <v>16</v>
      </c>
    </row>
    <row r="6109" spans="1:8" x14ac:dyDescent="0.2">
      <c r="A6109" t="s">
        <v>12202</v>
      </c>
      <c r="B6109" t="s">
        <v>12203</v>
      </c>
      <c r="C6109">
        <v>0.17510484700000001</v>
      </c>
      <c r="D6109">
        <v>4.2067080099999998</v>
      </c>
      <c r="E6109">
        <v>3.9622240529999999</v>
      </c>
      <c r="F6109">
        <v>5.355857E-2</v>
      </c>
      <c r="G6109">
        <v>0.18681359</v>
      </c>
      <c r="H6109" t="s">
        <v>16</v>
      </c>
    </row>
    <row r="6110" spans="1:8" x14ac:dyDescent="0.2">
      <c r="A6110" t="s">
        <v>12204</v>
      </c>
      <c r="B6110" t="s">
        <v>12205</v>
      </c>
      <c r="C6110">
        <v>0.69136149999999996</v>
      </c>
      <c r="D6110">
        <v>0.67158025200000004</v>
      </c>
      <c r="E6110">
        <v>3.9626929259999999</v>
      </c>
      <c r="F6110">
        <v>5.3559425000000001E-2</v>
      </c>
      <c r="G6110">
        <v>0.18681359</v>
      </c>
      <c r="H6110" t="s">
        <v>16</v>
      </c>
    </row>
    <row r="6111" spans="1:8" x14ac:dyDescent="0.2">
      <c r="A6111" t="s">
        <v>12206</v>
      </c>
      <c r="B6111" t="s">
        <v>12207</v>
      </c>
      <c r="C6111">
        <v>0.37781181899999999</v>
      </c>
      <c r="D6111">
        <v>6.6531348750000001</v>
      </c>
      <c r="E6111">
        <v>3.962127191</v>
      </c>
      <c r="F6111">
        <v>5.3577294999999997E-2</v>
      </c>
      <c r="G6111">
        <v>0.186845337</v>
      </c>
      <c r="H6111" t="s">
        <v>16</v>
      </c>
    </row>
    <row r="6112" spans="1:8" x14ac:dyDescent="0.2">
      <c r="A6112" t="s">
        <v>12208</v>
      </c>
      <c r="B6112" t="s">
        <v>12209</v>
      </c>
      <c r="C6112">
        <v>0.631474435</v>
      </c>
      <c r="D6112">
        <v>4.3132587720000002</v>
      </c>
      <c r="E6112">
        <v>3.9614900120000001</v>
      </c>
      <c r="F6112">
        <v>5.3605801000000002E-2</v>
      </c>
      <c r="G6112">
        <v>0.186914156</v>
      </c>
      <c r="H6112" t="s">
        <v>16</v>
      </c>
    </row>
    <row r="6113" spans="1:8" x14ac:dyDescent="0.2">
      <c r="A6113" t="s">
        <v>12210</v>
      </c>
      <c r="B6113" t="s">
        <v>12211</v>
      </c>
      <c r="C6113">
        <v>0.25391600600000003</v>
      </c>
      <c r="D6113">
        <v>6.3540492940000002</v>
      </c>
      <c r="E6113">
        <v>3.95944597</v>
      </c>
      <c r="F6113">
        <v>5.3638512999999999E-2</v>
      </c>
      <c r="G6113">
        <v>0.186997619</v>
      </c>
      <c r="H6113" t="s">
        <v>16</v>
      </c>
    </row>
    <row r="6114" spans="1:8" x14ac:dyDescent="0.2">
      <c r="A6114" t="s">
        <v>12212</v>
      </c>
      <c r="B6114" t="s">
        <v>12213</v>
      </c>
      <c r="C6114">
        <v>0.164281433</v>
      </c>
      <c r="D6114">
        <v>5.1350202280000001</v>
      </c>
      <c r="E6114">
        <v>3.9564430879999999</v>
      </c>
      <c r="F6114">
        <v>5.3725073999999998E-2</v>
      </c>
      <c r="G6114">
        <v>0.18726875100000001</v>
      </c>
      <c r="H6114" t="s">
        <v>16</v>
      </c>
    </row>
    <row r="6115" spans="1:8" x14ac:dyDescent="0.2">
      <c r="A6115" t="s">
        <v>12214</v>
      </c>
      <c r="B6115" t="s">
        <v>12215</v>
      </c>
      <c r="C6115">
        <v>0.123626663</v>
      </c>
      <c r="D6115">
        <v>4.211099581</v>
      </c>
      <c r="E6115">
        <v>3.9538451870000002</v>
      </c>
      <c r="F6115">
        <v>5.3800084999999997E-2</v>
      </c>
      <c r="G6115">
        <v>0.18749954399999999</v>
      </c>
      <c r="H6115" t="s">
        <v>16</v>
      </c>
    </row>
    <row r="6116" spans="1:8" x14ac:dyDescent="0.2">
      <c r="A6116" t="s">
        <v>12216</v>
      </c>
      <c r="B6116" t="s">
        <v>12217</v>
      </c>
      <c r="C6116">
        <v>-0.27170610299999998</v>
      </c>
      <c r="D6116">
        <v>-5.4147834999999998E-2</v>
      </c>
      <c r="E6116">
        <v>3.953462359</v>
      </c>
      <c r="F6116">
        <v>5.3811148000000003E-2</v>
      </c>
      <c r="G6116">
        <v>0.187507432</v>
      </c>
      <c r="H6116" t="s">
        <v>16</v>
      </c>
    </row>
    <row r="6117" spans="1:8" x14ac:dyDescent="0.2">
      <c r="A6117" t="s">
        <v>12218</v>
      </c>
      <c r="B6117" t="s">
        <v>12219</v>
      </c>
      <c r="C6117">
        <v>-0.42153763500000002</v>
      </c>
      <c r="D6117">
        <v>0.89413695400000004</v>
      </c>
      <c r="E6117">
        <v>3.952388064</v>
      </c>
      <c r="F6117">
        <v>5.3842208000000003E-2</v>
      </c>
      <c r="G6117">
        <v>0.18758498500000001</v>
      </c>
      <c r="H6117" t="s">
        <v>16</v>
      </c>
    </row>
    <row r="6118" spans="1:8" x14ac:dyDescent="0.2">
      <c r="A6118" t="s">
        <v>12220</v>
      </c>
      <c r="B6118" t="s">
        <v>12221</v>
      </c>
      <c r="C6118">
        <v>-0.32368496000000002</v>
      </c>
      <c r="D6118">
        <v>4.4409004359999997</v>
      </c>
      <c r="E6118">
        <v>3.9502974389999999</v>
      </c>
      <c r="F6118">
        <v>5.3902708000000001E-2</v>
      </c>
      <c r="G6118">
        <v>0.18776506500000001</v>
      </c>
      <c r="H6118" t="s">
        <v>16</v>
      </c>
    </row>
    <row r="6119" spans="1:8" x14ac:dyDescent="0.2">
      <c r="A6119" t="s">
        <v>12222</v>
      </c>
      <c r="B6119" t="s">
        <v>12223</v>
      </c>
      <c r="C6119">
        <v>-0.15944849799999999</v>
      </c>
      <c r="D6119">
        <v>4.1018188230000003</v>
      </c>
      <c r="E6119">
        <v>3.9487107909999999</v>
      </c>
      <c r="F6119">
        <v>5.3948674000000002E-2</v>
      </c>
      <c r="G6119">
        <v>0.18789446500000001</v>
      </c>
      <c r="H6119" t="s">
        <v>16</v>
      </c>
    </row>
    <row r="6120" spans="1:8" x14ac:dyDescent="0.2">
      <c r="A6120" t="s">
        <v>12224</v>
      </c>
      <c r="B6120" t="s">
        <v>12225</v>
      </c>
      <c r="C6120">
        <v>-0.87784363399999998</v>
      </c>
      <c r="D6120">
        <v>-3.2138253520000002</v>
      </c>
      <c r="E6120">
        <v>3.945888713</v>
      </c>
      <c r="F6120">
        <v>5.4030536999999997E-2</v>
      </c>
      <c r="G6120">
        <v>0.18811809800000001</v>
      </c>
      <c r="H6120" t="s">
        <v>16</v>
      </c>
    </row>
    <row r="6121" spans="1:8" x14ac:dyDescent="0.2">
      <c r="A6121" t="s">
        <v>12226</v>
      </c>
      <c r="B6121" t="s">
        <v>12227</v>
      </c>
      <c r="C6121">
        <v>1.279111227</v>
      </c>
      <c r="D6121">
        <v>-2.3399094470000001</v>
      </c>
      <c r="E6121">
        <v>3.9464389710000001</v>
      </c>
      <c r="F6121">
        <v>5.4030541000000001E-2</v>
      </c>
      <c r="G6121">
        <v>0.18811809800000001</v>
      </c>
      <c r="H6121" t="s">
        <v>16</v>
      </c>
    </row>
    <row r="6122" spans="1:8" x14ac:dyDescent="0.2">
      <c r="A6122" t="s">
        <v>12228</v>
      </c>
      <c r="B6122" t="s">
        <v>12229</v>
      </c>
      <c r="C6122">
        <v>0.186209547</v>
      </c>
      <c r="D6122">
        <v>4.2476696340000002</v>
      </c>
      <c r="E6122">
        <v>3.9440220500000001</v>
      </c>
      <c r="F6122">
        <v>5.4084760000000003E-2</v>
      </c>
      <c r="G6122">
        <v>0.18824960099999999</v>
      </c>
      <c r="H6122" t="s">
        <v>16</v>
      </c>
    </row>
    <row r="6123" spans="1:8" x14ac:dyDescent="0.2">
      <c r="A6123" t="s">
        <v>12230</v>
      </c>
      <c r="B6123" t="s">
        <v>12231</v>
      </c>
      <c r="C6123">
        <v>0.538797686</v>
      </c>
      <c r="D6123">
        <v>5.6135584779999999</v>
      </c>
      <c r="E6123">
        <v>3.9448811930000001</v>
      </c>
      <c r="F6123">
        <v>5.4085979999999999E-2</v>
      </c>
      <c r="G6123">
        <v>0.18824960099999999</v>
      </c>
      <c r="H6123" t="s">
        <v>16</v>
      </c>
    </row>
    <row r="6124" spans="1:8" x14ac:dyDescent="0.2">
      <c r="A6124" t="s">
        <v>12232</v>
      </c>
      <c r="B6124" t="s">
        <v>12233</v>
      </c>
      <c r="C6124">
        <v>0.27004919199999999</v>
      </c>
      <c r="D6124">
        <v>8.0906242840000004</v>
      </c>
      <c r="E6124">
        <v>3.9434360800000001</v>
      </c>
      <c r="F6124">
        <v>5.4101794000000002E-2</v>
      </c>
      <c r="G6124">
        <v>0.188273891</v>
      </c>
      <c r="H6124" t="s">
        <v>16</v>
      </c>
    </row>
    <row r="6125" spans="1:8" x14ac:dyDescent="0.2">
      <c r="A6125" t="s">
        <v>12234</v>
      </c>
      <c r="B6125" t="s">
        <v>12235</v>
      </c>
      <c r="C6125">
        <v>-0.231640812</v>
      </c>
      <c r="D6125">
        <v>6.9961960879999996</v>
      </c>
      <c r="E6125">
        <v>3.941282556</v>
      </c>
      <c r="F6125">
        <v>5.4164446999999998E-2</v>
      </c>
      <c r="G6125">
        <v>0.188461143</v>
      </c>
      <c r="H6125" t="s">
        <v>16</v>
      </c>
    </row>
    <row r="6126" spans="1:8" x14ac:dyDescent="0.2">
      <c r="A6126" t="s">
        <v>12236</v>
      </c>
      <c r="B6126" t="s">
        <v>12237</v>
      </c>
      <c r="C6126">
        <v>-0.55935064499999998</v>
      </c>
      <c r="D6126">
        <v>0.42500726300000002</v>
      </c>
      <c r="E6126">
        <v>3.9407270109999999</v>
      </c>
      <c r="F6126">
        <v>5.4180622999999997E-2</v>
      </c>
      <c r="G6126">
        <v>0.18848664600000001</v>
      </c>
      <c r="H6126" t="s">
        <v>16</v>
      </c>
    </row>
    <row r="6127" spans="1:8" x14ac:dyDescent="0.2">
      <c r="A6127" t="s">
        <v>12238</v>
      </c>
      <c r="B6127" t="s">
        <v>12239</v>
      </c>
      <c r="C6127">
        <v>0.27913925499999998</v>
      </c>
      <c r="D6127">
        <v>4.317371294</v>
      </c>
      <c r="E6127">
        <v>3.9389750710000002</v>
      </c>
      <c r="F6127">
        <v>5.4231667999999997E-2</v>
      </c>
      <c r="G6127">
        <v>0.18860708900000001</v>
      </c>
      <c r="H6127" t="s">
        <v>16</v>
      </c>
    </row>
    <row r="6128" spans="1:8" x14ac:dyDescent="0.2">
      <c r="A6128" t="s">
        <v>12240</v>
      </c>
      <c r="B6128" t="s">
        <v>12241</v>
      </c>
      <c r="C6128">
        <v>-0.27204500300000001</v>
      </c>
      <c r="D6128">
        <v>6.9570630339999999</v>
      </c>
      <c r="E6128">
        <v>3.9389311930000002</v>
      </c>
      <c r="F6128">
        <v>5.4232946999999997E-2</v>
      </c>
      <c r="G6128">
        <v>0.18860708900000001</v>
      </c>
      <c r="H6128" t="s">
        <v>16</v>
      </c>
    </row>
    <row r="6129" spans="1:8" x14ac:dyDescent="0.2">
      <c r="A6129" t="s">
        <v>12242</v>
      </c>
      <c r="B6129" t="s">
        <v>12243</v>
      </c>
      <c r="C6129">
        <v>-0.21278835900000001</v>
      </c>
      <c r="D6129">
        <v>6.8507552550000002</v>
      </c>
      <c r="E6129">
        <v>3.9380258220000002</v>
      </c>
      <c r="F6129">
        <v>5.4259347999999999E-2</v>
      </c>
      <c r="G6129">
        <v>0.18863582800000001</v>
      </c>
      <c r="H6129" t="s">
        <v>16</v>
      </c>
    </row>
    <row r="6130" spans="1:8" x14ac:dyDescent="0.2">
      <c r="A6130" t="s">
        <v>12244</v>
      </c>
      <c r="B6130" t="s">
        <v>12245</v>
      </c>
      <c r="C6130">
        <v>-0.79872749300000001</v>
      </c>
      <c r="D6130">
        <v>4.3412655429999996</v>
      </c>
      <c r="E6130">
        <v>3.9388213470000002</v>
      </c>
      <c r="F6130">
        <v>5.4262355999999998E-2</v>
      </c>
      <c r="G6130">
        <v>0.18863582800000001</v>
      </c>
      <c r="H6130" t="s">
        <v>16</v>
      </c>
    </row>
    <row r="6131" spans="1:8" x14ac:dyDescent="0.2">
      <c r="A6131" t="s">
        <v>12246</v>
      </c>
      <c r="B6131" t="s">
        <v>12247</v>
      </c>
      <c r="C6131">
        <v>-0.637043947</v>
      </c>
      <c r="D6131">
        <v>-2.2667495469999999</v>
      </c>
      <c r="E6131">
        <v>3.9375371540000002</v>
      </c>
      <c r="F6131">
        <v>5.4273602999999997E-2</v>
      </c>
      <c r="G6131">
        <v>0.18863582800000001</v>
      </c>
      <c r="H6131" t="s">
        <v>16</v>
      </c>
    </row>
    <row r="6132" spans="1:8" x14ac:dyDescent="0.2">
      <c r="A6132" t="s">
        <v>12248</v>
      </c>
      <c r="B6132" t="s">
        <v>12249</v>
      </c>
      <c r="C6132">
        <v>-0.70453634300000001</v>
      </c>
      <c r="D6132">
        <v>-2.0412124939999998</v>
      </c>
      <c r="E6132">
        <v>3.9374336919999999</v>
      </c>
      <c r="F6132">
        <v>5.4276621999999997E-2</v>
      </c>
      <c r="G6132">
        <v>0.18863582800000001</v>
      </c>
      <c r="H6132" t="s">
        <v>16</v>
      </c>
    </row>
    <row r="6133" spans="1:8" x14ac:dyDescent="0.2">
      <c r="A6133" t="s">
        <v>12250</v>
      </c>
      <c r="B6133" t="s">
        <v>12251</v>
      </c>
      <c r="C6133">
        <v>-0.199762308</v>
      </c>
      <c r="D6133">
        <v>5.1969011969999999</v>
      </c>
      <c r="E6133">
        <v>3.9363799780000002</v>
      </c>
      <c r="F6133">
        <v>5.4307376999999997E-2</v>
      </c>
      <c r="G6133">
        <v>0.188711937</v>
      </c>
      <c r="H6133" t="s">
        <v>16</v>
      </c>
    </row>
    <row r="6134" spans="1:8" x14ac:dyDescent="0.2">
      <c r="A6134" t="s">
        <v>12252</v>
      </c>
      <c r="B6134" t="s">
        <v>12253</v>
      </c>
      <c r="C6134">
        <v>0.442158422</v>
      </c>
      <c r="D6134">
        <v>2.12780762</v>
      </c>
      <c r="E6134">
        <v>3.9353393130000001</v>
      </c>
      <c r="F6134">
        <v>5.4337770000000001E-2</v>
      </c>
      <c r="G6134">
        <v>0.188786762</v>
      </c>
      <c r="H6134" t="s">
        <v>16</v>
      </c>
    </row>
    <row r="6135" spans="1:8" x14ac:dyDescent="0.2">
      <c r="A6135" t="s">
        <v>12254</v>
      </c>
      <c r="B6135" t="s">
        <v>12255</v>
      </c>
      <c r="C6135">
        <v>-2.0540086710000001</v>
      </c>
      <c r="D6135">
        <v>-2.3963017770000001</v>
      </c>
      <c r="E6135">
        <v>3.9350103409999999</v>
      </c>
      <c r="F6135">
        <v>5.4373603E-2</v>
      </c>
      <c r="G6135">
        <v>0.18885137699999999</v>
      </c>
      <c r="H6135" t="s">
        <v>16</v>
      </c>
    </row>
    <row r="6136" spans="1:8" x14ac:dyDescent="0.2">
      <c r="A6136" t="s">
        <v>12256</v>
      </c>
      <c r="B6136" t="s">
        <v>12257</v>
      </c>
      <c r="C6136">
        <v>0.50424288399999995</v>
      </c>
      <c r="D6136">
        <v>2.6894124939999999</v>
      </c>
      <c r="E6136">
        <v>3.9346439040000001</v>
      </c>
      <c r="F6136">
        <v>5.4374093999999998E-2</v>
      </c>
      <c r="G6136">
        <v>0.18885137699999999</v>
      </c>
      <c r="H6136" t="s">
        <v>16</v>
      </c>
    </row>
    <row r="6137" spans="1:8" x14ac:dyDescent="0.2">
      <c r="A6137" t="s">
        <v>12258</v>
      </c>
      <c r="B6137" t="s">
        <v>12259</v>
      </c>
      <c r="C6137">
        <v>-1.0221317510000001</v>
      </c>
      <c r="D6137">
        <v>-3.2046118469999998</v>
      </c>
      <c r="E6137">
        <v>3.9327872820000001</v>
      </c>
      <c r="F6137">
        <v>5.4412383000000002E-2</v>
      </c>
      <c r="G6137">
        <v>0.188924851</v>
      </c>
      <c r="H6137" t="s">
        <v>16</v>
      </c>
    </row>
    <row r="6138" spans="1:8" x14ac:dyDescent="0.2">
      <c r="A6138" t="s">
        <v>12260</v>
      </c>
      <c r="B6138" t="s">
        <v>12261</v>
      </c>
      <c r="C6138">
        <v>-0.609758943</v>
      </c>
      <c r="D6138">
        <v>-2.0236480710000002</v>
      </c>
      <c r="E6138">
        <v>3.9327668249999999</v>
      </c>
      <c r="F6138">
        <v>5.4412981999999999E-2</v>
      </c>
      <c r="G6138">
        <v>0.188924851</v>
      </c>
      <c r="H6138" t="s">
        <v>16</v>
      </c>
    </row>
    <row r="6139" spans="1:8" x14ac:dyDescent="0.2">
      <c r="A6139" t="s">
        <v>12262</v>
      </c>
      <c r="B6139" t="s">
        <v>12263</v>
      </c>
      <c r="C6139">
        <v>0.250997097</v>
      </c>
      <c r="D6139">
        <v>3.7148290230000001</v>
      </c>
      <c r="E6139">
        <v>3.9321198310000001</v>
      </c>
      <c r="F6139">
        <v>5.4431915999999997E-2</v>
      </c>
      <c r="G6139">
        <v>0.18895980100000001</v>
      </c>
      <c r="H6139" t="s">
        <v>16</v>
      </c>
    </row>
    <row r="6140" spans="1:8" x14ac:dyDescent="0.2">
      <c r="A6140" t="s">
        <v>12264</v>
      </c>
      <c r="B6140" t="s">
        <v>12265</v>
      </c>
      <c r="C6140">
        <v>0.39091650999999999</v>
      </c>
      <c r="D6140">
        <v>9.822199329</v>
      </c>
      <c r="E6140">
        <v>3.9319479730000002</v>
      </c>
      <c r="F6140">
        <v>5.4452955999999997E-2</v>
      </c>
      <c r="G6140">
        <v>0.189002051</v>
      </c>
      <c r="H6140" t="s">
        <v>16</v>
      </c>
    </row>
    <row r="6141" spans="1:8" x14ac:dyDescent="0.2">
      <c r="A6141" t="s">
        <v>12266</v>
      </c>
      <c r="B6141" t="s">
        <v>12267</v>
      </c>
      <c r="C6141">
        <v>0.172954618</v>
      </c>
      <c r="D6141">
        <v>5.7193550249999996</v>
      </c>
      <c r="E6141">
        <v>3.9306561750000002</v>
      </c>
      <c r="F6141">
        <v>5.4474776000000003E-2</v>
      </c>
      <c r="G6141">
        <v>0.189046991</v>
      </c>
      <c r="H6141" t="s">
        <v>16</v>
      </c>
    </row>
    <row r="6142" spans="1:8" x14ac:dyDescent="0.2">
      <c r="A6142" t="s">
        <v>12268</v>
      </c>
      <c r="B6142" t="s">
        <v>12269</v>
      </c>
      <c r="C6142">
        <v>-0.12928689800000001</v>
      </c>
      <c r="D6142">
        <v>4.3183416819999998</v>
      </c>
      <c r="E6142">
        <v>3.9301624359999998</v>
      </c>
      <c r="F6142">
        <v>5.4489243E-2</v>
      </c>
      <c r="G6142">
        <v>0.18906640299999999</v>
      </c>
      <c r="H6142" t="s">
        <v>16</v>
      </c>
    </row>
    <row r="6143" spans="1:8" x14ac:dyDescent="0.2">
      <c r="A6143" t="s">
        <v>12270</v>
      </c>
      <c r="B6143" t="s">
        <v>12271</v>
      </c>
      <c r="C6143">
        <v>-0.20761311099999999</v>
      </c>
      <c r="D6143">
        <v>5.4147100950000002</v>
      </c>
      <c r="E6143">
        <v>3.9292544669999998</v>
      </c>
      <c r="F6143">
        <v>5.4515857000000001E-2</v>
      </c>
      <c r="G6143">
        <v>0.18910202300000001</v>
      </c>
      <c r="H6143" t="s">
        <v>16</v>
      </c>
    </row>
    <row r="6144" spans="1:8" x14ac:dyDescent="0.2">
      <c r="A6144" t="s">
        <v>12272</v>
      </c>
      <c r="B6144" t="s">
        <v>12273</v>
      </c>
      <c r="C6144">
        <v>0.70884228000000005</v>
      </c>
      <c r="D6144">
        <v>-2.1200967820000001</v>
      </c>
      <c r="E6144">
        <v>3.929206701</v>
      </c>
      <c r="F6144">
        <v>5.4517257999999999E-2</v>
      </c>
      <c r="G6144">
        <v>0.18910202300000001</v>
      </c>
      <c r="H6144" t="s">
        <v>16</v>
      </c>
    </row>
    <row r="6145" spans="1:8" x14ac:dyDescent="0.2">
      <c r="A6145" t="s">
        <v>12274</v>
      </c>
      <c r="B6145" t="s">
        <v>12275</v>
      </c>
      <c r="C6145">
        <v>-0.378070352</v>
      </c>
      <c r="D6145">
        <v>-0.85820070400000004</v>
      </c>
      <c r="E6145">
        <v>3.928305758</v>
      </c>
      <c r="F6145">
        <v>5.4543680999999997E-2</v>
      </c>
      <c r="G6145">
        <v>0.18915022100000001</v>
      </c>
      <c r="H6145" t="s">
        <v>16</v>
      </c>
    </row>
    <row r="6146" spans="1:8" x14ac:dyDescent="0.2">
      <c r="A6146" t="s">
        <v>12276</v>
      </c>
      <c r="B6146" t="s">
        <v>12277</v>
      </c>
      <c r="C6146">
        <v>0.14677966200000001</v>
      </c>
      <c r="D6146">
        <v>3.2843737549999998</v>
      </c>
      <c r="E6146">
        <v>3.9281276360000001</v>
      </c>
      <c r="F6146">
        <v>5.4548907000000001E-2</v>
      </c>
      <c r="G6146">
        <v>0.18915022100000001</v>
      </c>
      <c r="H6146" t="s">
        <v>16</v>
      </c>
    </row>
    <row r="6147" spans="1:8" x14ac:dyDescent="0.2">
      <c r="A6147" t="s">
        <v>12278</v>
      </c>
      <c r="B6147" t="s">
        <v>12279</v>
      </c>
      <c r="C6147">
        <v>0.23065350900000001</v>
      </c>
      <c r="D6147">
        <v>3.5243617880000002</v>
      </c>
      <c r="E6147">
        <v>3.9275097479999999</v>
      </c>
      <c r="F6147">
        <v>5.4567038999999998E-2</v>
      </c>
      <c r="G6147">
        <v>0.18918230799999999</v>
      </c>
      <c r="H6147" t="s">
        <v>16</v>
      </c>
    </row>
    <row r="6148" spans="1:8" x14ac:dyDescent="0.2">
      <c r="A6148" t="s">
        <v>12280</v>
      </c>
      <c r="B6148" t="s">
        <v>12281</v>
      </c>
      <c r="C6148">
        <v>0.14089194999999999</v>
      </c>
      <c r="D6148">
        <v>6.6372058320000002</v>
      </c>
      <c r="E6148">
        <v>3.9269095549999999</v>
      </c>
      <c r="F6148">
        <v>5.4584658000000001E-2</v>
      </c>
      <c r="G6148">
        <v>0.18918359800000001</v>
      </c>
      <c r="H6148" t="s">
        <v>16</v>
      </c>
    </row>
    <row r="6149" spans="1:8" x14ac:dyDescent="0.2">
      <c r="A6149" t="s">
        <v>12282</v>
      </c>
      <c r="B6149" t="s">
        <v>12283</v>
      </c>
      <c r="C6149">
        <v>0.83197318300000001</v>
      </c>
      <c r="D6149">
        <v>-0.40843869500000002</v>
      </c>
      <c r="E6149">
        <v>3.927437893</v>
      </c>
      <c r="F6149">
        <v>5.4585168000000003E-2</v>
      </c>
      <c r="G6149">
        <v>0.18918359800000001</v>
      </c>
      <c r="H6149" t="s">
        <v>16</v>
      </c>
    </row>
    <row r="6150" spans="1:8" x14ac:dyDescent="0.2">
      <c r="A6150" t="s">
        <v>12284</v>
      </c>
      <c r="B6150" t="s">
        <v>12285</v>
      </c>
      <c r="C6150">
        <v>0.18278649</v>
      </c>
      <c r="D6150">
        <v>3.768997889</v>
      </c>
      <c r="E6150">
        <v>3.9254849059999999</v>
      </c>
      <c r="F6150">
        <v>5.4626504999999999E-2</v>
      </c>
      <c r="G6150">
        <v>0.18929607400000001</v>
      </c>
      <c r="H6150" t="s">
        <v>16</v>
      </c>
    </row>
    <row r="6151" spans="1:8" x14ac:dyDescent="0.2">
      <c r="A6151" t="s">
        <v>12286</v>
      </c>
      <c r="B6151" t="s">
        <v>12287</v>
      </c>
      <c r="C6151">
        <v>0.119843912</v>
      </c>
      <c r="D6151">
        <v>7.8447069039999997</v>
      </c>
      <c r="E6151">
        <v>3.9247871399999998</v>
      </c>
      <c r="F6151">
        <v>5.4647013000000001E-2</v>
      </c>
      <c r="G6151">
        <v>0.18933635100000001</v>
      </c>
      <c r="H6151" t="s">
        <v>16</v>
      </c>
    </row>
    <row r="6152" spans="1:8" x14ac:dyDescent="0.2">
      <c r="A6152" t="s">
        <v>12288</v>
      </c>
      <c r="B6152" t="s">
        <v>12289</v>
      </c>
      <c r="C6152">
        <v>0.24484982899999999</v>
      </c>
      <c r="D6152">
        <v>3.3339900820000001</v>
      </c>
      <c r="E6152">
        <v>3.924393829</v>
      </c>
      <c r="F6152">
        <v>5.4658577E-2</v>
      </c>
      <c r="G6152">
        <v>0.18934562799999999</v>
      </c>
      <c r="H6152" t="s">
        <v>16</v>
      </c>
    </row>
    <row r="6153" spans="1:8" x14ac:dyDescent="0.2">
      <c r="A6153" t="s">
        <v>12290</v>
      </c>
      <c r="B6153" t="s">
        <v>12291</v>
      </c>
      <c r="C6153">
        <v>-0.32505733399999998</v>
      </c>
      <c r="D6153">
        <v>3.5474311369999998</v>
      </c>
      <c r="E6153">
        <v>3.9240600780000001</v>
      </c>
      <c r="F6153">
        <v>5.4668392000000003E-2</v>
      </c>
      <c r="G6153">
        <v>0.18934884499999999</v>
      </c>
      <c r="H6153" t="s">
        <v>16</v>
      </c>
    </row>
    <row r="6154" spans="1:8" x14ac:dyDescent="0.2">
      <c r="A6154" t="s">
        <v>12292</v>
      </c>
      <c r="C6154">
        <v>-1.1718107129999999</v>
      </c>
      <c r="D6154">
        <v>0.64255135699999999</v>
      </c>
      <c r="E6154">
        <v>3.9246388250000002</v>
      </c>
      <c r="F6154">
        <v>5.4677633000000003E-2</v>
      </c>
      <c r="G6154">
        <v>0.18935007500000001</v>
      </c>
      <c r="H6154" t="s">
        <v>16</v>
      </c>
    </row>
    <row r="6155" spans="1:8" x14ac:dyDescent="0.2">
      <c r="A6155" t="s">
        <v>12293</v>
      </c>
      <c r="B6155" t="s">
        <v>12294</v>
      </c>
      <c r="C6155">
        <v>0.433823134</v>
      </c>
      <c r="D6155">
        <v>-1.857382439</v>
      </c>
      <c r="E6155">
        <v>3.9233919909999999</v>
      </c>
      <c r="F6155">
        <v>5.4688044999999998E-2</v>
      </c>
      <c r="G6155">
        <v>0.189355355</v>
      </c>
      <c r="H6155" t="s">
        <v>16</v>
      </c>
    </row>
    <row r="6156" spans="1:8" x14ac:dyDescent="0.2">
      <c r="A6156" t="s">
        <v>12295</v>
      </c>
      <c r="B6156" t="s">
        <v>12296</v>
      </c>
      <c r="C6156">
        <v>0.221900497</v>
      </c>
      <c r="D6156">
        <v>5.1752149540000003</v>
      </c>
      <c r="E6156">
        <v>3.9220153770000001</v>
      </c>
      <c r="F6156">
        <v>5.4728564E-2</v>
      </c>
      <c r="G6156">
        <v>0.18946486600000001</v>
      </c>
      <c r="H6156" t="s">
        <v>16</v>
      </c>
    </row>
    <row r="6157" spans="1:8" x14ac:dyDescent="0.2">
      <c r="A6157" t="s">
        <v>12297</v>
      </c>
      <c r="B6157" t="s">
        <v>12298</v>
      </c>
      <c r="C6157">
        <v>-0.147943138</v>
      </c>
      <c r="D6157">
        <v>5.5605164409999999</v>
      </c>
      <c r="E6157">
        <v>3.9207377339999998</v>
      </c>
      <c r="F6157">
        <v>5.4766200000000001E-2</v>
      </c>
      <c r="G6157">
        <v>0.18956435999999999</v>
      </c>
      <c r="H6157" t="s">
        <v>16</v>
      </c>
    </row>
    <row r="6158" spans="1:8" x14ac:dyDescent="0.2">
      <c r="A6158" t="s">
        <v>12299</v>
      </c>
      <c r="B6158" t="s">
        <v>12300</v>
      </c>
      <c r="C6158">
        <v>0.66904940700000004</v>
      </c>
      <c r="D6158">
        <v>-2.2674055970000002</v>
      </c>
      <c r="E6158">
        <v>3.920153392</v>
      </c>
      <c r="F6158">
        <v>5.4783422999999998E-2</v>
      </c>
      <c r="G6158">
        <v>0.189593175</v>
      </c>
      <c r="H6158" t="s">
        <v>16</v>
      </c>
    </row>
    <row r="6159" spans="1:8" x14ac:dyDescent="0.2">
      <c r="A6159" t="s">
        <v>12301</v>
      </c>
      <c r="B6159" t="s">
        <v>12302</v>
      </c>
      <c r="C6159">
        <v>-0.29836712700000001</v>
      </c>
      <c r="D6159">
        <v>0.69767601400000001</v>
      </c>
      <c r="E6159">
        <v>3.9183992870000002</v>
      </c>
      <c r="F6159">
        <v>5.4835159000000001E-2</v>
      </c>
      <c r="G6159">
        <v>0.189741405</v>
      </c>
      <c r="H6159" t="s">
        <v>16</v>
      </c>
    </row>
    <row r="6160" spans="1:8" x14ac:dyDescent="0.2">
      <c r="A6160" t="s">
        <v>12303</v>
      </c>
      <c r="B6160" t="s">
        <v>12304</v>
      </c>
      <c r="C6160">
        <v>0.17485610800000001</v>
      </c>
      <c r="D6160">
        <v>5.8583845500000002</v>
      </c>
      <c r="E6160">
        <v>3.9158469889999998</v>
      </c>
      <c r="F6160">
        <v>5.4910532999999997E-2</v>
      </c>
      <c r="G6160">
        <v>0.189971367</v>
      </c>
      <c r="H6160" t="s">
        <v>16</v>
      </c>
    </row>
    <row r="6161" spans="1:8" x14ac:dyDescent="0.2">
      <c r="A6161" t="s">
        <v>12305</v>
      </c>
      <c r="B6161" t="s">
        <v>12306</v>
      </c>
      <c r="C6161">
        <v>-0.87272776799999996</v>
      </c>
      <c r="D6161">
        <v>-3.1985237419999999</v>
      </c>
      <c r="E6161">
        <v>3.9148076519999999</v>
      </c>
      <c r="F6161">
        <v>5.4941259999999999E-2</v>
      </c>
      <c r="G6161">
        <v>0.190009335</v>
      </c>
      <c r="H6161" t="s">
        <v>16</v>
      </c>
    </row>
    <row r="6162" spans="1:8" x14ac:dyDescent="0.2">
      <c r="A6162" t="s">
        <v>12307</v>
      </c>
      <c r="B6162" t="s">
        <v>12308</v>
      </c>
      <c r="C6162">
        <v>-0.94313508199999996</v>
      </c>
      <c r="D6162">
        <v>-2.7809146560000002</v>
      </c>
      <c r="E6162">
        <v>3.914755639</v>
      </c>
      <c r="F6162">
        <v>5.4942798000000001E-2</v>
      </c>
      <c r="G6162">
        <v>0.190009335</v>
      </c>
      <c r="H6162" t="s">
        <v>16</v>
      </c>
    </row>
    <row r="6163" spans="1:8" x14ac:dyDescent="0.2">
      <c r="A6163" t="s">
        <v>12309</v>
      </c>
      <c r="B6163" t="s">
        <v>12310</v>
      </c>
      <c r="C6163">
        <v>-0.61051550300000001</v>
      </c>
      <c r="D6163">
        <v>0.34946188299999997</v>
      </c>
      <c r="E6163">
        <v>3.9143523440000001</v>
      </c>
      <c r="F6163">
        <v>5.4954726000000002E-2</v>
      </c>
      <c r="G6163">
        <v>0.190009335</v>
      </c>
      <c r="H6163" t="s">
        <v>16</v>
      </c>
    </row>
    <row r="6164" spans="1:8" x14ac:dyDescent="0.2">
      <c r="A6164" t="s">
        <v>12311</v>
      </c>
      <c r="B6164" t="s">
        <v>12312</v>
      </c>
      <c r="C6164">
        <v>0.43916084500000002</v>
      </c>
      <c r="D6164">
        <v>-0.626745259</v>
      </c>
      <c r="E6164">
        <v>3.9142694919999999</v>
      </c>
      <c r="F6164">
        <v>5.4957177000000003E-2</v>
      </c>
      <c r="G6164">
        <v>0.190009335</v>
      </c>
      <c r="H6164" t="s">
        <v>16</v>
      </c>
    </row>
    <row r="6165" spans="1:8" x14ac:dyDescent="0.2">
      <c r="A6165" t="s">
        <v>12313</v>
      </c>
      <c r="B6165" t="s">
        <v>12314</v>
      </c>
      <c r="C6165">
        <v>0.31094467999999997</v>
      </c>
      <c r="D6165">
        <v>-0.72951043199999999</v>
      </c>
      <c r="E6165">
        <v>3.9132184259999998</v>
      </c>
      <c r="F6165">
        <v>5.498828E-2</v>
      </c>
      <c r="G6165">
        <v>0.19007719000000001</v>
      </c>
      <c r="H6165" t="s">
        <v>16</v>
      </c>
    </row>
    <row r="6166" spans="1:8" x14ac:dyDescent="0.2">
      <c r="A6166" t="s">
        <v>12315</v>
      </c>
      <c r="B6166" t="s">
        <v>12316</v>
      </c>
      <c r="C6166">
        <v>0.47109020099999999</v>
      </c>
      <c r="D6166">
        <v>-1.629668503</v>
      </c>
      <c r="E6166">
        <v>3.9130034239999998</v>
      </c>
      <c r="F6166">
        <v>5.4994644000000002E-2</v>
      </c>
      <c r="G6166">
        <v>0.19007719000000001</v>
      </c>
      <c r="H6166" t="s">
        <v>16</v>
      </c>
    </row>
    <row r="6167" spans="1:8" x14ac:dyDescent="0.2">
      <c r="A6167" t="s">
        <v>12317</v>
      </c>
      <c r="B6167" t="s">
        <v>12318</v>
      </c>
      <c r="C6167">
        <v>-0.46004862800000001</v>
      </c>
      <c r="D6167">
        <v>4.9346734510000001</v>
      </c>
      <c r="E6167">
        <v>3.9110805590000002</v>
      </c>
      <c r="F6167">
        <v>5.5077912E-2</v>
      </c>
      <c r="G6167">
        <v>0.19032629600000001</v>
      </c>
      <c r="H6167" t="s">
        <v>16</v>
      </c>
    </row>
    <row r="6168" spans="1:8" x14ac:dyDescent="0.2">
      <c r="A6168" t="s">
        <v>12319</v>
      </c>
      <c r="B6168" t="s">
        <v>12320</v>
      </c>
      <c r="C6168">
        <v>0.27516622400000001</v>
      </c>
      <c r="D6168">
        <v>6.0647209059999998</v>
      </c>
      <c r="E6168">
        <v>3.909956953</v>
      </c>
      <c r="F6168">
        <v>5.5084913999999999E-2</v>
      </c>
      <c r="G6168">
        <v>0.19032629600000001</v>
      </c>
      <c r="H6168" t="s">
        <v>16</v>
      </c>
    </row>
    <row r="6169" spans="1:8" x14ac:dyDescent="0.2">
      <c r="A6169" t="s">
        <v>12321</v>
      </c>
      <c r="B6169" t="s">
        <v>12322</v>
      </c>
      <c r="C6169">
        <v>0.53973394699999999</v>
      </c>
      <c r="D6169">
        <v>-2.2532355399999999</v>
      </c>
      <c r="E6169">
        <v>3.9096670229999999</v>
      </c>
      <c r="F6169">
        <v>5.5093514000000003E-2</v>
      </c>
      <c r="G6169">
        <v>0.19032629600000001</v>
      </c>
      <c r="H6169" t="s">
        <v>16</v>
      </c>
    </row>
    <row r="6170" spans="1:8" x14ac:dyDescent="0.2">
      <c r="A6170" t="s">
        <v>12323</v>
      </c>
      <c r="B6170" t="s">
        <v>12324</v>
      </c>
      <c r="C6170">
        <v>-0.79076035499999997</v>
      </c>
      <c r="D6170">
        <v>-3.1672979190000001</v>
      </c>
      <c r="E6170">
        <v>3.9073826710000001</v>
      </c>
      <c r="F6170">
        <v>5.5161320999999999E-2</v>
      </c>
      <c r="G6170">
        <v>0.19050493800000001</v>
      </c>
      <c r="H6170" t="s">
        <v>16</v>
      </c>
    </row>
    <row r="6171" spans="1:8" x14ac:dyDescent="0.2">
      <c r="A6171" t="s">
        <v>12325</v>
      </c>
      <c r="B6171" t="s">
        <v>12326</v>
      </c>
      <c r="C6171">
        <v>0.149222611</v>
      </c>
      <c r="D6171">
        <v>5.9670036370000004</v>
      </c>
      <c r="E6171">
        <v>3.907322556</v>
      </c>
      <c r="F6171">
        <v>5.5163106000000003E-2</v>
      </c>
      <c r="G6171">
        <v>0.19050493800000001</v>
      </c>
      <c r="H6171" t="s">
        <v>16</v>
      </c>
    </row>
    <row r="6172" spans="1:8" x14ac:dyDescent="0.2">
      <c r="A6172" t="s">
        <v>12327</v>
      </c>
      <c r="B6172" t="s">
        <v>12328</v>
      </c>
      <c r="C6172">
        <v>0.39576841200000001</v>
      </c>
      <c r="D6172">
        <v>2.9317800979999999</v>
      </c>
      <c r="E6172">
        <v>3.9066501859999998</v>
      </c>
      <c r="F6172">
        <v>5.5183082000000001E-2</v>
      </c>
      <c r="G6172">
        <v>0.19054304399999999</v>
      </c>
      <c r="H6172" t="s">
        <v>16</v>
      </c>
    </row>
    <row r="6173" spans="1:8" x14ac:dyDescent="0.2">
      <c r="A6173" t="s">
        <v>12329</v>
      </c>
      <c r="B6173" t="s">
        <v>12330</v>
      </c>
      <c r="C6173">
        <v>-0.92234389400000005</v>
      </c>
      <c r="D6173">
        <v>-2.9811601429999999</v>
      </c>
      <c r="E6173">
        <v>3.9051500610000001</v>
      </c>
      <c r="F6173">
        <v>5.5227680000000001E-2</v>
      </c>
      <c r="G6173">
        <v>0.19066614000000001</v>
      </c>
      <c r="H6173" t="s">
        <v>16</v>
      </c>
    </row>
    <row r="6174" spans="1:8" x14ac:dyDescent="0.2">
      <c r="A6174" t="s">
        <v>12331</v>
      </c>
      <c r="B6174" t="s">
        <v>12332</v>
      </c>
      <c r="C6174">
        <v>-0.88185298599999995</v>
      </c>
      <c r="D6174">
        <v>3.1486644689999999</v>
      </c>
      <c r="E6174">
        <v>3.9057188159999998</v>
      </c>
      <c r="F6174">
        <v>5.5237096999999999E-2</v>
      </c>
      <c r="G6174">
        <v>0.19066775799999999</v>
      </c>
      <c r="H6174" t="s">
        <v>16</v>
      </c>
    </row>
    <row r="6175" spans="1:8" x14ac:dyDescent="0.2">
      <c r="A6175" t="s">
        <v>12333</v>
      </c>
      <c r="B6175" t="s">
        <v>12334</v>
      </c>
      <c r="C6175">
        <v>-0.35202693800000001</v>
      </c>
      <c r="D6175">
        <v>1.6682723530000001</v>
      </c>
      <c r="E6175">
        <v>3.9042187020000001</v>
      </c>
      <c r="F6175">
        <v>5.5255389000000002E-2</v>
      </c>
      <c r="G6175">
        <v>0.19070000500000001</v>
      </c>
      <c r="H6175" t="s">
        <v>16</v>
      </c>
    </row>
    <row r="6176" spans="1:8" x14ac:dyDescent="0.2">
      <c r="A6176" t="s">
        <v>12335</v>
      </c>
      <c r="B6176" t="s">
        <v>12336</v>
      </c>
      <c r="C6176">
        <v>0.84760638399999999</v>
      </c>
      <c r="D6176">
        <v>-1.500462194</v>
      </c>
      <c r="E6176">
        <v>3.9036409719999998</v>
      </c>
      <c r="F6176">
        <v>5.5280161000000001E-2</v>
      </c>
      <c r="G6176">
        <v>0.190754602</v>
      </c>
      <c r="H6176" t="s">
        <v>16</v>
      </c>
    </row>
    <row r="6177" spans="1:8" x14ac:dyDescent="0.2">
      <c r="A6177" t="s">
        <v>12337</v>
      </c>
      <c r="B6177" t="s">
        <v>12338</v>
      </c>
      <c r="C6177">
        <v>-0.19144725900000001</v>
      </c>
      <c r="D6177">
        <v>0.81213427199999999</v>
      </c>
      <c r="E6177">
        <v>3.8995026429999999</v>
      </c>
      <c r="F6177">
        <v>5.5395932000000002E-2</v>
      </c>
      <c r="G6177">
        <v>0.191123142</v>
      </c>
      <c r="H6177" t="s">
        <v>16</v>
      </c>
    </row>
    <row r="6178" spans="1:8" x14ac:dyDescent="0.2">
      <c r="A6178" t="s">
        <v>12339</v>
      </c>
      <c r="B6178" t="s">
        <v>12340</v>
      </c>
      <c r="C6178">
        <v>-0.97487599700000005</v>
      </c>
      <c r="D6178">
        <v>-3.1959424360000002</v>
      </c>
      <c r="E6178">
        <v>3.8986168839999999</v>
      </c>
      <c r="F6178">
        <v>5.5422372999999997E-2</v>
      </c>
      <c r="G6178">
        <v>0.191183409</v>
      </c>
      <c r="H6178" t="s">
        <v>16</v>
      </c>
    </row>
    <row r="6179" spans="1:8" x14ac:dyDescent="0.2">
      <c r="A6179" t="s">
        <v>12341</v>
      </c>
      <c r="B6179" t="s">
        <v>12342</v>
      </c>
      <c r="C6179">
        <v>0.36009625099999998</v>
      </c>
      <c r="D6179">
        <v>1.640235895</v>
      </c>
      <c r="E6179">
        <v>3.8979388610000001</v>
      </c>
      <c r="F6179">
        <v>5.5442620999999997E-2</v>
      </c>
      <c r="G6179">
        <v>0.19122230100000001</v>
      </c>
      <c r="H6179" t="s">
        <v>16</v>
      </c>
    </row>
    <row r="6180" spans="1:8" x14ac:dyDescent="0.2">
      <c r="A6180" t="s">
        <v>12343</v>
      </c>
      <c r="B6180" t="s">
        <v>12344</v>
      </c>
      <c r="C6180">
        <v>-0.146268749</v>
      </c>
      <c r="D6180">
        <v>6.2015603920000002</v>
      </c>
      <c r="E6180">
        <v>3.8968902060000001</v>
      </c>
      <c r="F6180">
        <v>5.5473954999999998E-2</v>
      </c>
      <c r="G6180">
        <v>0.19129940600000001</v>
      </c>
      <c r="H6180" t="s">
        <v>16</v>
      </c>
    </row>
    <row r="6181" spans="1:8" x14ac:dyDescent="0.2">
      <c r="A6181" t="s">
        <v>12345</v>
      </c>
      <c r="B6181" t="s">
        <v>12346</v>
      </c>
      <c r="C6181">
        <v>0.223406829</v>
      </c>
      <c r="D6181">
        <v>6.9523301829999999</v>
      </c>
      <c r="E6181">
        <v>3.8963242330000001</v>
      </c>
      <c r="F6181">
        <v>5.5490874000000003E-2</v>
      </c>
      <c r="G6181">
        <v>0.19130333699999999</v>
      </c>
      <c r="H6181" t="s">
        <v>16</v>
      </c>
    </row>
    <row r="6182" spans="1:8" x14ac:dyDescent="0.2">
      <c r="A6182" t="s">
        <v>12347</v>
      </c>
      <c r="B6182" t="s">
        <v>12348</v>
      </c>
      <c r="C6182">
        <v>0.21191584299999999</v>
      </c>
      <c r="D6182">
        <v>2.9156728790000002</v>
      </c>
      <c r="E6182">
        <v>3.8962514380000002</v>
      </c>
      <c r="F6182">
        <v>5.5493051000000002E-2</v>
      </c>
      <c r="G6182">
        <v>0.19130333699999999</v>
      </c>
      <c r="H6182" t="s">
        <v>16</v>
      </c>
    </row>
    <row r="6183" spans="1:8" x14ac:dyDescent="0.2">
      <c r="A6183" t="s">
        <v>12349</v>
      </c>
      <c r="B6183" t="s">
        <v>12350</v>
      </c>
      <c r="C6183">
        <v>0.22051225399999999</v>
      </c>
      <c r="D6183">
        <v>4.7068028179999999</v>
      </c>
      <c r="E6183">
        <v>3.8954699330000002</v>
      </c>
      <c r="F6183">
        <v>5.5516424000000002E-2</v>
      </c>
      <c r="G6183">
        <v>0.19135295299999999</v>
      </c>
      <c r="H6183" t="s">
        <v>16</v>
      </c>
    </row>
    <row r="6184" spans="1:8" x14ac:dyDescent="0.2">
      <c r="A6184" t="s">
        <v>12351</v>
      </c>
      <c r="B6184" t="s">
        <v>12352</v>
      </c>
      <c r="C6184">
        <v>-0.13286177099999999</v>
      </c>
      <c r="D6184">
        <v>3.969797233</v>
      </c>
      <c r="E6184">
        <v>3.893595978</v>
      </c>
      <c r="F6184">
        <v>5.5572512999999997E-2</v>
      </c>
      <c r="G6184">
        <v>0.19151019</v>
      </c>
      <c r="H6184" t="s">
        <v>16</v>
      </c>
    </row>
    <row r="6185" spans="1:8" x14ac:dyDescent="0.2">
      <c r="A6185" t="s">
        <v>12353</v>
      </c>
      <c r="B6185" t="s">
        <v>12354</v>
      </c>
      <c r="C6185">
        <v>-0.13625132500000001</v>
      </c>
      <c r="D6185">
        <v>6.467485505</v>
      </c>
      <c r="E6185">
        <v>3.8933454059999999</v>
      </c>
      <c r="F6185">
        <v>5.5580018000000002E-2</v>
      </c>
      <c r="G6185">
        <v>0.19151019</v>
      </c>
      <c r="H6185" t="s">
        <v>16</v>
      </c>
    </row>
    <row r="6186" spans="1:8" x14ac:dyDescent="0.2">
      <c r="A6186" t="s">
        <v>12355</v>
      </c>
      <c r="B6186" t="s">
        <v>12356</v>
      </c>
      <c r="C6186">
        <v>0.45440223099999999</v>
      </c>
      <c r="D6186">
        <v>7.3907265090000003</v>
      </c>
      <c r="E6186">
        <v>3.893179349</v>
      </c>
      <c r="F6186">
        <v>5.5611369000000001E-2</v>
      </c>
      <c r="G6186">
        <v>0.191565816</v>
      </c>
      <c r="H6186" t="s">
        <v>16</v>
      </c>
    </row>
    <row r="6187" spans="1:8" x14ac:dyDescent="0.2">
      <c r="A6187" t="s">
        <v>12357</v>
      </c>
      <c r="B6187" t="s">
        <v>12358</v>
      </c>
      <c r="C6187">
        <v>0.22836545899999999</v>
      </c>
      <c r="D6187">
        <v>2.683132509</v>
      </c>
      <c r="E6187">
        <v>3.8919548719999999</v>
      </c>
      <c r="F6187">
        <v>5.5621683999999998E-2</v>
      </c>
      <c r="G6187">
        <v>0.191565816</v>
      </c>
      <c r="H6187" t="s">
        <v>16</v>
      </c>
    </row>
    <row r="6188" spans="1:8" x14ac:dyDescent="0.2">
      <c r="A6188" t="s">
        <v>12359</v>
      </c>
      <c r="B6188" t="s">
        <v>12360</v>
      </c>
      <c r="C6188">
        <v>-0.29757899100000001</v>
      </c>
      <c r="D6188">
        <v>3.8763963590000001</v>
      </c>
      <c r="E6188">
        <v>3.891635076</v>
      </c>
      <c r="F6188">
        <v>5.5631272000000002E-2</v>
      </c>
      <c r="G6188">
        <v>0.191565816</v>
      </c>
      <c r="H6188" t="s">
        <v>16</v>
      </c>
    </row>
    <row r="6189" spans="1:8" x14ac:dyDescent="0.2">
      <c r="A6189" t="s">
        <v>12361</v>
      </c>
      <c r="B6189" t="s">
        <v>12362</v>
      </c>
      <c r="C6189">
        <v>0.67656399899999997</v>
      </c>
      <c r="D6189">
        <v>-2.7919769639999998</v>
      </c>
      <c r="E6189">
        <v>3.8913596510000001</v>
      </c>
      <c r="F6189">
        <v>5.563953E-2</v>
      </c>
      <c r="G6189">
        <v>0.191565816</v>
      </c>
      <c r="H6189" t="s">
        <v>16</v>
      </c>
    </row>
    <row r="6190" spans="1:8" x14ac:dyDescent="0.2">
      <c r="A6190" t="s">
        <v>12363</v>
      </c>
      <c r="B6190" t="s">
        <v>12364</v>
      </c>
      <c r="C6190">
        <v>0.15275245000000001</v>
      </c>
      <c r="D6190">
        <v>6.9575943650000003</v>
      </c>
      <c r="E6190">
        <v>3.8913068769999999</v>
      </c>
      <c r="F6190">
        <v>5.5641112999999999E-2</v>
      </c>
      <c r="G6190">
        <v>0.191565816</v>
      </c>
      <c r="H6190" t="s">
        <v>16</v>
      </c>
    </row>
    <row r="6191" spans="1:8" x14ac:dyDescent="0.2">
      <c r="A6191" t="s">
        <v>12365</v>
      </c>
      <c r="B6191" t="s">
        <v>12366</v>
      </c>
      <c r="C6191">
        <v>-0.45403515900000002</v>
      </c>
      <c r="D6191">
        <v>-1.4851349739999999</v>
      </c>
      <c r="E6191">
        <v>3.8903173249999998</v>
      </c>
      <c r="F6191">
        <v>5.5670797000000001E-2</v>
      </c>
      <c r="G6191">
        <v>0.19163705</v>
      </c>
      <c r="H6191" t="s">
        <v>16</v>
      </c>
    </row>
    <row r="6192" spans="1:8" x14ac:dyDescent="0.2">
      <c r="A6192" t="s">
        <v>12367</v>
      </c>
      <c r="B6192" t="s">
        <v>12368</v>
      </c>
      <c r="C6192">
        <v>-0.99721605999999996</v>
      </c>
      <c r="D6192">
        <v>-3.1210833240000002</v>
      </c>
      <c r="E6192">
        <v>3.8890242009999998</v>
      </c>
      <c r="F6192">
        <v>5.5709613999999998E-2</v>
      </c>
      <c r="G6192">
        <v>0.19173969399999999</v>
      </c>
      <c r="H6192" t="s">
        <v>16</v>
      </c>
    </row>
    <row r="6193" spans="1:8" x14ac:dyDescent="0.2">
      <c r="A6193" t="s">
        <v>12369</v>
      </c>
      <c r="B6193" t="s">
        <v>12370</v>
      </c>
      <c r="C6193">
        <v>0.163649025</v>
      </c>
      <c r="D6193">
        <v>3.3403081509999999</v>
      </c>
      <c r="E6193">
        <v>3.8875102500000001</v>
      </c>
      <c r="F6193">
        <v>5.5755097000000003E-2</v>
      </c>
      <c r="G6193">
        <v>0.19186524599999999</v>
      </c>
      <c r="H6193" t="s">
        <v>16</v>
      </c>
    </row>
    <row r="6194" spans="1:8" x14ac:dyDescent="0.2">
      <c r="A6194" t="s">
        <v>12371</v>
      </c>
      <c r="B6194" t="s">
        <v>12372</v>
      </c>
      <c r="C6194">
        <v>0.15680662500000001</v>
      </c>
      <c r="D6194">
        <v>4.4646319659999998</v>
      </c>
      <c r="E6194">
        <v>3.8862781069999999</v>
      </c>
      <c r="F6194">
        <v>5.5792144000000002E-2</v>
      </c>
      <c r="G6194">
        <v>0.19194022199999999</v>
      </c>
      <c r="H6194" t="s">
        <v>16</v>
      </c>
    </row>
    <row r="6195" spans="1:8" x14ac:dyDescent="0.2">
      <c r="A6195" t="s">
        <v>12373</v>
      </c>
      <c r="B6195" t="s">
        <v>12374</v>
      </c>
      <c r="C6195">
        <v>-0.140014839</v>
      </c>
      <c r="D6195">
        <v>4.3911424549999998</v>
      </c>
      <c r="E6195">
        <v>3.8858054370000001</v>
      </c>
      <c r="F6195">
        <v>5.5806362999999998E-2</v>
      </c>
      <c r="G6195">
        <v>0.19194022199999999</v>
      </c>
      <c r="H6195" t="s">
        <v>16</v>
      </c>
    </row>
    <row r="6196" spans="1:8" x14ac:dyDescent="0.2">
      <c r="A6196" t="s">
        <v>12375</v>
      </c>
      <c r="B6196" t="s">
        <v>12376</v>
      </c>
      <c r="C6196">
        <v>0.70549856099999997</v>
      </c>
      <c r="D6196">
        <v>-0.191417912</v>
      </c>
      <c r="E6196">
        <v>3.8861163780000001</v>
      </c>
      <c r="F6196">
        <v>5.5808165E-2</v>
      </c>
      <c r="G6196">
        <v>0.19194022199999999</v>
      </c>
      <c r="H6196" t="s">
        <v>16</v>
      </c>
    </row>
    <row r="6197" spans="1:8" x14ac:dyDescent="0.2">
      <c r="A6197" t="s">
        <v>12377</v>
      </c>
      <c r="B6197" t="s">
        <v>12378</v>
      </c>
      <c r="C6197">
        <v>0.31181475400000003</v>
      </c>
      <c r="D6197">
        <v>0.39801839100000003</v>
      </c>
      <c r="E6197">
        <v>3.8855252619999998</v>
      </c>
      <c r="F6197">
        <v>5.5814794000000001E-2</v>
      </c>
      <c r="G6197">
        <v>0.19194022199999999</v>
      </c>
      <c r="H6197" t="s">
        <v>16</v>
      </c>
    </row>
    <row r="6198" spans="1:8" x14ac:dyDescent="0.2">
      <c r="A6198" t="s">
        <v>12379</v>
      </c>
      <c r="B6198" t="s">
        <v>12380</v>
      </c>
      <c r="C6198">
        <v>0.29045409999999999</v>
      </c>
      <c r="D6198">
        <v>0.536499854</v>
      </c>
      <c r="E6198">
        <v>3.8852883280000001</v>
      </c>
      <c r="F6198">
        <v>5.5821924000000002E-2</v>
      </c>
      <c r="G6198">
        <v>0.19194022199999999</v>
      </c>
      <c r="H6198" t="s">
        <v>16</v>
      </c>
    </row>
    <row r="6199" spans="1:8" x14ac:dyDescent="0.2">
      <c r="A6199" t="s">
        <v>12381</v>
      </c>
      <c r="B6199" t="s">
        <v>12382</v>
      </c>
      <c r="C6199">
        <v>-0.14929145499999999</v>
      </c>
      <c r="D6199">
        <v>4.1563222399999997</v>
      </c>
      <c r="E6199">
        <v>3.8841756200000002</v>
      </c>
      <c r="F6199">
        <v>5.5855423000000001E-2</v>
      </c>
      <c r="G6199">
        <v>0.19201913600000001</v>
      </c>
      <c r="H6199" t="s">
        <v>16</v>
      </c>
    </row>
    <row r="6200" spans="1:8" x14ac:dyDescent="0.2">
      <c r="A6200" t="s">
        <v>12383</v>
      </c>
      <c r="B6200" t="s">
        <v>12384</v>
      </c>
      <c r="C6200">
        <v>-1.0382088389999999</v>
      </c>
      <c r="D6200">
        <v>-1.5735384670000001</v>
      </c>
      <c r="E6200">
        <v>3.884462649</v>
      </c>
      <c r="F6200">
        <v>5.5862898000000001E-2</v>
      </c>
      <c r="G6200">
        <v>0.19201913600000001</v>
      </c>
      <c r="H6200" t="s">
        <v>16</v>
      </c>
    </row>
    <row r="6201" spans="1:8" x14ac:dyDescent="0.2">
      <c r="A6201" t="s">
        <v>12385</v>
      </c>
      <c r="B6201" t="s">
        <v>12386</v>
      </c>
      <c r="C6201">
        <v>0.19488037799999999</v>
      </c>
      <c r="D6201">
        <v>4.6432124349999997</v>
      </c>
      <c r="E6201">
        <v>3.883382917</v>
      </c>
      <c r="F6201">
        <v>5.5879301999999999E-2</v>
      </c>
      <c r="G6201">
        <v>0.19204454300000001</v>
      </c>
      <c r="H6201" t="s">
        <v>16</v>
      </c>
    </row>
    <row r="6202" spans="1:8" x14ac:dyDescent="0.2">
      <c r="A6202" t="s">
        <v>12387</v>
      </c>
      <c r="B6202" t="s">
        <v>12388</v>
      </c>
      <c r="C6202">
        <v>-0.65837691799999998</v>
      </c>
      <c r="D6202">
        <v>-1.832831052</v>
      </c>
      <c r="E6202">
        <v>3.8823661970000001</v>
      </c>
      <c r="F6202">
        <v>5.5909945000000003E-2</v>
      </c>
      <c r="G6202">
        <v>0.19209749300000001</v>
      </c>
      <c r="H6202" t="s">
        <v>16</v>
      </c>
    </row>
    <row r="6203" spans="1:8" x14ac:dyDescent="0.2">
      <c r="A6203" t="s">
        <v>12389</v>
      </c>
      <c r="B6203" t="s">
        <v>12390</v>
      </c>
      <c r="C6203">
        <v>0.31349596400000002</v>
      </c>
      <c r="D6203">
        <v>4.2623467919999998</v>
      </c>
      <c r="E6203">
        <v>3.8822735160000001</v>
      </c>
      <c r="F6203">
        <v>5.5912739000000003E-2</v>
      </c>
      <c r="G6203">
        <v>0.19209749300000001</v>
      </c>
      <c r="H6203" t="s">
        <v>16</v>
      </c>
    </row>
    <row r="6204" spans="1:8" x14ac:dyDescent="0.2">
      <c r="A6204" t="s">
        <v>12391</v>
      </c>
      <c r="B6204" t="s">
        <v>12392</v>
      </c>
      <c r="C6204">
        <v>-0.41930849199999998</v>
      </c>
      <c r="D6204">
        <v>-1.983874551</v>
      </c>
      <c r="E6204">
        <v>3.881518416</v>
      </c>
      <c r="F6204">
        <v>5.5935511E-2</v>
      </c>
      <c r="G6204">
        <v>0.192141546</v>
      </c>
      <c r="H6204" t="s">
        <v>16</v>
      </c>
    </row>
    <row r="6205" spans="1:8" x14ac:dyDescent="0.2">
      <c r="A6205" t="s">
        <v>12393</v>
      </c>
      <c r="B6205" s="2">
        <v>44623</v>
      </c>
      <c r="C6205">
        <v>-0.39994972099999998</v>
      </c>
      <c r="D6205">
        <v>3.492527205</v>
      </c>
      <c r="E6205">
        <v>3.8816208410000002</v>
      </c>
      <c r="F6205">
        <v>5.5943595999999998E-2</v>
      </c>
      <c r="G6205">
        <v>0.192141546</v>
      </c>
      <c r="H6205" t="s">
        <v>16</v>
      </c>
    </row>
    <row r="6206" spans="1:8" x14ac:dyDescent="0.2">
      <c r="A6206" t="s">
        <v>12394</v>
      </c>
      <c r="B6206" t="s">
        <v>12395</v>
      </c>
      <c r="C6206">
        <v>-1.1054875770000001</v>
      </c>
      <c r="D6206">
        <v>-3.387439589</v>
      </c>
      <c r="E6206">
        <v>3.8797885650000001</v>
      </c>
      <c r="F6206">
        <v>5.5987716999999999E-2</v>
      </c>
      <c r="G6206">
        <v>0.192231187</v>
      </c>
      <c r="H6206" t="s">
        <v>16</v>
      </c>
    </row>
    <row r="6207" spans="1:8" x14ac:dyDescent="0.2">
      <c r="A6207" t="s">
        <v>12396</v>
      </c>
      <c r="B6207" t="s">
        <v>12397</v>
      </c>
      <c r="C6207">
        <v>-0.45716124299999999</v>
      </c>
      <c r="D6207">
        <v>-2.3284088230000002</v>
      </c>
      <c r="E6207">
        <v>3.8796554059999999</v>
      </c>
      <c r="F6207">
        <v>5.5991737E-2</v>
      </c>
      <c r="G6207">
        <v>0.192231187</v>
      </c>
      <c r="H6207" t="s">
        <v>16</v>
      </c>
    </row>
    <row r="6208" spans="1:8" x14ac:dyDescent="0.2">
      <c r="A6208" t="s">
        <v>12398</v>
      </c>
      <c r="B6208" t="s">
        <v>12399</v>
      </c>
      <c r="C6208">
        <v>0.60813297099999997</v>
      </c>
      <c r="D6208">
        <v>-1.9379201479999999</v>
      </c>
      <c r="E6208">
        <v>3.8794890689999999</v>
      </c>
      <c r="F6208">
        <v>5.5996760999999999E-2</v>
      </c>
      <c r="G6208">
        <v>0.192231187</v>
      </c>
      <c r="H6208" t="s">
        <v>16</v>
      </c>
    </row>
    <row r="6209" spans="1:8" x14ac:dyDescent="0.2">
      <c r="A6209" t="s">
        <v>12400</v>
      </c>
      <c r="B6209" t="s">
        <v>12401</v>
      </c>
      <c r="C6209">
        <v>-0.449405524</v>
      </c>
      <c r="D6209">
        <v>-2.3071813470000002</v>
      </c>
      <c r="E6209">
        <v>3.8788151270000002</v>
      </c>
      <c r="F6209">
        <v>5.6017117999999998E-2</v>
      </c>
      <c r="G6209">
        <v>0.192250107</v>
      </c>
      <c r="H6209" t="s">
        <v>16</v>
      </c>
    </row>
    <row r="6210" spans="1:8" x14ac:dyDescent="0.2">
      <c r="A6210" t="s">
        <v>12402</v>
      </c>
      <c r="B6210" t="s">
        <v>12403</v>
      </c>
      <c r="C6210">
        <v>0.119896393</v>
      </c>
      <c r="D6210">
        <v>6.3592737269999997</v>
      </c>
      <c r="E6210">
        <v>3.8783273399999998</v>
      </c>
      <c r="F6210">
        <v>5.6031856999999997E-2</v>
      </c>
      <c r="G6210">
        <v>0.192250107</v>
      </c>
      <c r="H6210" t="s">
        <v>16</v>
      </c>
    </row>
    <row r="6211" spans="1:8" x14ac:dyDescent="0.2">
      <c r="A6211" t="s">
        <v>12404</v>
      </c>
      <c r="B6211" t="s">
        <v>12405</v>
      </c>
      <c r="C6211">
        <v>-0.35832142</v>
      </c>
      <c r="D6211">
        <v>0.43224094200000002</v>
      </c>
      <c r="E6211">
        <v>3.8781904659999999</v>
      </c>
      <c r="F6211">
        <v>5.6035993999999999E-2</v>
      </c>
      <c r="G6211">
        <v>0.192250107</v>
      </c>
      <c r="H6211" t="s">
        <v>16</v>
      </c>
    </row>
    <row r="6212" spans="1:8" x14ac:dyDescent="0.2">
      <c r="A6212" t="s">
        <v>12406</v>
      </c>
      <c r="B6212" t="s">
        <v>12407</v>
      </c>
      <c r="C6212">
        <v>-1.0640560480000001</v>
      </c>
      <c r="D6212">
        <v>-2.0421609040000002</v>
      </c>
      <c r="E6212">
        <v>3.8785921590000001</v>
      </c>
      <c r="F6212">
        <v>5.6038362000000001E-2</v>
      </c>
      <c r="G6212">
        <v>0.192250107</v>
      </c>
      <c r="H6212" t="s">
        <v>16</v>
      </c>
    </row>
    <row r="6213" spans="1:8" x14ac:dyDescent="0.2">
      <c r="A6213" t="s">
        <v>12408</v>
      </c>
      <c r="B6213" t="s">
        <v>12409</v>
      </c>
      <c r="C6213">
        <v>0.23759280399999999</v>
      </c>
      <c r="D6213">
        <v>6.6896128419999998</v>
      </c>
      <c r="E6213">
        <v>3.877607034</v>
      </c>
      <c r="F6213">
        <v>5.605363E-2</v>
      </c>
      <c r="G6213">
        <v>0.192271531</v>
      </c>
      <c r="H6213" t="s">
        <v>16</v>
      </c>
    </row>
    <row r="6214" spans="1:8" x14ac:dyDescent="0.2">
      <c r="A6214" t="s">
        <v>12410</v>
      </c>
      <c r="B6214" t="s">
        <v>12411</v>
      </c>
      <c r="C6214">
        <v>0.123890019</v>
      </c>
      <c r="D6214">
        <v>4.4190349810000003</v>
      </c>
      <c r="E6214">
        <v>3.8767289900000002</v>
      </c>
      <c r="F6214">
        <v>5.6080183999999998E-2</v>
      </c>
      <c r="G6214">
        <v>0.19233165299999999</v>
      </c>
      <c r="H6214" t="s">
        <v>16</v>
      </c>
    </row>
    <row r="6215" spans="1:8" x14ac:dyDescent="0.2">
      <c r="A6215" t="s">
        <v>12412</v>
      </c>
      <c r="B6215" t="s">
        <v>12413</v>
      </c>
      <c r="C6215">
        <v>0.23658942499999999</v>
      </c>
      <c r="D6215">
        <v>3.2249158119999999</v>
      </c>
      <c r="E6215">
        <v>3.875328535</v>
      </c>
      <c r="F6215">
        <v>5.6122564999999999E-2</v>
      </c>
      <c r="G6215">
        <v>0.19244602799999999</v>
      </c>
      <c r="H6215" t="s">
        <v>16</v>
      </c>
    </row>
    <row r="6216" spans="1:8" x14ac:dyDescent="0.2">
      <c r="A6216" t="s">
        <v>12414</v>
      </c>
      <c r="B6216" t="s">
        <v>12415</v>
      </c>
      <c r="C6216">
        <v>0.18691435000000001</v>
      </c>
      <c r="D6216">
        <v>4.5497978549999996</v>
      </c>
      <c r="E6216">
        <v>3.8742787669999998</v>
      </c>
      <c r="F6216">
        <v>5.6154357000000002E-2</v>
      </c>
      <c r="G6216">
        <v>0.192524061</v>
      </c>
      <c r="H6216" t="s">
        <v>16</v>
      </c>
    </row>
    <row r="6217" spans="1:8" x14ac:dyDescent="0.2">
      <c r="A6217" t="s">
        <v>12416</v>
      </c>
      <c r="B6217" t="s">
        <v>12417</v>
      </c>
      <c r="C6217">
        <v>-0.33278380600000002</v>
      </c>
      <c r="D6217">
        <v>5.6792620549999997</v>
      </c>
      <c r="E6217">
        <v>3.8744130000000001</v>
      </c>
      <c r="F6217">
        <v>5.6164749999999999E-2</v>
      </c>
      <c r="G6217">
        <v>0.19252871599999999</v>
      </c>
      <c r="H6217" t="s">
        <v>16</v>
      </c>
    </row>
    <row r="6218" spans="1:8" x14ac:dyDescent="0.2">
      <c r="A6218" t="s">
        <v>12418</v>
      </c>
      <c r="B6218" t="s">
        <v>12419</v>
      </c>
      <c r="C6218">
        <v>0.28699985300000003</v>
      </c>
      <c r="D6218">
        <v>8.1084156739999997</v>
      </c>
      <c r="E6218">
        <v>3.8730899509999999</v>
      </c>
      <c r="F6218">
        <v>5.6190384000000003E-2</v>
      </c>
      <c r="G6218">
        <v>0.192560067</v>
      </c>
      <c r="H6218" t="s">
        <v>16</v>
      </c>
    </row>
    <row r="6219" spans="1:8" x14ac:dyDescent="0.2">
      <c r="A6219" t="s">
        <v>12420</v>
      </c>
      <c r="B6219" t="s">
        <v>12421</v>
      </c>
      <c r="C6219">
        <v>-0.23541084800000001</v>
      </c>
      <c r="D6219">
        <v>3.7953240720000001</v>
      </c>
      <c r="E6219">
        <v>3.872497718</v>
      </c>
      <c r="F6219">
        <v>5.6208341000000002E-2</v>
      </c>
      <c r="G6219">
        <v>0.192560067</v>
      </c>
      <c r="H6219" t="s">
        <v>16</v>
      </c>
    </row>
    <row r="6220" spans="1:8" x14ac:dyDescent="0.2">
      <c r="A6220" t="s">
        <v>12422</v>
      </c>
      <c r="B6220" t="s">
        <v>12423</v>
      </c>
      <c r="C6220">
        <v>0.122264048</v>
      </c>
      <c r="D6220">
        <v>4.7821279910000003</v>
      </c>
      <c r="E6220">
        <v>3.8723144980000002</v>
      </c>
      <c r="F6220">
        <v>5.6213896999999999E-2</v>
      </c>
      <c r="G6220">
        <v>0.192560067</v>
      </c>
      <c r="H6220" t="s">
        <v>16</v>
      </c>
    </row>
    <row r="6221" spans="1:8" x14ac:dyDescent="0.2">
      <c r="A6221" t="s">
        <v>12424</v>
      </c>
      <c r="B6221" t="s">
        <v>12425</v>
      </c>
      <c r="C6221">
        <v>-0.46356172099999998</v>
      </c>
      <c r="D6221">
        <v>0.54563346099999999</v>
      </c>
      <c r="E6221">
        <v>3.8720824509999998</v>
      </c>
      <c r="F6221">
        <v>5.6220935999999999E-2</v>
      </c>
      <c r="G6221">
        <v>0.192560067</v>
      </c>
      <c r="H6221" t="s">
        <v>16</v>
      </c>
    </row>
    <row r="6222" spans="1:8" x14ac:dyDescent="0.2">
      <c r="A6222" t="s">
        <v>12426</v>
      </c>
      <c r="B6222" t="s">
        <v>12427</v>
      </c>
      <c r="C6222">
        <v>-0.26277557499999998</v>
      </c>
      <c r="D6222">
        <v>1.296984519</v>
      </c>
      <c r="E6222">
        <v>3.8719121009999999</v>
      </c>
      <c r="F6222">
        <v>5.6226102999999999E-2</v>
      </c>
      <c r="G6222">
        <v>0.192560067</v>
      </c>
      <c r="H6222" t="s">
        <v>16</v>
      </c>
    </row>
    <row r="6223" spans="1:8" x14ac:dyDescent="0.2">
      <c r="A6223" t="s">
        <v>12428</v>
      </c>
      <c r="B6223" t="s">
        <v>12429</v>
      </c>
      <c r="C6223">
        <v>0.227360384</v>
      </c>
      <c r="D6223">
        <v>10.04220712</v>
      </c>
      <c r="E6223">
        <v>3.8714382629999999</v>
      </c>
      <c r="F6223">
        <v>5.6240480000000002E-2</v>
      </c>
      <c r="G6223">
        <v>0.192560067</v>
      </c>
      <c r="H6223" t="s">
        <v>16</v>
      </c>
    </row>
    <row r="6224" spans="1:8" x14ac:dyDescent="0.2">
      <c r="A6224" t="s">
        <v>12430</v>
      </c>
      <c r="B6224" t="s">
        <v>12431</v>
      </c>
      <c r="C6224">
        <v>0.27088201699999997</v>
      </c>
      <c r="D6224">
        <v>3.5120086380000002</v>
      </c>
      <c r="E6224">
        <v>3.8714343979999999</v>
      </c>
      <c r="F6224">
        <v>5.6240597000000003E-2</v>
      </c>
      <c r="G6224">
        <v>0.192560067</v>
      </c>
      <c r="H6224" t="s">
        <v>16</v>
      </c>
    </row>
    <row r="6225" spans="1:8" x14ac:dyDescent="0.2">
      <c r="A6225" t="s">
        <v>12432</v>
      </c>
      <c r="B6225" t="s">
        <v>12433</v>
      </c>
      <c r="C6225">
        <v>1.1348020569999999</v>
      </c>
      <c r="D6225">
        <v>-2.3641462629999999</v>
      </c>
      <c r="E6225">
        <v>3.8713341529999998</v>
      </c>
      <c r="F6225">
        <v>5.6246192E-2</v>
      </c>
      <c r="G6225">
        <v>0.192560067</v>
      </c>
      <c r="H6225" t="s">
        <v>16</v>
      </c>
    </row>
    <row r="6226" spans="1:8" x14ac:dyDescent="0.2">
      <c r="A6226" t="s">
        <v>12434</v>
      </c>
      <c r="B6226" t="s">
        <v>12435</v>
      </c>
      <c r="C6226">
        <v>0.29329026899999999</v>
      </c>
      <c r="D6226">
        <v>5.5963080300000003</v>
      </c>
      <c r="E6226">
        <v>3.8700404069999998</v>
      </c>
      <c r="F6226">
        <v>5.6282916000000002E-2</v>
      </c>
      <c r="G6226">
        <v>0.19265483999999999</v>
      </c>
      <c r="H6226" t="s">
        <v>16</v>
      </c>
    </row>
    <row r="6227" spans="1:8" x14ac:dyDescent="0.2">
      <c r="A6227" t="s">
        <v>12436</v>
      </c>
      <c r="B6227" t="s">
        <v>12437</v>
      </c>
      <c r="C6227">
        <v>0.13668839999999999</v>
      </c>
      <c r="D6227">
        <v>6.0759669379999997</v>
      </c>
      <c r="E6227">
        <v>3.8696419870000001</v>
      </c>
      <c r="F6227">
        <v>5.6295018000000002E-2</v>
      </c>
      <c r="G6227">
        <v>0.192665313</v>
      </c>
      <c r="H6227" t="s">
        <v>16</v>
      </c>
    </row>
    <row r="6228" spans="1:8" x14ac:dyDescent="0.2">
      <c r="A6228" t="s">
        <v>12438</v>
      </c>
      <c r="B6228" t="s">
        <v>12439</v>
      </c>
      <c r="C6228">
        <v>-0.48622074700000001</v>
      </c>
      <c r="D6228">
        <v>1.17642604</v>
      </c>
      <c r="E6228">
        <v>3.8692194600000001</v>
      </c>
      <c r="F6228">
        <v>5.6307854999999997E-2</v>
      </c>
      <c r="G6228">
        <v>0.1926783</v>
      </c>
      <c r="H6228" t="s">
        <v>16</v>
      </c>
    </row>
    <row r="6229" spans="1:8" x14ac:dyDescent="0.2">
      <c r="A6229" t="s">
        <v>12440</v>
      </c>
      <c r="B6229" t="s">
        <v>12441</v>
      </c>
      <c r="C6229">
        <v>0.12540494999999999</v>
      </c>
      <c r="D6229">
        <v>4.4283946179999996</v>
      </c>
      <c r="E6229">
        <v>3.866221109</v>
      </c>
      <c r="F6229">
        <v>5.6399043000000003E-2</v>
      </c>
      <c r="G6229">
        <v>0.192959345</v>
      </c>
      <c r="H6229" t="s">
        <v>16</v>
      </c>
    </row>
    <row r="6230" spans="1:8" x14ac:dyDescent="0.2">
      <c r="A6230" t="s">
        <v>12442</v>
      </c>
      <c r="B6230" t="s">
        <v>12443</v>
      </c>
      <c r="C6230">
        <v>0.382915269</v>
      </c>
      <c r="D6230">
        <v>3.2070609320000001</v>
      </c>
      <c r="E6230">
        <v>3.8651881499999998</v>
      </c>
      <c r="F6230">
        <v>5.6430494999999997E-2</v>
      </c>
      <c r="G6230">
        <v>0.19303596000000001</v>
      </c>
      <c r="H6230" t="s">
        <v>16</v>
      </c>
    </row>
    <row r="6231" spans="1:8" x14ac:dyDescent="0.2">
      <c r="A6231" t="s">
        <v>12444</v>
      </c>
      <c r="B6231" t="s">
        <v>12445</v>
      </c>
      <c r="C6231">
        <v>0.23516585200000001</v>
      </c>
      <c r="D6231">
        <v>3.582796879</v>
      </c>
      <c r="E6231">
        <v>3.86421788</v>
      </c>
      <c r="F6231">
        <v>5.6460057000000001E-2</v>
      </c>
      <c r="G6231">
        <v>0.19310608200000001</v>
      </c>
      <c r="H6231" t="s">
        <v>16</v>
      </c>
    </row>
    <row r="6232" spans="1:8" x14ac:dyDescent="0.2">
      <c r="A6232" t="s">
        <v>12446</v>
      </c>
      <c r="B6232" t="s">
        <v>12447</v>
      </c>
      <c r="C6232">
        <v>0.83450820100000001</v>
      </c>
      <c r="D6232">
        <v>-3.060815657</v>
      </c>
      <c r="E6232">
        <v>3.862409886</v>
      </c>
      <c r="F6232">
        <v>5.6515187000000001E-2</v>
      </c>
      <c r="G6232">
        <v>0.193263619</v>
      </c>
      <c r="H6232" t="s">
        <v>16</v>
      </c>
    </row>
    <row r="6233" spans="1:8" x14ac:dyDescent="0.2">
      <c r="A6233" t="s">
        <v>12448</v>
      </c>
      <c r="B6233" t="s">
        <v>12449</v>
      </c>
      <c r="C6233">
        <v>0.183747665</v>
      </c>
      <c r="D6233">
        <v>5.794675357</v>
      </c>
      <c r="E6233">
        <v>3.8587771989999999</v>
      </c>
      <c r="F6233">
        <v>5.6626137E-2</v>
      </c>
      <c r="G6233">
        <v>0.19359211200000001</v>
      </c>
      <c r="H6233" t="s">
        <v>16</v>
      </c>
    </row>
    <row r="6234" spans="1:8" x14ac:dyDescent="0.2">
      <c r="A6234" t="s">
        <v>12450</v>
      </c>
      <c r="B6234" t="s">
        <v>12451</v>
      </c>
      <c r="C6234">
        <v>0.68074241800000002</v>
      </c>
      <c r="D6234">
        <v>-0.91350313900000002</v>
      </c>
      <c r="E6234">
        <v>3.8584381790000002</v>
      </c>
      <c r="F6234">
        <v>5.6636503999999997E-2</v>
      </c>
      <c r="G6234">
        <v>0.19359211200000001</v>
      </c>
      <c r="H6234" t="s">
        <v>16</v>
      </c>
    </row>
    <row r="6235" spans="1:8" x14ac:dyDescent="0.2">
      <c r="A6235" t="s">
        <v>12452</v>
      </c>
      <c r="B6235" t="s">
        <v>12453</v>
      </c>
      <c r="C6235">
        <v>-0.77908257700000005</v>
      </c>
      <c r="D6235">
        <v>-2.9436663859999999</v>
      </c>
      <c r="E6235">
        <v>3.8581121270000001</v>
      </c>
      <c r="F6235">
        <v>5.6646476000000001E-2</v>
      </c>
      <c r="G6235">
        <v>0.19359211200000001</v>
      </c>
      <c r="H6235" t="s">
        <v>16</v>
      </c>
    </row>
    <row r="6236" spans="1:8" x14ac:dyDescent="0.2">
      <c r="A6236" t="s">
        <v>12454</v>
      </c>
      <c r="B6236" t="s">
        <v>12455</v>
      </c>
      <c r="C6236">
        <v>0.98293066500000004</v>
      </c>
      <c r="D6236">
        <v>-3.4724118499999999</v>
      </c>
      <c r="E6236">
        <v>3.8580757459999999</v>
      </c>
      <c r="F6236">
        <v>5.6647588999999998E-2</v>
      </c>
      <c r="G6236">
        <v>0.19359211200000001</v>
      </c>
      <c r="H6236" t="s">
        <v>16</v>
      </c>
    </row>
    <row r="6237" spans="1:8" x14ac:dyDescent="0.2">
      <c r="A6237" t="s">
        <v>12456</v>
      </c>
      <c r="B6237" t="s">
        <v>12457</v>
      </c>
      <c r="C6237">
        <v>-0.94614302100000003</v>
      </c>
      <c r="D6237">
        <v>-2.811800726</v>
      </c>
      <c r="E6237">
        <v>3.8562677930000002</v>
      </c>
      <c r="F6237">
        <v>5.6702919999999997E-2</v>
      </c>
      <c r="G6237">
        <v>0.19375013199999999</v>
      </c>
      <c r="H6237" t="s">
        <v>16</v>
      </c>
    </row>
    <row r="6238" spans="1:8" x14ac:dyDescent="0.2">
      <c r="A6238" t="s">
        <v>12458</v>
      </c>
      <c r="B6238" t="s">
        <v>12459</v>
      </c>
      <c r="C6238">
        <v>-9.2244728999999998E-2</v>
      </c>
      <c r="D6238">
        <v>6.3182759730000004</v>
      </c>
      <c r="E6238">
        <v>3.8554675980000002</v>
      </c>
      <c r="F6238">
        <v>5.6727429000000003E-2</v>
      </c>
      <c r="G6238">
        <v>0.193802798</v>
      </c>
      <c r="H6238" t="s">
        <v>16</v>
      </c>
    </row>
    <row r="6239" spans="1:8" x14ac:dyDescent="0.2">
      <c r="A6239" t="s">
        <v>12460</v>
      </c>
      <c r="B6239" t="s">
        <v>12461</v>
      </c>
      <c r="C6239">
        <v>0.16163376900000001</v>
      </c>
      <c r="D6239">
        <v>5.547136428</v>
      </c>
      <c r="E6239">
        <v>3.8551049559999999</v>
      </c>
      <c r="F6239">
        <v>5.6738539999999997E-2</v>
      </c>
      <c r="G6239">
        <v>0.19380968300000001</v>
      </c>
      <c r="H6239" t="s">
        <v>16</v>
      </c>
    </row>
    <row r="6240" spans="1:8" x14ac:dyDescent="0.2">
      <c r="A6240" t="s">
        <v>12462</v>
      </c>
      <c r="B6240" t="s">
        <v>12463</v>
      </c>
      <c r="C6240">
        <v>-0.70924197300000003</v>
      </c>
      <c r="D6240">
        <v>-2.993530947</v>
      </c>
      <c r="E6240">
        <v>3.8535954449999998</v>
      </c>
      <c r="F6240">
        <v>5.6784815000000002E-2</v>
      </c>
      <c r="G6240">
        <v>0.193904727</v>
      </c>
      <c r="H6240" t="s">
        <v>16</v>
      </c>
    </row>
    <row r="6241" spans="1:8" x14ac:dyDescent="0.2">
      <c r="A6241" t="s">
        <v>12464</v>
      </c>
      <c r="B6241" t="s">
        <v>12465</v>
      </c>
      <c r="C6241">
        <v>-0.639660852</v>
      </c>
      <c r="D6241">
        <v>-1.3123004220000001</v>
      </c>
      <c r="E6241">
        <v>3.8531098560000001</v>
      </c>
      <c r="F6241">
        <v>5.6799710000000003E-2</v>
      </c>
      <c r="G6241">
        <v>0.193904727</v>
      </c>
      <c r="H6241" t="s">
        <v>16</v>
      </c>
    </row>
    <row r="6242" spans="1:8" x14ac:dyDescent="0.2">
      <c r="A6242" t="s">
        <v>12466</v>
      </c>
      <c r="B6242" t="s">
        <v>12467</v>
      </c>
      <c r="C6242">
        <v>-0.24173261600000001</v>
      </c>
      <c r="D6242">
        <v>1.824926748</v>
      </c>
      <c r="E6242">
        <v>3.8527288209999999</v>
      </c>
      <c r="F6242">
        <v>5.6811400999999997E-2</v>
      </c>
      <c r="G6242">
        <v>0.193904727</v>
      </c>
      <c r="H6242" t="s">
        <v>16</v>
      </c>
    </row>
    <row r="6243" spans="1:8" x14ac:dyDescent="0.2">
      <c r="A6243" t="s">
        <v>12468</v>
      </c>
      <c r="B6243" t="s">
        <v>12469</v>
      </c>
      <c r="C6243">
        <v>-0.676302399</v>
      </c>
      <c r="D6243">
        <v>-2.6498711240000001</v>
      </c>
      <c r="E6243">
        <v>3.8527286040000002</v>
      </c>
      <c r="F6243">
        <v>5.6811408000000001E-2</v>
      </c>
      <c r="G6243">
        <v>0.193904727</v>
      </c>
      <c r="H6243" t="s">
        <v>16</v>
      </c>
    </row>
    <row r="6244" spans="1:8" x14ac:dyDescent="0.2">
      <c r="A6244" t="s">
        <v>12470</v>
      </c>
      <c r="B6244" t="s">
        <v>12471</v>
      </c>
      <c r="C6244">
        <v>0.11306739</v>
      </c>
      <c r="D6244">
        <v>7.3378970030000001</v>
      </c>
      <c r="E6244">
        <v>3.8527137200000001</v>
      </c>
      <c r="F6244">
        <v>5.6811865000000003E-2</v>
      </c>
      <c r="G6244">
        <v>0.193904727</v>
      </c>
      <c r="H6244" t="s">
        <v>16</v>
      </c>
    </row>
    <row r="6245" spans="1:8" x14ac:dyDescent="0.2">
      <c r="A6245" t="s">
        <v>12472</v>
      </c>
      <c r="B6245" t="s">
        <v>12473</v>
      </c>
      <c r="C6245">
        <v>0.31709039100000003</v>
      </c>
      <c r="D6245">
        <v>4.0002719869999996</v>
      </c>
      <c r="E6245">
        <v>3.8518876679999998</v>
      </c>
      <c r="F6245">
        <v>5.6837219000000001E-2</v>
      </c>
      <c r="G6245">
        <v>0.193960196</v>
      </c>
      <c r="H6245" t="s">
        <v>16</v>
      </c>
    </row>
    <row r="6246" spans="1:8" x14ac:dyDescent="0.2">
      <c r="A6246" t="s">
        <v>12474</v>
      </c>
      <c r="B6246" t="s">
        <v>12475</v>
      </c>
      <c r="C6246">
        <v>0.52133979699999999</v>
      </c>
      <c r="D6246">
        <v>8.1987904670000002</v>
      </c>
      <c r="E6246">
        <v>3.852305281</v>
      </c>
      <c r="F6246">
        <v>5.6850928000000002E-2</v>
      </c>
      <c r="G6246">
        <v>0.193975911</v>
      </c>
      <c r="H6246" t="s">
        <v>16</v>
      </c>
    </row>
    <row r="6247" spans="1:8" x14ac:dyDescent="0.2">
      <c r="A6247" t="s">
        <v>12476</v>
      </c>
      <c r="B6247" t="s">
        <v>12477</v>
      </c>
      <c r="C6247">
        <v>-0.38273684499999999</v>
      </c>
      <c r="D6247">
        <v>5.1121835149999999</v>
      </c>
      <c r="E6247">
        <v>3.8488887680000001</v>
      </c>
      <c r="F6247">
        <v>5.6945569000000001E-2</v>
      </c>
      <c r="G6247">
        <v>0.194267721</v>
      </c>
      <c r="H6247" t="s">
        <v>16</v>
      </c>
    </row>
    <row r="6248" spans="1:8" x14ac:dyDescent="0.2">
      <c r="A6248" t="s">
        <v>12478</v>
      </c>
      <c r="B6248" t="s">
        <v>12479</v>
      </c>
      <c r="C6248">
        <v>-0.22435836300000001</v>
      </c>
      <c r="D6248">
        <v>2.6732141129999998</v>
      </c>
      <c r="E6248">
        <v>3.8479208360000001</v>
      </c>
      <c r="F6248">
        <v>5.6959149000000001E-2</v>
      </c>
      <c r="G6248">
        <v>0.19428294400000001</v>
      </c>
      <c r="H6248" t="s">
        <v>16</v>
      </c>
    </row>
    <row r="6249" spans="1:8" x14ac:dyDescent="0.2">
      <c r="A6249" t="s">
        <v>12480</v>
      </c>
      <c r="B6249" t="s">
        <v>12481</v>
      </c>
      <c r="C6249">
        <v>-0.29128981599999998</v>
      </c>
      <c r="D6249">
        <v>0.2892979</v>
      </c>
      <c r="E6249">
        <v>3.8460901359999999</v>
      </c>
      <c r="F6249">
        <v>5.7015518000000001E-2</v>
      </c>
      <c r="G6249">
        <v>0.19444408599999999</v>
      </c>
      <c r="H6249" t="s">
        <v>16</v>
      </c>
    </row>
    <row r="6250" spans="1:8" x14ac:dyDescent="0.2">
      <c r="A6250" t="s">
        <v>12482</v>
      </c>
      <c r="B6250" t="s">
        <v>12483</v>
      </c>
      <c r="C6250">
        <v>-0.15904832299999999</v>
      </c>
      <c r="D6250">
        <v>7.0855470970000001</v>
      </c>
      <c r="E6250">
        <v>3.8439138129999999</v>
      </c>
      <c r="F6250">
        <v>5.7082608E-2</v>
      </c>
      <c r="G6250">
        <v>0.194637107</v>
      </c>
      <c r="H6250" t="s">
        <v>16</v>
      </c>
    </row>
    <row r="6251" spans="1:8" x14ac:dyDescent="0.2">
      <c r="A6251" t="s">
        <v>12484</v>
      </c>
      <c r="B6251" t="s">
        <v>12485</v>
      </c>
      <c r="C6251">
        <v>0.15124501100000001</v>
      </c>
      <c r="D6251">
        <v>5.7985076900000001</v>
      </c>
      <c r="E6251">
        <v>3.8436617430000002</v>
      </c>
      <c r="F6251">
        <v>5.7090385E-2</v>
      </c>
      <c r="G6251">
        <v>0.194637107</v>
      </c>
      <c r="H6251" t="s">
        <v>16</v>
      </c>
    </row>
    <row r="6252" spans="1:8" x14ac:dyDescent="0.2">
      <c r="A6252" t="s">
        <v>12486</v>
      </c>
      <c r="B6252" t="s">
        <v>12487</v>
      </c>
      <c r="C6252">
        <v>-0.16558319499999999</v>
      </c>
      <c r="D6252">
        <v>4.0600942069999997</v>
      </c>
      <c r="E6252">
        <v>3.843177168</v>
      </c>
      <c r="F6252">
        <v>5.7105336999999999E-2</v>
      </c>
      <c r="G6252">
        <v>0.194656938</v>
      </c>
      <c r="H6252" t="s">
        <v>16</v>
      </c>
    </row>
    <row r="6253" spans="1:8" x14ac:dyDescent="0.2">
      <c r="A6253" t="s">
        <v>12488</v>
      </c>
      <c r="B6253" t="s">
        <v>12489</v>
      </c>
      <c r="C6253">
        <v>-0.387595843</v>
      </c>
      <c r="D6253">
        <v>5.6551791170000003</v>
      </c>
      <c r="E6253">
        <v>3.8423911670000002</v>
      </c>
      <c r="F6253">
        <v>5.7152102000000003E-2</v>
      </c>
      <c r="G6253">
        <v>0.194785188</v>
      </c>
      <c r="H6253" t="s">
        <v>16</v>
      </c>
    </row>
    <row r="6254" spans="1:8" x14ac:dyDescent="0.2">
      <c r="A6254" t="s">
        <v>12490</v>
      </c>
      <c r="B6254" t="s">
        <v>12491</v>
      </c>
      <c r="C6254">
        <v>-0.95167425500000002</v>
      </c>
      <c r="D6254">
        <v>-2.985903473</v>
      </c>
      <c r="E6254">
        <v>3.8397626009999999</v>
      </c>
      <c r="F6254">
        <v>5.7210822000000001E-2</v>
      </c>
      <c r="G6254">
        <v>0.194954132</v>
      </c>
      <c r="H6254" t="s">
        <v>16</v>
      </c>
    </row>
    <row r="6255" spans="1:8" x14ac:dyDescent="0.2">
      <c r="A6255" t="s">
        <v>12492</v>
      </c>
      <c r="B6255" t="s">
        <v>12493</v>
      </c>
      <c r="C6255">
        <v>0.31523782099999997</v>
      </c>
      <c r="D6255">
        <v>6.5640750729999997</v>
      </c>
      <c r="E6255">
        <v>3.83935381</v>
      </c>
      <c r="F6255">
        <v>5.7227129000000002E-2</v>
      </c>
      <c r="G6255">
        <v>0.19497783299999999</v>
      </c>
      <c r="H6255" t="s">
        <v>16</v>
      </c>
    </row>
    <row r="6256" spans="1:8" x14ac:dyDescent="0.2">
      <c r="A6256" t="s">
        <v>12494</v>
      </c>
      <c r="B6256" t="s">
        <v>12495</v>
      </c>
      <c r="C6256">
        <v>1.084002017</v>
      </c>
      <c r="D6256">
        <v>-2.6604273420000002</v>
      </c>
      <c r="E6256">
        <v>3.8389460839999998</v>
      </c>
      <c r="F6256">
        <v>5.7236078000000003E-2</v>
      </c>
      <c r="G6256">
        <v>0.19497783299999999</v>
      </c>
      <c r="H6256" t="s">
        <v>16</v>
      </c>
    </row>
    <row r="6257" spans="1:8" x14ac:dyDescent="0.2">
      <c r="A6257" t="s">
        <v>12496</v>
      </c>
      <c r="B6257" t="s">
        <v>12497</v>
      </c>
      <c r="C6257">
        <v>-0.147579815</v>
      </c>
      <c r="D6257">
        <v>7.4167591110000002</v>
      </c>
      <c r="E6257">
        <v>3.8372712949999999</v>
      </c>
      <c r="F6257">
        <v>5.7287919999999999E-2</v>
      </c>
      <c r="G6257">
        <v>0.195093614</v>
      </c>
      <c r="H6257" t="s">
        <v>16</v>
      </c>
    </row>
    <row r="6258" spans="1:8" x14ac:dyDescent="0.2">
      <c r="A6258" t="s">
        <v>12498</v>
      </c>
      <c r="B6258" t="s">
        <v>12499</v>
      </c>
      <c r="C6258">
        <v>-0.14358348600000001</v>
      </c>
      <c r="D6258">
        <v>4.4147472519999997</v>
      </c>
      <c r="E6258">
        <v>3.8372117800000001</v>
      </c>
      <c r="F6258">
        <v>5.7289764E-2</v>
      </c>
      <c r="G6258">
        <v>0.195093614</v>
      </c>
      <c r="H6258" t="s">
        <v>16</v>
      </c>
    </row>
    <row r="6259" spans="1:8" x14ac:dyDescent="0.2">
      <c r="A6259" t="s">
        <v>12500</v>
      </c>
      <c r="B6259" t="s">
        <v>12501</v>
      </c>
      <c r="C6259">
        <v>-0.60027618400000005</v>
      </c>
      <c r="D6259">
        <v>-2.1932601219999999</v>
      </c>
      <c r="E6259">
        <v>3.8367748100000001</v>
      </c>
      <c r="F6259">
        <v>5.7303299000000002E-2</v>
      </c>
      <c r="G6259">
        <v>0.195093614</v>
      </c>
      <c r="H6259" t="s">
        <v>16</v>
      </c>
    </row>
    <row r="6260" spans="1:8" x14ac:dyDescent="0.2">
      <c r="A6260" t="s">
        <v>12502</v>
      </c>
      <c r="B6260" t="s">
        <v>12503</v>
      </c>
      <c r="C6260">
        <v>-0.63900179800000001</v>
      </c>
      <c r="D6260">
        <v>-3.176128142</v>
      </c>
      <c r="E6260">
        <v>3.8366653749999999</v>
      </c>
      <c r="F6260">
        <v>5.7306689000000001E-2</v>
      </c>
      <c r="G6260">
        <v>0.195093614</v>
      </c>
      <c r="H6260" t="s">
        <v>16</v>
      </c>
    </row>
    <row r="6261" spans="1:8" x14ac:dyDescent="0.2">
      <c r="A6261" t="s">
        <v>12504</v>
      </c>
      <c r="B6261" t="s">
        <v>12505</v>
      </c>
      <c r="C6261">
        <v>-0.18562911800000001</v>
      </c>
      <c r="D6261">
        <v>5.7543163420000001</v>
      </c>
      <c r="E6261">
        <v>3.8359502430000001</v>
      </c>
      <c r="F6261">
        <v>5.7328850000000001E-2</v>
      </c>
      <c r="G6261">
        <v>0.19513788000000001</v>
      </c>
      <c r="H6261" t="s">
        <v>16</v>
      </c>
    </row>
    <row r="6262" spans="1:8" x14ac:dyDescent="0.2">
      <c r="A6262" t="s">
        <v>12506</v>
      </c>
      <c r="B6262" t="s">
        <v>12507</v>
      </c>
      <c r="C6262">
        <v>0.249469364</v>
      </c>
      <c r="D6262">
        <v>5.5390669529999998</v>
      </c>
      <c r="E6262">
        <v>3.8341171780000001</v>
      </c>
      <c r="F6262">
        <v>5.7385696E-2</v>
      </c>
      <c r="G6262">
        <v>0.19530017599999999</v>
      </c>
      <c r="H6262" t="s">
        <v>16</v>
      </c>
    </row>
    <row r="6263" spans="1:8" x14ac:dyDescent="0.2">
      <c r="A6263" t="s">
        <v>12508</v>
      </c>
      <c r="B6263" t="s">
        <v>12509</v>
      </c>
      <c r="C6263">
        <v>0.64640608899999996</v>
      </c>
      <c r="D6263">
        <v>-2.77620244</v>
      </c>
      <c r="E6263">
        <v>3.8326955759999999</v>
      </c>
      <c r="F6263">
        <v>5.7429824999999997E-2</v>
      </c>
      <c r="G6263">
        <v>0.19541914799999999</v>
      </c>
      <c r="H6263" t="s">
        <v>16</v>
      </c>
    </row>
    <row r="6264" spans="1:8" x14ac:dyDescent="0.2">
      <c r="A6264" t="s">
        <v>12510</v>
      </c>
      <c r="B6264" t="s">
        <v>12511</v>
      </c>
      <c r="C6264">
        <v>-0.37632680699999999</v>
      </c>
      <c r="D6264">
        <v>-0.16796728699999999</v>
      </c>
      <c r="E6264">
        <v>3.830652298</v>
      </c>
      <c r="F6264">
        <v>5.7493317000000002E-2</v>
      </c>
      <c r="G6264">
        <v>0.19560395999999999</v>
      </c>
      <c r="H6264" t="s">
        <v>16</v>
      </c>
    </row>
    <row r="6265" spans="1:8" x14ac:dyDescent="0.2">
      <c r="A6265" t="s">
        <v>12512</v>
      </c>
      <c r="B6265" t="s">
        <v>12513</v>
      </c>
      <c r="C6265">
        <v>0.13231401300000001</v>
      </c>
      <c r="D6265">
        <v>6.1308734649999996</v>
      </c>
      <c r="E6265">
        <v>3.8292244339999999</v>
      </c>
      <c r="F6265">
        <v>5.7537732000000001E-2</v>
      </c>
      <c r="G6265">
        <v>0.19572381899999999</v>
      </c>
      <c r="H6265" t="s">
        <v>16</v>
      </c>
    </row>
    <row r="6266" spans="1:8" x14ac:dyDescent="0.2">
      <c r="A6266" t="s">
        <v>12514</v>
      </c>
      <c r="B6266" t="s">
        <v>12515</v>
      </c>
      <c r="C6266">
        <v>0.41314195399999998</v>
      </c>
      <c r="D6266">
        <v>2.1410310469999998</v>
      </c>
      <c r="E6266">
        <v>3.8287257370000001</v>
      </c>
      <c r="F6266">
        <v>5.7553253999999998E-2</v>
      </c>
      <c r="G6266">
        <v>0.195745368</v>
      </c>
      <c r="H6266" t="s">
        <v>16</v>
      </c>
    </row>
    <row r="6267" spans="1:8" x14ac:dyDescent="0.2">
      <c r="A6267" t="s">
        <v>12516</v>
      </c>
      <c r="B6267" t="s">
        <v>12517</v>
      </c>
      <c r="C6267">
        <v>-0.354881634</v>
      </c>
      <c r="D6267">
        <v>3.0490992650000002</v>
      </c>
      <c r="E6267">
        <v>3.8284303319999999</v>
      </c>
      <c r="F6267">
        <v>5.7562450000000001E-2</v>
      </c>
      <c r="G6267">
        <v>0.19574540200000001</v>
      </c>
      <c r="H6267" t="s">
        <v>16</v>
      </c>
    </row>
    <row r="6268" spans="1:8" x14ac:dyDescent="0.2">
      <c r="A6268" t="s">
        <v>12518</v>
      </c>
      <c r="B6268" t="s">
        <v>12519</v>
      </c>
      <c r="C6268">
        <v>0.67361076200000003</v>
      </c>
      <c r="D6268">
        <v>-3.3008091469999998</v>
      </c>
      <c r="E6268">
        <v>3.827795702</v>
      </c>
      <c r="F6268">
        <v>5.7582213E-2</v>
      </c>
      <c r="G6268">
        <v>0.19575092599999999</v>
      </c>
      <c r="H6268" t="s">
        <v>16</v>
      </c>
    </row>
    <row r="6269" spans="1:8" x14ac:dyDescent="0.2">
      <c r="A6269" t="s">
        <v>12520</v>
      </c>
      <c r="B6269" t="s">
        <v>12521</v>
      </c>
      <c r="C6269">
        <v>-0.283976385</v>
      </c>
      <c r="D6269">
        <v>-1.1375976050000001</v>
      </c>
      <c r="E6269">
        <v>3.8277072419999998</v>
      </c>
      <c r="F6269">
        <v>5.7584968E-2</v>
      </c>
      <c r="G6269">
        <v>0.19575092599999999</v>
      </c>
      <c r="H6269" t="s">
        <v>16</v>
      </c>
    </row>
    <row r="6270" spans="1:8" x14ac:dyDescent="0.2">
      <c r="A6270" t="s">
        <v>12522</v>
      </c>
      <c r="B6270" t="s">
        <v>12523</v>
      </c>
      <c r="C6270">
        <v>-0.76832702100000005</v>
      </c>
      <c r="D6270">
        <v>-3.1904248420000001</v>
      </c>
      <c r="E6270">
        <v>3.8274932069999998</v>
      </c>
      <c r="F6270">
        <v>5.7591635000000002E-2</v>
      </c>
      <c r="G6270">
        <v>0.19575092599999999</v>
      </c>
      <c r="H6270" t="s">
        <v>16</v>
      </c>
    </row>
    <row r="6271" spans="1:8" x14ac:dyDescent="0.2">
      <c r="A6271" t="s">
        <v>12524</v>
      </c>
      <c r="B6271" t="s">
        <v>12525</v>
      </c>
      <c r="C6271">
        <v>-0.86420192200000001</v>
      </c>
      <c r="D6271">
        <v>-1.821020963</v>
      </c>
      <c r="E6271">
        <v>3.8231518360000001</v>
      </c>
      <c r="F6271">
        <v>5.7729051000000003E-2</v>
      </c>
      <c r="G6271">
        <v>0.19618669999999999</v>
      </c>
      <c r="H6271" t="s">
        <v>16</v>
      </c>
    </row>
    <row r="6272" spans="1:8" x14ac:dyDescent="0.2">
      <c r="A6272" t="s">
        <v>12526</v>
      </c>
      <c r="B6272" t="s">
        <v>12527</v>
      </c>
      <c r="C6272">
        <v>-0.466311068</v>
      </c>
      <c r="D6272">
        <v>0.53761673399999999</v>
      </c>
      <c r="E6272">
        <v>3.8216435729999998</v>
      </c>
      <c r="F6272">
        <v>5.7774179000000002E-2</v>
      </c>
      <c r="G6272">
        <v>0.19628257900000001</v>
      </c>
      <c r="H6272" t="s">
        <v>16</v>
      </c>
    </row>
    <row r="6273" spans="1:8" x14ac:dyDescent="0.2">
      <c r="A6273" t="s">
        <v>12528</v>
      </c>
      <c r="B6273" t="s">
        <v>12529</v>
      </c>
      <c r="C6273">
        <v>0.178322551</v>
      </c>
      <c r="D6273">
        <v>6.4577984730000004</v>
      </c>
      <c r="E6273">
        <v>3.8215953420000002</v>
      </c>
      <c r="F6273">
        <v>5.7775686999999999E-2</v>
      </c>
      <c r="G6273">
        <v>0.19628257900000001</v>
      </c>
      <c r="H6273" t="s">
        <v>16</v>
      </c>
    </row>
    <row r="6274" spans="1:8" x14ac:dyDescent="0.2">
      <c r="A6274" t="s">
        <v>12530</v>
      </c>
      <c r="B6274" t="s">
        <v>12531</v>
      </c>
      <c r="C6274">
        <v>0.30565510899999998</v>
      </c>
      <c r="D6274">
        <v>6.1204763929999997</v>
      </c>
      <c r="E6274">
        <v>3.8204283320000001</v>
      </c>
      <c r="F6274">
        <v>5.7814182999999998E-2</v>
      </c>
      <c r="G6274">
        <v>0.19638205</v>
      </c>
      <c r="H6274" t="s">
        <v>16</v>
      </c>
    </row>
    <row r="6275" spans="1:8" x14ac:dyDescent="0.2">
      <c r="A6275" t="s">
        <v>12532</v>
      </c>
      <c r="B6275" t="s">
        <v>12533</v>
      </c>
      <c r="C6275">
        <v>-0.40957834799999998</v>
      </c>
      <c r="D6275">
        <v>-0.82902481299999997</v>
      </c>
      <c r="E6275">
        <v>3.8195071440000001</v>
      </c>
      <c r="F6275">
        <v>5.7841007999999999E-2</v>
      </c>
      <c r="G6275">
        <v>0.196441855</v>
      </c>
      <c r="H6275" t="s">
        <v>16</v>
      </c>
    </row>
    <row r="6276" spans="1:8" x14ac:dyDescent="0.2">
      <c r="A6276" t="s">
        <v>12534</v>
      </c>
      <c r="B6276" t="s">
        <v>12535</v>
      </c>
      <c r="C6276">
        <v>0.30777728199999999</v>
      </c>
      <c r="D6276">
        <v>1.9760984669999999</v>
      </c>
      <c r="E6276">
        <v>3.8160946469999999</v>
      </c>
      <c r="F6276">
        <v>5.7947930000000002E-2</v>
      </c>
      <c r="G6276">
        <v>0.19677362600000001</v>
      </c>
      <c r="H6276" t="s">
        <v>16</v>
      </c>
    </row>
    <row r="6277" spans="1:8" x14ac:dyDescent="0.2">
      <c r="A6277" t="s">
        <v>12536</v>
      </c>
      <c r="B6277" t="s">
        <v>12537</v>
      </c>
      <c r="C6277">
        <v>-0.20243149299999999</v>
      </c>
      <c r="D6277">
        <v>3.5192407889999999</v>
      </c>
      <c r="E6277">
        <v>3.8140644429999999</v>
      </c>
      <c r="F6277">
        <v>5.8011646E-2</v>
      </c>
      <c r="G6277">
        <v>0.19695634100000001</v>
      </c>
      <c r="H6277" t="s">
        <v>16</v>
      </c>
    </row>
    <row r="6278" spans="1:8" x14ac:dyDescent="0.2">
      <c r="A6278" t="s">
        <v>12538</v>
      </c>
      <c r="B6278" t="s">
        <v>12539</v>
      </c>
      <c r="C6278">
        <v>-0.233829957</v>
      </c>
      <c r="D6278">
        <v>2.9238103290000002</v>
      </c>
      <c r="E6278">
        <v>3.8137912630000002</v>
      </c>
      <c r="F6278">
        <v>5.8020225000000002E-2</v>
      </c>
      <c r="G6278">
        <v>0.19695634100000001</v>
      </c>
      <c r="H6278" t="s">
        <v>16</v>
      </c>
    </row>
    <row r="6279" spans="1:8" x14ac:dyDescent="0.2">
      <c r="A6279" t="s">
        <v>12540</v>
      </c>
      <c r="B6279" t="s">
        <v>12541</v>
      </c>
      <c r="C6279">
        <v>-0.75808211599999997</v>
      </c>
      <c r="D6279">
        <v>1.2402106900000001</v>
      </c>
      <c r="E6279">
        <v>3.8136169190000002</v>
      </c>
      <c r="F6279">
        <v>5.8052369999999999E-2</v>
      </c>
      <c r="G6279">
        <v>0.19703407100000001</v>
      </c>
      <c r="H6279" t="s">
        <v>16</v>
      </c>
    </row>
    <row r="6280" spans="1:8" x14ac:dyDescent="0.2">
      <c r="A6280" t="s">
        <v>12542</v>
      </c>
      <c r="B6280" t="s">
        <v>12543</v>
      </c>
      <c r="C6280">
        <v>0.20340756900000001</v>
      </c>
      <c r="D6280">
        <v>4.5973365450000001</v>
      </c>
      <c r="E6280">
        <v>3.8124581900000001</v>
      </c>
      <c r="F6280">
        <v>5.8062111E-2</v>
      </c>
      <c r="G6280">
        <v>0.19703574700000001</v>
      </c>
      <c r="H6280" t="s">
        <v>16</v>
      </c>
    </row>
    <row r="6281" spans="1:8" x14ac:dyDescent="0.2">
      <c r="A6281" t="s">
        <v>12544</v>
      </c>
      <c r="B6281" t="s">
        <v>12545</v>
      </c>
      <c r="C6281">
        <v>0.25636373899999998</v>
      </c>
      <c r="D6281">
        <v>2.0076154069999999</v>
      </c>
      <c r="E6281">
        <v>3.8091985739999998</v>
      </c>
      <c r="F6281">
        <v>5.8164670000000002E-2</v>
      </c>
      <c r="G6281">
        <v>0.19735235500000001</v>
      </c>
      <c r="H6281" t="s">
        <v>16</v>
      </c>
    </row>
    <row r="6282" spans="1:8" x14ac:dyDescent="0.2">
      <c r="A6282" t="s">
        <v>12546</v>
      </c>
      <c r="B6282" t="s">
        <v>12547</v>
      </c>
      <c r="C6282">
        <v>-0.434902389</v>
      </c>
      <c r="D6282">
        <v>4.2562504250000002</v>
      </c>
      <c r="E6282">
        <v>3.808951596</v>
      </c>
      <c r="F6282">
        <v>5.8195054000000003E-2</v>
      </c>
      <c r="G6282">
        <v>0.19742401200000001</v>
      </c>
      <c r="H6282" t="s">
        <v>16</v>
      </c>
    </row>
    <row r="6283" spans="1:8" x14ac:dyDescent="0.2">
      <c r="A6283" t="s">
        <v>12548</v>
      </c>
      <c r="B6283" t="s">
        <v>12549</v>
      </c>
      <c r="C6283">
        <v>0.317222742</v>
      </c>
      <c r="D6283">
        <v>5.9786036349999998</v>
      </c>
      <c r="E6283">
        <v>3.8080321970000002</v>
      </c>
      <c r="F6283">
        <v>5.8209094000000003E-2</v>
      </c>
      <c r="G6283">
        <v>0.19744020600000001</v>
      </c>
      <c r="H6283" t="s">
        <v>16</v>
      </c>
    </row>
    <row r="6284" spans="1:8" x14ac:dyDescent="0.2">
      <c r="A6284" t="s">
        <v>12550</v>
      </c>
      <c r="B6284" t="s">
        <v>12551</v>
      </c>
      <c r="C6284">
        <v>-0.175507511</v>
      </c>
      <c r="D6284">
        <v>4.1618617530000002</v>
      </c>
      <c r="E6284">
        <v>3.8046339310000001</v>
      </c>
      <c r="F6284">
        <v>5.8308627000000002E-2</v>
      </c>
      <c r="G6284">
        <v>0.197746334</v>
      </c>
      <c r="H6284" t="s">
        <v>16</v>
      </c>
    </row>
    <row r="6285" spans="1:8" x14ac:dyDescent="0.2">
      <c r="A6285" t="s">
        <v>12552</v>
      </c>
      <c r="B6285" t="s">
        <v>12553</v>
      </c>
      <c r="C6285">
        <v>-0.71726602500000003</v>
      </c>
      <c r="D6285">
        <v>-3.2915546089999999</v>
      </c>
      <c r="E6285">
        <v>3.8035113429999998</v>
      </c>
      <c r="F6285">
        <v>5.8344090000000001E-2</v>
      </c>
      <c r="G6285">
        <v>0.197835118</v>
      </c>
      <c r="H6285" t="s">
        <v>16</v>
      </c>
    </row>
    <row r="6286" spans="1:8" x14ac:dyDescent="0.2">
      <c r="A6286" t="s">
        <v>12554</v>
      </c>
      <c r="B6286" t="s">
        <v>12555</v>
      </c>
      <c r="C6286">
        <v>0.87970643400000004</v>
      </c>
      <c r="D6286">
        <v>-2.6712696249999999</v>
      </c>
      <c r="E6286">
        <v>3.8030312749999999</v>
      </c>
      <c r="F6286">
        <v>5.8359264000000001E-2</v>
      </c>
      <c r="G6286">
        <v>0.19785508199999999</v>
      </c>
      <c r="H6286" t="s">
        <v>16</v>
      </c>
    </row>
    <row r="6287" spans="1:8" x14ac:dyDescent="0.2">
      <c r="A6287" t="s">
        <v>12556</v>
      </c>
      <c r="B6287" t="s">
        <v>12557</v>
      </c>
      <c r="C6287">
        <v>-0.10783016199999999</v>
      </c>
      <c r="D6287">
        <v>5.987098434</v>
      </c>
      <c r="E6287">
        <v>3.8014155359999999</v>
      </c>
      <c r="F6287">
        <v>5.8410363E-2</v>
      </c>
      <c r="G6287">
        <v>0.197982292</v>
      </c>
      <c r="H6287" t="s">
        <v>16</v>
      </c>
    </row>
    <row r="6288" spans="1:8" x14ac:dyDescent="0.2">
      <c r="A6288" t="s">
        <v>12558</v>
      </c>
      <c r="B6288" t="s">
        <v>12559</v>
      </c>
      <c r="C6288">
        <v>0.158366651</v>
      </c>
      <c r="D6288">
        <v>5.1284429530000004</v>
      </c>
      <c r="E6288">
        <v>3.8012573590000001</v>
      </c>
      <c r="F6288">
        <v>5.8415368000000002E-2</v>
      </c>
      <c r="G6288">
        <v>0.197982292</v>
      </c>
      <c r="H6288" t="s">
        <v>16</v>
      </c>
    </row>
    <row r="6289" spans="1:8" x14ac:dyDescent="0.2">
      <c r="A6289" t="s">
        <v>12560</v>
      </c>
      <c r="B6289" t="s">
        <v>12561</v>
      </c>
      <c r="C6289">
        <v>-0.67359596899999996</v>
      </c>
      <c r="D6289">
        <v>6.4290617670000003</v>
      </c>
      <c r="E6289">
        <v>3.799494733</v>
      </c>
      <c r="F6289">
        <v>5.8497895000000001E-2</v>
      </c>
      <c r="G6289">
        <v>0.198230462</v>
      </c>
      <c r="H6289" t="s">
        <v>16</v>
      </c>
    </row>
    <row r="6290" spans="1:8" x14ac:dyDescent="0.2">
      <c r="A6290" t="s">
        <v>12562</v>
      </c>
      <c r="B6290" t="s">
        <v>12563</v>
      </c>
      <c r="C6290">
        <v>-0.172036155</v>
      </c>
      <c r="D6290">
        <v>4.8822915509999998</v>
      </c>
      <c r="E6290">
        <v>3.7961597249999999</v>
      </c>
      <c r="F6290">
        <v>5.8576926000000001E-2</v>
      </c>
      <c r="G6290">
        <v>0.19846671099999999</v>
      </c>
      <c r="H6290" t="s">
        <v>16</v>
      </c>
    </row>
    <row r="6291" spans="1:8" x14ac:dyDescent="0.2">
      <c r="A6291" t="s">
        <v>12564</v>
      </c>
      <c r="B6291" t="s">
        <v>12565</v>
      </c>
      <c r="C6291">
        <v>-0.65986062199999995</v>
      </c>
      <c r="D6291">
        <v>-1.8334995439999999</v>
      </c>
      <c r="E6291">
        <v>3.794398841</v>
      </c>
      <c r="F6291">
        <v>5.8632848000000001E-2</v>
      </c>
      <c r="G6291">
        <v>0.19862459900000001</v>
      </c>
      <c r="H6291" t="s">
        <v>16</v>
      </c>
    </row>
    <row r="6292" spans="1:8" x14ac:dyDescent="0.2">
      <c r="A6292" t="s">
        <v>12566</v>
      </c>
      <c r="B6292" t="s">
        <v>12567</v>
      </c>
      <c r="C6292">
        <v>-0.12926569299999999</v>
      </c>
      <c r="D6292">
        <v>3.27009426</v>
      </c>
      <c r="E6292">
        <v>3.7938546369999999</v>
      </c>
      <c r="F6292">
        <v>5.8650143000000002E-2</v>
      </c>
      <c r="G6292">
        <v>0.19865160500000001</v>
      </c>
      <c r="H6292" t="s">
        <v>16</v>
      </c>
    </row>
    <row r="6293" spans="1:8" x14ac:dyDescent="0.2">
      <c r="A6293" t="s">
        <v>12568</v>
      </c>
      <c r="B6293" t="s">
        <v>12569</v>
      </c>
      <c r="C6293">
        <v>0.103813647</v>
      </c>
      <c r="D6293">
        <v>5.802685286</v>
      </c>
      <c r="E6293">
        <v>3.7910844269999999</v>
      </c>
      <c r="F6293">
        <v>5.8738266999999997E-2</v>
      </c>
      <c r="G6293">
        <v>0.19891846799999999</v>
      </c>
      <c r="H6293" t="s">
        <v>16</v>
      </c>
    </row>
    <row r="6294" spans="1:8" x14ac:dyDescent="0.2">
      <c r="A6294" t="s">
        <v>12570</v>
      </c>
      <c r="B6294" t="s">
        <v>12571</v>
      </c>
      <c r="C6294">
        <v>-0.22026948199999999</v>
      </c>
      <c r="D6294">
        <v>3.6193399290000001</v>
      </c>
      <c r="E6294">
        <v>3.7899125040000001</v>
      </c>
      <c r="F6294">
        <v>5.8775592000000002E-2</v>
      </c>
      <c r="G6294">
        <v>0.19901323900000001</v>
      </c>
      <c r="H6294" t="s">
        <v>16</v>
      </c>
    </row>
    <row r="6295" spans="1:8" x14ac:dyDescent="0.2">
      <c r="A6295" t="s">
        <v>12572</v>
      </c>
      <c r="B6295" t="s">
        <v>12573</v>
      </c>
      <c r="C6295">
        <v>0.56142866199999997</v>
      </c>
      <c r="D6295">
        <v>-1.9098410720000001</v>
      </c>
      <c r="E6295">
        <v>3.7895916629999999</v>
      </c>
      <c r="F6295">
        <v>5.8785814999999998E-2</v>
      </c>
      <c r="G6295">
        <v>0.19901622899999999</v>
      </c>
      <c r="H6295" t="s">
        <v>16</v>
      </c>
    </row>
    <row r="6296" spans="1:8" x14ac:dyDescent="0.2">
      <c r="A6296" t="s">
        <v>12574</v>
      </c>
      <c r="B6296" t="s">
        <v>12575</v>
      </c>
      <c r="C6296">
        <v>-2.058133046</v>
      </c>
      <c r="D6296">
        <v>-2.7806785889999999</v>
      </c>
      <c r="E6296">
        <v>3.789949021</v>
      </c>
      <c r="F6296">
        <v>5.8801183E-2</v>
      </c>
      <c r="G6296">
        <v>0.19903663199999999</v>
      </c>
      <c r="H6296" t="s">
        <v>16</v>
      </c>
    </row>
    <row r="6297" spans="1:8" x14ac:dyDescent="0.2">
      <c r="A6297" t="s">
        <v>12576</v>
      </c>
      <c r="B6297" t="s">
        <v>12577</v>
      </c>
      <c r="C6297">
        <v>-0.211845223</v>
      </c>
      <c r="D6297">
        <v>3.7425379310000002</v>
      </c>
      <c r="E6297">
        <v>3.7874821230000002</v>
      </c>
      <c r="F6297">
        <v>5.8853081000000002E-2</v>
      </c>
      <c r="G6297">
        <v>0.19918066200000001</v>
      </c>
      <c r="H6297" t="s">
        <v>16</v>
      </c>
    </row>
    <row r="6298" spans="1:8" x14ac:dyDescent="0.2">
      <c r="A6298" t="s">
        <v>12578</v>
      </c>
      <c r="B6298" t="s">
        <v>12579</v>
      </c>
      <c r="C6298">
        <v>0.141772869</v>
      </c>
      <c r="D6298">
        <v>8.1174158369999994</v>
      </c>
      <c r="E6298">
        <v>3.78692801</v>
      </c>
      <c r="F6298">
        <v>5.8870763999999999E-2</v>
      </c>
      <c r="G6298">
        <v>0.19920886600000001</v>
      </c>
      <c r="H6298" t="s">
        <v>16</v>
      </c>
    </row>
    <row r="6299" spans="1:8" x14ac:dyDescent="0.2">
      <c r="A6299" t="s">
        <v>12580</v>
      </c>
      <c r="B6299" t="s">
        <v>12581</v>
      </c>
      <c r="C6299">
        <v>-0.24264111399999999</v>
      </c>
      <c r="D6299">
        <v>2.8451759349999999</v>
      </c>
      <c r="E6299">
        <v>3.7866174969999999</v>
      </c>
      <c r="F6299">
        <v>5.8880675E-2</v>
      </c>
      <c r="G6299">
        <v>0.19921077000000001</v>
      </c>
      <c r="H6299" t="s">
        <v>16</v>
      </c>
    </row>
    <row r="6300" spans="1:8" x14ac:dyDescent="0.2">
      <c r="A6300" t="s">
        <v>12582</v>
      </c>
      <c r="B6300" t="s">
        <v>12583</v>
      </c>
      <c r="C6300">
        <v>0.97425648799999998</v>
      </c>
      <c r="D6300">
        <v>-0.80640107599999999</v>
      </c>
      <c r="E6300">
        <v>3.7861358090000001</v>
      </c>
      <c r="F6300">
        <v>5.8922822E-2</v>
      </c>
      <c r="G6300">
        <v>0.19932171700000001</v>
      </c>
      <c r="H6300" t="s">
        <v>16</v>
      </c>
    </row>
    <row r="6301" spans="1:8" x14ac:dyDescent="0.2">
      <c r="A6301" t="s">
        <v>12584</v>
      </c>
      <c r="B6301" t="s">
        <v>12585</v>
      </c>
      <c r="C6301">
        <v>0.198389659</v>
      </c>
      <c r="D6301">
        <v>4.9731709999999998</v>
      </c>
      <c r="E6301">
        <v>3.7842740780000002</v>
      </c>
      <c r="F6301">
        <v>5.8955537000000002E-2</v>
      </c>
      <c r="G6301">
        <v>0.199400728</v>
      </c>
      <c r="H6301" t="s">
        <v>16</v>
      </c>
    </row>
    <row r="6302" spans="1:8" x14ac:dyDescent="0.2">
      <c r="A6302" t="s">
        <v>12586</v>
      </c>
      <c r="B6302" t="s">
        <v>12587</v>
      </c>
      <c r="C6302">
        <v>-0.74153457099999998</v>
      </c>
      <c r="D6302">
        <v>-2.5675528449999998</v>
      </c>
      <c r="E6302">
        <v>3.7813133400000001</v>
      </c>
      <c r="F6302">
        <v>5.9050270000000002E-2</v>
      </c>
      <c r="G6302">
        <v>0.19968067</v>
      </c>
      <c r="H6302" t="s">
        <v>16</v>
      </c>
    </row>
    <row r="6303" spans="1:8" x14ac:dyDescent="0.2">
      <c r="A6303" t="s">
        <v>12588</v>
      </c>
      <c r="B6303" t="s">
        <v>12589</v>
      </c>
      <c r="C6303">
        <v>-0.36793452599999998</v>
      </c>
      <c r="D6303">
        <v>1.891596499</v>
      </c>
      <c r="E6303">
        <v>3.7811017119999999</v>
      </c>
      <c r="F6303">
        <v>5.9057048000000001E-2</v>
      </c>
      <c r="G6303">
        <v>0.19968067</v>
      </c>
      <c r="H6303" t="s">
        <v>16</v>
      </c>
    </row>
    <row r="6304" spans="1:8" x14ac:dyDescent="0.2">
      <c r="A6304" t="s">
        <v>12590</v>
      </c>
      <c r="B6304" t="s">
        <v>12591</v>
      </c>
      <c r="C6304">
        <v>0.222232806</v>
      </c>
      <c r="D6304">
        <v>1.8717715930000001</v>
      </c>
      <c r="E6304">
        <v>3.7803619689999999</v>
      </c>
      <c r="F6304">
        <v>5.9080747000000003E-2</v>
      </c>
      <c r="G6304">
        <v>0.19972910499999999</v>
      </c>
      <c r="H6304" t="s">
        <v>16</v>
      </c>
    </row>
    <row r="6305" spans="1:8" x14ac:dyDescent="0.2">
      <c r="A6305" t="s">
        <v>12592</v>
      </c>
      <c r="B6305" t="s">
        <v>12593</v>
      </c>
      <c r="C6305">
        <v>0.366433489</v>
      </c>
      <c r="D6305">
        <v>2.153460435</v>
      </c>
      <c r="E6305">
        <v>3.7786723489999998</v>
      </c>
      <c r="F6305">
        <v>5.9134915000000003E-2</v>
      </c>
      <c r="G6305">
        <v>0.19988051500000001</v>
      </c>
      <c r="H6305" t="s">
        <v>16</v>
      </c>
    </row>
    <row r="6306" spans="1:8" x14ac:dyDescent="0.2">
      <c r="A6306" t="s">
        <v>12594</v>
      </c>
      <c r="B6306" t="s">
        <v>12595</v>
      </c>
      <c r="C6306">
        <v>0.19925868599999999</v>
      </c>
      <c r="D6306">
        <v>6.97299881</v>
      </c>
      <c r="E6306">
        <v>3.7780854740000001</v>
      </c>
      <c r="F6306">
        <v>5.9153743000000002E-2</v>
      </c>
      <c r="G6306">
        <v>0.19990243099999999</v>
      </c>
      <c r="H6306" t="s">
        <v>16</v>
      </c>
    </row>
    <row r="6307" spans="1:8" x14ac:dyDescent="0.2">
      <c r="A6307" t="s">
        <v>12596</v>
      </c>
      <c r="B6307" t="s">
        <v>12597</v>
      </c>
      <c r="C6307">
        <v>-1.4893117840000001</v>
      </c>
      <c r="D6307">
        <v>1.8628404709999999</v>
      </c>
      <c r="E6307">
        <v>3.7787107469999999</v>
      </c>
      <c r="F6307">
        <v>5.9160478000000002E-2</v>
      </c>
      <c r="G6307">
        <v>0.19990243099999999</v>
      </c>
      <c r="H6307" t="s">
        <v>16</v>
      </c>
    </row>
    <row r="6308" spans="1:8" x14ac:dyDescent="0.2">
      <c r="A6308" t="s">
        <v>12598</v>
      </c>
      <c r="B6308" t="s">
        <v>12599</v>
      </c>
      <c r="C6308">
        <v>-1.1967184019999999</v>
      </c>
      <c r="D6308">
        <v>-3.600439127</v>
      </c>
      <c r="E6308">
        <v>3.7775931100000002</v>
      </c>
      <c r="F6308">
        <v>5.9169542999999998E-2</v>
      </c>
      <c r="G6308">
        <v>0.19990243099999999</v>
      </c>
      <c r="H6308" t="s">
        <v>16</v>
      </c>
    </row>
    <row r="6309" spans="1:8" x14ac:dyDescent="0.2">
      <c r="A6309" t="s">
        <v>12600</v>
      </c>
      <c r="B6309" t="s">
        <v>12601</v>
      </c>
      <c r="C6309">
        <v>0.39855805100000002</v>
      </c>
      <c r="D6309">
        <v>1.2881955789999999</v>
      </c>
      <c r="E6309">
        <v>3.7763865569999999</v>
      </c>
      <c r="F6309">
        <v>5.9208284E-2</v>
      </c>
      <c r="G6309">
        <v>0.200001602</v>
      </c>
      <c r="H6309" t="s">
        <v>16</v>
      </c>
    </row>
    <row r="6310" spans="1:8" x14ac:dyDescent="0.2">
      <c r="A6310" t="s">
        <v>12602</v>
      </c>
      <c r="B6310" t="s">
        <v>12603</v>
      </c>
      <c r="C6310">
        <v>0.71297714700000003</v>
      </c>
      <c r="D6310">
        <v>-2.8548884339999998</v>
      </c>
      <c r="E6310">
        <v>3.7738608120000001</v>
      </c>
      <c r="F6310">
        <v>5.9289471000000003E-2</v>
      </c>
      <c r="G6310">
        <v>0.20024410400000001</v>
      </c>
      <c r="H6310" t="s">
        <v>16</v>
      </c>
    </row>
    <row r="6311" spans="1:8" x14ac:dyDescent="0.2">
      <c r="A6311" t="s">
        <v>12604</v>
      </c>
      <c r="B6311" t="s">
        <v>12605</v>
      </c>
      <c r="C6311">
        <v>-0.59142924600000002</v>
      </c>
      <c r="D6311">
        <v>-0.38657482999999998</v>
      </c>
      <c r="E6311">
        <v>3.7734273580000002</v>
      </c>
      <c r="F6311">
        <v>5.9303416999999997E-2</v>
      </c>
      <c r="G6311">
        <v>0.200259461</v>
      </c>
      <c r="H6311" t="s">
        <v>16</v>
      </c>
    </row>
    <row r="6312" spans="1:8" x14ac:dyDescent="0.2">
      <c r="A6312" t="s">
        <v>12606</v>
      </c>
      <c r="B6312" t="s">
        <v>12607</v>
      </c>
      <c r="C6312">
        <v>-1.488519288</v>
      </c>
      <c r="D6312">
        <v>-0.80844404000000003</v>
      </c>
      <c r="E6312">
        <v>3.7730426060000002</v>
      </c>
      <c r="F6312">
        <v>5.9342613000000002E-2</v>
      </c>
      <c r="G6312">
        <v>0.200360068</v>
      </c>
      <c r="H6312" t="s">
        <v>16</v>
      </c>
    </row>
    <row r="6313" spans="1:8" x14ac:dyDescent="0.2">
      <c r="A6313" t="s">
        <v>12608</v>
      </c>
      <c r="B6313" t="s">
        <v>12609</v>
      </c>
      <c r="C6313">
        <v>-0.58014164000000001</v>
      </c>
      <c r="D6313">
        <v>-2.596375348</v>
      </c>
      <c r="E6313">
        <v>3.7709545590000002</v>
      </c>
      <c r="F6313">
        <v>5.9383041999999997E-2</v>
      </c>
      <c r="G6313">
        <v>0.20043755799999999</v>
      </c>
      <c r="H6313" t="s">
        <v>16</v>
      </c>
    </row>
    <row r="6314" spans="1:8" x14ac:dyDescent="0.2">
      <c r="A6314" t="s">
        <v>12610</v>
      </c>
      <c r="B6314" t="s">
        <v>12611</v>
      </c>
      <c r="C6314">
        <v>0.182278316</v>
      </c>
      <c r="D6314">
        <v>5.066884033</v>
      </c>
      <c r="E6314">
        <v>3.7709131409999999</v>
      </c>
      <c r="F6314">
        <v>5.9384377000000002E-2</v>
      </c>
      <c r="G6314">
        <v>0.20043755799999999</v>
      </c>
      <c r="H6314" t="s">
        <v>16</v>
      </c>
    </row>
    <row r="6315" spans="1:8" x14ac:dyDescent="0.2">
      <c r="A6315" t="s">
        <v>12612</v>
      </c>
      <c r="B6315" t="s">
        <v>12613</v>
      </c>
      <c r="C6315">
        <v>0.86591792300000003</v>
      </c>
      <c r="D6315">
        <v>-1.3304553750000001</v>
      </c>
      <c r="E6315">
        <v>3.7700478890000002</v>
      </c>
      <c r="F6315">
        <v>5.9426990999999998E-2</v>
      </c>
      <c r="G6315">
        <v>0.20054962400000001</v>
      </c>
      <c r="H6315" t="s">
        <v>16</v>
      </c>
    </row>
    <row r="6316" spans="1:8" x14ac:dyDescent="0.2">
      <c r="A6316" t="s">
        <v>12614</v>
      </c>
      <c r="B6316" t="s">
        <v>12615</v>
      </c>
      <c r="C6316">
        <v>0.956106554</v>
      </c>
      <c r="D6316">
        <v>-1.2593107800000001</v>
      </c>
      <c r="E6316">
        <v>3.7690818089999998</v>
      </c>
      <c r="F6316">
        <v>5.9459799000000001E-2</v>
      </c>
      <c r="G6316">
        <v>0.20062856600000001</v>
      </c>
      <c r="H6316" t="s">
        <v>16</v>
      </c>
    </row>
    <row r="6317" spans="1:8" x14ac:dyDescent="0.2">
      <c r="A6317" t="s">
        <v>12616</v>
      </c>
      <c r="B6317" t="s">
        <v>12617</v>
      </c>
      <c r="C6317">
        <v>0.199093836</v>
      </c>
      <c r="D6317">
        <v>5.4822486140000004</v>
      </c>
      <c r="E6317">
        <v>3.7643267310000001</v>
      </c>
      <c r="F6317">
        <v>5.9597047E-2</v>
      </c>
      <c r="G6317">
        <v>0.201032762</v>
      </c>
      <c r="H6317" t="s">
        <v>16</v>
      </c>
    </row>
    <row r="6318" spans="1:8" x14ac:dyDescent="0.2">
      <c r="A6318" t="s">
        <v>12618</v>
      </c>
      <c r="B6318" t="s">
        <v>12619</v>
      </c>
      <c r="C6318">
        <v>-0.187307537</v>
      </c>
      <c r="D6318">
        <v>2.559505943</v>
      </c>
      <c r="E6318">
        <v>3.7642830869999999</v>
      </c>
      <c r="F6318">
        <v>5.9598458999999999E-2</v>
      </c>
      <c r="G6318">
        <v>0.201032762</v>
      </c>
      <c r="H6318" t="s">
        <v>16</v>
      </c>
    </row>
    <row r="6319" spans="1:8" x14ac:dyDescent="0.2">
      <c r="A6319" t="s">
        <v>12620</v>
      </c>
      <c r="B6319" t="s">
        <v>12621</v>
      </c>
      <c r="C6319">
        <v>0.319178136</v>
      </c>
      <c r="D6319">
        <v>4.5669039250000001</v>
      </c>
      <c r="E6319">
        <v>3.76234454</v>
      </c>
      <c r="F6319">
        <v>5.9661214999999997E-2</v>
      </c>
      <c r="G6319">
        <v>0.20121259399999999</v>
      </c>
      <c r="H6319" t="s">
        <v>16</v>
      </c>
    </row>
    <row r="6320" spans="1:8" x14ac:dyDescent="0.2">
      <c r="A6320" t="s">
        <v>12622</v>
      </c>
      <c r="B6320" t="s">
        <v>12623</v>
      </c>
      <c r="C6320">
        <v>0.84232004599999999</v>
      </c>
      <c r="D6320">
        <v>-3.2192263799999998</v>
      </c>
      <c r="E6320">
        <v>3.759860314</v>
      </c>
      <c r="F6320">
        <v>5.9741743E-2</v>
      </c>
      <c r="G6320">
        <v>0.201424357</v>
      </c>
      <c r="H6320" t="s">
        <v>16</v>
      </c>
    </row>
    <row r="6321" spans="1:8" x14ac:dyDescent="0.2">
      <c r="A6321" t="s">
        <v>12624</v>
      </c>
      <c r="B6321" t="s">
        <v>12625</v>
      </c>
      <c r="C6321">
        <v>0.180727256</v>
      </c>
      <c r="D6321">
        <v>2.5835797930000002</v>
      </c>
      <c r="E6321">
        <v>3.7595862430000002</v>
      </c>
      <c r="F6321">
        <v>5.9750635000000003E-2</v>
      </c>
      <c r="G6321">
        <v>0.201424357</v>
      </c>
      <c r="H6321" t="s">
        <v>16</v>
      </c>
    </row>
    <row r="6322" spans="1:8" x14ac:dyDescent="0.2">
      <c r="A6322" t="s">
        <v>12626</v>
      </c>
      <c r="B6322" t="s">
        <v>12627</v>
      </c>
      <c r="C6322">
        <v>0.10886211</v>
      </c>
      <c r="D6322">
        <v>6.7295873500000001</v>
      </c>
      <c r="E6322">
        <v>3.7595329620000002</v>
      </c>
      <c r="F6322">
        <v>5.9752363000000003E-2</v>
      </c>
      <c r="G6322">
        <v>0.201424357</v>
      </c>
      <c r="H6322" t="s">
        <v>16</v>
      </c>
    </row>
    <row r="6323" spans="1:8" x14ac:dyDescent="0.2">
      <c r="A6323" t="s">
        <v>12628</v>
      </c>
      <c r="B6323" t="s">
        <v>12629</v>
      </c>
      <c r="C6323">
        <v>-0.917987891</v>
      </c>
      <c r="D6323">
        <v>-2.3052569140000001</v>
      </c>
      <c r="E6323">
        <v>3.7577956659999998</v>
      </c>
      <c r="F6323">
        <v>5.9808762000000001E-2</v>
      </c>
      <c r="G6323">
        <v>0.20156136799999999</v>
      </c>
      <c r="H6323" t="s">
        <v>16</v>
      </c>
    </row>
    <row r="6324" spans="1:8" x14ac:dyDescent="0.2">
      <c r="A6324" t="s">
        <v>12630</v>
      </c>
      <c r="B6324" t="s">
        <v>12631</v>
      </c>
      <c r="C6324">
        <v>-0.28339184099999998</v>
      </c>
      <c r="D6324">
        <v>2.2142930380000001</v>
      </c>
      <c r="E6324">
        <v>3.7576982339999998</v>
      </c>
      <c r="F6324">
        <v>5.9811926000000001E-2</v>
      </c>
      <c r="G6324">
        <v>0.20156136799999999</v>
      </c>
      <c r="H6324" t="s">
        <v>16</v>
      </c>
    </row>
    <row r="6325" spans="1:8" x14ac:dyDescent="0.2">
      <c r="A6325" t="s">
        <v>12632</v>
      </c>
      <c r="B6325" t="s">
        <v>12633</v>
      </c>
      <c r="C6325">
        <v>-0.387749077</v>
      </c>
      <c r="D6325">
        <v>0.58243186599999996</v>
      </c>
      <c r="E6325">
        <v>3.7569063210000002</v>
      </c>
      <c r="F6325">
        <v>5.9837656000000003E-2</v>
      </c>
      <c r="G6325">
        <v>0.201616187</v>
      </c>
      <c r="H6325" t="s">
        <v>16</v>
      </c>
    </row>
    <row r="6326" spans="1:8" x14ac:dyDescent="0.2">
      <c r="A6326" t="s">
        <v>12634</v>
      </c>
      <c r="B6326" t="s">
        <v>12635</v>
      </c>
      <c r="C6326">
        <v>-0.53868292200000001</v>
      </c>
      <c r="D6326">
        <v>-1.6766605510000001</v>
      </c>
      <c r="E6326">
        <v>3.7562652490000001</v>
      </c>
      <c r="F6326">
        <v>5.9858492999999999E-2</v>
      </c>
      <c r="G6326">
        <v>0.20165450800000001</v>
      </c>
      <c r="H6326" t="s">
        <v>16</v>
      </c>
    </row>
    <row r="6327" spans="1:8" x14ac:dyDescent="0.2">
      <c r="A6327" t="s">
        <v>12636</v>
      </c>
      <c r="B6327" t="s">
        <v>12637</v>
      </c>
      <c r="C6327">
        <v>-0.91477088100000004</v>
      </c>
      <c r="D6327">
        <v>1.231215181</v>
      </c>
      <c r="E6327">
        <v>3.754757857</v>
      </c>
      <c r="F6327">
        <v>5.9934399999999999E-2</v>
      </c>
      <c r="G6327">
        <v>0.20185549799999999</v>
      </c>
      <c r="H6327" t="s">
        <v>16</v>
      </c>
    </row>
    <row r="6328" spans="1:8" x14ac:dyDescent="0.2">
      <c r="A6328" t="s">
        <v>12638</v>
      </c>
      <c r="B6328" t="s">
        <v>12639</v>
      </c>
      <c r="C6328">
        <v>-0.31502148099999999</v>
      </c>
      <c r="D6328">
        <v>1.6513428619999999</v>
      </c>
      <c r="E6328">
        <v>3.7538490680000001</v>
      </c>
      <c r="F6328">
        <v>5.99371E-2</v>
      </c>
      <c r="G6328">
        <v>0.20185549799999999</v>
      </c>
      <c r="H6328" t="s">
        <v>16</v>
      </c>
    </row>
    <row r="6329" spans="1:8" x14ac:dyDescent="0.2">
      <c r="A6329" t="s">
        <v>12640</v>
      </c>
      <c r="B6329" t="s">
        <v>12641</v>
      </c>
      <c r="C6329">
        <v>-0.18013696400000001</v>
      </c>
      <c r="D6329">
        <v>5.2597583060000002</v>
      </c>
      <c r="E6329">
        <v>3.7531536189999999</v>
      </c>
      <c r="F6329">
        <v>5.9959747000000001E-2</v>
      </c>
      <c r="G6329">
        <v>0.20189985599999999</v>
      </c>
      <c r="H6329" t="s">
        <v>16</v>
      </c>
    </row>
    <row r="6330" spans="1:8" x14ac:dyDescent="0.2">
      <c r="A6330" t="s">
        <v>12642</v>
      </c>
      <c r="B6330" t="s">
        <v>12643</v>
      </c>
      <c r="C6330">
        <v>-0.48602858799999998</v>
      </c>
      <c r="D6330">
        <v>-1.900876421</v>
      </c>
      <c r="E6330">
        <v>3.7527280630000002</v>
      </c>
      <c r="F6330">
        <v>5.9973609999999997E-2</v>
      </c>
      <c r="G6330">
        <v>0.20191462700000001</v>
      </c>
      <c r="H6330" t="s">
        <v>16</v>
      </c>
    </row>
    <row r="6331" spans="1:8" x14ac:dyDescent="0.2">
      <c r="A6331" t="s">
        <v>12644</v>
      </c>
      <c r="B6331" t="s">
        <v>12645</v>
      </c>
      <c r="C6331">
        <v>0.159180239</v>
      </c>
      <c r="D6331">
        <v>2.4665092149999999</v>
      </c>
      <c r="E6331">
        <v>3.7523509270000002</v>
      </c>
      <c r="F6331">
        <v>5.9985898000000003E-2</v>
      </c>
      <c r="G6331">
        <v>0.201924093</v>
      </c>
      <c r="H6331" t="s">
        <v>16</v>
      </c>
    </row>
    <row r="6332" spans="1:8" x14ac:dyDescent="0.2">
      <c r="A6332" t="s">
        <v>12646</v>
      </c>
      <c r="B6332" t="s">
        <v>12647</v>
      </c>
      <c r="C6332">
        <v>-0.926104865</v>
      </c>
      <c r="D6332">
        <v>-0.92529209800000001</v>
      </c>
      <c r="E6332">
        <v>3.752239989</v>
      </c>
      <c r="F6332">
        <v>6.0012779000000002E-2</v>
      </c>
      <c r="G6332">
        <v>0.201982672</v>
      </c>
      <c r="H6332" t="s">
        <v>16</v>
      </c>
    </row>
    <row r="6333" spans="1:8" x14ac:dyDescent="0.2">
      <c r="A6333" t="s">
        <v>12648</v>
      </c>
      <c r="B6333" t="s">
        <v>12649</v>
      </c>
      <c r="C6333">
        <v>-0.458055135</v>
      </c>
      <c r="D6333">
        <v>2.9345878679999999</v>
      </c>
      <c r="E6333">
        <v>3.750737757</v>
      </c>
      <c r="F6333">
        <v>6.0053252000000001E-2</v>
      </c>
      <c r="G6333">
        <v>0.20208472999999999</v>
      </c>
      <c r="H6333" t="s">
        <v>16</v>
      </c>
    </row>
    <row r="6334" spans="1:8" x14ac:dyDescent="0.2">
      <c r="A6334" t="s">
        <v>12650</v>
      </c>
      <c r="B6334" t="s">
        <v>12651</v>
      </c>
      <c r="C6334">
        <v>-0.88023660199999998</v>
      </c>
      <c r="D6334">
        <v>3.4486346760000002</v>
      </c>
      <c r="E6334">
        <v>3.7506201579999998</v>
      </c>
      <c r="F6334">
        <v>6.0069220999999999E-2</v>
      </c>
      <c r="G6334">
        <v>0.20208472999999999</v>
      </c>
      <c r="H6334" t="s">
        <v>16</v>
      </c>
    </row>
    <row r="6335" spans="1:8" x14ac:dyDescent="0.2">
      <c r="A6335" t="s">
        <v>12652</v>
      </c>
      <c r="B6335" t="s">
        <v>12653</v>
      </c>
      <c r="C6335">
        <v>-0.246558269</v>
      </c>
      <c r="D6335">
        <v>0.34333439100000002</v>
      </c>
      <c r="E6335">
        <v>3.749724429</v>
      </c>
      <c r="F6335">
        <v>6.0071553999999999E-2</v>
      </c>
      <c r="G6335">
        <v>0.20208472999999999</v>
      </c>
      <c r="H6335" t="s">
        <v>16</v>
      </c>
    </row>
    <row r="6336" spans="1:8" x14ac:dyDescent="0.2">
      <c r="A6336" t="s">
        <v>12654</v>
      </c>
      <c r="B6336" t="s">
        <v>12655</v>
      </c>
      <c r="C6336">
        <v>0.14969560000000001</v>
      </c>
      <c r="D6336">
        <v>5.2785006010000002</v>
      </c>
      <c r="E6336">
        <v>3.748749353</v>
      </c>
      <c r="F6336">
        <v>6.0103388000000001E-2</v>
      </c>
      <c r="G6336">
        <v>0.20214542399999999</v>
      </c>
      <c r="H6336" t="s">
        <v>16</v>
      </c>
    </row>
    <row r="6337" spans="1:8" x14ac:dyDescent="0.2">
      <c r="A6337" t="s">
        <v>12656</v>
      </c>
      <c r="B6337" t="s">
        <v>12657</v>
      </c>
      <c r="C6337">
        <v>-0.36991545399999998</v>
      </c>
      <c r="D6337">
        <v>1.1517693259999999</v>
      </c>
      <c r="E6337">
        <v>3.748590697</v>
      </c>
      <c r="F6337">
        <v>6.010857E-2</v>
      </c>
      <c r="G6337">
        <v>0.20214542399999999</v>
      </c>
      <c r="H6337" t="s">
        <v>16</v>
      </c>
    </row>
    <row r="6338" spans="1:8" x14ac:dyDescent="0.2">
      <c r="A6338" t="s">
        <v>12658</v>
      </c>
      <c r="B6338" t="s">
        <v>12659</v>
      </c>
      <c r="C6338">
        <v>0.52343935200000002</v>
      </c>
      <c r="D6338">
        <v>-2.3900779239999999</v>
      </c>
      <c r="E6338">
        <v>3.7461372380000002</v>
      </c>
      <c r="F6338">
        <v>6.0188760000000001E-2</v>
      </c>
      <c r="G6338">
        <v>0.20238316200000001</v>
      </c>
      <c r="H6338" t="s">
        <v>16</v>
      </c>
    </row>
    <row r="6339" spans="1:8" x14ac:dyDescent="0.2">
      <c r="A6339" t="s">
        <v>12660</v>
      </c>
      <c r="B6339" t="s">
        <v>12661</v>
      </c>
      <c r="C6339">
        <v>0.60192183099999996</v>
      </c>
      <c r="D6339">
        <v>3.7404423279999999</v>
      </c>
      <c r="E6339">
        <v>3.744381738</v>
      </c>
      <c r="F6339">
        <v>6.0273127000000003E-2</v>
      </c>
      <c r="G6339">
        <v>0.202634867</v>
      </c>
      <c r="H6339" t="s">
        <v>16</v>
      </c>
    </row>
    <row r="6340" spans="1:8" x14ac:dyDescent="0.2">
      <c r="A6340" t="s">
        <v>12662</v>
      </c>
      <c r="B6340" t="s">
        <v>12663</v>
      </c>
      <c r="C6340">
        <v>0.85167827900000004</v>
      </c>
      <c r="D6340">
        <v>-2.90182172</v>
      </c>
      <c r="E6340">
        <v>3.7431179550000002</v>
      </c>
      <c r="F6340">
        <v>6.0287607E-2</v>
      </c>
      <c r="G6340">
        <v>0.202651573</v>
      </c>
      <c r="H6340" t="s">
        <v>16</v>
      </c>
    </row>
    <row r="6341" spans="1:8" x14ac:dyDescent="0.2">
      <c r="A6341" t="s">
        <v>12664</v>
      </c>
      <c r="B6341" t="s">
        <v>12665</v>
      </c>
      <c r="C6341">
        <v>-0.52201545900000001</v>
      </c>
      <c r="D6341">
        <v>3.3158211039999999</v>
      </c>
      <c r="E6341">
        <v>3.7431759200000001</v>
      </c>
      <c r="F6341">
        <v>6.0312628E-2</v>
      </c>
      <c r="G6341">
        <v>0.20269019099999999</v>
      </c>
      <c r="H6341" t="s">
        <v>16</v>
      </c>
    </row>
    <row r="6342" spans="1:8" x14ac:dyDescent="0.2">
      <c r="A6342" t="s">
        <v>12666</v>
      </c>
      <c r="B6342" t="s">
        <v>12667</v>
      </c>
      <c r="C6342">
        <v>-0.31836455899999999</v>
      </c>
      <c r="D6342">
        <v>5.0224070300000001</v>
      </c>
      <c r="E6342">
        <v>3.7423002460000001</v>
      </c>
      <c r="F6342">
        <v>6.0318120000000003E-2</v>
      </c>
      <c r="G6342">
        <v>0.20269019099999999</v>
      </c>
      <c r="H6342" t="s">
        <v>16</v>
      </c>
    </row>
    <row r="6343" spans="1:8" x14ac:dyDescent="0.2">
      <c r="A6343" t="s">
        <v>12668</v>
      </c>
      <c r="B6343" t="s">
        <v>12669</v>
      </c>
      <c r="C6343">
        <v>-0.29327257699999998</v>
      </c>
      <c r="D6343">
        <v>5.8141207760000002</v>
      </c>
      <c r="E6343">
        <v>3.7418252779999999</v>
      </c>
      <c r="F6343">
        <v>6.0329981999999997E-2</v>
      </c>
      <c r="G6343">
        <v>0.20269727500000001</v>
      </c>
      <c r="H6343" t="s">
        <v>16</v>
      </c>
    </row>
    <row r="6344" spans="1:8" x14ac:dyDescent="0.2">
      <c r="A6344" t="s">
        <v>12670</v>
      </c>
      <c r="B6344" t="s">
        <v>12671</v>
      </c>
      <c r="C6344">
        <v>-9.9393709999999996E-2</v>
      </c>
      <c r="D6344">
        <v>5.0003792819999999</v>
      </c>
      <c r="E6344">
        <v>3.7415425629999999</v>
      </c>
      <c r="F6344">
        <v>6.0339254000000002E-2</v>
      </c>
      <c r="G6344">
        <v>0.20269727500000001</v>
      </c>
      <c r="H6344" t="s">
        <v>16</v>
      </c>
    </row>
    <row r="6345" spans="1:8" x14ac:dyDescent="0.2">
      <c r="A6345" t="s">
        <v>12672</v>
      </c>
      <c r="B6345" t="s">
        <v>12673</v>
      </c>
      <c r="C6345">
        <v>-1.7870384690000001</v>
      </c>
      <c r="D6345">
        <v>-3.6272549920000001</v>
      </c>
      <c r="E6345">
        <v>3.7400361119999999</v>
      </c>
      <c r="F6345">
        <v>6.0405122999999998E-2</v>
      </c>
      <c r="G6345">
        <v>0.202874322</v>
      </c>
      <c r="H6345" t="s">
        <v>16</v>
      </c>
    </row>
    <row r="6346" spans="1:8" x14ac:dyDescent="0.2">
      <c r="A6346" t="s">
        <v>12674</v>
      </c>
      <c r="B6346" t="s">
        <v>12675</v>
      </c>
      <c r="C6346">
        <v>-0.21023464</v>
      </c>
      <c r="D6346">
        <v>4.8704116759999998</v>
      </c>
      <c r="E6346">
        <v>3.739356581</v>
      </c>
      <c r="F6346">
        <v>6.0410999E-2</v>
      </c>
      <c r="G6346">
        <v>0.202874322</v>
      </c>
      <c r="H6346" t="s">
        <v>16</v>
      </c>
    </row>
    <row r="6347" spans="1:8" x14ac:dyDescent="0.2">
      <c r="A6347" t="s">
        <v>12676</v>
      </c>
      <c r="B6347" t="s">
        <v>12677</v>
      </c>
      <c r="C6347">
        <v>0.227576468</v>
      </c>
      <c r="D6347">
        <v>4.5610050129999999</v>
      </c>
      <c r="E6347">
        <v>3.7384004260000001</v>
      </c>
      <c r="F6347">
        <v>6.0442411000000001E-2</v>
      </c>
      <c r="G6347">
        <v>0.202947823</v>
      </c>
      <c r="H6347" t="s">
        <v>16</v>
      </c>
    </row>
    <row r="6348" spans="1:8" x14ac:dyDescent="0.2">
      <c r="A6348" t="s">
        <v>12678</v>
      </c>
      <c r="B6348" t="s">
        <v>12679</v>
      </c>
      <c r="C6348">
        <v>0.20355115200000001</v>
      </c>
      <c r="D6348">
        <v>5.266150068</v>
      </c>
      <c r="E6348">
        <v>3.7372298599999998</v>
      </c>
      <c r="F6348">
        <v>6.0480891000000002E-2</v>
      </c>
      <c r="G6348">
        <v>0.20304503199999999</v>
      </c>
      <c r="H6348" t="s">
        <v>16</v>
      </c>
    </row>
    <row r="6349" spans="1:8" x14ac:dyDescent="0.2">
      <c r="A6349" t="s">
        <v>12680</v>
      </c>
      <c r="B6349" t="s">
        <v>12681</v>
      </c>
      <c r="C6349">
        <v>0.20616994199999999</v>
      </c>
      <c r="D6349">
        <v>5.8119701560000001</v>
      </c>
      <c r="E6349">
        <v>3.7354286220000001</v>
      </c>
      <c r="F6349">
        <v>6.0540154999999998E-2</v>
      </c>
      <c r="G6349">
        <v>0.20321197699999999</v>
      </c>
      <c r="H6349" t="s">
        <v>16</v>
      </c>
    </row>
    <row r="6350" spans="1:8" x14ac:dyDescent="0.2">
      <c r="A6350" t="s">
        <v>12682</v>
      </c>
      <c r="B6350" t="s">
        <v>12683</v>
      </c>
      <c r="C6350">
        <v>0.176852811</v>
      </c>
      <c r="D6350">
        <v>4.7277092749999996</v>
      </c>
      <c r="E6350">
        <v>3.7333701349999999</v>
      </c>
      <c r="F6350">
        <v>6.0607963000000001E-2</v>
      </c>
      <c r="G6350">
        <v>0.20340200899999999</v>
      </c>
      <c r="H6350" t="s">
        <v>16</v>
      </c>
    </row>
    <row r="6351" spans="1:8" x14ac:dyDescent="0.2">
      <c r="A6351" t="s">
        <v>12684</v>
      </c>
      <c r="B6351" t="s">
        <v>12685</v>
      </c>
      <c r="C6351">
        <v>-0.145604177</v>
      </c>
      <c r="D6351">
        <v>6.7677820070000001</v>
      </c>
      <c r="E6351">
        <v>3.7330455969999998</v>
      </c>
      <c r="F6351">
        <v>6.0618660999999997E-2</v>
      </c>
      <c r="G6351">
        <v>0.20340200899999999</v>
      </c>
      <c r="H6351" t="s">
        <v>16</v>
      </c>
    </row>
    <row r="6352" spans="1:8" x14ac:dyDescent="0.2">
      <c r="A6352" t="s">
        <v>12686</v>
      </c>
      <c r="B6352" t="s">
        <v>12687</v>
      </c>
      <c r="C6352">
        <v>0.14251994400000001</v>
      </c>
      <c r="D6352">
        <v>4.2184308079999999</v>
      </c>
      <c r="E6352">
        <v>3.732841004</v>
      </c>
      <c r="F6352">
        <v>6.0625406E-2</v>
      </c>
      <c r="G6352">
        <v>0.20340200899999999</v>
      </c>
      <c r="H6352" t="s">
        <v>16</v>
      </c>
    </row>
    <row r="6353" spans="1:8" x14ac:dyDescent="0.2">
      <c r="A6353" t="s">
        <v>12688</v>
      </c>
      <c r="B6353" t="s">
        <v>12689</v>
      </c>
      <c r="C6353">
        <v>0.189886586</v>
      </c>
      <c r="D6353">
        <v>8.6647563640000005</v>
      </c>
      <c r="E6353">
        <v>3.7316159569999998</v>
      </c>
      <c r="F6353">
        <v>6.0665812999999999E-2</v>
      </c>
      <c r="G6353">
        <v>0.20350553199999999</v>
      </c>
      <c r="H6353" t="s">
        <v>16</v>
      </c>
    </row>
    <row r="6354" spans="1:8" x14ac:dyDescent="0.2">
      <c r="A6354" t="s">
        <v>12690</v>
      </c>
      <c r="B6354" t="s">
        <v>12691</v>
      </c>
      <c r="C6354">
        <v>0.70120872400000001</v>
      </c>
      <c r="D6354">
        <v>-3.3117537879999999</v>
      </c>
      <c r="E6354">
        <v>3.7302506379999998</v>
      </c>
      <c r="F6354">
        <v>6.0710881000000001E-2</v>
      </c>
      <c r="G6354">
        <v>0.20362465799999999</v>
      </c>
      <c r="H6354" t="s">
        <v>16</v>
      </c>
    </row>
    <row r="6355" spans="1:8" x14ac:dyDescent="0.2">
      <c r="A6355" t="s">
        <v>12692</v>
      </c>
      <c r="B6355" t="s">
        <v>12693</v>
      </c>
      <c r="C6355">
        <v>-0.32392422300000001</v>
      </c>
      <c r="D6355">
        <v>2.1573673649999998</v>
      </c>
      <c r="E6355">
        <v>3.7285300499999998</v>
      </c>
      <c r="F6355">
        <v>6.0767728999999999E-2</v>
      </c>
      <c r="G6355">
        <v>0.203783251</v>
      </c>
      <c r="H6355" t="s">
        <v>16</v>
      </c>
    </row>
    <row r="6356" spans="1:8" x14ac:dyDescent="0.2">
      <c r="A6356" t="s">
        <v>12694</v>
      </c>
      <c r="B6356" t="s">
        <v>12695</v>
      </c>
      <c r="C6356">
        <v>0.19228781</v>
      </c>
      <c r="D6356">
        <v>5.9319542920000004</v>
      </c>
      <c r="E6356">
        <v>3.7275594449999998</v>
      </c>
      <c r="F6356">
        <v>6.0799824000000002E-2</v>
      </c>
      <c r="G6356">
        <v>0.20381707299999999</v>
      </c>
      <c r="H6356" t="s">
        <v>16</v>
      </c>
    </row>
    <row r="6357" spans="1:8" x14ac:dyDescent="0.2">
      <c r="A6357" t="s">
        <v>12696</v>
      </c>
      <c r="B6357" t="s">
        <v>12697</v>
      </c>
      <c r="C6357">
        <v>-0.190510016</v>
      </c>
      <c r="D6357">
        <v>4.5938000480000003</v>
      </c>
      <c r="E6357">
        <v>3.7273914229999998</v>
      </c>
      <c r="F6357">
        <v>6.0805381999999998E-2</v>
      </c>
      <c r="G6357">
        <v>0.20381707299999999</v>
      </c>
      <c r="H6357" t="s">
        <v>16</v>
      </c>
    </row>
    <row r="6358" spans="1:8" x14ac:dyDescent="0.2">
      <c r="A6358" t="s">
        <v>12698</v>
      </c>
      <c r="B6358" t="s">
        <v>12699</v>
      </c>
      <c r="C6358">
        <v>-0.49771631700000002</v>
      </c>
      <c r="D6358">
        <v>0.594391907</v>
      </c>
      <c r="E6358">
        <v>3.7273297830000001</v>
      </c>
      <c r="F6358">
        <v>6.0807421E-2</v>
      </c>
      <c r="G6358">
        <v>0.20381707299999999</v>
      </c>
      <c r="H6358" t="s">
        <v>16</v>
      </c>
    </row>
    <row r="6359" spans="1:8" x14ac:dyDescent="0.2">
      <c r="A6359" t="s">
        <v>12700</v>
      </c>
      <c r="B6359" t="s">
        <v>12701</v>
      </c>
      <c r="C6359">
        <v>-1.1105286999999999</v>
      </c>
      <c r="D6359">
        <v>-3.1283963830000001</v>
      </c>
      <c r="E6359">
        <v>3.7270681670000001</v>
      </c>
      <c r="F6359">
        <v>6.0816075999999997E-2</v>
      </c>
      <c r="G6359">
        <v>0.20381707299999999</v>
      </c>
      <c r="H6359" t="s">
        <v>16</v>
      </c>
    </row>
    <row r="6360" spans="1:8" x14ac:dyDescent="0.2">
      <c r="A6360" t="s">
        <v>12702</v>
      </c>
      <c r="B6360" t="s">
        <v>12703</v>
      </c>
      <c r="C6360">
        <v>-0.38290577599999998</v>
      </c>
      <c r="D6360">
        <v>-1.80248714</v>
      </c>
      <c r="E6360">
        <v>3.7250937400000002</v>
      </c>
      <c r="F6360">
        <v>6.0881441000000001E-2</v>
      </c>
      <c r="G6360">
        <v>0.20400404999999999</v>
      </c>
      <c r="H6360" t="s">
        <v>16</v>
      </c>
    </row>
    <row r="6361" spans="1:8" x14ac:dyDescent="0.2">
      <c r="A6361" t="s">
        <v>12704</v>
      </c>
      <c r="B6361" t="s">
        <v>12705</v>
      </c>
      <c r="C6361">
        <v>-0.96380909000000003</v>
      </c>
      <c r="D6361">
        <v>3.8201847619999998</v>
      </c>
      <c r="E6361">
        <v>3.72557749</v>
      </c>
      <c r="F6361">
        <v>6.0892400999999999E-2</v>
      </c>
      <c r="G6361">
        <v>0.20400869299999999</v>
      </c>
      <c r="H6361" t="s">
        <v>16</v>
      </c>
    </row>
    <row r="6362" spans="1:8" x14ac:dyDescent="0.2">
      <c r="A6362" t="s">
        <v>12706</v>
      </c>
      <c r="B6362" t="s">
        <v>12707</v>
      </c>
      <c r="C6362">
        <v>-1.0416811749999999</v>
      </c>
      <c r="D6362">
        <v>2.025803856</v>
      </c>
      <c r="E6362">
        <v>3.7225102080000001</v>
      </c>
      <c r="F6362">
        <v>6.0994081999999998E-2</v>
      </c>
      <c r="G6362">
        <v>0.20428563799999999</v>
      </c>
      <c r="H6362" t="s">
        <v>16</v>
      </c>
    </row>
    <row r="6363" spans="1:8" x14ac:dyDescent="0.2">
      <c r="A6363" t="s">
        <v>12708</v>
      </c>
      <c r="B6363" t="s">
        <v>12709</v>
      </c>
      <c r="C6363">
        <v>9.7969067000000007E-2</v>
      </c>
      <c r="D6363">
        <v>6.0661498979999999</v>
      </c>
      <c r="E6363">
        <v>3.7216920990000002</v>
      </c>
      <c r="F6363">
        <v>6.0994237999999999E-2</v>
      </c>
      <c r="G6363">
        <v>0.20428563799999999</v>
      </c>
      <c r="H6363" t="s">
        <v>16</v>
      </c>
    </row>
    <row r="6364" spans="1:8" x14ac:dyDescent="0.2">
      <c r="A6364" t="s">
        <v>12710</v>
      </c>
      <c r="B6364" t="s">
        <v>12711</v>
      </c>
      <c r="C6364">
        <v>0.37070418100000002</v>
      </c>
      <c r="D6364">
        <v>7.5913993489999996</v>
      </c>
      <c r="E6364">
        <v>3.7203703250000002</v>
      </c>
      <c r="F6364">
        <v>6.1054609000000003E-2</v>
      </c>
      <c r="G6364">
        <v>0.204427832</v>
      </c>
      <c r="H6364" t="s">
        <v>16</v>
      </c>
    </row>
    <row r="6365" spans="1:8" x14ac:dyDescent="0.2">
      <c r="A6365" t="s">
        <v>12712</v>
      </c>
      <c r="B6365" t="s">
        <v>12713</v>
      </c>
      <c r="C6365">
        <v>-0.385406796</v>
      </c>
      <c r="D6365">
        <v>-0.72685677299999996</v>
      </c>
      <c r="E6365">
        <v>3.719584121</v>
      </c>
      <c r="F6365">
        <v>6.1064253999999998E-2</v>
      </c>
      <c r="G6365">
        <v>0.204427832</v>
      </c>
      <c r="H6365" t="s">
        <v>16</v>
      </c>
    </row>
    <row r="6366" spans="1:8" x14ac:dyDescent="0.2">
      <c r="A6366" t="s">
        <v>12714</v>
      </c>
      <c r="B6366" t="s">
        <v>12715</v>
      </c>
      <c r="C6366">
        <v>-0.20341235499999999</v>
      </c>
      <c r="D6366">
        <v>3.8713679179999998</v>
      </c>
      <c r="E6366">
        <v>3.7191427500000001</v>
      </c>
      <c r="F6366">
        <v>6.1078924999999999E-2</v>
      </c>
      <c r="G6366">
        <v>0.204427832</v>
      </c>
      <c r="H6366" t="s">
        <v>16</v>
      </c>
    </row>
    <row r="6367" spans="1:8" x14ac:dyDescent="0.2">
      <c r="A6367" t="s">
        <v>12716</v>
      </c>
      <c r="B6367" t="s">
        <v>12717</v>
      </c>
      <c r="C6367">
        <v>-0.492691447</v>
      </c>
      <c r="D6367">
        <v>1.2025245899999999</v>
      </c>
      <c r="E6367">
        <v>3.7191271760000002</v>
      </c>
      <c r="F6367">
        <v>6.1079442999999997E-2</v>
      </c>
      <c r="G6367">
        <v>0.204427832</v>
      </c>
      <c r="H6367" t="s">
        <v>16</v>
      </c>
    </row>
    <row r="6368" spans="1:8" x14ac:dyDescent="0.2">
      <c r="A6368" t="s">
        <v>12718</v>
      </c>
      <c r="B6368" t="s">
        <v>12719</v>
      </c>
      <c r="C6368">
        <v>-0.17066432200000001</v>
      </c>
      <c r="D6368">
        <v>3.8780964010000001</v>
      </c>
      <c r="E6368">
        <v>3.7187680099999998</v>
      </c>
      <c r="F6368">
        <v>6.1091384999999998E-2</v>
      </c>
      <c r="G6368">
        <v>0.204427832</v>
      </c>
      <c r="H6368" t="s">
        <v>16</v>
      </c>
    </row>
    <row r="6369" spans="1:8" x14ac:dyDescent="0.2">
      <c r="A6369" t="s">
        <v>12720</v>
      </c>
      <c r="B6369" t="s">
        <v>12721</v>
      </c>
      <c r="C6369">
        <v>-0.43554453100000001</v>
      </c>
      <c r="D6369">
        <v>2.9096563889999998</v>
      </c>
      <c r="E6369">
        <v>3.7190471879999998</v>
      </c>
      <c r="F6369">
        <v>6.1094256999999999E-2</v>
      </c>
      <c r="G6369">
        <v>0.204427832</v>
      </c>
      <c r="H6369" t="s">
        <v>16</v>
      </c>
    </row>
    <row r="6370" spans="1:8" x14ac:dyDescent="0.2">
      <c r="A6370" t="s">
        <v>12722</v>
      </c>
      <c r="B6370" t="s">
        <v>12723</v>
      </c>
      <c r="C6370">
        <v>-0.25032891299999999</v>
      </c>
      <c r="D6370">
        <v>-3.3148830999999997E-2</v>
      </c>
      <c r="E6370">
        <v>3.714115294</v>
      </c>
      <c r="F6370">
        <v>6.1246314000000003E-2</v>
      </c>
      <c r="G6370">
        <v>0.20489131799999999</v>
      </c>
      <c r="H6370" t="s">
        <v>16</v>
      </c>
    </row>
    <row r="6371" spans="1:8" x14ac:dyDescent="0.2">
      <c r="A6371" t="s">
        <v>12724</v>
      </c>
      <c r="B6371" t="s">
        <v>12725</v>
      </c>
      <c r="C6371">
        <v>0.31057911100000002</v>
      </c>
      <c r="D6371">
        <v>5.2841743589999997</v>
      </c>
      <c r="E6371">
        <v>3.7138995029999999</v>
      </c>
      <c r="F6371">
        <v>6.1256441000000002E-2</v>
      </c>
      <c r="G6371">
        <v>0.20489131799999999</v>
      </c>
      <c r="H6371" t="s">
        <v>16</v>
      </c>
    </row>
    <row r="6372" spans="1:8" x14ac:dyDescent="0.2">
      <c r="A6372" t="s">
        <v>12726</v>
      </c>
      <c r="B6372" t="s">
        <v>12727</v>
      </c>
      <c r="C6372">
        <v>0.74951972300000003</v>
      </c>
      <c r="D6372">
        <v>1.5757015270000001</v>
      </c>
      <c r="E6372">
        <v>3.7144666819999999</v>
      </c>
      <c r="F6372">
        <v>6.1261620000000003E-2</v>
      </c>
      <c r="G6372">
        <v>0.20489131799999999</v>
      </c>
      <c r="H6372" t="s">
        <v>16</v>
      </c>
    </row>
    <row r="6373" spans="1:8" x14ac:dyDescent="0.2">
      <c r="A6373" t="s">
        <v>12728</v>
      </c>
      <c r="B6373" t="s">
        <v>12729</v>
      </c>
      <c r="C6373">
        <v>0.15282496600000001</v>
      </c>
      <c r="D6373">
        <v>6.6652797819999998</v>
      </c>
      <c r="E6373">
        <v>3.7129235289999998</v>
      </c>
      <c r="F6373">
        <v>6.1286068999999999E-2</v>
      </c>
      <c r="G6373">
        <v>0.204940922</v>
      </c>
      <c r="H6373" t="s">
        <v>16</v>
      </c>
    </row>
    <row r="6374" spans="1:8" x14ac:dyDescent="0.2">
      <c r="A6374" t="s">
        <v>12730</v>
      </c>
      <c r="B6374" t="s">
        <v>12731</v>
      </c>
      <c r="C6374">
        <v>-0.86238592300000005</v>
      </c>
      <c r="D6374">
        <v>-3.0588284529999998</v>
      </c>
      <c r="E6374">
        <v>3.7124181549999999</v>
      </c>
      <c r="F6374">
        <v>6.1302935000000003E-2</v>
      </c>
      <c r="G6374">
        <v>0.20496515700000001</v>
      </c>
      <c r="H6374" t="s">
        <v>16</v>
      </c>
    </row>
    <row r="6375" spans="1:8" x14ac:dyDescent="0.2">
      <c r="A6375" t="s">
        <v>12732</v>
      </c>
      <c r="B6375" t="s">
        <v>12733</v>
      </c>
      <c r="C6375">
        <v>-0.88628977200000003</v>
      </c>
      <c r="D6375">
        <v>-1.167373869</v>
      </c>
      <c r="E6375">
        <v>3.7120410650000002</v>
      </c>
      <c r="F6375">
        <v>6.1332020000000001E-2</v>
      </c>
      <c r="G6375">
        <v>0.20503023100000001</v>
      </c>
      <c r="H6375" t="s">
        <v>16</v>
      </c>
    </row>
    <row r="6376" spans="1:8" x14ac:dyDescent="0.2">
      <c r="A6376" t="s">
        <v>12734</v>
      </c>
      <c r="B6376" t="s">
        <v>12735</v>
      </c>
      <c r="C6376">
        <v>-0.96385675299999996</v>
      </c>
      <c r="D6376">
        <v>-3.3698026730000001</v>
      </c>
      <c r="E6376">
        <v>3.7105763029999999</v>
      </c>
      <c r="F6376">
        <v>6.1364450000000001E-2</v>
      </c>
      <c r="G6376">
        <v>0.20507489800000001</v>
      </c>
      <c r="H6376" t="s">
        <v>16</v>
      </c>
    </row>
    <row r="6377" spans="1:8" x14ac:dyDescent="0.2">
      <c r="A6377" t="s">
        <v>12736</v>
      </c>
      <c r="B6377" t="s">
        <v>12737</v>
      </c>
      <c r="C6377">
        <v>-0.295447613</v>
      </c>
      <c r="D6377">
        <v>2.9620303720000001</v>
      </c>
      <c r="E6377">
        <v>3.7105708970000002</v>
      </c>
      <c r="F6377">
        <v>6.1364631000000003E-2</v>
      </c>
      <c r="G6377">
        <v>0.20507489800000001</v>
      </c>
      <c r="H6377" t="s">
        <v>16</v>
      </c>
    </row>
    <row r="6378" spans="1:8" x14ac:dyDescent="0.2">
      <c r="A6378" t="s">
        <v>12738</v>
      </c>
      <c r="B6378" t="s">
        <v>12739</v>
      </c>
      <c r="C6378">
        <v>-1.3311153570000001</v>
      </c>
      <c r="D6378">
        <v>-0.81901287700000003</v>
      </c>
      <c r="E6378">
        <v>3.7089138890000002</v>
      </c>
      <c r="F6378">
        <v>6.1447069999999999E-2</v>
      </c>
      <c r="G6378">
        <v>0.20530127300000001</v>
      </c>
      <c r="H6378" t="s">
        <v>16</v>
      </c>
    </row>
    <row r="6379" spans="1:8" x14ac:dyDescent="0.2">
      <c r="A6379" t="s">
        <v>12740</v>
      </c>
      <c r="B6379" t="s">
        <v>12741</v>
      </c>
      <c r="C6379">
        <v>0.464874966</v>
      </c>
      <c r="D6379">
        <v>-1.9907291309999999</v>
      </c>
      <c r="E6379">
        <v>3.7079692099999999</v>
      </c>
      <c r="F6379">
        <v>6.1451639000000002E-2</v>
      </c>
      <c r="G6379">
        <v>0.20530127300000001</v>
      </c>
      <c r="H6379" t="s">
        <v>16</v>
      </c>
    </row>
    <row r="6380" spans="1:8" x14ac:dyDescent="0.2">
      <c r="A6380" t="s">
        <v>12742</v>
      </c>
      <c r="B6380" t="s">
        <v>12743</v>
      </c>
      <c r="C6380">
        <v>0.54123512699999998</v>
      </c>
      <c r="D6380">
        <v>-1.569514793</v>
      </c>
      <c r="E6380">
        <v>3.7069992859999998</v>
      </c>
      <c r="F6380">
        <v>6.1484111000000001E-2</v>
      </c>
      <c r="G6380">
        <v>0.20537755799999999</v>
      </c>
      <c r="H6380" t="s">
        <v>16</v>
      </c>
    </row>
    <row r="6381" spans="1:8" x14ac:dyDescent="0.2">
      <c r="A6381" t="s">
        <v>12744</v>
      </c>
      <c r="B6381" t="s">
        <v>12745</v>
      </c>
      <c r="C6381">
        <v>-0.506410947</v>
      </c>
      <c r="D6381">
        <v>-1.4792022659999999</v>
      </c>
      <c r="E6381">
        <v>3.7056314910000001</v>
      </c>
      <c r="F6381">
        <v>6.1529936E-2</v>
      </c>
      <c r="G6381">
        <v>0.20549841299999999</v>
      </c>
      <c r="H6381" t="s">
        <v>16</v>
      </c>
    </row>
    <row r="6382" spans="1:8" x14ac:dyDescent="0.2">
      <c r="A6382" t="s">
        <v>12746</v>
      </c>
      <c r="B6382" t="s">
        <v>12747</v>
      </c>
      <c r="C6382">
        <v>0.11186536</v>
      </c>
      <c r="D6382">
        <v>6.1058967700000002</v>
      </c>
      <c r="E6382">
        <v>3.7006782669999998</v>
      </c>
      <c r="F6382">
        <v>6.1696199E-2</v>
      </c>
      <c r="G6382">
        <v>0.20602140899999999</v>
      </c>
      <c r="H6382" t="s">
        <v>16</v>
      </c>
    </row>
    <row r="6383" spans="1:8" x14ac:dyDescent="0.2">
      <c r="A6383" t="s">
        <v>12748</v>
      </c>
      <c r="B6383" t="s">
        <v>12749</v>
      </c>
      <c r="C6383">
        <v>-0.63048143199999995</v>
      </c>
      <c r="D6383">
        <v>-1.289252895</v>
      </c>
      <c r="E6383">
        <v>3.6990817620000001</v>
      </c>
      <c r="F6383">
        <v>6.1749894999999999E-2</v>
      </c>
      <c r="G6383">
        <v>0.206168404</v>
      </c>
      <c r="H6383" t="s">
        <v>16</v>
      </c>
    </row>
    <row r="6384" spans="1:8" x14ac:dyDescent="0.2">
      <c r="A6384" t="s">
        <v>12750</v>
      </c>
      <c r="B6384" t="s">
        <v>12751</v>
      </c>
      <c r="C6384">
        <v>-0.28235603100000001</v>
      </c>
      <c r="D6384">
        <v>3.8733302250000001</v>
      </c>
      <c r="E6384">
        <v>3.6977554810000002</v>
      </c>
      <c r="F6384">
        <v>6.1794541000000001E-2</v>
      </c>
      <c r="G6384">
        <v>0.206285145</v>
      </c>
      <c r="H6384" t="s">
        <v>16</v>
      </c>
    </row>
    <row r="6385" spans="1:8" x14ac:dyDescent="0.2">
      <c r="A6385" t="s">
        <v>12752</v>
      </c>
      <c r="B6385" t="s">
        <v>12753</v>
      </c>
      <c r="C6385">
        <v>-0.133991731</v>
      </c>
      <c r="D6385">
        <v>2.7449696349999999</v>
      </c>
      <c r="E6385">
        <v>3.6970089050000001</v>
      </c>
      <c r="F6385">
        <v>6.1819687999999998E-2</v>
      </c>
      <c r="G6385">
        <v>0.206336767</v>
      </c>
      <c r="H6385" t="s">
        <v>16</v>
      </c>
    </row>
    <row r="6386" spans="1:8" x14ac:dyDescent="0.2">
      <c r="A6386" t="s">
        <v>12754</v>
      </c>
      <c r="B6386" t="s">
        <v>12755</v>
      </c>
      <c r="C6386">
        <v>-0.56574506899999999</v>
      </c>
      <c r="D6386">
        <v>-2.6910832720000002</v>
      </c>
      <c r="E6386">
        <v>3.693641779</v>
      </c>
      <c r="F6386">
        <v>6.1933246999999997E-2</v>
      </c>
      <c r="G6386">
        <v>0.20667593000000001</v>
      </c>
      <c r="H6386" t="s">
        <v>16</v>
      </c>
    </row>
    <row r="6387" spans="1:8" x14ac:dyDescent="0.2">
      <c r="A6387" t="s">
        <v>12756</v>
      </c>
      <c r="B6387" t="s">
        <v>12757</v>
      </c>
      <c r="C6387">
        <v>-0.35684250899999997</v>
      </c>
      <c r="D6387">
        <v>1.888115725</v>
      </c>
      <c r="E6387">
        <v>3.6934209610000002</v>
      </c>
      <c r="F6387">
        <v>6.1940702E-2</v>
      </c>
      <c r="G6387">
        <v>0.20667593000000001</v>
      </c>
      <c r="H6387" t="s">
        <v>16</v>
      </c>
    </row>
    <row r="6388" spans="1:8" x14ac:dyDescent="0.2">
      <c r="A6388" t="s">
        <v>12758</v>
      </c>
      <c r="B6388" t="s">
        <v>12759</v>
      </c>
      <c r="C6388">
        <v>-0.41124361199999998</v>
      </c>
      <c r="D6388">
        <v>-1.1015714560000001</v>
      </c>
      <c r="E6388">
        <v>3.692523542</v>
      </c>
      <c r="F6388">
        <v>6.1971010999999999E-2</v>
      </c>
      <c r="G6388">
        <v>0.20674468700000001</v>
      </c>
      <c r="H6388" t="s">
        <v>16</v>
      </c>
    </row>
    <row r="6389" spans="1:8" x14ac:dyDescent="0.2">
      <c r="A6389" t="s">
        <v>12760</v>
      </c>
      <c r="B6389" t="s">
        <v>12761</v>
      </c>
      <c r="C6389">
        <v>0.14749293199999999</v>
      </c>
      <c r="D6389">
        <v>4.6624378699999998</v>
      </c>
      <c r="E6389">
        <v>3.6920588830000001</v>
      </c>
      <c r="F6389">
        <v>6.1986711E-2</v>
      </c>
      <c r="G6389">
        <v>0.20676469</v>
      </c>
      <c r="H6389" t="s">
        <v>16</v>
      </c>
    </row>
    <row r="6390" spans="1:8" x14ac:dyDescent="0.2">
      <c r="A6390" t="s">
        <v>12762</v>
      </c>
      <c r="B6390" t="s">
        <v>12763</v>
      </c>
      <c r="C6390">
        <v>0.23285530400000001</v>
      </c>
      <c r="D6390">
        <v>14.09168474</v>
      </c>
      <c r="E6390">
        <v>3.691281708</v>
      </c>
      <c r="F6390">
        <v>6.2012980000000002E-2</v>
      </c>
      <c r="G6390">
        <v>0.206783467</v>
      </c>
      <c r="H6390" t="s">
        <v>16</v>
      </c>
    </row>
    <row r="6391" spans="1:8" x14ac:dyDescent="0.2">
      <c r="A6391" t="s">
        <v>12764</v>
      </c>
      <c r="B6391" t="s">
        <v>12765</v>
      </c>
      <c r="C6391">
        <v>-0.401178162</v>
      </c>
      <c r="D6391">
        <v>2.617083735</v>
      </c>
      <c r="E6391">
        <v>3.6910106410000001</v>
      </c>
      <c r="F6391">
        <v>6.2022145000000001E-2</v>
      </c>
      <c r="G6391">
        <v>0.206783467</v>
      </c>
      <c r="H6391" t="s">
        <v>16</v>
      </c>
    </row>
    <row r="6392" spans="1:8" x14ac:dyDescent="0.2">
      <c r="A6392" t="s">
        <v>12766</v>
      </c>
      <c r="B6392" t="s">
        <v>12767</v>
      </c>
      <c r="C6392">
        <v>-0.53109698599999999</v>
      </c>
      <c r="D6392">
        <v>-1.5215208680000001</v>
      </c>
      <c r="E6392">
        <v>3.6905679149999999</v>
      </c>
      <c r="F6392">
        <v>6.2037117000000003E-2</v>
      </c>
      <c r="G6392">
        <v>0.206783467</v>
      </c>
      <c r="H6392" t="s">
        <v>16</v>
      </c>
    </row>
    <row r="6393" spans="1:8" x14ac:dyDescent="0.2">
      <c r="A6393" t="s">
        <v>12768</v>
      </c>
      <c r="B6393" t="s">
        <v>12769</v>
      </c>
      <c r="C6393">
        <v>-0.35972552400000002</v>
      </c>
      <c r="D6393">
        <v>4.5238377170000001</v>
      </c>
      <c r="E6393">
        <v>3.6908832189999998</v>
      </c>
      <c r="F6393">
        <v>6.2041329999999999E-2</v>
      </c>
      <c r="G6393">
        <v>0.206783467</v>
      </c>
      <c r="H6393" t="s">
        <v>16</v>
      </c>
    </row>
    <row r="6394" spans="1:8" x14ac:dyDescent="0.2">
      <c r="A6394" t="s">
        <v>12770</v>
      </c>
      <c r="B6394" t="s">
        <v>12771</v>
      </c>
      <c r="C6394">
        <v>-0.13272392199999999</v>
      </c>
      <c r="D6394">
        <v>2.9337156260000001</v>
      </c>
      <c r="E6394">
        <v>3.6901378359999999</v>
      </c>
      <c r="F6394">
        <v>6.2051664999999999E-2</v>
      </c>
      <c r="G6394">
        <v>0.206783467</v>
      </c>
      <c r="H6394" t="s">
        <v>16</v>
      </c>
    </row>
    <row r="6395" spans="1:8" x14ac:dyDescent="0.2">
      <c r="A6395" t="s">
        <v>12772</v>
      </c>
      <c r="B6395" t="s">
        <v>12773</v>
      </c>
      <c r="C6395">
        <v>1.444928851</v>
      </c>
      <c r="D6395">
        <v>0.42058700100000002</v>
      </c>
      <c r="E6395">
        <v>3.690895271</v>
      </c>
      <c r="F6395">
        <v>6.2053149000000002E-2</v>
      </c>
      <c r="G6395">
        <v>0.206783467</v>
      </c>
      <c r="H6395" t="s">
        <v>16</v>
      </c>
    </row>
    <row r="6396" spans="1:8" x14ac:dyDescent="0.2">
      <c r="A6396" t="s">
        <v>12774</v>
      </c>
      <c r="B6396" t="s">
        <v>12775</v>
      </c>
      <c r="C6396">
        <v>-0.303252097</v>
      </c>
      <c r="D6396">
        <v>-0.12248888600000001</v>
      </c>
      <c r="E6396">
        <v>3.6898834630000001</v>
      </c>
      <c r="F6396">
        <v>6.2060272E-2</v>
      </c>
      <c r="G6396">
        <v>0.206783467</v>
      </c>
      <c r="H6396" t="s">
        <v>16</v>
      </c>
    </row>
    <row r="6397" spans="1:8" x14ac:dyDescent="0.2">
      <c r="A6397" t="s">
        <v>12776</v>
      </c>
      <c r="B6397" t="s">
        <v>12777</v>
      </c>
      <c r="C6397">
        <v>0.254364749</v>
      </c>
      <c r="D6397">
        <v>5.9932404689999998</v>
      </c>
      <c r="E6397">
        <v>3.6890784760000002</v>
      </c>
      <c r="F6397">
        <v>6.2087517000000002E-2</v>
      </c>
      <c r="G6397">
        <v>0.20684190199999999</v>
      </c>
      <c r="H6397" t="s">
        <v>16</v>
      </c>
    </row>
    <row r="6398" spans="1:8" x14ac:dyDescent="0.2">
      <c r="A6398" t="s">
        <v>12778</v>
      </c>
      <c r="B6398" t="s">
        <v>12779</v>
      </c>
      <c r="C6398">
        <v>-0.81701886599999995</v>
      </c>
      <c r="D6398">
        <v>-3.0730459950000002</v>
      </c>
      <c r="E6398">
        <v>3.6885251120000002</v>
      </c>
      <c r="F6398">
        <v>6.2106253E-2</v>
      </c>
      <c r="G6398">
        <v>0.20687197700000001</v>
      </c>
      <c r="H6398" t="s">
        <v>16</v>
      </c>
    </row>
    <row r="6399" spans="1:8" x14ac:dyDescent="0.2">
      <c r="A6399" t="s">
        <v>12780</v>
      </c>
      <c r="B6399" t="s">
        <v>12781</v>
      </c>
      <c r="C6399">
        <v>-0.89593986800000003</v>
      </c>
      <c r="D6399">
        <v>-3.3275621470000001</v>
      </c>
      <c r="E6399">
        <v>3.6876435550000002</v>
      </c>
      <c r="F6399">
        <v>6.2136113999999999E-2</v>
      </c>
      <c r="G6399">
        <v>0.206916817</v>
      </c>
      <c r="H6399" t="s">
        <v>16</v>
      </c>
    </row>
    <row r="6400" spans="1:8" x14ac:dyDescent="0.2">
      <c r="A6400" t="s">
        <v>12782</v>
      </c>
      <c r="B6400" t="s">
        <v>12783</v>
      </c>
      <c r="C6400">
        <v>0.31662282800000002</v>
      </c>
      <c r="D6400">
        <v>-0.23767213700000001</v>
      </c>
      <c r="E6400">
        <v>3.6875543710000001</v>
      </c>
      <c r="F6400">
        <v>6.2139135999999998E-2</v>
      </c>
      <c r="G6400">
        <v>0.206916817</v>
      </c>
      <c r="H6400" t="s">
        <v>16</v>
      </c>
    </row>
    <row r="6401" spans="1:8" x14ac:dyDescent="0.2">
      <c r="A6401" t="s">
        <v>12784</v>
      </c>
      <c r="B6401" t="s">
        <v>12785</v>
      </c>
      <c r="C6401">
        <v>0.30866023999999997</v>
      </c>
      <c r="D6401">
        <v>-0.128963408</v>
      </c>
      <c r="E6401">
        <v>3.6853647820000002</v>
      </c>
      <c r="F6401">
        <v>6.2213378E-2</v>
      </c>
      <c r="G6401">
        <v>0.20713166599999999</v>
      </c>
      <c r="H6401" t="s">
        <v>16</v>
      </c>
    </row>
    <row r="6402" spans="1:8" x14ac:dyDescent="0.2">
      <c r="A6402" t="s">
        <v>12786</v>
      </c>
      <c r="B6402" t="s">
        <v>12787</v>
      </c>
      <c r="C6402">
        <v>-0.38760765600000002</v>
      </c>
      <c r="D6402">
        <v>3.7219941460000001</v>
      </c>
      <c r="E6402">
        <v>3.6851609000000001</v>
      </c>
      <c r="F6402">
        <v>6.2235125000000002E-2</v>
      </c>
      <c r="G6402">
        <v>0.20717169899999999</v>
      </c>
      <c r="H6402" t="s">
        <v>16</v>
      </c>
    </row>
    <row r="6403" spans="1:8" x14ac:dyDescent="0.2">
      <c r="A6403" t="s">
        <v>12788</v>
      </c>
      <c r="B6403" t="s">
        <v>12789</v>
      </c>
      <c r="C6403">
        <v>0.22957037999999999</v>
      </c>
      <c r="D6403">
        <v>7.3614903509999996</v>
      </c>
      <c r="E6403">
        <v>3.6835994109999999</v>
      </c>
      <c r="F6403">
        <v>6.2273307999999999E-2</v>
      </c>
      <c r="G6403">
        <v>0.207263107</v>
      </c>
      <c r="H6403" t="s">
        <v>16</v>
      </c>
    </row>
    <row r="6404" spans="1:8" x14ac:dyDescent="0.2">
      <c r="A6404" t="s">
        <v>12790</v>
      </c>
      <c r="B6404" t="s">
        <v>12791</v>
      </c>
      <c r="C6404">
        <v>-0.61875344200000004</v>
      </c>
      <c r="D6404">
        <v>-1.4277161119999999</v>
      </c>
      <c r="E6404">
        <v>3.683342385</v>
      </c>
      <c r="F6404">
        <v>6.2282037999999998E-2</v>
      </c>
      <c r="G6404">
        <v>0.207263107</v>
      </c>
      <c r="H6404" t="s">
        <v>16</v>
      </c>
    </row>
    <row r="6405" spans="1:8" x14ac:dyDescent="0.2">
      <c r="A6405" t="s">
        <v>12792</v>
      </c>
      <c r="B6405" t="s">
        <v>12793</v>
      </c>
      <c r="C6405">
        <v>0.363552296</v>
      </c>
      <c r="D6405">
        <v>6.4110184529999996</v>
      </c>
      <c r="E6405">
        <v>3.6832914329999999</v>
      </c>
      <c r="F6405">
        <v>6.2300326000000003E-2</v>
      </c>
      <c r="G6405">
        <v>0.207291592</v>
      </c>
      <c r="H6405" t="s">
        <v>16</v>
      </c>
    </row>
    <row r="6406" spans="1:8" x14ac:dyDescent="0.2">
      <c r="A6406" t="s">
        <v>12794</v>
      </c>
      <c r="B6406" t="s">
        <v>12795</v>
      </c>
      <c r="C6406">
        <v>0.58962497300000005</v>
      </c>
      <c r="D6406">
        <v>-1.3002104990000001</v>
      </c>
      <c r="E6406">
        <v>3.6818034580000001</v>
      </c>
      <c r="F6406">
        <v>6.2334341000000001E-2</v>
      </c>
      <c r="G6406">
        <v>0.20737238699999999</v>
      </c>
      <c r="H6406" t="s">
        <v>16</v>
      </c>
    </row>
    <row r="6407" spans="1:8" x14ac:dyDescent="0.2">
      <c r="A6407" t="s">
        <v>12796</v>
      </c>
      <c r="B6407" t="s">
        <v>12797</v>
      </c>
      <c r="C6407">
        <v>0.78482238900000001</v>
      </c>
      <c r="D6407">
        <v>-2.5380338079999998</v>
      </c>
      <c r="E6407">
        <v>3.681006295</v>
      </c>
      <c r="F6407">
        <v>6.2361452999999997E-2</v>
      </c>
      <c r="G6407">
        <v>0.20743019700000001</v>
      </c>
      <c r="H6407" t="s">
        <v>16</v>
      </c>
    </row>
    <row r="6408" spans="1:8" x14ac:dyDescent="0.2">
      <c r="A6408" t="s">
        <v>12798</v>
      </c>
      <c r="B6408" t="s">
        <v>12799</v>
      </c>
      <c r="C6408">
        <v>-0.32395833499999999</v>
      </c>
      <c r="D6408">
        <v>3.6200378390000001</v>
      </c>
      <c r="E6408">
        <v>3.6804892260000002</v>
      </c>
      <c r="F6408">
        <v>6.2379046E-2</v>
      </c>
      <c r="G6408">
        <v>0.20745632999999999</v>
      </c>
      <c r="H6408" t="s">
        <v>16</v>
      </c>
    </row>
    <row r="6409" spans="1:8" x14ac:dyDescent="0.2">
      <c r="A6409" t="s">
        <v>12800</v>
      </c>
      <c r="B6409" t="s">
        <v>12801</v>
      </c>
      <c r="C6409">
        <v>-0.17310777699999999</v>
      </c>
      <c r="D6409">
        <v>3.8460727540000001</v>
      </c>
      <c r="E6409">
        <v>3.678534543</v>
      </c>
      <c r="F6409">
        <v>6.2445602000000003E-2</v>
      </c>
      <c r="G6409">
        <v>0.20764526799999999</v>
      </c>
      <c r="H6409" t="s">
        <v>16</v>
      </c>
    </row>
    <row r="6410" spans="1:8" x14ac:dyDescent="0.2">
      <c r="A6410" t="s">
        <v>12802</v>
      </c>
      <c r="B6410" t="s">
        <v>12803</v>
      </c>
      <c r="C6410">
        <v>-0.54302424000000005</v>
      </c>
      <c r="D6410">
        <v>-0.52230947100000003</v>
      </c>
      <c r="E6410">
        <v>3.6776789139999999</v>
      </c>
      <c r="F6410">
        <v>6.2474759999999997E-2</v>
      </c>
      <c r="G6410">
        <v>0.20770981199999999</v>
      </c>
      <c r="H6410" t="s">
        <v>16</v>
      </c>
    </row>
    <row r="6411" spans="1:8" x14ac:dyDescent="0.2">
      <c r="A6411" t="s">
        <v>12804</v>
      </c>
      <c r="B6411" t="s">
        <v>12805</v>
      </c>
      <c r="C6411">
        <v>-0.25088615800000003</v>
      </c>
      <c r="D6411">
        <v>6.1837390409999999</v>
      </c>
      <c r="E6411">
        <v>3.676749504</v>
      </c>
      <c r="F6411">
        <v>6.2506450000000005E-2</v>
      </c>
      <c r="G6411">
        <v>0.20771541099999999</v>
      </c>
      <c r="H6411" t="s">
        <v>16</v>
      </c>
    </row>
    <row r="6412" spans="1:8" x14ac:dyDescent="0.2">
      <c r="A6412" t="s">
        <v>12806</v>
      </c>
      <c r="B6412" t="s">
        <v>12807</v>
      </c>
      <c r="C6412">
        <v>-0.12519164899999999</v>
      </c>
      <c r="D6412">
        <v>6.2685778780000003</v>
      </c>
      <c r="E6412">
        <v>3.6765563060000002</v>
      </c>
      <c r="F6412">
        <v>6.2513040000000006E-2</v>
      </c>
      <c r="G6412">
        <v>0.20771541099999999</v>
      </c>
      <c r="H6412" t="s">
        <v>16</v>
      </c>
    </row>
    <row r="6413" spans="1:8" x14ac:dyDescent="0.2">
      <c r="A6413" t="s">
        <v>12808</v>
      </c>
      <c r="B6413" t="s">
        <v>12809</v>
      </c>
      <c r="C6413">
        <v>0.43747544700000002</v>
      </c>
      <c r="D6413">
        <v>-1.6677229570000001</v>
      </c>
      <c r="E6413">
        <v>3.6765004590000001</v>
      </c>
      <c r="F6413">
        <v>6.2514945000000002E-2</v>
      </c>
      <c r="G6413">
        <v>0.20771541099999999</v>
      </c>
      <c r="H6413" t="s">
        <v>16</v>
      </c>
    </row>
    <row r="6414" spans="1:8" x14ac:dyDescent="0.2">
      <c r="A6414" t="s">
        <v>12810</v>
      </c>
      <c r="B6414" t="s">
        <v>12811</v>
      </c>
      <c r="C6414">
        <v>-0.30803353</v>
      </c>
      <c r="D6414">
        <v>3.9759719119999999</v>
      </c>
      <c r="E6414">
        <v>3.6764860220000002</v>
      </c>
      <c r="F6414">
        <v>6.2515436999999993E-2</v>
      </c>
      <c r="G6414">
        <v>0.20771541099999999</v>
      </c>
      <c r="H6414" t="s">
        <v>16</v>
      </c>
    </row>
    <row r="6415" spans="1:8" x14ac:dyDescent="0.2">
      <c r="A6415" t="s">
        <v>12812</v>
      </c>
      <c r="B6415" t="s">
        <v>12813</v>
      </c>
      <c r="C6415">
        <v>0.14599744200000001</v>
      </c>
      <c r="D6415">
        <v>5.5166492920000003</v>
      </c>
      <c r="E6415">
        <v>3.6755064420000001</v>
      </c>
      <c r="F6415">
        <v>6.2548861999999997E-2</v>
      </c>
      <c r="G6415">
        <v>0.207794069</v>
      </c>
      <c r="H6415" t="s">
        <v>16</v>
      </c>
    </row>
    <row r="6416" spans="1:8" x14ac:dyDescent="0.2">
      <c r="A6416" t="s">
        <v>12814</v>
      </c>
      <c r="B6416" t="s">
        <v>12815</v>
      </c>
      <c r="C6416">
        <v>-1.968090562</v>
      </c>
      <c r="D6416">
        <v>-2.1897851500000001</v>
      </c>
      <c r="E6416">
        <v>3.675913161</v>
      </c>
      <c r="F6416">
        <v>6.2562136000000004E-2</v>
      </c>
      <c r="G6416">
        <v>0.207805767</v>
      </c>
      <c r="H6416" t="s">
        <v>16</v>
      </c>
    </row>
    <row r="6417" spans="1:8" x14ac:dyDescent="0.2">
      <c r="A6417" t="s">
        <v>12816</v>
      </c>
      <c r="B6417" t="s">
        <v>12817</v>
      </c>
      <c r="C6417">
        <v>0.53561643599999997</v>
      </c>
      <c r="D6417">
        <v>5.5870191020000002</v>
      </c>
      <c r="E6417">
        <v>3.6731214489999999</v>
      </c>
      <c r="F6417">
        <v>6.2657488999999997E-2</v>
      </c>
      <c r="G6417">
        <v>0.208090053</v>
      </c>
      <c r="H6417" t="s">
        <v>16</v>
      </c>
    </row>
    <row r="6418" spans="1:8" x14ac:dyDescent="0.2">
      <c r="A6418" t="s">
        <v>12818</v>
      </c>
      <c r="B6418" t="s">
        <v>12819</v>
      </c>
      <c r="C6418">
        <v>0.18428424099999999</v>
      </c>
      <c r="D6418">
        <v>4.1223416049999999</v>
      </c>
      <c r="E6418">
        <v>3.671890426</v>
      </c>
      <c r="F6418">
        <v>6.2672418999999993E-2</v>
      </c>
      <c r="G6418">
        <v>0.20810720099999999</v>
      </c>
      <c r="H6418" t="s">
        <v>16</v>
      </c>
    </row>
    <row r="6419" spans="1:8" x14ac:dyDescent="0.2">
      <c r="A6419" t="s">
        <v>12820</v>
      </c>
      <c r="B6419" t="s">
        <v>12821</v>
      </c>
      <c r="C6419">
        <v>0.40416254600000001</v>
      </c>
      <c r="D6419">
        <v>-1.1527730869999999</v>
      </c>
      <c r="E6419">
        <v>3.6691827259999998</v>
      </c>
      <c r="F6419">
        <v>6.2765116999999995E-2</v>
      </c>
      <c r="G6419">
        <v>0.20838253400000001</v>
      </c>
      <c r="H6419" t="s">
        <v>16</v>
      </c>
    </row>
    <row r="6420" spans="1:8" x14ac:dyDescent="0.2">
      <c r="A6420" t="s">
        <v>12822</v>
      </c>
      <c r="B6420" t="s">
        <v>12823</v>
      </c>
      <c r="C6420">
        <v>0.12415361699999999</v>
      </c>
      <c r="D6420">
        <v>3.8972454669999999</v>
      </c>
      <c r="E6420">
        <v>3.6688761080000001</v>
      </c>
      <c r="F6420">
        <v>6.2775623000000003E-2</v>
      </c>
      <c r="G6420">
        <v>0.20838494799999999</v>
      </c>
      <c r="H6420" t="s">
        <v>16</v>
      </c>
    </row>
    <row r="6421" spans="1:8" x14ac:dyDescent="0.2">
      <c r="A6421" t="s">
        <v>12824</v>
      </c>
      <c r="B6421" t="s">
        <v>12825</v>
      </c>
      <c r="C6421">
        <v>-0.142975045</v>
      </c>
      <c r="D6421">
        <v>5.778079645</v>
      </c>
      <c r="E6421">
        <v>3.6681144030000001</v>
      </c>
      <c r="F6421">
        <v>6.2801731999999999E-2</v>
      </c>
      <c r="G6421">
        <v>0.20843914499999999</v>
      </c>
      <c r="H6421" t="s">
        <v>16</v>
      </c>
    </row>
    <row r="6422" spans="1:8" x14ac:dyDescent="0.2">
      <c r="A6422" t="s">
        <v>12826</v>
      </c>
      <c r="B6422" t="s">
        <v>12827</v>
      </c>
      <c r="C6422">
        <v>0.34907317399999999</v>
      </c>
      <c r="D6422">
        <v>3.6357706830000001</v>
      </c>
      <c r="E6422">
        <v>3.6666392970000001</v>
      </c>
      <c r="F6422">
        <v>6.2852328999999998E-2</v>
      </c>
      <c r="G6422">
        <v>0.208571591</v>
      </c>
      <c r="H6422" t="s">
        <v>16</v>
      </c>
    </row>
    <row r="6423" spans="1:8" x14ac:dyDescent="0.2">
      <c r="A6423" t="s">
        <v>12828</v>
      </c>
      <c r="B6423" t="s">
        <v>12829</v>
      </c>
      <c r="C6423">
        <v>-0.69768553200000005</v>
      </c>
      <c r="D6423">
        <v>-3.2716142700000002</v>
      </c>
      <c r="E6423">
        <v>3.6663803750000001</v>
      </c>
      <c r="F6423">
        <v>6.2861214999999998E-2</v>
      </c>
      <c r="G6423">
        <v>0.208571591</v>
      </c>
      <c r="H6423" t="s">
        <v>16</v>
      </c>
    </row>
    <row r="6424" spans="1:8" x14ac:dyDescent="0.2">
      <c r="A6424" t="s">
        <v>12830</v>
      </c>
      <c r="B6424" t="s">
        <v>12831</v>
      </c>
      <c r="C6424">
        <v>0.31496338200000001</v>
      </c>
      <c r="D6424">
        <v>-0.56565174299999998</v>
      </c>
      <c r="E6424">
        <v>3.6660301849999999</v>
      </c>
      <c r="F6424">
        <v>6.2873235E-2</v>
      </c>
      <c r="G6424">
        <v>0.20857899499999999</v>
      </c>
      <c r="H6424" t="s">
        <v>16</v>
      </c>
    </row>
    <row r="6425" spans="1:8" x14ac:dyDescent="0.2">
      <c r="A6425" t="s">
        <v>12832</v>
      </c>
      <c r="B6425" t="s">
        <v>12833</v>
      </c>
      <c r="C6425">
        <v>0.11724894199999999</v>
      </c>
      <c r="D6425">
        <v>6.6229696200000001</v>
      </c>
      <c r="E6425">
        <v>3.6655430299999998</v>
      </c>
      <c r="F6425">
        <v>6.2889959999999995E-2</v>
      </c>
      <c r="G6425">
        <v>0.20859064499999999</v>
      </c>
      <c r="H6425" t="s">
        <v>16</v>
      </c>
    </row>
    <row r="6426" spans="1:8" x14ac:dyDescent="0.2">
      <c r="A6426" t="s">
        <v>12834</v>
      </c>
      <c r="B6426" t="s">
        <v>12835</v>
      </c>
      <c r="C6426">
        <v>-0.29863413300000002</v>
      </c>
      <c r="D6426">
        <v>-0.24534492999999999</v>
      </c>
      <c r="E6426">
        <v>3.665251418</v>
      </c>
      <c r="F6426">
        <v>6.2899974999999997E-2</v>
      </c>
      <c r="G6426">
        <v>0.20859064499999999</v>
      </c>
      <c r="H6426" t="s">
        <v>16</v>
      </c>
    </row>
    <row r="6427" spans="1:8" x14ac:dyDescent="0.2">
      <c r="A6427" t="s">
        <v>12836</v>
      </c>
      <c r="B6427" t="s">
        <v>12837</v>
      </c>
      <c r="C6427">
        <v>-0.53318419399999994</v>
      </c>
      <c r="D6427">
        <v>3.7725854660000002</v>
      </c>
      <c r="E6427">
        <v>3.6656770170000001</v>
      </c>
      <c r="F6427">
        <v>6.2912548999999998E-2</v>
      </c>
      <c r="G6427">
        <v>0.20859064499999999</v>
      </c>
      <c r="H6427" t="s">
        <v>16</v>
      </c>
    </row>
    <row r="6428" spans="1:8" x14ac:dyDescent="0.2">
      <c r="A6428" t="s">
        <v>12838</v>
      </c>
      <c r="B6428" t="s">
        <v>12839</v>
      </c>
      <c r="C6428">
        <v>-0.20546761899999999</v>
      </c>
      <c r="D6428">
        <v>4.7795614439999996</v>
      </c>
      <c r="E6428">
        <v>3.664773329</v>
      </c>
      <c r="F6428">
        <v>6.2916396999999999E-2</v>
      </c>
      <c r="G6428">
        <v>0.20859064499999999</v>
      </c>
      <c r="H6428" t="s">
        <v>16</v>
      </c>
    </row>
    <row r="6429" spans="1:8" x14ac:dyDescent="0.2">
      <c r="A6429" t="s">
        <v>12840</v>
      </c>
      <c r="B6429" t="s">
        <v>12841</v>
      </c>
      <c r="C6429">
        <v>1.075506504</v>
      </c>
      <c r="D6429">
        <v>5.373464544</v>
      </c>
      <c r="E6429">
        <v>3.6652942849999999</v>
      </c>
      <c r="F6429">
        <v>6.2925693000000005E-2</v>
      </c>
      <c r="G6429">
        <v>0.20859064499999999</v>
      </c>
      <c r="H6429" t="s">
        <v>16</v>
      </c>
    </row>
    <row r="6430" spans="1:8" x14ac:dyDescent="0.2">
      <c r="A6430" t="s">
        <v>12842</v>
      </c>
      <c r="B6430" t="s">
        <v>12843</v>
      </c>
      <c r="C6430">
        <v>0.50364293599999999</v>
      </c>
      <c r="D6430">
        <v>-1.656448417</v>
      </c>
      <c r="E6430">
        <v>3.6639313950000001</v>
      </c>
      <c r="F6430">
        <v>6.2945327999999995E-2</v>
      </c>
      <c r="G6430">
        <v>0.20860902100000001</v>
      </c>
      <c r="H6430" t="s">
        <v>16</v>
      </c>
    </row>
    <row r="6431" spans="1:8" x14ac:dyDescent="0.2">
      <c r="A6431" t="s">
        <v>12844</v>
      </c>
      <c r="B6431" t="s">
        <v>12845</v>
      </c>
      <c r="C6431">
        <v>-0.22523791500000001</v>
      </c>
      <c r="D6431">
        <v>1.1853064740000001</v>
      </c>
      <c r="E6431">
        <v>3.6637717190000001</v>
      </c>
      <c r="F6431">
        <v>6.2950817000000006E-2</v>
      </c>
      <c r="G6431">
        <v>0.20860902100000001</v>
      </c>
      <c r="H6431" t="s">
        <v>16</v>
      </c>
    </row>
    <row r="6432" spans="1:8" x14ac:dyDescent="0.2">
      <c r="A6432" t="s">
        <v>12846</v>
      </c>
      <c r="B6432" t="s">
        <v>12847</v>
      </c>
      <c r="C6432">
        <v>-0.23039706600000001</v>
      </c>
      <c r="D6432">
        <v>2.1372563759999998</v>
      </c>
      <c r="E6432">
        <v>3.6615115020000002</v>
      </c>
      <c r="F6432">
        <v>6.3028565999999994E-2</v>
      </c>
      <c r="G6432">
        <v>0.20883419</v>
      </c>
      <c r="H6432" t="s">
        <v>16</v>
      </c>
    </row>
    <row r="6433" spans="1:8" x14ac:dyDescent="0.2">
      <c r="A6433" t="s">
        <v>12848</v>
      </c>
      <c r="B6433" t="s">
        <v>12849</v>
      </c>
      <c r="C6433">
        <v>0.25484547699999999</v>
      </c>
      <c r="D6433">
        <v>2.0469791430000002</v>
      </c>
      <c r="E6433">
        <v>3.6604744010000001</v>
      </c>
      <c r="F6433">
        <v>6.3064276000000002E-2</v>
      </c>
      <c r="G6433">
        <v>0.20892002400000001</v>
      </c>
      <c r="H6433" t="s">
        <v>16</v>
      </c>
    </row>
    <row r="6434" spans="1:8" x14ac:dyDescent="0.2">
      <c r="A6434" t="s">
        <v>12850</v>
      </c>
      <c r="B6434" t="s">
        <v>12851</v>
      </c>
      <c r="C6434">
        <v>-0.173395782</v>
      </c>
      <c r="D6434">
        <v>4.9037242189999999</v>
      </c>
      <c r="E6434">
        <v>3.659247438</v>
      </c>
      <c r="F6434">
        <v>6.3106552999999996E-2</v>
      </c>
      <c r="G6434">
        <v>0.20902758199999999</v>
      </c>
      <c r="H6434" t="s">
        <v>16</v>
      </c>
    </row>
    <row r="6435" spans="1:8" x14ac:dyDescent="0.2">
      <c r="A6435" t="s">
        <v>12852</v>
      </c>
      <c r="B6435" t="s">
        <v>12853</v>
      </c>
      <c r="C6435">
        <v>-0.73546783699999996</v>
      </c>
      <c r="D6435">
        <v>-3.0523532109999998</v>
      </c>
      <c r="E6435">
        <v>3.6588083180000002</v>
      </c>
      <c r="F6435">
        <v>6.3121690999999994E-2</v>
      </c>
      <c r="G6435">
        <v>0.209045229</v>
      </c>
      <c r="H6435" t="s">
        <v>16</v>
      </c>
    </row>
    <row r="6436" spans="1:8" x14ac:dyDescent="0.2">
      <c r="A6436" t="s">
        <v>12854</v>
      </c>
      <c r="B6436" t="s">
        <v>12855</v>
      </c>
      <c r="C6436">
        <v>0.40489783699999998</v>
      </c>
      <c r="D6436">
        <v>0.94104886799999998</v>
      </c>
      <c r="E6436">
        <v>3.6582030680000002</v>
      </c>
      <c r="F6436">
        <v>6.3142562999999999E-2</v>
      </c>
      <c r="G6436">
        <v>0.20908185600000001</v>
      </c>
      <c r="H6436" t="s">
        <v>16</v>
      </c>
    </row>
    <row r="6437" spans="1:8" x14ac:dyDescent="0.2">
      <c r="A6437" t="s">
        <v>12856</v>
      </c>
      <c r="B6437" t="s">
        <v>12857</v>
      </c>
      <c r="C6437">
        <v>-0.82806600699999999</v>
      </c>
      <c r="D6437">
        <v>-3.027728835</v>
      </c>
      <c r="E6437">
        <v>3.6567029830000002</v>
      </c>
      <c r="F6437">
        <v>6.3194326999999995E-2</v>
      </c>
      <c r="G6437">
        <v>0.20922074500000001</v>
      </c>
      <c r="H6437" t="s">
        <v>16</v>
      </c>
    </row>
    <row r="6438" spans="1:8" x14ac:dyDescent="0.2">
      <c r="A6438" t="s">
        <v>12858</v>
      </c>
      <c r="B6438" t="s">
        <v>12859</v>
      </c>
      <c r="C6438">
        <v>0.18433091400000001</v>
      </c>
      <c r="D6438">
        <v>5.3668020480000003</v>
      </c>
      <c r="E6438">
        <v>3.655794142</v>
      </c>
      <c r="F6438">
        <v>6.3225711000000004E-2</v>
      </c>
      <c r="G6438">
        <v>0.20929213199999999</v>
      </c>
      <c r="H6438" t="s">
        <v>16</v>
      </c>
    </row>
    <row r="6439" spans="1:8" x14ac:dyDescent="0.2">
      <c r="A6439" t="s">
        <v>12860</v>
      </c>
      <c r="B6439" t="s">
        <v>12861</v>
      </c>
      <c r="C6439">
        <v>1.039778208</v>
      </c>
      <c r="D6439">
        <v>-3.1104940110000001</v>
      </c>
      <c r="E6439">
        <v>3.6553124989999999</v>
      </c>
      <c r="F6439">
        <v>6.3242350000000003E-2</v>
      </c>
      <c r="G6439">
        <v>0.20930301800000001</v>
      </c>
      <c r="H6439" t="s">
        <v>16</v>
      </c>
    </row>
    <row r="6440" spans="1:8" x14ac:dyDescent="0.2">
      <c r="A6440" t="s">
        <v>12862</v>
      </c>
      <c r="B6440" t="s">
        <v>12863</v>
      </c>
      <c r="C6440">
        <v>0.17110761999999999</v>
      </c>
      <c r="D6440">
        <v>5.3129373380000002</v>
      </c>
      <c r="E6440">
        <v>3.6548509810000001</v>
      </c>
      <c r="F6440">
        <v>6.3258299000000004E-2</v>
      </c>
      <c r="G6440">
        <v>0.20930301800000001</v>
      </c>
      <c r="H6440" t="s">
        <v>16</v>
      </c>
    </row>
    <row r="6441" spans="1:8" x14ac:dyDescent="0.2">
      <c r="A6441" t="s">
        <v>12864</v>
      </c>
      <c r="B6441" t="s">
        <v>12865</v>
      </c>
      <c r="C6441">
        <v>-0.44617280399999998</v>
      </c>
      <c r="D6441">
        <v>-1.882035382</v>
      </c>
      <c r="E6441">
        <v>3.654723739</v>
      </c>
      <c r="F6441">
        <v>6.3262697000000007E-2</v>
      </c>
      <c r="G6441">
        <v>0.20930301800000001</v>
      </c>
      <c r="H6441" t="s">
        <v>16</v>
      </c>
    </row>
    <row r="6442" spans="1:8" x14ac:dyDescent="0.2">
      <c r="A6442" t="s">
        <v>12866</v>
      </c>
      <c r="B6442" t="s">
        <v>12867</v>
      </c>
      <c r="C6442">
        <v>-0.73984870300000005</v>
      </c>
      <c r="D6442">
        <v>0.56921213299999995</v>
      </c>
      <c r="E6442">
        <v>3.6550426499999999</v>
      </c>
      <c r="F6442">
        <v>6.3268291000000004E-2</v>
      </c>
      <c r="G6442">
        <v>0.20930301800000001</v>
      </c>
      <c r="H6442" t="s">
        <v>16</v>
      </c>
    </row>
    <row r="6443" spans="1:8" x14ac:dyDescent="0.2">
      <c r="A6443" t="s">
        <v>12868</v>
      </c>
      <c r="B6443" t="s">
        <v>12869</v>
      </c>
      <c r="C6443">
        <v>-0.38043999699999997</v>
      </c>
      <c r="D6443">
        <v>-1.4786582189999999</v>
      </c>
      <c r="E6443">
        <v>3.6539315970000001</v>
      </c>
      <c r="F6443">
        <v>6.3290082999999997E-2</v>
      </c>
      <c r="G6443">
        <v>0.20934260800000001</v>
      </c>
      <c r="H6443" t="s">
        <v>16</v>
      </c>
    </row>
    <row r="6444" spans="1:8" x14ac:dyDescent="0.2">
      <c r="A6444" t="s">
        <v>12870</v>
      </c>
      <c r="B6444" t="s">
        <v>12871</v>
      </c>
      <c r="C6444">
        <v>-0.34758086900000001</v>
      </c>
      <c r="D6444">
        <v>0.50069216500000002</v>
      </c>
      <c r="E6444">
        <v>3.650803056</v>
      </c>
      <c r="F6444">
        <v>6.3398371999999995E-2</v>
      </c>
      <c r="G6444">
        <v>0.209668247</v>
      </c>
      <c r="H6444" t="s">
        <v>16</v>
      </c>
    </row>
    <row r="6445" spans="1:8" x14ac:dyDescent="0.2">
      <c r="A6445" t="s">
        <v>12872</v>
      </c>
      <c r="B6445" t="s">
        <v>12873</v>
      </c>
      <c r="C6445">
        <v>-0.63396387799999998</v>
      </c>
      <c r="D6445">
        <v>0.76817022099999999</v>
      </c>
      <c r="E6445">
        <v>3.6505311649999999</v>
      </c>
      <c r="F6445">
        <v>6.3422745000000003E-2</v>
      </c>
      <c r="G6445">
        <v>0.20971630099999999</v>
      </c>
      <c r="H6445" t="s">
        <v>16</v>
      </c>
    </row>
    <row r="6446" spans="1:8" x14ac:dyDescent="0.2">
      <c r="A6446" t="s">
        <v>12874</v>
      </c>
      <c r="B6446" t="s">
        <v>12875</v>
      </c>
      <c r="C6446">
        <v>0.48962876799999999</v>
      </c>
      <c r="D6446">
        <v>3.4688991320000002</v>
      </c>
      <c r="E6446">
        <v>3.64990652</v>
      </c>
      <c r="F6446">
        <v>6.3454658999999997E-2</v>
      </c>
      <c r="G6446">
        <v>0.209789273</v>
      </c>
      <c r="H6446" t="s">
        <v>16</v>
      </c>
    </row>
    <row r="6447" spans="1:8" x14ac:dyDescent="0.2">
      <c r="A6447" t="s">
        <v>12876</v>
      </c>
      <c r="B6447" t="s">
        <v>12877</v>
      </c>
      <c r="C6447">
        <v>-0.119833969</v>
      </c>
      <c r="D6447">
        <v>6.7439353229999996</v>
      </c>
      <c r="E6447">
        <v>3.6487729230000001</v>
      </c>
      <c r="F6447">
        <v>6.3468752000000003E-2</v>
      </c>
      <c r="G6447">
        <v>0.20980331499999999</v>
      </c>
      <c r="H6447" t="s">
        <v>16</v>
      </c>
    </row>
    <row r="6448" spans="1:8" x14ac:dyDescent="0.2">
      <c r="A6448" t="s">
        <v>12878</v>
      </c>
      <c r="B6448" t="s">
        <v>12879</v>
      </c>
      <c r="C6448">
        <v>-0.55449915900000002</v>
      </c>
      <c r="D6448">
        <v>-1.9740533039999999</v>
      </c>
      <c r="E6448">
        <v>3.646036874</v>
      </c>
      <c r="F6448">
        <v>6.3563741000000007E-2</v>
      </c>
      <c r="G6448">
        <v>0.210084722</v>
      </c>
      <c r="H6448" t="s">
        <v>16</v>
      </c>
    </row>
    <row r="6449" spans="1:8" x14ac:dyDescent="0.2">
      <c r="A6449" t="s">
        <v>12880</v>
      </c>
      <c r="B6449" t="s">
        <v>12881</v>
      </c>
      <c r="C6449">
        <v>0.13073866100000001</v>
      </c>
      <c r="D6449">
        <v>5.3175127350000002</v>
      </c>
      <c r="E6449">
        <v>3.6443733009999999</v>
      </c>
      <c r="F6449">
        <v>6.3621574E-2</v>
      </c>
      <c r="G6449">
        <v>0.21024325299999999</v>
      </c>
      <c r="H6449" t="s">
        <v>16</v>
      </c>
    </row>
    <row r="6450" spans="1:8" x14ac:dyDescent="0.2">
      <c r="A6450" t="s">
        <v>12882</v>
      </c>
      <c r="B6450" t="s">
        <v>12883</v>
      </c>
      <c r="C6450">
        <v>0.78169746200000001</v>
      </c>
      <c r="D6450">
        <v>-2.6814643610000002</v>
      </c>
      <c r="E6450">
        <v>3.6431385700000001</v>
      </c>
      <c r="F6450">
        <v>6.3664535999999994E-2</v>
      </c>
      <c r="G6450">
        <v>0.21034713499999999</v>
      </c>
      <c r="H6450" t="s">
        <v>16</v>
      </c>
    </row>
    <row r="6451" spans="1:8" x14ac:dyDescent="0.2">
      <c r="A6451" t="s">
        <v>12884</v>
      </c>
      <c r="B6451" t="s">
        <v>12885</v>
      </c>
      <c r="C6451">
        <v>-0.36313127000000001</v>
      </c>
      <c r="D6451">
        <v>0.51503126799999999</v>
      </c>
      <c r="E6451">
        <v>3.6428584910000001</v>
      </c>
      <c r="F6451">
        <v>6.3674284999999997E-2</v>
      </c>
      <c r="G6451">
        <v>0.21034713499999999</v>
      </c>
      <c r="H6451" t="s">
        <v>16</v>
      </c>
    </row>
    <row r="6452" spans="1:8" x14ac:dyDescent="0.2">
      <c r="A6452" t="s">
        <v>12886</v>
      </c>
      <c r="B6452" t="s">
        <v>12887</v>
      </c>
      <c r="C6452">
        <v>-0.29078523000000001</v>
      </c>
      <c r="D6452">
        <v>1.955441537</v>
      </c>
      <c r="E6452">
        <v>3.6425655539999999</v>
      </c>
      <c r="F6452">
        <v>6.3684484999999999E-2</v>
      </c>
      <c r="G6452">
        <v>0.21034713499999999</v>
      </c>
      <c r="H6452" t="s">
        <v>16</v>
      </c>
    </row>
    <row r="6453" spans="1:8" x14ac:dyDescent="0.2">
      <c r="A6453" t="s">
        <v>12888</v>
      </c>
      <c r="B6453" t="s">
        <v>12889</v>
      </c>
      <c r="C6453">
        <v>0.14212191499999999</v>
      </c>
      <c r="D6453">
        <v>3.8291037160000001</v>
      </c>
      <c r="E6453">
        <v>3.6423354680000002</v>
      </c>
      <c r="F6453">
        <v>6.3692497000000001E-2</v>
      </c>
      <c r="G6453">
        <v>0.21034713499999999</v>
      </c>
      <c r="H6453" t="s">
        <v>16</v>
      </c>
    </row>
    <row r="6454" spans="1:8" x14ac:dyDescent="0.2">
      <c r="A6454" t="s">
        <v>12890</v>
      </c>
      <c r="B6454" t="s">
        <v>12891</v>
      </c>
      <c r="C6454">
        <v>0.29369063099999998</v>
      </c>
      <c r="D6454">
        <v>6.917371717</v>
      </c>
      <c r="E6454">
        <v>3.6416990789999999</v>
      </c>
      <c r="F6454">
        <v>6.3714663000000005E-2</v>
      </c>
      <c r="G6454">
        <v>0.21038773199999999</v>
      </c>
      <c r="H6454" t="s">
        <v>16</v>
      </c>
    </row>
    <row r="6455" spans="1:8" x14ac:dyDescent="0.2">
      <c r="A6455" t="s">
        <v>12892</v>
      </c>
      <c r="B6455" t="s">
        <v>12893</v>
      </c>
      <c r="C6455">
        <v>-0.666624141</v>
      </c>
      <c r="D6455">
        <v>-2.5166490499999998</v>
      </c>
      <c r="E6455">
        <v>3.640820288</v>
      </c>
      <c r="F6455">
        <v>6.3745285999999998E-2</v>
      </c>
      <c r="G6455">
        <v>0.21043453300000001</v>
      </c>
      <c r="H6455" t="s">
        <v>16</v>
      </c>
    </row>
    <row r="6456" spans="1:8" x14ac:dyDescent="0.2">
      <c r="A6456" t="s">
        <v>12894</v>
      </c>
      <c r="B6456" t="s">
        <v>12895</v>
      </c>
      <c r="C6456">
        <v>0.55279908899999997</v>
      </c>
      <c r="D6456">
        <v>-2.3971500940000001</v>
      </c>
      <c r="E6456">
        <v>3.6407255699999999</v>
      </c>
      <c r="F6456">
        <v>6.3748587999999995E-2</v>
      </c>
      <c r="G6456">
        <v>0.21043453300000001</v>
      </c>
      <c r="H6456" t="s">
        <v>16</v>
      </c>
    </row>
    <row r="6457" spans="1:8" x14ac:dyDescent="0.2">
      <c r="A6457" t="s">
        <v>12896</v>
      </c>
      <c r="B6457" t="s">
        <v>12897</v>
      </c>
      <c r="C6457">
        <v>0.38116613599999999</v>
      </c>
      <c r="D6457">
        <v>3.5427125880000001</v>
      </c>
      <c r="E6457">
        <v>3.6400363429999998</v>
      </c>
      <c r="F6457">
        <v>6.3780782999999994E-2</v>
      </c>
      <c r="G6457">
        <v>0.21048398099999999</v>
      </c>
      <c r="H6457" t="s">
        <v>16</v>
      </c>
    </row>
    <row r="6458" spans="1:8" x14ac:dyDescent="0.2">
      <c r="A6458" t="s">
        <v>12898</v>
      </c>
      <c r="B6458" t="s">
        <v>12899</v>
      </c>
      <c r="C6458">
        <v>-0.10931374000000001</v>
      </c>
      <c r="D6458">
        <v>4.2577877449999999</v>
      </c>
      <c r="E6458">
        <v>3.6396077459999998</v>
      </c>
      <c r="F6458">
        <v>6.3787567000000003E-2</v>
      </c>
      <c r="G6458">
        <v>0.21048398099999999</v>
      </c>
      <c r="H6458" t="s">
        <v>16</v>
      </c>
    </row>
    <row r="6459" spans="1:8" x14ac:dyDescent="0.2">
      <c r="A6459" t="s">
        <v>12900</v>
      </c>
      <c r="B6459" t="s">
        <v>12901</v>
      </c>
      <c r="C6459">
        <v>0.33782193500000002</v>
      </c>
      <c r="D6459">
        <v>3.1569580820000001</v>
      </c>
      <c r="E6459">
        <v>3.639446204</v>
      </c>
      <c r="F6459">
        <v>6.3793201999999993E-2</v>
      </c>
      <c r="G6459">
        <v>0.21048398099999999</v>
      </c>
      <c r="H6459" t="s">
        <v>16</v>
      </c>
    </row>
    <row r="6460" spans="1:8" x14ac:dyDescent="0.2">
      <c r="A6460" t="s">
        <v>12902</v>
      </c>
      <c r="B6460" t="s">
        <v>12903</v>
      </c>
      <c r="C6460">
        <v>0.175609877</v>
      </c>
      <c r="D6460">
        <v>5.5971327369999999</v>
      </c>
      <c r="E6460">
        <v>3.6376725529999998</v>
      </c>
      <c r="F6460">
        <v>6.3855110000000007E-2</v>
      </c>
      <c r="G6460">
        <v>0.21065562600000001</v>
      </c>
      <c r="H6460" t="s">
        <v>16</v>
      </c>
    </row>
    <row r="6461" spans="1:8" x14ac:dyDescent="0.2">
      <c r="A6461" t="s">
        <v>12904</v>
      </c>
      <c r="B6461" t="s">
        <v>12905</v>
      </c>
      <c r="C6461">
        <v>0.16660127</v>
      </c>
      <c r="D6461">
        <v>4.2969055450000004</v>
      </c>
      <c r="E6461">
        <v>3.6371116269999999</v>
      </c>
      <c r="F6461">
        <v>6.3874703000000005E-2</v>
      </c>
      <c r="G6461">
        <v>0.21068118199999999</v>
      </c>
      <c r="H6461" t="s">
        <v>16</v>
      </c>
    </row>
    <row r="6462" spans="1:8" x14ac:dyDescent="0.2">
      <c r="A6462" t="s">
        <v>12906</v>
      </c>
      <c r="B6462" t="s">
        <v>12907</v>
      </c>
      <c r="C6462">
        <v>0.19210469099999999</v>
      </c>
      <c r="D6462">
        <v>1.342457338</v>
      </c>
      <c r="E6462">
        <v>3.6368846829999999</v>
      </c>
      <c r="F6462">
        <v>6.3882631999999995E-2</v>
      </c>
      <c r="G6462">
        <v>0.21068118199999999</v>
      </c>
      <c r="H6462" t="s">
        <v>16</v>
      </c>
    </row>
    <row r="6463" spans="1:8" x14ac:dyDescent="0.2">
      <c r="A6463" t="s">
        <v>12908</v>
      </c>
      <c r="B6463" t="s">
        <v>12909</v>
      </c>
      <c r="C6463">
        <v>-1.280113633</v>
      </c>
      <c r="D6463">
        <v>1.1201798780000001</v>
      </c>
      <c r="E6463">
        <v>3.636835166</v>
      </c>
      <c r="F6463">
        <v>6.3911649000000001E-2</v>
      </c>
      <c r="G6463">
        <v>0.21074425999999999</v>
      </c>
      <c r="H6463" t="s">
        <v>16</v>
      </c>
    </row>
    <row r="6464" spans="1:8" x14ac:dyDescent="0.2">
      <c r="A6464" t="s">
        <v>12910</v>
      </c>
      <c r="B6464" t="s">
        <v>12911</v>
      </c>
      <c r="C6464">
        <v>-0.521373054</v>
      </c>
      <c r="D6464">
        <v>-1.8833248979999999</v>
      </c>
      <c r="E6464">
        <v>3.635458882</v>
      </c>
      <c r="F6464">
        <v>6.3932471000000005E-2</v>
      </c>
      <c r="G6464">
        <v>0.210780301</v>
      </c>
      <c r="H6464" t="s">
        <v>16</v>
      </c>
    </row>
    <row r="6465" spans="1:8" x14ac:dyDescent="0.2">
      <c r="A6465" t="s">
        <v>12912</v>
      </c>
      <c r="B6465" t="s">
        <v>12913</v>
      </c>
      <c r="C6465">
        <v>-0.19946283300000001</v>
      </c>
      <c r="D6465">
        <v>1.2041273910000001</v>
      </c>
      <c r="E6465">
        <v>3.6346106429999998</v>
      </c>
      <c r="F6465">
        <v>6.3962141E-2</v>
      </c>
      <c r="G6465">
        <v>0.21084549899999999</v>
      </c>
      <c r="H6465" t="s">
        <v>16</v>
      </c>
    </row>
    <row r="6466" spans="1:8" x14ac:dyDescent="0.2">
      <c r="A6466" t="s">
        <v>12914</v>
      </c>
      <c r="B6466" t="s">
        <v>12915</v>
      </c>
      <c r="C6466">
        <v>0.197891383</v>
      </c>
      <c r="D6466">
        <v>4.054801801</v>
      </c>
      <c r="E6466">
        <v>3.6329653309999999</v>
      </c>
      <c r="F6466">
        <v>6.4019735999999994E-2</v>
      </c>
      <c r="G6466">
        <v>0.21100271300000001</v>
      </c>
      <c r="H6466" t="s">
        <v>16</v>
      </c>
    </row>
    <row r="6467" spans="1:8" x14ac:dyDescent="0.2">
      <c r="A6467" t="s">
        <v>12916</v>
      </c>
      <c r="B6467" t="s">
        <v>12917</v>
      </c>
      <c r="C6467">
        <v>-0.27332037100000001</v>
      </c>
      <c r="D6467">
        <v>0.98052935600000002</v>
      </c>
      <c r="E6467">
        <v>3.6325709279999998</v>
      </c>
      <c r="F6467">
        <v>6.4033550999999994E-2</v>
      </c>
      <c r="G6467">
        <v>0.21101560599999999</v>
      </c>
      <c r="H6467" t="s">
        <v>16</v>
      </c>
    </row>
    <row r="6468" spans="1:8" x14ac:dyDescent="0.2">
      <c r="A6468" t="s">
        <v>12918</v>
      </c>
      <c r="B6468" t="s">
        <v>12919</v>
      </c>
      <c r="C6468">
        <v>-0.484583178</v>
      </c>
      <c r="D6468">
        <v>-1.9486837100000001</v>
      </c>
      <c r="E6468">
        <v>3.630730325</v>
      </c>
      <c r="F6468">
        <v>6.4098065999999995E-2</v>
      </c>
      <c r="G6468">
        <v>0.21114785799999999</v>
      </c>
      <c r="H6468" t="s">
        <v>16</v>
      </c>
    </row>
    <row r="6469" spans="1:8" x14ac:dyDescent="0.2">
      <c r="A6469" t="s">
        <v>12920</v>
      </c>
      <c r="B6469" t="s">
        <v>12921</v>
      </c>
      <c r="C6469">
        <v>0.179877273</v>
      </c>
      <c r="D6469">
        <v>5.3900983629999999</v>
      </c>
      <c r="E6469">
        <v>3.6306437370000002</v>
      </c>
      <c r="F6469">
        <v>6.4101103000000006E-2</v>
      </c>
      <c r="G6469">
        <v>0.21114785799999999</v>
      </c>
      <c r="H6469" t="s">
        <v>16</v>
      </c>
    </row>
    <row r="6470" spans="1:8" x14ac:dyDescent="0.2">
      <c r="A6470" t="s">
        <v>12922</v>
      </c>
      <c r="B6470" t="s">
        <v>12923</v>
      </c>
      <c r="C6470">
        <v>-0.85756896900000001</v>
      </c>
      <c r="D6470">
        <v>-2.2741970779999998</v>
      </c>
      <c r="E6470">
        <v>3.6305779149999999</v>
      </c>
      <c r="F6470">
        <v>6.4103410999999999E-2</v>
      </c>
      <c r="G6470">
        <v>0.21114785799999999</v>
      </c>
      <c r="H6470" t="s">
        <v>16</v>
      </c>
    </row>
    <row r="6471" spans="1:8" x14ac:dyDescent="0.2">
      <c r="A6471" t="s">
        <v>12924</v>
      </c>
      <c r="B6471" t="s">
        <v>12925</v>
      </c>
      <c r="C6471">
        <v>-0.63095941099999997</v>
      </c>
      <c r="D6471">
        <v>3.0760290349999999</v>
      </c>
      <c r="E6471">
        <v>3.6277199449999999</v>
      </c>
      <c r="F6471">
        <v>6.4231055999999995E-2</v>
      </c>
      <c r="G6471">
        <v>0.21153559999999999</v>
      </c>
      <c r="H6471" t="s">
        <v>16</v>
      </c>
    </row>
    <row r="6472" spans="1:8" x14ac:dyDescent="0.2">
      <c r="A6472" t="s">
        <v>12926</v>
      </c>
      <c r="B6472" t="s">
        <v>12927</v>
      </c>
      <c r="C6472">
        <v>0.19045585700000001</v>
      </c>
      <c r="D6472">
        <v>2.2887787660000001</v>
      </c>
      <c r="E6472">
        <v>3.6264095699999999</v>
      </c>
      <c r="F6472">
        <v>6.4249795999999998E-2</v>
      </c>
      <c r="G6472">
        <v>0.211541021</v>
      </c>
      <c r="H6472" t="s">
        <v>16</v>
      </c>
    </row>
    <row r="6473" spans="1:8" x14ac:dyDescent="0.2">
      <c r="A6473" t="s">
        <v>12928</v>
      </c>
      <c r="B6473" t="s">
        <v>12929</v>
      </c>
      <c r="C6473">
        <v>0.74617189500000003</v>
      </c>
      <c r="D6473">
        <v>-3.0116421080000002</v>
      </c>
      <c r="E6473">
        <v>3.6260391169999999</v>
      </c>
      <c r="F6473">
        <v>6.4262823999999996E-2</v>
      </c>
      <c r="G6473">
        <v>0.211541021</v>
      </c>
      <c r="H6473" t="s">
        <v>16</v>
      </c>
    </row>
    <row r="6474" spans="1:8" x14ac:dyDescent="0.2">
      <c r="A6474" t="s">
        <v>12930</v>
      </c>
      <c r="B6474" t="s">
        <v>12931</v>
      </c>
      <c r="C6474">
        <v>-0.40789576300000002</v>
      </c>
      <c r="D6474">
        <v>-0.35262297100000001</v>
      </c>
      <c r="E6474">
        <v>3.6258432310000002</v>
      </c>
      <c r="F6474">
        <v>6.4269714000000006E-2</v>
      </c>
      <c r="G6474">
        <v>0.211541021</v>
      </c>
      <c r="H6474" t="s">
        <v>16</v>
      </c>
    </row>
    <row r="6475" spans="1:8" x14ac:dyDescent="0.2">
      <c r="A6475" t="s">
        <v>12932</v>
      </c>
      <c r="B6475" t="s">
        <v>12933</v>
      </c>
      <c r="C6475">
        <v>0.19424864</v>
      </c>
      <c r="D6475">
        <v>4.4793321979999998</v>
      </c>
      <c r="E6475">
        <v>3.6257665029999999</v>
      </c>
      <c r="F6475">
        <v>6.4272413E-2</v>
      </c>
      <c r="G6475">
        <v>0.211541021</v>
      </c>
      <c r="H6475" t="s">
        <v>16</v>
      </c>
    </row>
    <row r="6476" spans="1:8" x14ac:dyDescent="0.2">
      <c r="A6476" t="s">
        <v>12934</v>
      </c>
      <c r="B6476" t="s">
        <v>12935</v>
      </c>
      <c r="C6476">
        <v>-0.61872950299999996</v>
      </c>
      <c r="D6476">
        <v>-1.2739033799999999</v>
      </c>
      <c r="E6476">
        <v>3.6245639110000001</v>
      </c>
      <c r="F6476">
        <v>6.4314731E-2</v>
      </c>
      <c r="G6476">
        <v>0.21163522000000001</v>
      </c>
      <c r="H6476" t="s">
        <v>16</v>
      </c>
    </row>
    <row r="6477" spans="1:8" x14ac:dyDescent="0.2">
      <c r="A6477" t="s">
        <v>12936</v>
      </c>
      <c r="B6477" t="s">
        <v>12937</v>
      </c>
      <c r="C6477">
        <v>-0.20517228300000001</v>
      </c>
      <c r="D6477">
        <v>5.8050460179999996</v>
      </c>
      <c r="E6477">
        <v>3.6243887410000002</v>
      </c>
      <c r="F6477">
        <v>6.4320898000000001E-2</v>
      </c>
      <c r="G6477">
        <v>0.21163522000000001</v>
      </c>
      <c r="H6477" t="s">
        <v>16</v>
      </c>
    </row>
    <row r="6478" spans="1:8" x14ac:dyDescent="0.2">
      <c r="A6478" t="s">
        <v>12938</v>
      </c>
      <c r="B6478" t="s">
        <v>12939</v>
      </c>
      <c r="C6478">
        <v>-1.0226619210000001</v>
      </c>
      <c r="D6478">
        <v>-1.205939318</v>
      </c>
      <c r="E6478">
        <v>3.6240033469999999</v>
      </c>
      <c r="F6478">
        <v>6.4361796999999998E-2</v>
      </c>
      <c r="G6478">
        <v>0.21173709600000001</v>
      </c>
      <c r="H6478" t="s">
        <v>16</v>
      </c>
    </row>
    <row r="6479" spans="1:8" x14ac:dyDescent="0.2">
      <c r="A6479" t="s">
        <v>12940</v>
      </c>
      <c r="B6479" t="s">
        <v>12941</v>
      </c>
      <c r="C6479">
        <v>-0.13432476300000001</v>
      </c>
      <c r="D6479">
        <v>4.5256003529999997</v>
      </c>
      <c r="E6479">
        <v>3.6225443429999999</v>
      </c>
      <c r="F6479">
        <v>6.4385867999999999E-2</v>
      </c>
      <c r="G6479">
        <v>0.211783586</v>
      </c>
      <c r="H6479" t="s">
        <v>16</v>
      </c>
    </row>
    <row r="6480" spans="1:8" x14ac:dyDescent="0.2">
      <c r="A6480" t="s">
        <v>12942</v>
      </c>
      <c r="B6480" t="s">
        <v>12943</v>
      </c>
      <c r="C6480">
        <v>0.32314014699999999</v>
      </c>
      <c r="D6480">
        <v>-0.85336510200000004</v>
      </c>
      <c r="E6480">
        <v>3.620187134</v>
      </c>
      <c r="F6480">
        <v>6.4469007999999994E-2</v>
      </c>
      <c r="G6480">
        <v>0.21202432700000001</v>
      </c>
      <c r="H6480" t="s">
        <v>16</v>
      </c>
    </row>
    <row r="6481" spans="1:8" x14ac:dyDescent="0.2">
      <c r="A6481" t="s">
        <v>12944</v>
      </c>
      <c r="B6481" t="s">
        <v>12945</v>
      </c>
      <c r="C6481">
        <v>-0.53061404999999995</v>
      </c>
      <c r="D6481">
        <v>7.7446480559999999</v>
      </c>
      <c r="E6481">
        <v>3.6192123340000002</v>
      </c>
      <c r="F6481">
        <v>6.4530770000000001E-2</v>
      </c>
      <c r="G6481">
        <v>0.21219469799999999</v>
      </c>
      <c r="H6481" t="s">
        <v>16</v>
      </c>
    </row>
    <row r="6482" spans="1:8" x14ac:dyDescent="0.2">
      <c r="A6482" t="s">
        <v>12946</v>
      </c>
      <c r="B6482" t="s">
        <v>12947</v>
      </c>
      <c r="C6482">
        <v>0.211367476</v>
      </c>
      <c r="D6482">
        <v>2.7275281859999998</v>
      </c>
      <c r="E6482">
        <v>3.6172992509999999</v>
      </c>
      <c r="F6482">
        <v>6.4571027000000003E-2</v>
      </c>
      <c r="G6482">
        <v>0.21227294799999999</v>
      </c>
      <c r="H6482" t="s">
        <v>16</v>
      </c>
    </row>
    <row r="6483" spans="1:8" x14ac:dyDescent="0.2">
      <c r="A6483" t="s">
        <v>12948</v>
      </c>
      <c r="B6483" t="s">
        <v>12949</v>
      </c>
      <c r="C6483">
        <v>0.233137503</v>
      </c>
      <c r="D6483">
        <v>2.1195398640000001</v>
      </c>
      <c r="E6483">
        <v>3.6172013019999998</v>
      </c>
      <c r="F6483">
        <v>6.4574490999999998E-2</v>
      </c>
      <c r="G6483">
        <v>0.21227294799999999</v>
      </c>
      <c r="H6483" t="s">
        <v>16</v>
      </c>
    </row>
    <row r="6484" spans="1:8" x14ac:dyDescent="0.2">
      <c r="A6484" t="s">
        <v>12950</v>
      </c>
      <c r="B6484" t="s">
        <v>12951</v>
      </c>
      <c r="C6484">
        <v>-0.44258261300000001</v>
      </c>
      <c r="D6484">
        <v>-0.17849041099999999</v>
      </c>
      <c r="E6484">
        <v>3.6168487159999998</v>
      </c>
      <c r="F6484">
        <v>6.4586958999999999E-2</v>
      </c>
      <c r="G6484">
        <v>0.21228118600000001</v>
      </c>
      <c r="H6484" t="s">
        <v>16</v>
      </c>
    </row>
    <row r="6485" spans="1:8" x14ac:dyDescent="0.2">
      <c r="A6485" t="s">
        <v>12952</v>
      </c>
      <c r="B6485" t="s">
        <v>12953</v>
      </c>
      <c r="C6485">
        <v>-0.18254119999999999</v>
      </c>
      <c r="D6485">
        <v>3.293776292</v>
      </c>
      <c r="E6485">
        <v>3.6160617070000001</v>
      </c>
      <c r="F6485">
        <v>6.4614800999999999E-2</v>
      </c>
      <c r="G6485">
        <v>0.21229741699999999</v>
      </c>
      <c r="H6485" t="s">
        <v>16</v>
      </c>
    </row>
    <row r="6486" spans="1:8" x14ac:dyDescent="0.2">
      <c r="A6486" t="s">
        <v>12954</v>
      </c>
      <c r="B6486" t="s">
        <v>12955</v>
      </c>
      <c r="C6486">
        <v>-0.54687538899999999</v>
      </c>
      <c r="D6486">
        <v>-1.960399228</v>
      </c>
      <c r="E6486">
        <v>3.6159101580000002</v>
      </c>
      <c r="F6486">
        <v>6.4620162999999994E-2</v>
      </c>
      <c r="G6486">
        <v>0.21229741699999999</v>
      </c>
      <c r="H6486" t="s">
        <v>16</v>
      </c>
    </row>
    <row r="6487" spans="1:8" x14ac:dyDescent="0.2">
      <c r="A6487" t="s">
        <v>12956</v>
      </c>
      <c r="B6487" t="s">
        <v>12957</v>
      </c>
      <c r="C6487">
        <v>-0.69804577700000003</v>
      </c>
      <c r="D6487">
        <v>-2.8151305660000001</v>
      </c>
      <c r="E6487">
        <v>3.6158642639999998</v>
      </c>
      <c r="F6487">
        <v>6.4621787E-2</v>
      </c>
      <c r="G6487">
        <v>0.21229741699999999</v>
      </c>
      <c r="H6487" t="s">
        <v>16</v>
      </c>
    </row>
    <row r="6488" spans="1:8" x14ac:dyDescent="0.2">
      <c r="A6488" t="s">
        <v>12958</v>
      </c>
      <c r="B6488" t="s">
        <v>12959</v>
      </c>
      <c r="C6488">
        <v>-0.357461898</v>
      </c>
      <c r="D6488">
        <v>1.206688234</v>
      </c>
      <c r="E6488">
        <v>3.6145392090000001</v>
      </c>
      <c r="F6488">
        <v>6.4668697999999997E-2</v>
      </c>
      <c r="G6488">
        <v>0.212418779</v>
      </c>
      <c r="H6488" t="s">
        <v>16</v>
      </c>
    </row>
    <row r="6489" spans="1:8" x14ac:dyDescent="0.2">
      <c r="A6489" t="s">
        <v>12960</v>
      </c>
      <c r="B6489" t="s">
        <v>12961</v>
      </c>
      <c r="C6489">
        <v>-0.15246064300000001</v>
      </c>
      <c r="D6489">
        <v>6.3066153319999998</v>
      </c>
      <c r="E6489">
        <v>3.6133760650000002</v>
      </c>
      <c r="F6489">
        <v>6.4709907999999997E-2</v>
      </c>
      <c r="G6489">
        <v>0.21252138000000001</v>
      </c>
      <c r="H6489" t="s">
        <v>16</v>
      </c>
    </row>
    <row r="6490" spans="1:8" x14ac:dyDescent="0.2">
      <c r="A6490" t="s">
        <v>12962</v>
      </c>
      <c r="B6490" t="s">
        <v>12963</v>
      </c>
      <c r="C6490">
        <v>0.13721913499999999</v>
      </c>
      <c r="D6490">
        <v>4.5769199409999999</v>
      </c>
      <c r="E6490">
        <v>3.6122989579999998</v>
      </c>
      <c r="F6490">
        <v>6.4748095000000006E-2</v>
      </c>
      <c r="G6490">
        <v>0.21261402600000001</v>
      </c>
      <c r="H6490" t="s">
        <v>16</v>
      </c>
    </row>
    <row r="6491" spans="1:8" x14ac:dyDescent="0.2">
      <c r="A6491" t="s">
        <v>12964</v>
      </c>
      <c r="B6491" t="s">
        <v>12965</v>
      </c>
      <c r="C6491">
        <v>1.0712579280000001</v>
      </c>
      <c r="D6491">
        <v>-1.299975278</v>
      </c>
      <c r="E6491">
        <v>3.6124500460000002</v>
      </c>
      <c r="F6491">
        <v>6.4770104999999994E-2</v>
      </c>
      <c r="G6491">
        <v>0.212653074</v>
      </c>
      <c r="H6491" t="s">
        <v>16</v>
      </c>
    </row>
    <row r="6492" spans="1:8" x14ac:dyDescent="0.2">
      <c r="A6492" t="s">
        <v>12966</v>
      </c>
      <c r="B6492" t="s">
        <v>12967</v>
      </c>
      <c r="C6492">
        <v>0.20868141800000001</v>
      </c>
      <c r="D6492">
        <v>9.2504290769999997</v>
      </c>
      <c r="E6492">
        <v>3.6114011050000001</v>
      </c>
      <c r="F6492">
        <v>6.4779947000000004E-2</v>
      </c>
      <c r="G6492">
        <v>0.212653074</v>
      </c>
      <c r="H6492" t="s">
        <v>16</v>
      </c>
    </row>
    <row r="6493" spans="1:8" x14ac:dyDescent="0.2">
      <c r="A6493" t="s">
        <v>12968</v>
      </c>
      <c r="B6493" t="s">
        <v>12969</v>
      </c>
      <c r="C6493">
        <v>-0.41199465699999999</v>
      </c>
      <c r="D6493">
        <v>2.967496986</v>
      </c>
      <c r="E6493">
        <v>3.6109359080000001</v>
      </c>
      <c r="F6493">
        <v>6.4801134999999996E-2</v>
      </c>
      <c r="G6493">
        <v>0.21268986400000001</v>
      </c>
      <c r="H6493" t="s">
        <v>16</v>
      </c>
    </row>
    <row r="6494" spans="1:8" x14ac:dyDescent="0.2">
      <c r="A6494" t="s">
        <v>12970</v>
      </c>
      <c r="B6494" t="s">
        <v>12971</v>
      </c>
      <c r="C6494">
        <v>-0.59946179700000002</v>
      </c>
      <c r="D6494">
        <v>-1.4040030269999999</v>
      </c>
      <c r="E6494">
        <v>3.610077296</v>
      </c>
      <c r="F6494">
        <v>6.4826940999999999E-2</v>
      </c>
      <c r="G6494">
        <v>0.21274179100000001</v>
      </c>
      <c r="H6494" t="s">
        <v>16</v>
      </c>
    </row>
    <row r="6495" spans="1:8" x14ac:dyDescent="0.2">
      <c r="A6495" t="s">
        <v>12972</v>
      </c>
      <c r="B6495" t="s">
        <v>12973</v>
      </c>
      <c r="C6495">
        <v>-0.24161413700000001</v>
      </c>
      <c r="D6495">
        <v>4.9985611810000004</v>
      </c>
      <c r="E6495">
        <v>3.6095723130000001</v>
      </c>
      <c r="F6495">
        <v>6.4844876999999995E-2</v>
      </c>
      <c r="G6495">
        <v>0.21276788399999999</v>
      </c>
      <c r="H6495" t="s">
        <v>16</v>
      </c>
    </row>
    <row r="6496" spans="1:8" x14ac:dyDescent="0.2">
      <c r="A6496" t="s">
        <v>12974</v>
      </c>
      <c r="B6496" t="s">
        <v>12975</v>
      </c>
      <c r="C6496">
        <v>0.570085548</v>
      </c>
      <c r="D6496">
        <v>-2.930997896</v>
      </c>
      <c r="E6496">
        <v>3.6092225939999998</v>
      </c>
      <c r="F6496">
        <v>6.4857302000000006E-2</v>
      </c>
      <c r="G6496">
        <v>0.212775887</v>
      </c>
      <c r="H6496" t="s">
        <v>16</v>
      </c>
    </row>
    <row r="6497" spans="1:8" x14ac:dyDescent="0.2">
      <c r="A6497" t="s">
        <v>12976</v>
      </c>
      <c r="B6497" t="s">
        <v>12977</v>
      </c>
      <c r="C6497">
        <v>-0.793665383</v>
      </c>
      <c r="D6497">
        <v>-2.0987562080000002</v>
      </c>
      <c r="E6497">
        <v>3.6087316970000001</v>
      </c>
      <c r="F6497">
        <v>6.4874746999999996E-2</v>
      </c>
      <c r="G6497">
        <v>0.21277695899999999</v>
      </c>
      <c r="H6497" t="s">
        <v>16</v>
      </c>
    </row>
    <row r="6498" spans="1:8" x14ac:dyDescent="0.2">
      <c r="A6498" t="s">
        <v>12978</v>
      </c>
      <c r="B6498" t="s">
        <v>12979</v>
      </c>
      <c r="C6498">
        <v>-0.10364068</v>
      </c>
      <c r="D6498">
        <v>5.3205927419999997</v>
      </c>
      <c r="E6498">
        <v>3.6086514219999999</v>
      </c>
      <c r="F6498">
        <v>6.4877599999999994E-2</v>
      </c>
      <c r="G6498">
        <v>0.21277695899999999</v>
      </c>
      <c r="H6498" t="s">
        <v>16</v>
      </c>
    </row>
    <row r="6499" spans="1:8" x14ac:dyDescent="0.2">
      <c r="A6499" t="s">
        <v>12980</v>
      </c>
      <c r="B6499" t="s">
        <v>12981</v>
      </c>
      <c r="C6499">
        <v>-0.66323215599999996</v>
      </c>
      <c r="D6499">
        <v>-2.9772822520000002</v>
      </c>
      <c r="E6499">
        <v>3.6083350429999999</v>
      </c>
      <c r="F6499">
        <v>6.4888846999999999E-2</v>
      </c>
      <c r="G6499">
        <v>0.212781093</v>
      </c>
      <c r="H6499" t="s">
        <v>16</v>
      </c>
    </row>
    <row r="6500" spans="1:8" x14ac:dyDescent="0.2">
      <c r="A6500" t="s">
        <v>12982</v>
      </c>
      <c r="B6500" t="s">
        <v>12983</v>
      </c>
      <c r="C6500">
        <v>0.11176545</v>
      </c>
      <c r="D6500">
        <v>7.7430451600000003</v>
      </c>
      <c r="E6500">
        <v>3.6074370240000002</v>
      </c>
      <c r="F6500">
        <v>6.4920780999999997E-2</v>
      </c>
      <c r="G6500">
        <v>0.21285305400000001</v>
      </c>
      <c r="H6500" t="s">
        <v>16</v>
      </c>
    </row>
    <row r="6501" spans="1:8" x14ac:dyDescent="0.2">
      <c r="A6501" t="s">
        <v>12984</v>
      </c>
      <c r="B6501" t="s">
        <v>12985</v>
      </c>
      <c r="C6501">
        <v>-0.11020263600000001</v>
      </c>
      <c r="D6501">
        <v>6.581023182</v>
      </c>
      <c r="E6501">
        <v>3.6066708059999999</v>
      </c>
      <c r="F6501">
        <v>6.4948041999999997E-2</v>
      </c>
      <c r="G6501">
        <v>0.21290967299999999</v>
      </c>
      <c r="H6501" t="s">
        <v>16</v>
      </c>
    </row>
    <row r="6502" spans="1:8" x14ac:dyDescent="0.2">
      <c r="A6502" t="s">
        <v>12986</v>
      </c>
      <c r="B6502" t="s">
        <v>12987</v>
      </c>
      <c r="C6502">
        <v>-0.419925783</v>
      </c>
      <c r="D6502">
        <v>1.5606149389999999</v>
      </c>
      <c r="E6502">
        <v>3.6057050839999998</v>
      </c>
      <c r="F6502">
        <v>6.4982419E-2</v>
      </c>
      <c r="G6502">
        <v>0.212978957</v>
      </c>
      <c r="H6502" t="s">
        <v>16</v>
      </c>
    </row>
    <row r="6503" spans="1:8" x14ac:dyDescent="0.2">
      <c r="A6503" t="s">
        <v>12988</v>
      </c>
      <c r="B6503" t="s">
        <v>12989</v>
      </c>
      <c r="C6503">
        <v>0.76159937300000002</v>
      </c>
      <c r="D6503">
        <v>-2.5807581229999998</v>
      </c>
      <c r="E6503">
        <v>3.6055155769999998</v>
      </c>
      <c r="F6503">
        <v>6.4989167E-2</v>
      </c>
      <c r="G6503">
        <v>0.212978957</v>
      </c>
      <c r="H6503" t="s">
        <v>16</v>
      </c>
    </row>
    <row r="6504" spans="1:8" x14ac:dyDescent="0.2">
      <c r="A6504" t="s">
        <v>12990</v>
      </c>
      <c r="B6504" t="s">
        <v>12991</v>
      </c>
      <c r="C6504">
        <v>0.34432064400000001</v>
      </c>
      <c r="D6504">
        <v>4.4643301229999999</v>
      </c>
      <c r="E6504">
        <v>3.6032427729999998</v>
      </c>
      <c r="F6504">
        <v>6.5082702000000006E-2</v>
      </c>
      <c r="G6504">
        <v>0.213252685</v>
      </c>
      <c r="H6504" t="s">
        <v>16</v>
      </c>
    </row>
    <row r="6505" spans="1:8" x14ac:dyDescent="0.2">
      <c r="A6505" t="s">
        <v>12992</v>
      </c>
      <c r="B6505" t="s">
        <v>12993</v>
      </c>
      <c r="C6505">
        <v>-0.41736181300000003</v>
      </c>
      <c r="D6505">
        <v>-1.0840738590000001</v>
      </c>
      <c r="E6505">
        <v>3.602602664</v>
      </c>
      <c r="F6505">
        <v>6.5092994000000001E-2</v>
      </c>
      <c r="G6505">
        <v>0.21325361500000001</v>
      </c>
      <c r="H6505" t="s">
        <v>16</v>
      </c>
    </row>
    <row r="6506" spans="1:8" x14ac:dyDescent="0.2">
      <c r="A6506" t="s">
        <v>12994</v>
      </c>
      <c r="B6506" t="s">
        <v>12995</v>
      </c>
      <c r="C6506">
        <v>-1.543391368</v>
      </c>
      <c r="D6506">
        <v>-1.735360791</v>
      </c>
      <c r="E6506">
        <v>3.6022659039999998</v>
      </c>
      <c r="F6506">
        <v>6.5132411000000001E-2</v>
      </c>
      <c r="G6506">
        <v>0.21334994800000001</v>
      </c>
      <c r="H6506" t="s">
        <v>16</v>
      </c>
    </row>
    <row r="6507" spans="1:8" x14ac:dyDescent="0.2">
      <c r="A6507" t="s">
        <v>12996</v>
      </c>
      <c r="B6507" t="s">
        <v>12997</v>
      </c>
      <c r="C6507">
        <v>0.28461688800000001</v>
      </c>
      <c r="D6507">
        <v>9.6522747179999993</v>
      </c>
      <c r="E6507">
        <v>3.60089763</v>
      </c>
      <c r="F6507">
        <v>6.5153851999999998E-2</v>
      </c>
      <c r="G6507">
        <v>0.21338737899999999</v>
      </c>
      <c r="H6507" t="s">
        <v>16</v>
      </c>
    </row>
    <row r="6508" spans="1:8" x14ac:dyDescent="0.2">
      <c r="A6508" t="s">
        <v>12998</v>
      </c>
      <c r="B6508" t="s">
        <v>12999</v>
      </c>
      <c r="C6508">
        <v>0.92211966599999995</v>
      </c>
      <c r="D6508">
        <v>7.4721621159999998</v>
      </c>
      <c r="E6508">
        <v>3.6006307510000002</v>
      </c>
      <c r="F6508">
        <v>6.5190791999999997E-2</v>
      </c>
      <c r="G6508">
        <v>0.21347554699999999</v>
      </c>
      <c r="H6508" t="s">
        <v>16</v>
      </c>
    </row>
    <row r="6509" spans="1:8" x14ac:dyDescent="0.2">
      <c r="A6509" t="s">
        <v>13000</v>
      </c>
      <c r="B6509" t="s">
        <v>13001</v>
      </c>
      <c r="C6509">
        <v>0.52695390399999997</v>
      </c>
      <c r="D6509">
        <v>4.1437788089999996</v>
      </c>
      <c r="E6509">
        <v>3.599697618</v>
      </c>
      <c r="F6509">
        <v>6.5224134000000003E-2</v>
      </c>
      <c r="G6509">
        <v>0.21350918599999999</v>
      </c>
      <c r="H6509" t="s">
        <v>16</v>
      </c>
    </row>
    <row r="6510" spans="1:8" x14ac:dyDescent="0.2">
      <c r="A6510" t="s">
        <v>13002</v>
      </c>
      <c r="B6510" t="s">
        <v>13003</v>
      </c>
      <c r="C6510">
        <v>-0.34176314899999999</v>
      </c>
      <c r="D6510">
        <v>-1.9428781989999999</v>
      </c>
      <c r="E6510">
        <v>3.7510414650000001</v>
      </c>
      <c r="F6510">
        <v>6.5231133999999996E-2</v>
      </c>
      <c r="G6510">
        <v>0.21350918599999999</v>
      </c>
      <c r="H6510" t="s">
        <v>16</v>
      </c>
    </row>
    <row r="6511" spans="1:8" x14ac:dyDescent="0.2">
      <c r="A6511" t="s">
        <v>13004</v>
      </c>
      <c r="B6511" t="s">
        <v>13005</v>
      </c>
      <c r="C6511">
        <v>-1.020722476</v>
      </c>
      <c r="D6511">
        <v>-2.6233635990000002</v>
      </c>
      <c r="E6511">
        <v>3.5984957610000001</v>
      </c>
      <c r="F6511">
        <v>6.5239691000000002E-2</v>
      </c>
      <c r="G6511">
        <v>0.21350918599999999</v>
      </c>
      <c r="H6511" t="s">
        <v>16</v>
      </c>
    </row>
    <row r="6512" spans="1:8" x14ac:dyDescent="0.2">
      <c r="A6512" t="s">
        <v>13006</v>
      </c>
      <c r="B6512" t="s">
        <v>13007</v>
      </c>
      <c r="C6512">
        <v>0.15437606000000001</v>
      </c>
      <c r="D6512">
        <v>4.7564915550000002</v>
      </c>
      <c r="E6512">
        <v>3.5984551140000001</v>
      </c>
      <c r="F6512">
        <v>6.5241145E-2</v>
      </c>
      <c r="G6512">
        <v>0.21350918599999999</v>
      </c>
      <c r="H6512" t="s">
        <v>16</v>
      </c>
    </row>
    <row r="6513" spans="1:8" x14ac:dyDescent="0.2">
      <c r="A6513" t="s">
        <v>13008</v>
      </c>
      <c r="B6513" t="s">
        <v>13009</v>
      </c>
      <c r="C6513">
        <v>0.10808018</v>
      </c>
      <c r="D6513">
        <v>6.3674820089999997</v>
      </c>
      <c r="E6513">
        <v>3.5976020229999999</v>
      </c>
      <c r="F6513">
        <v>6.5271663999999993E-2</v>
      </c>
      <c r="G6513">
        <v>0.21357626099999999</v>
      </c>
      <c r="H6513" t="s">
        <v>16</v>
      </c>
    </row>
    <row r="6514" spans="1:8" x14ac:dyDescent="0.2">
      <c r="A6514" t="s">
        <v>13010</v>
      </c>
      <c r="B6514" t="s">
        <v>13011</v>
      </c>
      <c r="C6514">
        <v>0.158455402</v>
      </c>
      <c r="D6514">
        <v>7.6440708669999999</v>
      </c>
      <c r="E6514">
        <v>3.5966928610000002</v>
      </c>
      <c r="F6514">
        <v>6.5304206000000004E-2</v>
      </c>
      <c r="G6514">
        <v>0.21362461799999999</v>
      </c>
      <c r="H6514" t="s">
        <v>16</v>
      </c>
    </row>
    <row r="6515" spans="1:8" x14ac:dyDescent="0.2">
      <c r="A6515" t="s">
        <v>13012</v>
      </c>
      <c r="B6515" t="s">
        <v>13013</v>
      </c>
      <c r="C6515">
        <v>-0.76757674399999998</v>
      </c>
      <c r="D6515">
        <v>3.70640686</v>
      </c>
      <c r="E6515">
        <v>3.597132969</v>
      </c>
      <c r="F6515">
        <v>6.5315869999999998E-2</v>
      </c>
      <c r="G6515">
        <v>0.21362461799999999</v>
      </c>
      <c r="H6515" t="s">
        <v>16</v>
      </c>
    </row>
    <row r="6516" spans="1:8" x14ac:dyDescent="0.2">
      <c r="A6516" t="s">
        <v>13014</v>
      </c>
      <c r="B6516" t="s">
        <v>13015</v>
      </c>
      <c r="C6516">
        <v>-2.1813585440000001</v>
      </c>
      <c r="D6516">
        <v>-0.24796690199999999</v>
      </c>
      <c r="E6516">
        <v>3.597114827</v>
      </c>
      <c r="F6516">
        <v>6.5316519000000003E-2</v>
      </c>
      <c r="G6516">
        <v>0.21362461799999999</v>
      </c>
      <c r="H6516" t="s">
        <v>16</v>
      </c>
    </row>
    <row r="6517" spans="1:8" x14ac:dyDescent="0.2">
      <c r="A6517" t="s">
        <v>13016</v>
      </c>
      <c r="B6517" t="s">
        <v>13017</v>
      </c>
      <c r="C6517">
        <v>-0.72708883800000002</v>
      </c>
      <c r="D6517">
        <v>-2.7604158220000001</v>
      </c>
      <c r="E6517">
        <v>3.596043919</v>
      </c>
      <c r="F6517">
        <v>6.5327444999999998E-2</v>
      </c>
      <c r="G6517">
        <v>0.21362756299999999</v>
      </c>
      <c r="H6517" t="s">
        <v>16</v>
      </c>
    </row>
    <row r="6518" spans="1:8" x14ac:dyDescent="0.2">
      <c r="A6518" t="s">
        <v>13018</v>
      </c>
      <c r="B6518" t="s">
        <v>13019</v>
      </c>
      <c r="C6518">
        <v>-0.23551923999999999</v>
      </c>
      <c r="D6518">
        <v>1.438690791</v>
      </c>
      <c r="E6518">
        <v>3.5948250439999998</v>
      </c>
      <c r="F6518">
        <v>6.5371119000000005E-2</v>
      </c>
      <c r="G6518">
        <v>0.21372592000000001</v>
      </c>
      <c r="H6518" t="s">
        <v>16</v>
      </c>
    </row>
    <row r="6519" spans="1:8" x14ac:dyDescent="0.2">
      <c r="A6519" t="s">
        <v>13020</v>
      </c>
      <c r="B6519" t="s">
        <v>13021</v>
      </c>
      <c r="C6519">
        <v>0.78231924600000002</v>
      </c>
      <c r="D6519">
        <v>6.275231808</v>
      </c>
      <c r="E6519">
        <v>3.5954098920000002</v>
      </c>
      <c r="F6519">
        <v>6.5377584000000002E-2</v>
      </c>
      <c r="G6519">
        <v>0.21372592000000001</v>
      </c>
      <c r="H6519" t="s">
        <v>16</v>
      </c>
    </row>
    <row r="6520" spans="1:8" x14ac:dyDescent="0.2">
      <c r="A6520" t="s">
        <v>13022</v>
      </c>
      <c r="B6520" t="s">
        <v>13023</v>
      </c>
      <c r="C6520">
        <v>0.19442679299999999</v>
      </c>
      <c r="D6520">
        <v>7.507123129</v>
      </c>
      <c r="E6520">
        <v>3.5941027330000002</v>
      </c>
      <c r="F6520">
        <v>6.5397015000000003E-2</v>
      </c>
      <c r="G6520">
        <v>0.21374694399999999</v>
      </c>
      <c r="H6520" t="s">
        <v>16</v>
      </c>
    </row>
    <row r="6521" spans="1:8" x14ac:dyDescent="0.2">
      <c r="A6521" t="s">
        <v>13024</v>
      </c>
      <c r="B6521" t="s">
        <v>13025</v>
      </c>
      <c r="C6521">
        <v>0.24058813400000001</v>
      </c>
      <c r="D6521">
        <v>7.4980430130000002</v>
      </c>
      <c r="E6521">
        <v>3.593905812</v>
      </c>
      <c r="F6521">
        <v>6.5404077000000005E-2</v>
      </c>
      <c r="G6521">
        <v>0.21374694399999999</v>
      </c>
      <c r="H6521" t="s">
        <v>16</v>
      </c>
    </row>
    <row r="6522" spans="1:8" x14ac:dyDescent="0.2">
      <c r="A6522" t="s">
        <v>13026</v>
      </c>
      <c r="B6522" t="s">
        <v>13027</v>
      </c>
      <c r="C6522">
        <v>-0.396789475</v>
      </c>
      <c r="D6522">
        <v>-8.7363460000000004E-2</v>
      </c>
      <c r="E6522">
        <v>3.5927100190000001</v>
      </c>
      <c r="F6522">
        <v>6.5446979000000002E-2</v>
      </c>
      <c r="G6522">
        <v>0.213854352</v>
      </c>
      <c r="H6522" t="s">
        <v>16</v>
      </c>
    </row>
    <row r="6523" spans="1:8" x14ac:dyDescent="0.2">
      <c r="A6523" t="s">
        <v>13028</v>
      </c>
      <c r="B6523" t="s">
        <v>13029</v>
      </c>
      <c r="C6523">
        <v>0.31155805399999997</v>
      </c>
      <c r="D6523">
        <v>3.4734377749999998</v>
      </c>
      <c r="E6523">
        <v>3.591552627</v>
      </c>
      <c r="F6523">
        <v>6.5488533000000002E-2</v>
      </c>
      <c r="G6523">
        <v>0.213957323</v>
      </c>
      <c r="H6523" t="s">
        <v>16</v>
      </c>
    </row>
    <row r="6524" spans="1:8" x14ac:dyDescent="0.2">
      <c r="A6524" t="s">
        <v>13030</v>
      </c>
      <c r="B6524" t="s">
        <v>13031</v>
      </c>
      <c r="C6524">
        <v>9.6264279999999994E-2</v>
      </c>
      <c r="D6524">
        <v>7.6673180089999997</v>
      </c>
      <c r="E6524">
        <v>3.591134973</v>
      </c>
      <c r="F6524">
        <v>6.5503535000000002E-2</v>
      </c>
      <c r="G6524">
        <v>0.213973529</v>
      </c>
      <c r="H6524" t="s">
        <v>16</v>
      </c>
    </row>
    <row r="6525" spans="1:8" x14ac:dyDescent="0.2">
      <c r="A6525" t="s">
        <v>13032</v>
      </c>
      <c r="B6525" t="s">
        <v>13033</v>
      </c>
      <c r="C6525">
        <v>0.65777342800000005</v>
      </c>
      <c r="D6525">
        <v>-2.4374449550000001</v>
      </c>
      <c r="E6525">
        <v>3.5906745870000001</v>
      </c>
      <c r="F6525">
        <v>6.5520076999999996E-2</v>
      </c>
      <c r="G6525">
        <v>0.21399475800000001</v>
      </c>
      <c r="H6525" t="s">
        <v>16</v>
      </c>
    </row>
    <row r="6526" spans="1:8" x14ac:dyDescent="0.2">
      <c r="A6526" t="s">
        <v>13034</v>
      </c>
      <c r="B6526" t="s">
        <v>13035</v>
      </c>
      <c r="C6526">
        <v>-0.42041567099999999</v>
      </c>
      <c r="D6526">
        <v>1.4717359270000001</v>
      </c>
      <c r="E6526">
        <v>3.5875464570000002</v>
      </c>
      <c r="F6526">
        <v>6.5632594000000002E-2</v>
      </c>
      <c r="G6526">
        <v>0.21432939500000001</v>
      </c>
      <c r="H6526" t="s">
        <v>16</v>
      </c>
    </row>
    <row r="6527" spans="1:8" x14ac:dyDescent="0.2">
      <c r="A6527" t="s">
        <v>13036</v>
      </c>
      <c r="B6527" t="s">
        <v>13037</v>
      </c>
      <c r="C6527">
        <v>-0.25581341600000002</v>
      </c>
      <c r="D6527">
        <v>3.7016806419999999</v>
      </c>
      <c r="E6527">
        <v>3.5868642350000002</v>
      </c>
      <c r="F6527">
        <v>6.5657161000000006E-2</v>
      </c>
      <c r="G6527">
        <v>0.214376768</v>
      </c>
      <c r="H6527" t="s">
        <v>16</v>
      </c>
    </row>
    <row r="6528" spans="1:8" x14ac:dyDescent="0.2">
      <c r="A6528" t="s">
        <v>13038</v>
      </c>
      <c r="B6528" t="s">
        <v>13039</v>
      </c>
      <c r="C6528">
        <v>-0.80149311300000003</v>
      </c>
      <c r="D6528">
        <v>1.4924514760000001</v>
      </c>
      <c r="E6528">
        <v>3.5868665790000001</v>
      </c>
      <c r="F6528">
        <v>6.5684529000000005E-2</v>
      </c>
      <c r="G6528">
        <v>0.21443327000000001</v>
      </c>
      <c r="H6528" t="s">
        <v>16</v>
      </c>
    </row>
    <row r="6529" spans="1:8" x14ac:dyDescent="0.2">
      <c r="A6529" t="s">
        <v>13040</v>
      </c>
      <c r="B6529" t="s">
        <v>13041</v>
      </c>
      <c r="C6529">
        <v>0.18299407400000001</v>
      </c>
      <c r="D6529">
        <v>5.7016326959999999</v>
      </c>
      <c r="E6529">
        <v>3.5815487269999999</v>
      </c>
      <c r="F6529">
        <v>6.5848928000000001E-2</v>
      </c>
      <c r="G6529">
        <v>0.214937034</v>
      </c>
      <c r="H6529" t="s">
        <v>16</v>
      </c>
    </row>
    <row r="6530" spans="1:8" x14ac:dyDescent="0.2">
      <c r="A6530" t="s">
        <v>13042</v>
      </c>
      <c r="B6530" t="s">
        <v>13043</v>
      </c>
      <c r="C6530">
        <v>0.15180433099999999</v>
      </c>
      <c r="D6530">
        <v>6.9342872570000003</v>
      </c>
      <c r="E6530">
        <v>3.581033728</v>
      </c>
      <c r="F6530">
        <v>6.5867541000000002E-2</v>
      </c>
      <c r="G6530">
        <v>0.21495312999999999</v>
      </c>
      <c r="H6530" t="s">
        <v>16</v>
      </c>
    </row>
    <row r="6531" spans="1:8" x14ac:dyDescent="0.2">
      <c r="A6531" t="s">
        <v>13044</v>
      </c>
      <c r="B6531" t="s">
        <v>13045</v>
      </c>
      <c r="C6531">
        <v>-0.910796363</v>
      </c>
      <c r="D6531">
        <v>3.9900469260000002</v>
      </c>
      <c r="E6531">
        <v>3.5816141180000001</v>
      </c>
      <c r="F6531">
        <v>6.5874034999999997E-2</v>
      </c>
      <c r="G6531">
        <v>0.21495312999999999</v>
      </c>
      <c r="H6531" t="s">
        <v>16</v>
      </c>
    </row>
    <row r="6532" spans="1:8" x14ac:dyDescent="0.2">
      <c r="A6532" t="s">
        <v>13046</v>
      </c>
      <c r="B6532" t="s">
        <v>13047</v>
      </c>
      <c r="C6532">
        <v>-0.77349056100000002</v>
      </c>
      <c r="D6532">
        <v>-2.970461046</v>
      </c>
      <c r="E6532">
        <v>3.5804287659999998</v>
      </c>
      <c r="F6532">
        <v>6.5889411999999994E-2</v>
      </c>
      <c r="G6532">
        <v>0.21496019299999999</v>
      </c>
      <c r="H6532" t="s">
        <v>16</v>
      </c>
    </row>
    <row r="6533" spans="1:8" x14ac:dyDescent="0.2">
      <c r="A6533" t="s">
        <v>13048</v>
      </c>
      <c r="B6533" t="s">
        <v>13049</v>
      </c>
      <c r="C6533">
        <v>0.27558269600000002</v>
      </c>
      <c r="D6533">
        <v>4.2966706500000003</v>
      </c>
      <c r="E6533">
        <v>3.580236186</v>
      </c>
      <c r="F6533">
        <v>6.5896376000000007E-2</v>
      </c>
      <c r="G6533">
        <v>0.21496019299999999</v>
      </c>
      <c r="H6533" t="s">
        <v>16</v>
      </c>
    </row>
    <row r="6534" spans="1:8" x14ac:dyDescent="0.2">
      <c r="A6534" t="s">
        <v>13050</v>
      </c>
      <c r="B6534" t="s">
        <v>13051</v>
      </c>
      <c r="C6534">
        <v>-0.57640154399999999</v>
      </c>
      <c r="D6534">
        <v>-1.6495085860000001</v>
      </c>
      <c r="E6534">
        <v>3.5761412510000001</v>
      </c>
      <c r="F6534">
        <v>6.6044650999999996E-2</v>
      </c>
      <c r="G6534">
        <v>0.21541090299999999</v>
      </c>
      <c r="H6534" t="s">
        <v>16</v>
      </c>
    </row>
    <row r="6535" spans="1:8" x14ac:dyDescent="0.2">
      <c r="A6535" t="s">
        <v>13052</v>
      </c>
      <c r="B6535" t="s">
        <v>13053</v>
      </c>
      <c r="C6535">
        <v>0.102904519</v>
      </c>
      <c r="D6535">
        <v>6.2155170389999999</v>
      </c>
      <c r="E6535">
        <v>3.5737468560000001</v>
      </c>
      <c r="F6535">
        <v>6.6131522999999998E-2</v>
      </c>
      <c r="G6535">
        <v>0.21566123100000001</v>
      </c>
      <c r="H6535" t="s">
        <v>16</v>
      </c>
    </row>
    <row r="6536" spans="1:8" x14ac:dyDescent="0.2">
      <c r="A6536" t="s">
        <v>13054</v>
      </c>
      <c r="B6536" t="s">
        <v>13055</v>
      </c>
      <c r="C6536">
        <v>-0.72593242499999999</v>
      </c>
      <c r="D6536">
        <v>1.145112431</v>
      </c>
      <c r="E6536">
        <v>3.5738601910000001</v>
      </c>
      <c r="F6536">
        <v>6.6150698999999993E-2</v>
      </c>
      <c r="G6536">
        <v>0.21569075700000001</v>
      </c>
      <c r="H6536" t="s">
        <v>16</v>
      </c>
    </row>
    <row r="6537" spans="1:8" x14ac:dyDescent="0.2">
      <c r="A6537" t="s">
        <v>13056</v>
      </c>
      <c r="B6537" t="s">
        <v>13057</v>
      </c>
      <c r="C6537">
        <v>-0.82734339800000001</v>
      </c>
      <c r="D6537">
        <v>-1.2493966400000001</v>
      </c>
      <c r="E6537">
        <v>3.572925632</v>
      </c>
      <c r="F6537">
        <v>6.6161346999999995E-2</v>
      </c>
      <c r="G6537">
        <v>0.215692469</v>
      </c>
      <c r="H6537" t="s">
        <v>16</v>
      </c>
    </row>
    <row r="6538" spans="1:8" x14ac:dyDescent="0.2">
      <c r="A6538" t="s">
        <v>13058</v>
      </c>
      <c r="B6538" t="s">
        <v>13059</v>
      </c>
      <c r="C6538">
        <v>-0.45405859799999998</v>
      </c>
      <c r="D6538">
        <v>-2.209806661</v>
      </c>
      <c r="E6538">
        <v>3.5719572190000002</v>
      </c>
      <c r="F6538">
        <v>6.6196535000000001E-2</v>
      </c>
      <c r="G6538">
        <v>0.21577417400000001</v>
      </c>
      <c r="H6538" t="s">
        <v>16</v>
      </c>
    </row>
    <row r="6539" spans="1:8" x14ac:dyDescent="0.2">
      <c r="A6539" t="s">
        <v>13060</v>
      </c>
      <c r="B6539" t="s">
        <v>13061</v>
      </c>
      <c r="C6539">
        <v>-0.38445975300000002</v>
      </c>
      <c r="D6539">
        <v>3.2158846649999999</v>
      </c>
      <c r="E6539">
        <v>3.5683268940000001</v>
      </c>
      <c r="F6539">
        <v>6.6331149000000006E-2</v>
      </c>
      <c r="G6539">
        <v>0.21617988899999999</v>
      </c>
      <c r="H6539" t="s">
        <v>16</v>
      </c>
    </row>
    <row r="6540" spans="1:8" x14ac:dyDescent="0.2">
      <c r="A6540" t="s">
        <v>13062</v>
      </c>
      <c r="B6540" t="s">
        <v>13063</v>
      </c>
      <c r="C6540">
        <v>0.197141976</v>
      </c>
      <c r="D6540">
        <v>7.4910707710000004</v>
      </c>
      <c r="E6540">
        <v>3.5669380679999998</v>
      </c>
      <c r="F6540">
        <v>6.6379247000000002E-2</v>
      </c>
      <c r="G6540">
        <v>0.216303563</v>
      </c>
      <c r="H6540" t="s">
        <v>16</v>
      </c>
    </row>
    <row r="6541" spans="1:8" x14ac:dyDescent="0.2">
      <c r="A6541" t="s">
        <v>13064</v>
      </c>
      <c r="B6541" t="s">
        <v>13065</v>
      </c>
      <c r="C6541">
        <v>-0.317241153</v>
      </c>
      <c r="D6541">
        <v>2.4147065799999998</v>
      </c>
      <c r="E6541">
        <v>3.5645950050000001</v>
      </c>
      <c r="F6541">
        <v>6.6464732999999998E-2</v>
      </c>
      <c r="G6541">
        <v>0.21653176399999999</v>
      </c>
      <c r="H6541" t="s">
        <v>16</v>
      </c>
    </row>
    <row r="6542" spans="1:8" x14ac:dyDescent="0.2">
      <c r="A6542" t="s">
        <v>13066</v>
      </c>
      <c r="B6542" t="s">
        <v>13067</v>
      </c>
      <c r="C6542">
        <v>-0.72287066499999997</v>
      </c>
      <c r="D6542">
        <v>-1.9608767250000001</v>
      </c>
      <c r="E6542">
        <v>3.5644616689999999</v>
      </c>
      <c r="F6542">
        <v>6.6469602000000003E-2</v>
      </c>
      <c r="G6542">
        <v>0.21653176399999999</v>
      </c>
      <c r="H6542" t="s">
        <v>16</v>
      </c>
    </row>
    <row r="6543" spans="1:8" x14ac:dyDescent="0.2">
      <c r="A6543" t="s">
        <v>13068</v>
      </c>
      <c r="B6543" t="s">
        <v>13069</v>
      </c>
      <c r="C6543">
        <v>0.22174692700000001</v>
      </c>
      <c r="D6543">
        <v>10.997598890000001</v>
      </c>
      <c r="E6543">
        <v>3.564155333</v>
      </c>
      <c r="F6543">
        <v>6.6480787999999999E-2</v>
      </c>
      <c r="G6543">
        <v>0.21653510100000001</v>
      </c>
      <c r="H6543" t="s">
        <v>16</v>
      </c>
    </row>
    <row r="6544" spans="1:8" x14ac:dyDescent="0.2">
      <c r="A6544" t="s">
        <v>13070</v>
      </c>
      <c r="B6544" t="s">
        <v>13071</v>
      </c>
      <c r="C6544">
        <v>0.155042286</v>
      </c>
      <c r="D6544">
        <v>5.1638883590000004</v>
      </c>
      <c r="E6544">
        <v>3.5629703859999999</v>
      </c>
      <c r="F6544">
        <v>6.6524079E-2</v>
      </c>
      <c r="G6544">
        <v>0.21661791399999999</v>
      </c>
      <c r="H6544" t="s">
        <v>16</v>
      </c>
    </row>
    <row r="6545" spans="1:8" x14ac:dyDescent="0.2">
      <c r="A6545" t="s">
        <v>13072</v>
      </c>
      <c r="B6545" t="s">
        <v>13073</v>
      </c>
      <c r="C6545">
        <v>0.11562815</v>
      </c>
      <c r="D6545">
        <v>7.114843864</v>
      </c>
      <c r="E6545">
        <v>3.5626920009999998</v>
      </c>
      <c r="F6545">
        <v>6.6534254000000001E-2</v>
      </c>
      <c r="G6545">
        <v>0.21661791399999999</v>
      </c>
      <c r="H6545" t="s">
        <v>16</v>
      </c>
    </row>
    <row r="6546" spans="1:8" x14ac:dyDescent="0.2">
      <c r="A6546" t="s">
        <v>13074</v>
      </c>
      <c r="B6546" t="s">
        <v>13075</v>
      </c>
      <c r="C6546">
        <v>-0.191547257</v>
      </c>
      <c r="D6546">
        <v>7.6125219040000003</v>
      </c>
      <c r="E6546">
        <v>3.562624773</v>
      </c>
      <c r="F6546">
        <v>6.6536710999999998E-2</v>
      </c>
      <c r="G6546">
        <v>0.21661791399999999</v>
      </c>
      <c r="H6546" t="s">
        <v>16</v>
      </c>
    </row>
    <row r="6547" spans="1:8" x14ac:dyDescent="0.2">
      <c r="A6547" t="s">
        <v>13076</v>
      </c>
      <c r="B6547" t="s">
        <v>13077</v>
      </c>
      <c r="C6547">
        <v>-0.39154011799999999</v>
      </c>
      <c r="D6547">
        <v>3.5224107419999999</v>
      </c>
      <c r="E6547">
        <v>3.562456885</v>
      </c>
      <c r="F6547">
        <v>6.6557902000000002E-2</v>
      </c>
      <c r="G6547">
        <v>0.21665380000000001</v>
      </c>
      <c r="H6547" t="s">
        <v>16</v>
      </c>
    </row>
    <row r="6548" spans="1:8" x14ac:dyDescent="0.2">
      <c r="A6548" t="s">
        <v>13078</v>
      </c>
      <c r="B6548" t="s">
        <v>13079</v>
      </c>
      <c r="C6548">
        <v>0.25522890399999998</v>
      </c>
      <c r="D6548">
        <v>1.184193147</v>
      </c>
      <c r="E6548">
        <v>3.5606938819999998</v>
      </c>
      <c r="F6548">
        <v>6.6607336000000003E-2</v>
      </c>
      <c r="G6548">
        <v>0.21678159699999999</v>
      </c>
      <c r="H6548" t="s">
        <v>16</v>
      </c>
    </row>
    <row r="6549" spans="1:8" x14ac:dyDescent="0.2">
      <c r="A6549" t="s">
        <v>13080</v>
      </c>
      <c r="B6549" t="s">
        <v>13081</v>
      </c>
      <c r="C6549">
        <v>0.162132259</v>
      </c>
      <c r="D6549">
        <v>5.8066063410000002</v>
      </c>
      <c r="E6549">
        <v>3.5602976609999999</v>
      </c>
      <c r="F6549">
        <v>6.6621839000000002E-2</v>
      </c>
      <c r="G6549">
        <v>0.21679568399999999</v>
      </c>
      <c r="H6549" t="s">
        <v>16</v>
      </c>
    </row>
    <row r="6550" spans="1:8" x14ac:dyDescent="0.2">
      <c r="A6550" t="s">
        <v>13082</v>
      </c>
      <c r="B6550" t="s">
        <v>13083</v>
      </c>
      <c r="C6550">
        <v>0.12865633900000001</v>
      </c>
      <c r="D6550">
        <v>4.884278771</v>
      </c>
      <c r="E6550">
        <v>3.5597296009999999</v>
      </c>
      <c r="F6550">
        <v>6.6642637000000005E-2</v>
      </c>
      <c r="G6550">
        <v>0.21679856</v>
      </c>
      <c r="H6550" t="s">
        <v>16</v>
      </c>
    </row>
    <row r="6551" spans="1:8" x14ac:dyDescent="0.2">
      <c r="A6551" t="s">
        <v>13084</v>
      </c>
      <c r="B6551" t="s">
        <v>13085</v>
      </c>
      <c r="C6551">
        <v>-0.57442011299999995</v>
      </c>
      <c r="D6551">
        <v>-2.5185045069999998</v>
      </c>
      <c r="E6551">
        <v>3.5592955430000002</v>
      </c>
      <c r="F6551">
        <v>6.6658534000000005E-2</v>
      </c>
      <c r="G6551">
        <v>0.21679856</v>
      </c>
      <c r="H6551" t="s">
        <v>16</v>
      </c>
    </row>
    <row r="6552" spans="1:8" x14ac:dyDescent="0.2">
      <c r="A6552" t="s">
        <v>13086</v>
      </c>
      <c r="B6552" t="s">
        <v>13087</v>
      </c>
      <c r="C6552">
        <v>-1.315543259</v>
      </c>
      <c r="D6552">
        <v>-3.452775908</v>
      </c>
      <c r="E6552">
        <v>3.5592358200000001</v>
      </c>
      <c r="F6552">
        <v>6.6660722000000006E-2</v>
      </c>
      <c r="G6552">
        <v>0.21679856</v>
      </c>
      <c r="H6552" t="s">
        <v>16</v>
      </c>
    </row>
    <row r="6553" spans="1:8" x14ac:dyDescent="0.2">
      <c r="A6553" t="s">
        <v>13088</v>
      </c>
      <c r="B6553" t="s">
        <v>13089</v>
      </c>
      <c r="C6553">
        <v>0.86576398899999996</v>
      </c>
      <c r="D6553">
        <v>-2.5558068349999998</v>
      </c>
      <c r="E6553">
        <v>3.5591621450000002</v>
      </c>
      <c r="F6553">
        <v>6.6663421E-2</v>
      </c>
      <c r="G6553">
        <v>0.21679856</v>
      </c>
      <c r="H6553" t="s">
        <v>16</v>
      </c>
    </row>
    <row r="6554" spans="1:8" x14ac:dyDescent="0.2">
      <c r="A6554" t="s">
        <v>13090</v>
      </c>
      <c r="B6554" t="s">
        <v>13091</v>
      </c>
      <c r="C6554">
        <v>0.28933055400000002</v>
      </c>
      <c r="D6554">
        <v>4.2449329330000003</v>
      </c>
      <c r="E6554">
        <v>3.55820845</v>
      </c>
      <c r="F6554">
        <v>6.6698366999999995E-2</v>
      </c>
      <c r="G6554">
        <v>0.21687910799999999</v>
      </c>
      <c r="H6554" t="s">
        <v>16</v>
      </c>
    </row>
    <row r="6555" spans="1:8" x14ac:dyDescent="0.2">
      <c r="A6555" t="s">
        <v>13092</v>
      </c>
      <c r="B6555" t="s">
        <v>13093</v>
      </c>
      <c r="C6555">
        <v>0.18341686800000001</v>
      </c>
      <c r="D6555">
        <v>9.5173734870000004</v>
      </c>
      <c r="E6555">
        <v>3.5542196339999999</v>
      </c>
      <c r="F6555">
        <v>6.6844748999999995E-2</v>
      </c>
      <c r="G6555">
        <v>0.217321926</v>
      </c>
      <c r="H6555" t="s">
        <v>16</v>
      </c>
    </row>
    <row r="6556" spans="1:8" x14ac:dyDescent="0.2">
      <c r="A6556" t="s">
        <v>13094</v>
      </c>
      <c r="B6556" t="s">
        <v>13095</v>
      </c>
      <c r="C6556">
        <v>-0.29629359</v>
      </c>
      <c r="D6556">
        <v>0.35287159699999998</v>
      </c>
      <c r="E6556">
        <v>3.5536985400000001</v>
      </c>
      <c r="F6556">
        <v>6.6863898000000005E-2</v>
      </c>
      <c r="G6556">
        <v>0.21735102100000001</v>
      </c>
      <c r="H6556" t="s">
        <v>16</v>
      </c>
    </row>
    <row r="6557" spans="1:8" x14ac:dyDescent="0.2">
      <c r="A6557" t="s">
        <v>13096</v>
      </c>
      <c r="B6557" t="s">
        <v>13097</v>
      </c>
      <c r="C6557">
        <v>0.16346247</v>
      </c>
      <c r="D6557">
        <v>5.8171204200000002</v>
      </c>
      <c r="E6557">
        <v>3.5524295929999998</v>
      </c>
      <c r="F6557">
        <v>6.6910555999999996E-2</v>
      </c>
      <c r="G6557">
        <v>0.217469512</v>
      </c>
      <c r="H6557" t="s">
        <v>16</v>
      </c>
    </row>
    <row r="6558" spans="1:8" x14ac:dyDescent="0.2">
      <c r="A6558" t="s">
        <v>13098</v>
      </c>
      <c r="B6558" t="s">
        <v>13099</v>
      </c>
      <c r="C6558">
        <v>0.50715256900000005</v>
      </c>
      <c r="D6558">
        <v>1.008766922</v>
      </c>
      <c r="E6558">
        <v>3.5520669740000002</v>
      </c>
      <c r="F6558">
        <v>6.6923894999999997E-2</v>
      </c>
      <c r="G6558">
        <v>0.217479696</v>
      </c>
      <c r="H6558" t="s">
        <v>16</v>
      </c>
    </row>
    <row r="6559" spans="1:8" x14ac:dyDescent="0.2">
      <c r="A6559" t="s">
        <v>13100</v>
      </c>
      <c r="B6559" t="s">
        <v>13101</v>
      </c>
      <c r="C6559">
        <v>0.17642205399999999</v>
      </c>
      <c r="D6559">
        <v>3.1307008120000002</v>
      </c>
      <c r="E6559">
        <v>3.5516990470000001</v>
      </c>
      <c r="F6559">
        <v>6.6937433000000005E-2</v>
      </c>
      <c r="G6559">
        <v>0.21749051999999999</v>
      </c>
      <c r="H6559" t="s">
        <v>16</v>
      </c>
    </row>
    <row r="6560" spans="1:8" x14ac:dyDescent="0.2">
      <c r="A6560" t="s">
        <v>13102</v>
      </c>
      <c r="B6560" t="s">
        <v>13103</v>
      </c>
      <c r="C6560">
        <v>1.00502622</v>
      </c>
      <c r="D6560">
        <v>2.7276107170000001</v>
      </c>
      <c r="E6560">
        <v>3.5485204380000002</v>
      </c>
      <c r="F6560">
        <v>6.7082094999999994E-2</v>
      </c>
      <c r="G6560">
        <v>0.217895545</v>
      </c>
      <c r="H6560" t="s">
        <v>16</v>
      </c>
    </row>
    <row r="6561" spans="1:8" x14ac:dyDescent="0.2">
      <c r="A6561" t="s">
        <v>13104</v>
      </c>
      <c r="B6561" t="s">
        <v>13105</v>
      </c>
      <c r="C6561">
        <v>-0.50139342799999997</v>
      </c>
      <c r="D6561">
        <v>2.793728942</v>
      </c>
      <c r="E6561">
        <v>3.5478319059999999</v>
      </c>
      <c r="F6561">
        <v>6.7096742000000001E-2</v>
      </c>
      <c r="G6561">
        <v>0.217895545</v>
      </c>
      <c r="H6561" t="s">
        <v>16</v>
      </c>
    </row>
    <row r="6562" spans="1:8" x14ac:dyDescent="0.2">
      <c r="A6562" t="s">
        <v>13106</v>
      </c>
      <c r="B6562" t="s">
        <v>13107</v>
      </c>
      <c r="C6562">
        <v>0.68774515400000003</v>
      </c>
      <c r="D6562">
        <v>3.8064545669999998</v>
      </c>
      <c r="E6562">
        <v>3.5480411690000002</v>
      </c>
      <c r="F6562">
        <v>6.7099771000000002E-2</v>
      </c>
      <c r="G6562">
        <v>0.217895545</v>
      </c>
      <c r="H6562" t="s">
        <v>16</v>
      </c>
    </row>
    <row r="6563" spans="1:8" x14ac:dyDescent="0.2">
      <c r="A6563" t="s">
        <v>13108</v>
      </c>
      <c r="B6563" t="s">
        <v>13109</v>
      </c>
      <c r="C6563">
        <v>-0.72948139499999998</v>
      </c>
      <c r="D6563">
        <v>1.195940285</v>
      </c>
      <c r="E6563">
        <v>3.54795382</v>
      </c>
      <c r="F6563">
        <v>6.7102993E-2</v>
      </c>
      <c r="G6563">
        <v>0.217895545</v>
      </c>
      <c r="H6563" t="s">
        <v>16</v>
      </c>
    </row>
    <row r="6564" spans="1:8" x14ac:dyDescent="0.2">
      <c r="A6564" t="s">
        <v>13110</v>
      </c>
      <c r="B6564" t="s">
        <v>13111</v>
      </c>
      <c r="C6564">
        <v>0.34760689099999997</v>
      </c>
      <c r="D6564">
        <v>5.4632328369999996</v>
      </c>
      <c r="E6564">
        <v>3.5456821930000002</v>
      </c>
      <c r="F6564">
        <v>6.7176094000000006E-2</v>
      </c>
      <c r="G6564">
        <v>0.21807337399999999</v>
      </c>
      <c r="H6564" t="s">
        <v>16</v>
      </c>
    </row>
    <row r="6565" spans="1:8" x14ac:dyDescent="0.2">
      <c r="A6565" t="s">
        <v>13112</v>
      </c>
      <c r="B6565" t="s">
        <v>13113</v>
      </c>
      <c r="C6565">
        <v>-1.7725663840000001</v>
      </c>
      <c r="D6565">
        <v>-2.5017978420000002</v>
      </c>
      <c r="E6565">
        <v>3.545915537</v>
      </c>
      <c r="F6565">
        <v>6.7178224999999994E-2</v>
      </c>
      <c r="G6565">
        <v>0.21807337399999999</v>
      </c>
      <c r="H6565" t="s">
        <v>16</v>
      </c>
    </row>
    <row r="6566" spans="1:8" x14ac:dyDescent="0.2">
      <c r="A6566" t="s">
        <v>13114</v>
      </c>
      <c r="B6566" t="s">
        <v>13115</v>
      </c>
      <c r="C6566">
        <v>-0.96392853000000001</v>
      </c>
      <c r="D6566">
        <v>-6.2624009999999994E-2</v>
      </c>
      <c r="E6566">
        <v>3.5455298540000002</v>
      </c>
      <c r="F6566">
        <v>6.7192472000000003E-2</v>
      </c>
      <c r="G6566">
        <v>0.21808639499999999</v>
      </c>
      <c r="H6566" t="s">
        <v>16</v>
      </c>
    </row>
    <row r="6567" spans="1:8" x14ac:dyDescent="0.2">
      <c r="A6567" t="s">
        <v>13116</v>
      </c>
      <c r="C6567">
        <v>1.0654137189999999</v>
      </c>
      <c r="D6567">
        <v>-3.146183959</v>
      </c>
      <c r="E6567">
        <v>3.5433064139999999</v>
      </c>
      <c r="F6567">
        <v>6.7247071000000005E-2</v>
      </c>
      <c r="G6567">
        <v>0.21823036600000001</v>
      </c>
      <c r="H6567" t="s">
        <v>16</v>
      </c>
    </row>
    <row r="6568" spans="1:8" x14ac:dyDescent="0.2">
      <c r="A6568" t="s">
        <v>13117</v>
      </c>
      <c r="B6568" t="s">
        <v>13118</v>
      </c>
      <c r="C6568">
        <v>0.159189728</v>
      </c>
      <c r="D6568">
        <v>4.1163462989999999</v>
      </c>
      <c r="E6568">
        <v>3.5429083110000001</v>
      </c>
      <c r="F6568">
        <v>6.7261797999999998E-2</v>
      </c>
      <c r="G6568">
        <v>0.21824492000000001</v>
      </c>
      <c r="H6568" t="s">
        <v>16</v>
      </c>
    </row>
    <row r="6569" spans="1:8" x14ac:dyDescent="0.2">
      <c r="A6569" t="s">
        <v>13119</v>
      </c>
      <c r="B6569" t="s">
        <v>13120</v>
      </c>
      <c r="C6569">
        <v>-0.23277736500000001</v>
      </c>
      <c r="D6569">
        <v>2.6934335819999999</v>
      </c>
      <c r="E6569">
        <v>3.541602106</v>
      </c>
      <c r="F6569">
        <v>6.7310144000000002E-2</v>
      </c>
      <c r="G6569">
        <v>0.218368535</v>
      </c>
      <c r="H6569" t="s">
        <v>16</v>
      </c>
    </row>
    <row r="6570" spans="1:8" x14ac:dyDescent="0.2">
      <c r="A6570" t="s">
        <v>13121</v>
      </c>
      <c r="B6570" t="s">
        <v>13122</v>
      </c>
      <c r="C6570">
        <v>0.21220498900000001</v>
      </c>
      <c r="D6570">
        <v>3.3677842999999999E-2</v>
      </c>
      <c r="E6570">
        <v>3.5396525269999999</v>
      </c>
      <c r="F6570">
        <v>6.7382373999999995E-2</v>
      </c>
      <c r="G6570">
        <v>0.218522087</v>
      </c>
      <c r="H6570" t="s">
        <v>16</v>
      </c>
    </row>
    <row r="6571" spans="1:8" x14ac:dyDescent="0.2">
      <c r="A6571" t="s">
        <v>13123</v>
      </c>
      <c r="B6571" t="s">
        <v>13124</v>
      </c>
      <c r="C6571">
        <v>0.55044267400000002</v>
      </c>
      <c r="D6571">
        <v>-1.9812064279999999</v>
      </c>
      <c r="E6571">
        <v>3.5393575629999998</v>
      </c>
      <c r="F6571">
        <v>6.7393309999999998E-2</v>
      </c>
      <c r="G6571">
        <v>0.218522087</v>
      </c>
      <c r="H6571" t="s">
        <v>16</v>
      </c>
    </row>
    <row r="6572" spans="1:8" x14ac:dyDescent="0.2">
      <c r="A6572" t="s">
        <v>13125</v>
      </c>
      <c r="B6572" t="s">
        <v>13126</v>
      </c>
      <c r="C6572">
        <v>0.24567235900000001</v>
      </c>
      <c r="D6572">
        <v>1.854257346</v>
      </c>
      <c r="E6572">
        <v>3.5393406600000001</v>
      </c>
      <c r="F6572">
        <v>6.7393936000000002E-2</v>
      </c>
      <c r="G6572">
        <v>0.218522087</v>
      </c>
      <c r="H6572" t="s">
        <v>16</v>
      </c>
    </row>
    <row r="6573" spans="1:8" x14ac:dyDescent="0.2">
      <c r="A6573" t="s">
        <v>13127</v>
      </c>
      <c r="B6573" t="s">
        <v>13128</v>
      </c>
      <c r="C6573">
        <v>-0.272356078</v>
      </c>
      <c r="D6573">
        <v>0.60455942699999998</v>
      </c>
      <c r="E6573">
        <v>3.5391976430000001</v>
      </c>
      <c r="F6573">
        <v>6.7399239999999999E-2</v>
      </c>
      <c r="G6573">
        <v>0.218522087</v>
      </c>
      <c r="H6573" t="s">
        <v>16</v>
      </c>
    </row>
    <row r="6574" spans="1:8" x14ac:dyDescent="0.2">
      <c r="A6574" t="s">
        <v>13129</v>
      </c>
      <c r="B6574" t="s">
        <v>13130</v>
      </c>
      <c r="C6574">
        <v>-0.64984278299999998</v>
      </c>
      <c r="D6574">
        <v>-2.8005475889999998</v>
      </c>
      <c r="E6574">
        <v>3.5387497940000001</v>
      </c>
      <c r="F6574">
        <v>6.7415849E-2</v>
      </c>
      <c r="G6574">
        <v>0.218522087</v>
      </c>
      <c r="H6574" t="s">
        <v>16</v>
      </c>
    </row>
    <row r="6575" spans="1:8" x14ac:dyDescent="0.2">
      <c r="A6575" t="s">
        <v>13131</v>
      </c>
      <c r="B6575" t="s">
        <v>13132</v>
      </c>
      <c r="C6575">
        <v>0.81079456699999997</v>
      </c>
      <c r="D6575">
        <v>-2.7518838720000001</v>
      </c>
      <c r="E6575">
        <v>3.5386646549999998</v>
      </c>
      <c r="F6575">
        <v>6.7419007000000003E-2</v>
      </c>
      <c r="G6575">
        <v>0.218522087</v>
      </c>
      <c r="H6575" t="s">
        <v>16</v>
      </c>
    </row>
    <row r="6576" spans="1:8" x14ac:dyDescent="0.2">
      <c r="A6576" t="s">
        <v>13133</v>
      </c>
      <c r="B6576" t="s">
        <v>13134</v>
      </c>
      <c r="C6576">
        <v>-0.36379246599999998</v>
      </c>
      <c r="D6576">
        <v>4.9393772609999997</v>
      </c>
      <c r="E6576">
        <v>3.5384560930000002</v>
      </c>
      <c r="F6576">
        <v>6.7443593999999996E-2</v>
      </c>
      <c r="G6576">
        <v>0.21856055499999999</v>
      </c>
      <c r="H6576" t="s">
        <v>16</v>
      </c>
    </row>
    <row r="6577" spans="1:8" x14ac:dyDescent="0.2">
      <c r="A6577" t="s">
        <v>13135</v>
      </c>
      <c r="B6577" t="s">
        <v>13136</v>
      </c>
      <c r="C6577">
        <v>0.180633986</v>
      </c>
      <c r="D6577">
        <v>3.3603598570000002</v>
      </c>
      <c r="E6577">
        <v>3.5377918899999998</v>
      </c>
      <c r="F6577">
        <v>6.745139E-2</v>
      </c>
      <c r="G6577">
        <v>0.21856055499999999</v>
      </c>
      <c r="H6577" t="s">
        <v>16</v>
      </c>
    </row>
    <row r="6578" spans="1:8" x14ac:dyDescent="0.2">
      <c r="A6578" t="s">
        <v>13137</v>
      </c>
      <c r="B6578" t="s">
        <v>13138</v>
      </c>
      <c r="C6578">
        <v>0.15539966999999999</v>
      </c>
      <c r="D6578">
        <v>2.9273940970000001</v>
      </c>
      <c r="E6578">
        <v>3.536914849</v>
      </c>
      <c r="F6578">
        <v>6.7483948000000002E-2</v>
      </c>
      <c r="G6578">
        <v>0.21863280700000001</v>
      </c>
      <c r="H6578" t="s">
        <v>16</v>
      </c>
    </row>
    <row r="6579" spans="1:8" x14ac:dyDescent="0.2">
      <c r="A6579" t="s">
        <v>13139</v>
      </c>
      <c r="B6579" t="s">
        <v>13140</v>
      </c>
      <c r="C6579">
        <v>-0.34073020700000001</v>
      </c>
      <c r="D6579">
        <v>7.6276792980000003</v>
      </c>
      <c r="E6579">
        <v>3.5365033239999999</v>
      </c>
      <c r="F6579">
        <v>6.7514388999999994E-2</v>
      </c>
      <c r="G6579">
        <v>0.21869817699999999</v>
      </c>
      <c r="H6579" t="s">
        <v>16</v>
      </c>
    </row>
    <row r="6580" spans="1:8" x14ac:dyDescent="0.2">
      <c r="A6580" t="s">
        <v>13141</v>
      </c>
      <c r="B6580" t="s">
        <v>13142</v>
      </c>
      <c r="C6580">
        <v>0.84602858400000003</v>
      </c>
      <c r="D6580">
        <v>-2.371593249</v>
      </c>
      <c r="E6580">
        <v>3.5351645509999998</v>
      </c>
      <c r="F6580">
        <v>6.7548977999999996E-2</v>
      </c>
      <c r="G6580">
        <v>0.21877695999999999</v>
      </c>
      <c r="H6580" t="s">
        <v>16</v>
      </c>
    </row>
    <row r="6581" spans="1:8" x14ac:dyDescent="0.2">
      <c r="A6581" t="s">
        <v>13143</v>
      </c>
      <c r="B6581" t="s">
        <v>13144</v>
      </c>
      <c r="C6581">
        <v>-1.6906637529999999</v>
      </c>
      <c r="D6581">
        <v>2.7010786580000001</v>
      </c>
      <c r="E6581">
        <v>3.5337119509999999</v>
      </c>
      <c r="F6581">
        <v>6.7630625E-2</v>
      </c>
      <c r="G6581">
        <v>0.21900810800000001</v>
      </c>
      <c r="H6581" t="s">
        <v>16</v>
      </c>
    </row>
    <row r="6582" spans="1:8" x14ac:dyDescent="0.2">
      <c r="A6582" t="s">
        <v>13145</v>
      </c>
      <c r="B6582" t="s">
        <v>13146</v>
      </c>
      <c r="C6582">
        <v>0.48562842299999998</v>
      </c>
      <c r="D6582">
        <v>5.8053989469999996</v>
      </c>
      <c r="E6582">
        <v>3.5333955050000001</v>
      </c>
      <c r="F6582">
        <v>6.7642401000000005E-2</v>
      </c>
      <c r="G6582">
        <v>0.21901295700000001</v>
      </c>
      <c r="H6582" t="s">
        <v>16</v>
      </c>
    </row>
    <row r="6583" spans="1:8" x14ac:dyDescent="0.2">
      <c r="A6583" t="s">
        <v>13147</v>
      </c>
      <c r="B6583" t="s">
        <v>13148</v>
      </c>
      <c r="C6583">
        <v>-0.118666138</v>
      </c>
      <c r="D6583">
        <v>9.3567490689999993</v>
      </c>
      <c r="E6583">
        <v>3.531632927</v>
      </c>
      <c r="F6583">
        <v>6.7680402000000001E-2</v>
      </c>
      <c r="G6583">
        <v>0.21910270400000001</v>
      </c>
      <c r="H6583" t="s">
        <v>16</v>
      </c>
    </row>
    <row r="6584" spans="1:8" x14ac:dyDescent="0.2">
      <c r="A6584" t="s">
        <v>13149</v>
      </c>
      <c r="B6584" t="s">
        <v>13150</v>
      </c>
      <c r="C6584">
        <v>-0.619492021</v>
      </c>
      <c r="D6584">
        <v>3.1898315930000001</v>
      </c>
      <c r="E6584">
        <v>3.5315211450000001</v>
      </c>
      <c r="F6584">
        <v>6.7712198000000001E-2</v>
      </c>
      <c r="G6584">
        <v>0.21917233999999999</v>
      </c>
      <c r="H6584" t="s">
        <v>16</v>
      </c>
    </row>
    <row r="6585" spans="1:8" x14ac:dyDescent="0.2">
      <c r="A6585" t="s">
        <v>13151</v>
      </c>
      <c r="B6585" t="s">
        <v>13152</v>
      </c>
      <c r="C6585">
        <v>-0.28373667600000002</v>
      </c>
      <c r="D6585">
        <v>5.9597071929999998</v>
      </c>
      <c r="E6585">
        <v>3.5298942129999999</v>
      </c>
      <c r="F6585">
        <v>6.774521E-2</v>
      </c>
      <c r="G6585">
        <v>0.219245888</v>
      </c>
      <c r="H6585" t="s">
        <v>16</v>
      </c>
    </row>
    <row r="6586" spans="1:8" x14ac:dyDescent="0.2">
      <c r="A6586" t="s">
        <v>13153</v>
      </c>
      <c r="B6586" t="s">
        <v>13154</v>
      </c>
      <c r="C6586">
        <v>-0.21171026700000001</v>
      </c>
      <c r="D6586">
        <v>3.8985942410000001</v>
      </c>
      <c r="E6586">
        <v>3.5294619749999998</v>
      </c>
      <c r="F6586">
        <v>6.7761330999999994E-2</v>
      </c>
      <c r="G6586">
        <v>0.219264761</v>
      </c>
      <c r="H6586" t="s">
        <v>16</v>
      </c>
    </row>
    <row r="6587" spans="1:8" x14ac:dyDescent="0.2">
      <c r="A6587" t="s">
        <v>13155</v>
      </c>
      <c r="B6587" t="s">
        <v>13156</v>
      </c>
      <c r="C6587">
        <v>0.166390703</v>
      </c>
      <c r="D6587">
        <v>3.352199207</v>
      </c>
      <c r="E6587">
        <v>3.529034282</v>
      </c>
      <c r="F6587">
        <v>6.7777288000000005E-2</v>
      </c>
      <c r="G6587">
        <v>0.21928309300000001</v>
      </c>
      <c r="H6587" t="s">
        <v>16</v>
      </c>
    </row>
    <row r="6588" spans="1:8" x14ac:dyDescent="0.2">
      <c r="A6588" t="s">
        <v>13157</v>
      </c>
      <c r="B6588" t="s">
        <v>13158</v>
      </c>
      <c r="C6588">
        <v>-0.74062466000000005</v>
      </c>
      <c r="D6588">
        <v>-2.7123420870000001</v>
      </c>
      <c r="E6588">
        <v>3.5281971560000001</v>
      </c>
      <c r="F6588">
        <v>6.7808531000000005E-2</v>
      </c>
      <c r="G6588">
        <v>0.219350871</v>
      </c>
      <c r="H6588" t="s">
        <v>16</v>
      </c>
    </row>
    <row r="6589" spans="1:8" x14ac:dyDescent="0.2">
      <c r="A6589" t="s">
        <v>13159</v>
      </c>
      <c r="B6589" t="s">
        <v>13160</v>
      </c>
      <c r="C6589">
        <v>-0.41918028600000001</v>
      </c>
      <c r="D6589">
        <v>-0.71105003499999997</v>
      </c>
      <c r="E6589">
        <v>3.5275470900000001</v>
      </c>
      <c r="F6589">
        <v>6.7832804999999996E-2</v>
      </c>
      <c r="G6589">
        <v>0.21939608399999999</v>
      </c>
      <c r="H6589" t="s">
        <v>16</v>
      </c>
    </row>
    <row r="6590" spans="1:8" x14ac:dyDescent="0.2">
      <c r="A6590" t="s">
        <v>13161</v>
      </c>
      <c r="B6590" t="s">
        <v>13162</v>
      </c>
      <c r="C6590">
        <v>-0.35625064499999998</v>
      </c>
      <c r="D6590">
        <v>-1.488174213</v>
      </c>
      <c r="E6590">
        <v>3.5262206649999999</v>
      </c>
      <c r="F6590">
        <v>6.7882363000000001E-2</v>
      </c>
      <c r="G6590">
        <v>0.219523051</v>
      </c>
      <c r="H6590" t="s">
        <v>16</v>
      </c>
    </row>
    <row r="6591" spans="1:8" x14ac:dyDescent="0.2">
      <c r="A6591" t="s">
        <v>13163</v>
      </c>
      <c r="B6591" t="s">
        <v>13164</v>
      </c>
      <c r="C6591">
        <v>-0.68013961199999995</v>
      </c>
      <c r="D6591">
        <v>-1.853355646</v>
      </c>
      <c r="E6591">
        <v>3.524522427</v>
      </c>
      <c r="F6591">
        <v>6.7945871000000005E-2</v>
      </c>
      <c r="G6591">
        <v>0.21969508600000001</v>
      </c>
      <c r="H6591" t="s">
        <v>16</v>
      </c>
    </row>
    <row r="6592" spans="1:8" x14ac:dyDescent="0.2">
      <c r="A6592" t="s">
        <v>13165</v>
      </c>
      <c r="B6592" t="s">
        <v>13166</v>
      </c>
      <c r="C6592">
        <v>0.228853641</v>
      </c>
      <c r="D6592">
        <v>5.338865234</v>
      </c>
      <c r="E6592">
        <v>3.5234671780000002</v>
      </c>
      <c r="F6592">
        <v>6.7985367000000005E-2</v>
      </c>
      <c r="G6592">
        <v>0.219789441</v>
      </c>
      <c r="H6592" t="s">
        <v>16</v>
      </c>
    </row>
    <row r="6593" spans="1:8" x14ac:dyDescent="0.2">
      <c r="A6593" t="s">
        <v>13167</v>
      </c>
      <c r="B6593" t="s">
        <v>13168</v>
      </c>
      <c r="C6593">
        <v>-0.40556440399999999</v>
      </c>
      <c r="D6593">
        <v>3.9423239290000001</v>
      </c>
      <c r="E6593">
        <v>3.5231278669999999</v>
      </c>
      <c r="F6593">
        <v>6.8014953000000003E-2</v>
      </c>
      <c r="G6593">
        <v>0.21985173099999999</v>
      </c>
      <c r="H6593" t="s">
        <v>16</v>
      </c>
    </row>
    <row r="6594" spans="1:8" x14ac:dyDescent="0.2">
      <c r="A6594" t="s">
        <v>13169</v>
      </c>
      <c r="B6594" t="s">
        <v>13170</v>
      </c>
      <c r="C6594">
        <v>0.278641005</v>
      </c>
      <c r="D6594">
        <v>4.4636826909999998</v>
      </c>
      <c r="E6594">
        <v>3.521587136</v>
      </c>
      <c r="F6594">
        <v>6.8055797000000001E-2</v>
      </c>
      <c r="G6594">
        <v>0.21994727</v>
      </c>
      <c r="H6594" t="s">
        <v>16</v>
      </c>
    </row>
    <row r="6595" spans="1:8" x14ac:dyDescent="0.2">
      <c r="A6595" t="s">
        <v>13171</v>
      </c>
      <c r="B6595" t="s">
        <v>13172</v>
      </c>
      <c r="C6595">
        <v>-0.46783295699999999</v>
      </c>
      <c r="D6595">
        <v>5.7177758150000004</v>
      </c>
      <c r="E6595">
        <v>3.5220755600000002</v>
      </c>
      <c r="F6595">
        <v>6.8065154000000003E-2</v>
      </c>
      <c r="G6595">
        <v>0.21994727</v>
      </c>
      <c r="H6595" t="s">
        <v>16</v>
      </c>
    </row>
    <row r="6596" spans="1:8" x14ac:dyDescent="0.2">
      <c r="A6596" t="s">
        <v>13173</v>
      </c>
      <c r="B6596" t="s">
        <v>13174</v>
      </c>
      <c r="C6596">
        <v>-0.41522883500000002</v>
      </c>
      <c r="D6596">
        <v>1.117201304</v>
      </c>
      <c r="E6596">
        <v>3.5203938730000002</v>
      </c>
      <c r="F6596">
        <v>6.8100541000000001E-2</v>
      </c>
      <c r="G6596">
        <v>0.22002825300000001</v>
      </c>
      <c r="H6596" t="s">
        <v>16</v>
      </c>
    </row>
    <row r="6597" spans="1:8" x14ac:dyDescent="0.2">
      <c r="A6597" t="s">
        <v>13175</v>
      </c>
      <c r="B6597" t="s">
        <v>13176</v>
      </c>
      <c r="C6597">
        <v>0.26746932000000001</v>
      </c>
      <c r="D6597">
        <v>9.4113520309999998</v>
      </c>
      <c r="E6597">
        <v>3.5191386530000002</v>
      </c>
      <c r="F6597">
        <v>6.8147642999999994E-2</v>
      </c>
      <c r="G6597">
        <v>0.22013422599999999</v>
      </c>
      <c r="H6597" t="s">
        <v>16</v>
      </c>
    </row>
    <row r="6598" spans="1:8" x14ac:dyDescent="0.2">
      <c r="A6598" t="s">
        <v>13177</v>
      </c>
      <c r="B6598" t="s">
        <v>13178</v>
      </c>
      <c r="C6598">
        <v>0.159762663</v>
      </c>
      <c r="D6598">
        <v>4.6236208740000002</v>
      </c>
      <c r="E6598">
        <v>3.5189692589999999</v>
      </c>
      <c r="F6598">
        <v>6.8154003000000005E-2</v>
      </c>
      <c r="G6598">
        <v>0.22013422599999999</v>
      </c>
      <c r="H6598" t="s">
        <v>16</v>
      </c>
    </row>
    <row r="6599" spans="1:8" x14ac:dyDescent="0.2">
      <c r="A6599" t="s">
        <v>13179</v>
      </c>
      <c r="B6599" t="s">
        <v>13180</v>
      </c>
      <c r="C6599">
        <v>0.54831491200000004</v>
      </c>
      <c r="D6599">
        <v>-1.537201182</v>
      </c>
      <c r="E6599">
        <v>3.5184868649999999</v>
      </c>
      <c r="F6599">
        <v>6.8172116000000005E-2</v>
      </c>
      <c r="G6599">
        <v>0.22013977400000001</v>
      </c>
      <c r="H6599" t="s">
        <v>16</v>
      </c>
    </row>
    <row r="6600" spans="1:8" x14ac:dyDescent="0.2">
      <c r="A6600" t="s">
        <v>13181</v>
      </c>
      <c r="B6600" t="s">
        <v>13182</v>
      </c>
      <c r="C6600">
        <v>-0.44577981300000002</v>
      </c>
      <c r="D6600">
        <v>-0.348939526</v>
      </c>
      <c r="E6600">
        <v>3.518373258</v>
      </c>
      <c r="F6600">
        <v>6.8176382999999993E-2</v>
      </c>
      <c r="G6600">
        <v>0.22013977400000001</v>
      </c>
      <c r="H6600" t="s">
        <v>16</v>
      </c>
    </row>
    <row r="6601" spans="1:8" x14ac:dyDescent="0.2">
      <c r="A6601" t="s">
        <v>13183</v>
      </c>
      <c r="B6601" t="s">
        <v>13184</v>
      </c>
      <c r="C6601">
        <v>-0.18722317199999999</v>
      </c>
      <c r="D6601">
        <v>4.6582257030000003</v>
      </c>
      <c r="E6601">
        <v>3.5179173929999998</v>
      </c>
      <c r="F6601">
        <v>6.8193506000000001E-2</v>
      </c>
      <c r="G6601">
        <v>0.22014414800000001</v>
      </c>
      <c r="H6601" t="s">
        <v>16</v>
      </c>
    </row>
    <row r="6602" spans="1:8" x14ac:dyDescent="0.2">
      <c r="A6602" t="s">
        <v>13185</v>
      </c>
      <c r="B6602" t="s">
        <v>13186</v>
      </c>
      <c r="C6602">
        <v>-0.56794932899999995</v>
      </c>
      <c r="D6602">
        <v>5.4010394650000002</v>
      </c>
      <c r="E6602">
        <v>3.5184792680000001</v>
      </c>
      <c r="F6602">
        <v>6.8200074999999999E-2</v>
      </c>
      <c r="G6602">
        <v>0.22014414800000001</v>
      </c>
      <c r="H6602" t="s">
        <v>16</v>
      </c>
    </row>
    <row r="6603" spans="1:8" x14ac:dyDescent="0.2">
      <c r="A6603" t="s">
        <v>13187</v>
      </c>
      <c r="B6603" t="s">
        <v>13188</v>
      </c>
      <c r="C6603">
        <v>0.17556538099999999</v>
      </c>
      <c r="D6603">
        <v>3.8753452450000001</v>
      </c>
      <c r="E6603">
        <v>3.5175121499999999</v>
      </c>
      <c r="F6603">
        <v>6.8208731999999994E-2</v>
      </c>
      <c r="G6603">
        <v>0.22014414800000001</v>
      </c>
      <c r="H6603" t="s">
        <v>16</v>
      </c>
    </row>
    <row r="6604" spans="1:8" x14ac:dyDescent="0.2">
      <c r="A6604" t="s">
        <v>13189</v>
      </c>
      <c r="B6604" t="s">
        <v>13190</v>
      </c>
      <c r="C6604">
        <v>0.195998217</v>
      </c>
      <c r="D6604">
        <v>6.6969498170000001</v>
      </c>
      <c r="E6604">
        <v>3.5136636889999999</v>
      </c>
      <c r="F6604">
        <v>6.8353517000000003E-2</v>
      </c>
      <c r="G6604">
        <v>0.22057803100000001</v>
      </c>
      <c r="H6604" t="s">
        <v>16</v>
      </c>
    </row>
    <row r="6605" spans="1:8" x14ac:dyDescent="0.2">
      <c r="A6605" t="s">
        <v>13191</v>
      </c>
      <c r="B6605" t="s">
        <v>13192</v>
      </c>
      <c r="C6605">
        <v>-0.38653347300000002</v>
      </c>
      <c r="D6605">
        <v>1.777706617</v>
      </c>
      <c r="E6605">
        <v>3.5128287450000002</v>
      </c>
      <c r="F6605">
        <v>6.8384974000000001E-2</v>
      </c>
      <c r="G6605">
        <v>0.220646127</v>
      </c>
      <c r="H6605" t="s">
        <v>16</v>
      </c>
    </row>
    <row r="6606" spans="1:8" x14ac:dyDescent="0.2">
      <c r="A6606" t="s">
        <v>13193</v>
      </c>
      <c r="B6606" t="s">
        <v>13194</v>
      </c>
      <c r="C6606">
        <v>-0.220229639</v>
      </c>
      <c r="D6606">
        <v>1.7424472499999999</v>
      </c>
      <c r="E6606">
        <v>3.512203103</v>
      </c>
      <c r="F6606">
        <v>6.8408555999999995E-2</v>
      </c>
      <c r="G6606">
        <v>0.220679454</v>
      </c>
      <c r="H6606" t="s">
        <v>16</v>
      </c>
    </row>
    <row r="6607" spans="1:8" x14ac:dyDescent="0.2">
      <c r="A6607" t="s">
        <v>13195</v>
      </c>
      <c r="B6607" t="s">
        <v>13196</v>
      </c>
      <c r="C6607">
        <v>-0.54067311200000001</v>
      </c>
      <c r="D6607">
        <v>1.7884869750000001</v>
      </c>
      <c r="E6607">
        <v>3.5124084039999999</v>
      </c>
      <c r="F6607">
        <v>6.8416015999999996E-2</v>
      </c>
      <c r="G6607">
        <v>0.220679454</v>
      </c>
      <c r="H6607" t="s">
        <v>16</v>
      </c>
    </row>
    <row r="6608" spans="1:8" x14ac:dyDescent="0.2">
      <c r="A6608" t="s">
        <v>13197</v>
      </c>
      <c r="B6608" t="s">
        <v>13198</v>
      </c>
      <c r="C6608">
        <v>-0.15512928300000001</v>
      </c>
      <c r="D6608">
        <v>4.0834422379999999</v>
      </c>
      <c r="E6608">
        <v>3.511332667</v>
      </c>
      <c r="F6608">
        <v>6.8441379999999996E-2</v>
      </c>
      <c r="G6608">
        <v>0.22071083899999999</v>
      </c>
      <c r="H6608" t="s">
        <v>16</v>
      </c>
    </row>
    <row r="6609" spans="1:8" x14ac:dyDescent="0.2">
      <c r="A6609" t="s">
        <v>13199</v>
      </c>
      <c r="B6609" t="s">
        <v>13200</v>
      </c>
      <c r="C6609">
        <v>-0.22350152000000001</v>
      </c>
      <c r="D6609">
        <v>2.8941456190000001</v>
      </c>
      <c r="E6609">
        <v>3.511197911</v>
      </c>
      <c r="F6609">
        <v>6.8446462999999999E-2</v>
      </c>
      <c r="G6609">
        <v>0.22071083899999999</v>
      </c>
      <c r="H6609" t="s">
        <v>16</v>
      </c>
    </row>
    <row r="6610" spans="1:8" x14ac:dyDescent="0.2">
      <c r="A6610" t="s">
        <v>13201</v>
      </c>
      <c r="B6610" t="s">
        <v>13202</v>
      </c>
      <c r="C6610">
        <v>0.30703546799999998</v>
      </c>
      <c r="D6610">
        <v>1.4176798989999999</v>
      </c>
      <c r="E6610">
        <v>3.5104264120000002</v>
      </c>
      <c r="F6610">
        <v>6.8475572999999998E-2</v>
      </c>
      <c r="G6610">
        <v>0.220768942</v>
      </c>
      <c r="H6610" t="s">
        <v>16</v>
      </c>
    </row>
    <row r="6611" spans="1:8" x14ac:dyDescent="0.2">
      <c r="A6611" t="s">
        <v>13203</v>
      </c>
      <c r="B6611" t="s">
        <v>13204</v>
      </c>
      <c r="C6611">
        <v>-0.11230198700000001</v>
      </c>
      <c r="D6611">
        <v>5.3890094419999999</v>
      </c>
      <c r="E6611">
        <v>3.5101712620000001</v>
      </c>
      <c r="F6611">
        <v>6.8485202999999994E-2</v>
      </c>
      <c r="G6611">
        <v>0.220768942</v>
      </c>
      <c r="H6611" t="s">
        <v>16</v>
      </c>
    </row>
    <row r="6612" spans="1:8" x14ac:dyDescent="0.2">
      <c r="A6612" t="s">
        <v>13205</v>
      </c>
      <c r="B6612" t="s">
        <v>13206</v>
      </c>
      <c r="C6612">
        <v>0.38198353600000001</v>
      </c>
      <c r="D6612">
        <v>-1.8991334339999999</v>
      </c>
      <c r="E6612">
        <v>3.5088718170000002</v>
      </c>
      <c r="F6612">
        <v>6.8534271999999993E-2</v>
      </c>
      <c r="G6612">
        <v>0.220864383</v>
      </c>
      <c r="H6612" t="s">
        <v>16</v>
      </c>
    </row>
    <row r="6613" spans="1:8" x14ac:dyDescent="0.2">
      <c r="A6613" t="s">
        <v>13207</v>
      </c>
      <c r="B6613" t="s">
        <v>13208</v>
      </c>
      <c r="C6613">
        <v>0.24747464799999999</v>
      </c>
      <c r="D6613">
        <v>2.9321679079999998</v>
      </c>
      <c r="E6613">
        <v>3.5086355880000002</v>
      </c>
      <c r="F6613">
        <v>6.8543197E-2</v>
      </c>
      <c r="G6613">
        <v>0.220864383</v>
      </c>
      <c r="H6613" t="s">
        <v>16</v>
      </c>
    </row>
    <row r="6614" spans="1:8" x14ac:dyDescent="0.2">
      <c r="A6614" t="s">
        <v>13209</v>
      </c>
      <c r="B6614" t="s">
        <v>13210</v>
      </c>
      <c r="C6614">
        <v>-0.67949103700000002</v>
      </c>
      <c r="D6614">
        <v>-2.657311134</v>
      </c>
      <c r="E6614">
        <v>3.5085638810000002</v>
      </c>
      <c r="F6614">
        <v>6.8545906000000004E-2</v>
      </c>
      <c r="G6614">
        <v>0.220864383</v>
      </c>
      <c r="H6614" t="s">
        <v>16</v>
      </c>
    </row>
    <row r="6615" spans="1:8" x14ac:dyDescent="0.2">
      <c r="A6615" t="s">
        <v>13211</v>
      </c>
      <c r="B6615" t="s">
        <v>13212</v>
      </c>
      <c r="C6615">
        <v>-0.92811233199999998</v>
      </c>
      <c r="D6615">
        <v>-2.9376985750000002</v>
      </c>
      <c r="E6615">
        <v>3.5080474449999999</v>
      </c>
      <c r="F6615">
        <v>6.8565422000000001E-2</v>
      </c>
      <c r="G6615">
        <v>0.22087406800000001</v>
      </c>
      <c r="H6615" t="s">
        <v>16</v>
      </c>
    </row>
    <row r="6616" spans="1:8" x14ac:dyDescent="0.2">
      <c r="A6616" t="s">
        <v>13213</v>
      </c>
      <c r="B6616" t="s">
        <v>13214</v>
      </c>
      <c r="C6616">
        <v>-0.21967516600000001</v>
      </c>
      <c r="D6616">
        <v>0.46731541700000001</v>
      </c>
      <c r="E6616">
        <v>3.5078841139999999</v>
      </c>
      <c r="F6616">
        <v>6.8571594999999999E-2</v>
      </c>
      <c r="G6616">
        <v>0.22087406800000001</v>
      </c>
      <c r="H6616" t="s">
        <v>16</v>
      </c>
    </row>
    <row r="6617" spans="1:8" x14ac:dyDescent="0.2">
      <c r="A6617" t="s">
        <v>13215</v>
      </c>
      <c r="B6617" t="s">
        <v>13216</v>
      </c>
      <c r="C6617">
        <v>0.15700046500000001</v>
      </c>
      <c r="D6617">
        <v>7.2705013779999996</v>
      </c>
      <c r="E6617">
        <v>3.507288435</v>
      </c>
      <c r="F6617">
        <v>6.8594115999999997E-2</v>
      </c>
      <c r="G6617">
        <v>0.22087406800000001</v>
      </c>
      <c r="H6617" t="s">
        <v>16</v>
      </c>
    </row>
    <row r="6618" spans="1:8" x14ac:dyDescent="0.2">
      <c r="A6618" t="s">
        <v>13217</v>
      </c>
      <c r="B6618" t="s">
        <v>13218</v>
      </c>
      <c r="C6618">
        <v>0.33373336599999998</v>
      </c>
      <c r="D6618">
        <v>5.7876002140000002</v>
      </c>
      <c r="E6618">
        <v>3.5076491920000001</v>
      </c>
      <c r="F6618">
        <v>6.8597385999999996E-2</v>
      </c>
      <c r="G6618">
        <v>0.22087406800000001</v>
      </c>
      <c r="H6618" t="s">
        <v>16</v>
      </c>
    </row>
    <row r="6619" spans="1:8" x14ac:dyDescent="0.2">
      <c r="A6619" t="s">
        <v>13219</v>
      </c>
      <c r="B6619" t="s">
        <v>13220</v>
      </c>
      <c r="C6619">
        <v>0.23499687799999999</v>
      </c>
      <c r="D6619">
        <v>4.5611396370000001</v>
      </c>
      <c r="E6619">
        <v>3.5071132450000002</v>
      </c>
      <c r="F6619">
        <v>6.8600741000000007E-2</v>
      </c>
      <c r="G6619">
        <v>0.22087406800000001</v>
      </c>
      <c r="H6619" t="s">
        <v>16</v>
      </c>
    </row>
    <row r="6620" spans="1:8" x14ac:dyDescent="0.2">
      <c r="A6620" t="s">
        <v>13221</v>
      </c>
      <c r="B6620" t="s">
        <v>13222</v>
      </c>
      <c r="C6620">
        <v>0.35520975900000001</v>
      </c>
      <c r="D6620">
        <v>5.6952538920000002</v>
      </c>
      <c r="E6620">
        <v>3.5066232159999999</v>
      </c>
      <c r="F6620">
        <v>6.8636187000000001E-2</v>
      </c>
      <c r="G6620">
        <v>0.220954809</v>
      </c>
      <c r="H6620" t="s">
        <v>16</v>
      </c>
    </row>
    <row r="6621" spans="1:8" x14ac:dyDescent="0.2">
      <c r="A6621" t="s">
        <v>13223</v>
      </c>
      <c r="B6621" t="s">
        <v>13224</v>
      </c>
      <c r="C6621">
        <v>0.45021032</v>
      </c>
      <c r="D6621">
        <v>-1.5792702439999999</v>
      </c>
      <c r="E6621">
        <v>3.505215502</v>
      </c>
      <c r="F6621">
        <v>6.8672549999999999E-2</v>
      </c>
      <c r="G6621">
        <v>0.221022521</v>
      </c>
      <c r="H6621" t="s">
        <v>16</v>
      </c>
    </row>
    <row r="6622" spans="1:8" x14ac:dyDescent="0.2">
      <c r="A6622" t="s">
        <v>13225</v>
      </c>
      <c r="B6622" t="s">
        <v>13226</v>
      </c>
      <c r="C6622">
        <v>0.20534587700000001</v>
      </c>
      <c r="D6622">
        <v>2.1380373439999998</v>
      </c>
      <c r="E6622">
        <v>3.5050724510000002</v>
      </c>
      <c r="F6622">
        <v>6.8677965999999993E-2</v>
      </c>
      <c r="G6622">
        <v>0.221022521</v>
      </c>
      <c r="H6622" t="s">
        <v>16</v>
      </c>
    </row>
    <row r="6623" spans="1:8" x14ac:dyDescent="0.2">
      <c r="A6623" t="s">
        <v>13227</v>
      </c>
      <c r="B6623" t="s">
        <v>13228</v>
      </c>
      <c r="C6623">
        <v>0.19239310200000001</v>
      </c>
      <c r="D6623">
        <v>2.8549915029999999</v>
      </c>
      <c r="E6623">
        <v>3.5043977399999999</v>
      </c>
      <c r="F6623">
        <v>6.8703520000000004E-2</v>
      </c>
      <c r="G6623">
        <v>0.22107136699999999</v>
      </c>
      <c r="H6623" t="s">
        <v>16</v>
      </c>
    </row>
    <row r="6624" spans="1:8" x14ac:dyDescent="0.2">
      <c r="A6624" t="s">
        <v>13229</v>
      </c>
      <c r="B6624" t="s">
        <v>13230</v>
      </c>
      <c r="C6624">
        <v>0.183911191</v>
      </c>
      <c r="D6624">
        <v>6.2182572900000004</v>
      </c>
      <c r="E6624">
        <v>3.5040164549999999</v>
      </c>
      <c r="F6624">
        <v>6.8717964000000006E-2</v>
      </c>
      <c r="G6624">
        <v>0.22108446100000001</v>
      </c>
      <c r="H6624" t="s">
        <v>16</v>
      </c>
    </row>
    <row r="6625" spans="1:8" x14ac:dyDescent="0.2">
      <c r="A6625" t="s">
        <v>13231</v>
      </c>
      <c r="B6625" t="s">
        <v>13232</v>
      </c>
      <c r="C6625">
        <v>0.196572733</v>
      </c>
      <c r="D6625">
        <v>4.2628031310000001</v>
      </c>
      <c r="E6625">
        <v>3.5032383810000001</v>
      </c>
      <c r="F6625">
        <v>6.8747452000000001E-2</v>
      </c>
      <c r="G6625">
        <v>0.22114594000000001</v>
      </c>
      <c r="H6625" t="s">
        <v>16</v>
      </c>
    </row>
    <row r="6626" spans="1:8" x14ac:dyDescent="0.2">
      <c r="A6626" t="s">
        <v>13233</v>
      </c>
      <c r="B6626" t="s">
        <v>13234</v>
      </c>
      <c r="C6626">
        <v>-0.56875482600000005</v>
      </c>
      <c r="D6626">
        <v>1.406955623</v>
      </c>
      <c r="E6626">
        <v>3.502152733</v>
      </c>
      <c r="F6626">
        <v>6.8803837000000007E-2</v>
      </c>
      <c r="G6626">
        <v>0.22126985599999999</v>
      </c>
      <c r="H6626" t="s">
        <v>16</v>
      </c>
    </row>
    <row r="6627" spans="1:8" x14ac:dyDescent="0.2">
      <c r="A6627" t="s">
        <v>13235</v>
      </c>
      <c r="B6627" t="s">
        <v>13236</v>
      </c>
      <c r="C6627">
        <v>0.111305501</v>
      </c>
      <c r="D6627">
        <v>5.9874363979999998</v>
      </c>
      <c r="E6627">
        <v>3.5016750480000001</v>
      </c>
      <c r="F6627">
        <v>6.8806742000000004E-2</v>
      </c>
      <c r="G6627">
        <v>0.22126985599999999</v>
      </c>
      <c r="H6627" t="s">
        <v>16</v>
      </c>
    </row>
    <row r="6628" spans="1:8" x14ac:dyDescent="0.2">
      <c r="A6628" t="s">
        <v>13237</v>
      </c>
      <c r="B6628" t="s">
        <v>13238</v>
      </c>
      <c r="C6628">
        <v>-0.43676112</v>
      </c>
      <c r="D6628">
        <v>-1.618068453</v>
      </c>
      <c r="E6628">
        <v>3.500702038</v>
      </c>
      <c r="F6628">
        <v>6.8843672999999994E-2</v>
      </c>
      <c r="G6628">
        <v>0.221355211</v>
      </c>
      <c r="H6628" t="s">
        <v>16</v>
      </c>
    </row>
    <row r="6629" spans="1:8" x14ac:dyDescent="0.2">
      <c r="A6629" t="s">
        <v>13239</v>
      </c>
      <c r="B6629" t="s">
        <v>13240</v>
      </c>
      <c r="C6629">
        <v>-0.65597236599999997</v>
      </c>
      <c r="D6629">
        <v>1.113691491</v>
      </c>
      <c r="E6629">
        <v>3.5008504299999998</v>
      </c>
      <c r="F6629">
        <v>6.8854962000000006E-2</v>
      </c>
      <c r="G6629">
        <v>0.221358108</v>
      </c>
      <c r="H6629" t="s">
        <v>16</v>
      </c>
    </row>
    <row r="6630" spans="1:8" x14ac:dyDescent="0.2">
      <c r="A6630" t="s">
        <v>13241</v>
      </c>
      <c r="B6630" t="s">
        <v>13242</v>
      </c>
      <c r="C6630">
        <v>9.1215983E-2</v>
      </c>
      <c r="D6630">
        <v>5.5429041720000001</v>
      </c>
      <c r="E6630">
        <v>3.4997203059999999</v>
      </c>
      <c r="F6630">
        <v>6.8880957000000007E-2</v>
      </c>
      <c r="G6630">
        <v>0.22140827099999999</v>
      </c>
      <c r="H6630" t="s">
        <v>16</v>
      </c>
    </row>
    <row r="6631" spans="1:8" x14ac:dyDescent="0.2">
      <c r="A6631" t="s">
        <v>13243</v>
      </c>
      <c r="B6631" t="s">
        <v>13244</v>
      </c>
      <c r="C6631">
        <v>-0.483203296</v>
      </c>
      <c r="D6631">
        <v>-1.55575983</v>
      </c>
      <c r="E6631">
        <v>3.498644665</v>
      </c>
      <c r="F6631">
        <v>6.8921833000000002E-2</v>
      </c>
      <c r="G6631">
        <v>0.22147805200000001</v>
      </c>
      <c r="H6631" t="s">
        <v>16</v>
      </c>
    </row>
    <row r="6632" spans="1:8" x14ac:dyDescent="0.2">
      <c r="A6632" t="s">
        <v>13245</v>
      </c>
      <c r="B6632" t="s">
        <v>13246</v>
      </c>
      <c r="C6632">
        <v>0.44038782199999998</v>
      </c>
      <c r="D6632">
        <v>1.6121412610000001</v>
      </c>
      <c r="E6632">
        <v>3.4986020240000002</v>
      </c>
      <c r="F6632">
        <v>6.8923453999999995E-2</v>
      </c>
      <c r="G6632">
        <v>0.22147805200000001</v>
      </c>
      <c r="H6632" t="s">
        <v>16</v>
      </c>
    </row>
    <row r="6633" spans="1:8" x14ac:dyDescent="0.2">
      <c r="A6633" t="s">
        <v>13247</v>
      </c>
      <c r="B6633" t="s">
        <v>13248</v>
      </c>
      <c r="C6633">
        <v>0.59032546299999999</v>
      </c>
      <c r="D6633">
        <v>-2.4774745720000002</v>
      </c>
      <c r="E6633">
        <v>3.4981917180000002</v>
      </c>
      <c r="F6633">
        <v>6.8939054E-2</v>
      </c>
      <c r="G6633">
        <v>0.221494777</v>
      </c>
      <c r="H6633" t="s">
        <v>16</v>
      </c>
    </row>
    <row r="6634" spans="1:8" x14ac:dyDescent="0.2">
      <c r="A6634" t="s">
        <v>13249</v>
      </c>
      <c r="B6634" t="s">
        <v>13250</v>
      </c>
      <c r="C6634">
        <v>0.14708285300000001</v>
      </c>
      <c r="D6634">
        <v>8.2329802359999995</v>
      </c>
      <c r="E6634">
        <v>3.4975699530000002</v>
      </c>
      <c r="F6634">
        <v>6.8962701000000001E-2</v>
      </c>
      <c r="G6634">
        <v>0.22153734899999999</v>
      </c>
      <c r="H6634" t="s">
        <v>16</v>
      </c>
    </row>
    <row r="6635" spans="1:8" x14ac:dyDescent="0.2">
      <c r="A6635" t="s">
        <v>13251</v>
      </c>
      <c r="B6635" t="s">
        <v>13252</v>
      </c>
      <c r="C6635">
        <v>-0.45590175199999999</v>
      </c>
      <c r="D6635">
        <v>4.8278087029999996</v>
      </c>
      <c r="E6635">
        <v>3.4978016589999998</v>
      </c>
      <c r="F6635">
        <v>6.8981626000000004E-2</v>
      </c>
      <c r="G6635">
        <v>0.22156474000000001</v>
      </c>
      <c r="H6635" t="s">
        <v>16</v>
      </c>
    </row>
    <row r="6636" spans="1:8" x14ac:dyDescent="0.2">
      <c r="A6636" t="s">
        <v>13253</v>
      </c>
      <c r="B6636" t="s">
        <v>13254</v>
      </c>
      <c r="C6636">
        <v>0.83726373700000001</v>
      </c>
      <c r="D6636">
        <v>-1.4745914840000001</v>
      </c>
      <c r="E6636">
        <v>3.4953883939999999</v>
      </c>
      <c r="F6636">
        <v>6.9060970999999999E-2</v>
      </c>
      <c r="G6636">
        <v>0.22173369900000001</v>
      </c>
      <c r="H6636" t="s">
        <v>16</v>
      </c>
    </row>
    <row r="6637" spans="1:8" x14ac:dyDescent="0.2">
      <c r="A6637" t="s">
        <v>13255</v>
      </c>
      <c r="B6637" t="s">
        <v>13256</v>
      </c>
      <c r="C6637">
        <v>-0.14273282100000001</v>
      </c>
      <c r="D6637">
        <v>3.408655719</v>
      </c>
      <c r="E6637">
        <v>3.494800916</v>
      </c>
      <c r="F6637">
        <v>6.9068122999999995E-2</v>
      </c>
      <c r="G6637">
        <v>0.22173369900000001</v>
      </c>
      <c r="H6637" t="s">
        <v>16</v>
      </c>
    </row>
    <row r="6638" spans="1:8" x14ac:dyDescent="0.2">
      <c r="A6638" t="s">
        <v>13257</v>
      </c>
      <c r="B6638" t="s">
        <v>13258</v>
      </c>
      <c r="C6638">
        <v>0.12771732999999999</v>
      </c>
      <c r="D6638">
        <v>5.4266270749999999</v>
      </c>
      <c r="E6638">
        <v>3.4947504349999998</v>
      </c>
      <c r="F6638">
        <v>6.9070046999999996E-2</v>
      </c>
      <c r="G6638">
        <v>0.22173369900000001</v>
      </c>
      <c r="H6638" t="s">
        <v>16</v>
      </c>
    </row>
    <row r="6639" spans="1:8" x14ac:dyDescent="0.2">
      <c r="A6639" t="s">
        <v>13259</v>
      </c>
      <c r="B6639" t="s">
        <v>13260</v>
      </c>
      <c r="C6639">
        <v>-0.74942979300000001</v>
      </c>
      <c r="D6639">
        <v>-3.3789605800000002</v>
      </c>
      <c r="E6639">
        <v>3.4945895650000001</v>
      </c>
      <c r="F6639">
        <v>6.9076177000000002E-2</v>
      </c>
      <c r="G6639">
        <v>0.22173369900000001</v>
      </c>
      <c r="H6639" t="s">
        <v>16</v>
      </c>
    </row>
    <row r="6640" spans="1:8" x14ac:dyDescent="0.2">
      <c r="A6640" t="s">
        <v>13261</v>
      </c>
      <c r="B6640" t="s">
        <v>13262</v>
      </c>
      <c r="C6640">
        <v>-0.25151221800000001</v>
      </c>
      <c r="D6640">
        <v>4.8442865499999996</v>
      </c>
      <c r="E6640">
        <v>3.4941047260000002</v>
      </c>
      <c r="F6640">
        <v>6.9094656000000004E-2</v>
      </c>
      <c r="G6640">
        <v>0.22173369900000001</v>
      </c>
      <c r="H6640" t="s">
        <v>16</v>
      </c>
    </row>
    <row r="6641" spans="1:8" x14ac:dyDescent="0.2">
      <c r="A6641" t="s">
        <v>13263</v>
      </c>
      <c r="B6641" t="s">
        <v>13264</v>
      </c>
      <c r="C6641">
        <v>-0.418751437</v>
      </c>
      <c r="D6641">
        <v>-0.50709694500000002</v>
      </c>
      <c r="E6641">
        <v>3.4940032520000002</v>
      </c>
      <c r="F6641">
        <v>6.9098524999999994E-2</v>
      </c>
      <c r="G6641">
        <v>0.22173369900000001</v>
      </c>
      <c r="H6641" t="s">
        <v>16</v>
      </c>
    </row>
    <row r="6642" spans="1:8" x14ac:dyDescent="0.2">
      <c r="A6642" t="s">
        <v>13265</v>
      </c>
      <c r="B6642" t="s">
        <v>13266</v>
      </c>
      <c r="C6642">
        <v>-0.19633021</v>
      </c>
      <c r="D6642">
        <v>2.4255235260000001</v>
      </c>
      <c r="E6642">
        <v>3.4936039550000002</v>
      </c>
      <c r="F6642">
        <v>6.9113749000000002E-2</v>
      </c>
      <c r="G6642">
        <v>0.22173369900000001</v>
      </c>
      <c r="H6642" t="s">
        <v>16</v>
      </c>
    </row>
    <row r="6643" spans="1:8" x14ac:dyDescent="0.2">
      <c r="A6643" t="s">
        <v>13267</v>
      </c>
      <c r="B6643" t="s">
        <v>13268</v>
      </c>
      <c r="C6643">
        <v>-0.23584829800000001</v>
      </c>
      <c r="D6643">
        <v>0.80023064399999999</v>
      </c>
      <c r="E6643">
        <v>3.4935061570000001</v>
      </c>
      <c r="F6643">
        <v>6.9117477999999996E-2</v>
      </c>
      <c r="G6643">
        <v>0.22173369900000001</v>
      </c>
      <c r="H6643" t="s">
        <v>16</v>
      </c>
    </row>
    <row r="6644" spans="1:8" x14ac:dyDescent="0.2">
      <c r="A6644" t="s">
        <v>13269</v>
      </c>
      <c r="B6644" t="s">
        <v>13270</v>
      </c>
      <c r="C6644">
        <v>-0.51515096299999996</v>
      </c>
      <c r="D6644">
        <v>-1.422406651</v>
      </c>
      <c r="E6644">
        <v>3.4931332159999999</v>
      </c>
      <c r="F6644">
        <v>6.9131702000000003E-2</v>
      </c>
      <c r="G6644">
        <v>0.221745943</v>
      </c>
      <c r="H6644" t="s">
        <v>16</v>
      </c>
    </row>
    <row r="6645" spans="1:8" x14ac:dyDescent="0.2">
      <c r="A6645" t="s">
        <v>13271</v>
      </c>
      <c r="B6645" t="s">
        <v>13272</v>
      </c>
      <c r="C6645">
        <v>-0.30440899599999999</v>
      </c>
      <c r="D6645">
        <v>-0.45012157699999999</v>
      </c>
      <c r="E6645">
        <v>3.4924592350000001</v>
      </c>
      <c r="F6645">
        <v>6.9157415E-2</v>
      </c>
      <c r="G6645">
        <v>0.22179131499999999</v>
      </c>
      <c r="H6645" t="s">
        <v>16</v>
      </c>
    </row>
    <row r="6646" spans="1:8" x14ac:dyDescent="0.2">
      <c r="A6646" t="s">
        <v>13273</v>
      </c>
      <c r="B6646" t="s">
        <v>13274</v>
      </c>
      <c r="C6646">
        <v>-1.483319308</v>
      </c>
      <c r="D6646">
        <v>1.4612659690000001</v>
      </c>
      <c r="E6646">
        <v>3.4928737349999999</v>
      </c>
      <c r="F6646">
        <v>6.9169353000000003E-2</v>
      </c>
      <c r="G6646">
        <v>0.22179131499999999</v>
      </c>
      <c r="H6646" t="s">
        <v>16</v>
      </c>
    </row>
    <row r="6647" spans="1:8" x14ac:dyDescent="0.2">
      <c r="A6647" t="s">
        <v>13275</v>
      </c>
      <c r="B6647" t="s">
        <v>13276</v>
      </c>
      <c r="C6647">
        <v>-0.411922444</v>
      </c>
      <c r="D6647">
        <v>-0.65669555099999999</v>
      </c>
      <c r="E6647">
        <v>3.4919441359999999</v>
      </c>
      <c r="F6647">
        <v>6.9177073000000006E-2</v>
      </c>
      <c r="G6647">
        <v>0.22179131499999999</v>
      </c>
      <c r="H6647" t="s">
        <v>16</v>
      </c>
    </row>
    <row r="6648" spans="1:8" x14ac:dyDescent="0.2">
      <c r="A6648" t="s">
        <v>13277</v>
      </c>
      <c r="B6648" t="s">
        <v>13278</v>
      </c>
      <c r="C6648">
        <v>-1.814139366</v>
      </c>
      <c r="D6648">
        <v>-7.7319950999999998E-2</v>
      </c>
      <c r="E6648">
        <v>3.4923907679999999</v>
      </c>
      <c r="F6648">
        <v>6.9187782000000003E-2</v>
      </c>
      <c r="G6648">
        <v>0.22179227800000001</v>
      </c>
      <c r="H6648" t="s">
        <v>16</v>
      </c>
    </row>
    <row r="6649" spans="1:8" x14ac:dyDescent="0.2">
      <c r="A6649" t="s">
        <v>13279</v>
      </c>
      <c r="B6649" t="s">
        <v>13280</v>
      </c>
      <c r="C6649">
        <v>-0.45667835800000001</v>
      </c>
      <c r="D6649">
        <v>2.9782922310000002</v>
      </c>
      <c r="E6649">
        <v>3.4914490539999998</v>
      </c>
      <c r="F6649">
        <v>6.9212915E-2</v>
      </c>
      <c r="G6649">
        <v>0.22180998499999999</v>
      </c>
      <c r="H6649" t="s">
        <v>16</v>
      </c>
    </row>
    <row r="6650" spans="1:8" x14ac:dyDescent="0.2">
      <c r="A6650" t="s">
        <v>13281</v>
      </c>
      <c r="B6650" t="s">
        <v>13282</v>
      </c>
      <c r="C6650">
        <v>0.27921850199999998</v>
      </c>
      <c r="D6650">
        <v>6.054358057</v>
      </c>
      <c r="E6650">
        <v>3.4909737380000001</v>
      </c>
      <c r="F6650">
        <v>6.9214126000000001E-2</v>
      </c>
      <c r="G6650">
        <v>0.22180998499999999</v>
      </c>
      <c r="H6650" t="s">
        <v>16</v>
      </c>
    </row>
    <row r="6651" spans="1:8" x14ac:dyDescent="0.2">
      <c r="A6651" t="s">
        <v>13283</v>
      </c>
      <c r="B6651" t="s">
        <v>13284</v>
      </c>
      <c r="C6651">
        <v>-0.73090552499999994</v>
      </c>
      <c r="D6651">
        <v>-2.9520120649999999</v>
      </c>
      <c r="E6651">
        <v>3.4902034739999999</v>
      </c>
      <c r="F6651">
        <v>6.9243552E-2</v>
      </c>
      <c r="G6651">
        <v>0.221870917</v>
      </c>
      <c r="H6651" t="s">
        <v>16</v>
      </c>
    </row>
    <row r="6652" spans="1:8" x14ac:dyDescent="0.2">
      <c r="A6652" t="s">
        <v>13285</v>
      </c>
      <c r="B6652" t="s">
        <v>13286</v>
      </c>
      <c r="C6652">
        <v>-0.27686761100000001</v>
      </c>
      <c r="D6652">
        <v>3.6206956830000001</v>
      </c>
      <c r="E6652">
        <v>3.4878071199999998</v>
      </c>
      <c r="F6652">
        <v>6.9335188000000006E-2</v>
      </c>
      <c r="G6652">
        <v>0.22213113600000001</v>
      </c>
      <c r="H6652" t="s">
        <v>16</v>
      </c>
    </row>
    <row r="6653" spans="1:8" x14ac:dyDescent="0.2">
      <c r="A6653" t="s">
        <v>13287</v>
      </c>
      <c r="B6653" t="s">
        <v>13288</v>
      </c>
      <c r="C6653">
        <v>0.355388284</v>
      </c>
      <c r="D6653">
        <v>1.0477433890000001</v>
      </c>
      <c r="E6653">
        <v>3.487466317</v>
      </c>
      <c r="F6653">
        <v>6.9348230999999996E-2</v>
      </c>
      <c r="G6653">
        <v>0.222139524</v>
      </c>
      <c r="H6653" t="s">
        <v>16</v>
      </c>
    </row>
    <row r="6654" spans="1:8" x14ac:dyDescent="0.2">
      <c r="A6654" t="s">
        <v>13289</v>
      </c>
      <c r="B6654" t="s">
        <v>13290</v>
      </c>
      <c r="C6654">
        <v>0.20745601299999999</v>
      </c>
      <c r="D6654">
        <v>4.7685187149999999</v>
      </c>
      <c r="E6654">
        <v>3.485224621</v>
      </c>
      <c r="F6654">
        <v>6.9434094000000002E-2</v>
      </c>
      <c r="G6654">
        <v>0.22235559799999999</v>
      </c>
      <c r="H6654" t="s">
        <v>16</v>
      </c>
    </row>
    <row r="6655" spans="1:8" x14ac:dyDescent="0.2">
      <c r="A6655" t="s">
        <v>13291</v>
      </c>
      <c r="B6655" t="s">
        <v>13292</v>
      </c>
      <c r="C6655">
        <v>0.57572925200000002</v>
      </c>
      <c r="D6655">
        <v>-1.9716831960000001</v>
      </c>
      <c r="E6655">
        <v>3.4851603629999999</v>
      </c>
      <c r="F6655">
        <v>6.9436556999999996E-2</v>
      </c>
      <c r="G6655">
        <v>0.22235559799999999</v>
      </c>
      <c r="H6655" t="s">
        <v>16</v>
      </c>
    </row>
    <row r="6656" spans="1:8" x14ac:dyDescent="0.2">
      <c r="A6656" t="s">
        <v>13293</v>
      </c>
      <c r="B6656" t="s">
        <v>13294</v>
      </c>
      <c r="C6656">
        <v>-0.13261429399999999</v>
      </c>
      <c r="D6656">
        <v>3.15694812</v>
      </c>
      <c r="E6656">
        <v>3.4843765229999999</v>
      </c>
      <c r="F6656">
        <v>6.9466608999999999E-2</v>
      </c>
      <c r="G6656">
        <v>0.22241840700000001</v>
      </c>
      <c r="H6656" t="s">
        <v>16</v>
      </c>
    </row>
    <row r="6657" spans="1:8" x14ac:dyDescent="0.2">
      <c r="A6657" t="s">
        <v>13295</v>
      </c>
      <c r="B6657" t="s">
        <v>13296</v>
      </c>
      <c r="C6657">
        <v>9.1050898000000005E-2</v>
      </c>
      <c r="D6657">
        <v>6.4674372079999998</v>
      </c>
      <c r="E6657">
        <v>3.4829863099999998</v>
      </c>
      <c r="F6657">
        <v>6.9519944E-2</v>
      </c>
      <c r="G6657">
        <v>0.222555736</v>
      </c>
      <c r="H6657" t="s">
        <v>16</v>
      </c>
    </row>
    <row r="6658" spans="1:8" x14ac:dyDescent="0.2">
      <c r="A6658" t="s">
        <v>13297</v>
      </c>
      <c r="B6658" t="s">
        <v>13298</v>
      </c>
      <c r="C6658">
        <v>-0.29540276900000001</v>
      </c>
      <c r="D6658">
        <v>2.582363387</v>
      </c>
      <c r="E6658">
        <v>3.4812663879999999</v>
      </c>
      <c r="F6658">
        <v>6.9585992999999999E-2</v>
      </c>
      <c r="G6658">
        <v>0.222733713</v>
      </c>
      <c r="H6658" t="s">
        <v>16</v>
      </c>
    </row>
    <row r="6659" spans="1:8" x14ac:dyDescent="0.2">
      <c r="A6659" t="s">
        <v>13299</v>
      </c>
      <c r="B6659" t="s">
        <v>13300</v>
      </c>
      <c r="C6659">
        <v>-0.54669790600000001</v>
      </c>
      <c r="D6659">
        <v>-2.3063069610000002</v>
      </c>
      <c r="E6659">
        <v>3.4804621870000001</v>
      </c>
      <c r="F6659">
        <v>6.9616898999999996E-2</v>
      </c>
      <c r="G6659">
        <v>0.22279917199999999</v>
      </c>
      <c r="H6659" t="s">
        <v>16</v>
      </c>
    </row>
    <row r="6660" spans="1:8" x14ac:dyDescent="0.2">
      <c r="A6660" t="s">
        <v>13301</v>
      </c>
      <c r="B6660" t="s">
        <v>13302</v>
      </c>
      <c r="C6660">
        <v>-0.56116461200000001</v>
      </c>
      <c r="D6660">
        <v>-2.0708961440000002</v>
      </c>
      <c r="E6660">
        <v>3.4796891379999999</v>
      </c>
      <c r="F6660">
        <v>6.9646623000000005E-2</v>
      </c>
      <c r="G6660">
        <v>0.22286082700000001</v>
      </c>
      <c r="H6660" t="s">
        <v>16</v>
      </c>
    </row>
    <row r="6661" spans="1:8" x14ac:dyDescent="0.2">
      <c r="A6661" t="s">
        <v>13303</v>
      </c>
      <c r="B6661" t="s">
        <v>13304</v>
      </c>
      <c r="C6661">
        <v>0.26582654900000002</v>
      </c>
      <c r="D6661">
        <v>7.6006605330000001</v>
      </c>
      <c r="E6661">
        <v>3.478885193</v>
      </c>
      <c r="F6661">
        <v>6.9677550000000005E-2</v>
      </c>
      <c r="G6661">
        <v>0.22292631199999999</v>
      </c>
      <c r="H6661" t="s">
        <v>16</v>
      </c>
    </row>
    <row r="6662" spans="1:8" x14ac:dyDescent="0.2">
      <c r="A6662" t="s">
        <v>13305</v>
      </c>
      <c r="B6662" t="s">
        <v>13306</v>
      </c>
      <c r="C6662">
        <v>-0.34316862999999997</v>
      </c>
      <c r="D6662">
        <v>-0.77741685699999996</v>
      </c>
      <c r="E6662">
        <v>3.477653229</v>
      </c>
      <c r="F6662">
        <v>6.9724971999999996E-2</v>
      </c>
      <c r="G6662">
        <v>0.222953229</v>
      </c>
      <c r="H6662" t="s">
        <v>16</v>
      </c>
    </row>
    <row r="6663" spans="1:8" x14ac:dyDescent="0.2">
      <c r="A6663" t="s">
        <v>13307</v>
      </c>
      <c r="B6663" t="s">
        <v>13308</v>
      </c>
      <c r="C6663">
        <v>0.31114405899999997</v>
      </c>
      <c r="D6663">
        <v>6.5352187300000004</v>
      </c>
      <c r="E6663">
        <v>3.4779319260000001</v>
      </c>
      <c r="F6663">
        <v>6.9726747000000006E-2</v>
      </c>
      <c r="G6663">
        <v>0.222953229</v>
      </c>
      <c r="H6663" t="s">
        <v>16</v>
      </c>
    </row>
    <row r="6664" spans="1:8" x14ac:dyDescent="0.2">
      <c r="A6664" t="s">
        <v>13309</v>
      </c>
      <c r="B6664" t="s">
        <v>13310</v>
      </c>
      <c r="C6664">
        <v>0.10391542300000001</v>
      </c>
      <c r="D6664">
        <v>4.9499487999999996</v>
      </c>
      <c r="E6664">
        <v>3.4775887019999998</v>
      </c>
      <c r="F6664">
        <v>6.9727457000000007E-2</v>
      </c>
      <c r="G6664">
        <v>0.222953229</v>
      </c>
      <c r="H6664" t="s">
        <v>16</v>
      </c>
    </row>
    <row r="6665" spans="1:8" x14ac:dyDescent="0.2">
      <c r="A6665" t="s">
        <v>13311</v>
      </c>
      <c r="B6665" t="s">
        <v>13312</v>
      </c>
      <c r="C6665">
        <v>0.25123271400000002</v>
      </c>
      <c r="D6665">
        <v>5.3509566099999999</v>
      </c>
      <c r="E6665">
        <v>3.47757936</v>
      </c>
      <c r="F6665">
        <v>6.9727816999999997E-2</v>
      </c>
      <c r="G6665">
        <v>0.222953229</v>
      </c>
      <c r="H6665" t="s">
        <v>16</v>
      </c>
    </row>
    <row r="6666" spans="1:8" x14ac:dyDescent="0.2">
      <c r="A6666" t="s">
        <v>13313</v>
      </c>
      <c r="B6666" t="s">
        <v>13314</v>
      </c>
      <c r="C6666">
        <v>0.35343540499999998</v>
      </c>
      <c r="D6666">
        <v>7.3393238399999996</v>
      </c>
      <c r="E6666">
        <v>3.4774921910000001</v>
      </c>
      <c r="F6666">
        <v>6.9748141E-2</v>
      </c>
      <c r="G6666">
        <v>0.22297651199999999</v>
      </c>
      <c r="H6666" t="s">
        <v>16</v>
      </c>
    </row>
    <row r="6667" spans="1:8" x14ac:dyDescent="0.2">
      <c r="A6667" t="s">
        <v>13315</v>
      </c>
      <c r="B6667" t="s">
        <v>13316</v>
      </c>
      <c r="C6667">
        <v>0.219397286</v>
      </c>
      <c r="D6667">
        <v>1.1053525870000001</v>
      </c>
      <c r="E6667">
        <v>3.4768469569999998</v>
      </c>
      <c r="F6667">
        <v>6.9756026999999998E-2</v>
      </c>
      <c r="G6667">
        <v>0.22297651199999999</v>
      </c>
      <c r="H6667" t="s">
        <v>16</v>
      </c>
    </row>
    <row r="6668" spans="1:8" x14ac:dyDescent="0.2">
      <c r="A6668" t="s">
        <v>13317</v>
      </c>
      <c r="B6668" t="s">
        <v>13318</v>
      </c>
      <c r="C6668">
        <v>-0.64721747299999999</v>
      </c>
      <c r="D6668">
        <v>-2.994119677</v>
      </c>
      <c r="E6668">
        <v>3.4763672840000002</v>
      </c>
      <c r="F6668">
        <v>6.9774509999999998E-2</v>
      </c>
      <c r="G6668">
        <v>0.22299074799999999</v>
      </c>
      <c r="H6668" t="s">
        <v>16</v>
      </c>
    </row>
    <row r="6669" spans="1:8" x14ac:dyDescent="0.2">
      <c r="A6669" t="s">
        <v>13319</v>
      </c>
      <c r="B6669" t="s">
        <v>13320</v>
      </c>
      <c r="C6669">
        <v>0.18329859600000001</v>
      </c>
      <c r="D6669">
        <v>3.437311979</v>
      </c>
      <c r="E6669">
        <v>3.4761882239999999</v>
      </c>
      <c r="F6669">
        <v>6.9781411000000002E-2</v>
      </c>
      <c r="G6669">
        <v>0.22299074799999999</v>
      </c>
      <c r="H6669" t="s">
        <v>16</v>
      </c>
    </row>
    <row r="6670" spans="1:8" x14ac:dyDescent="0.2">
      <c r="A6670" t="s">
        <v>13321</v>
      </c>
      <c r="B6670" t="s">
        <v>13322</v>
      </c>
      <c r="C6670">
        <v>-0.23368910700000001</v>
      </c>
      <c r="D6670">
        <v>0.96173768100000001</v>
      </c>
      <c r="E6670">
        <v>3.470725082</v>
      </c>
      <c r="F6670">
        <v>6.9992326999999993E-2</v>
      </c>
      <c r="G6670">
        <v>0.223601247</v>
      </c>
      <c r="H6670" t="s">
        <v>16</v>
      </c>
    </row>
    <row r="6671" spans="1:8" x14ac:dyDescent="0.2">
      <c r="A6671" t="s">
        <v>13323</v>
      </c>
      <c r="C6671">
        <v>-0.47350208100000002</v>
      </c>
      <c r="D6671">
        <v>-2.2790333569999999</v>
      </c>
      <c r="E6671">
        <v>3.4705087240000001</v>
      </c>
      <c r="F6671">
        <v>7.0000694000000002E-2</v>
      </c>
      <c r="G6671">
        <v>0.223601247</v>
      </c>
      <c r="H6671" t="s">
        <v>16</v>
      </c>
    </row>
    <row r="6672" spans="1:8" x14ac:dyDescent="0.2">
      <c r="A6672" t="s">
        <v>13324</v>
      </c>
      <c r="B6672" t="s">
        <v>13325</v>
      </c>
      <c r="C6672">
        <v>-1.016012301</v>
      </c>
      <c r="D6672">
        <v>-3.256227821</v>
      </c>
      <c r="E6672">
        <v>3.470424848</v>
      </c>
      <c r="F6672">
        <v>7.0003938000000002E-2</v>
      </c>
      <c r="G6672">
        <v>0.223601247</v>
      </c>
      <c r="H6672" t="s">
        <v>16</v>
      </c>
    </row>
    <row r="6673" spans="1:8" x14ac:dyDescent="0.2">
      <c r="A6673" t="s">
        <v>13326</v>
      </c>
      <c r="B6673" t="s">
        <v>13327</v>
      </c>
      <c r="C6673">
        <v>-0.74450699399999998</v>
      </c>
      <c r="D6673">
        <v>-3.1764014010000001</v>
      </c>
      <c r="E6673">
        <v>3.4690850819999999</v>
      </c>
      <c r="F6673">
        <v>7.0055780999999998E-2</v>
      </c>
      <c r="G6673">
        <v>0.2237333</v>
      </c>
      <c r="H6673" t="s">
        <v>16</v>
      </c>
    </row>
    <row r="6674" spans="1:8" x14ac:dyDescent="0.2">
      <c r="A6674" t="s">
        <v>13328</v>
      </c>
      <c r="C6674">
        <v>0.45764327599999999</v>
      </c>
      <c r="D6674">
        <v>-1.451518359</v>
      </c>
      <c r="E6674">
        <v>3.4675563509999998</v>
      </c>
      <c r="F6674">
        <v>7.0114987000000004E-2</v>
      </c>
      <c r="G6674">
        <v>0.22387995899999999</v>
      </c>
      <c r="H6674" t="s">
        <v>16</v>
      </c>
    </row>
    <row r="6675" spans="1:8" x14ac:dyDescent="0.2">
      <c r="A6675" t="s">
        <v>13329</v>
      </c>
      <c r="B6675" t="s">
        <v>13330</v>
      </c>
      <c r="C6675">
        <v>0.52950002900000004</v>
      </c>
      <c r="D6675">
        <v>3.379198981</v>
      </c>
      <c r="E6675">
        <v>3.467844318</v>
      </c>
      <c r="F6675">
        <v>7.0131660999999998E-2</v>
      </c>
      <c r="G6675">
        <v>0.22387995899999999</v>
      </c>
      <c r="H6675" t="s">
        <v>16</v>
      </c>
    </row>
    <row r="6676" spans="1:8" x14ac:dyDescent="0.2">
      <c r="A6676" t="s">
        <v>13331</v>
      </c>
      <c r="B6676" t="s">
        <v>13332</v>
      </c>
      <c r="C6676">
        <v>0.14716584399999999</v>
      </c>
      <c r="D6676">
        <v>6.0349195269999996</v>
      </c>
      <c r="E6676">
        <v>3.4670857719999999</v>
      </c>
      <c r="F6676">
        <v>7.0133222999999995E-2</v>
      </c>
      <c r="G6676">
        <v>0.22387995899999999</v>
      </c>
      <c r="H6676" t="s">
        <v>16</v>
      </c>
    </row>
    <row r="6677" spans="1:8" x14ac:dyDescent="0.2">
      <c r="A6677" t="s">
        <v>13333</v>
      </c>
      <c r="B6677" t="s">
        <v>13334</v>
      </c>
      <c r="C6677">
        <v>0.14352015500000001</v>
      </c>
      <c r="D6677">
        <v>5.9964122480000004</v>
      </c>
      <c r="E6677">
        <v>3.4660581389999998</v>
      </c>
      <c r="F6677">
        <v>7.0173066000000006E-2</v>
      </c>
      <c r="G6677">
        <v>0.223973589</v>
      </c>
      <c r="H6677" t="s">
        <v>16</v>
      </c>
    </row>
    <row r="6678" spans="1:8" x14ac:dyDescent="0.2">
      <c r="A6678" t="s">
        <v>13335</v>
      </c>
      <c r="B6678" t="s">
        <v>13336</v>
      </c>
      <c r="C6678">
        <v>-0.12567291999999999</v>
      </c>
      <c r="D6678">
        <v>4.6040186470000002</v>
      </c>
      <c r="E6678">
        <v>3.4644898849999999</v>
      </c>
      <c r="F6678">
        <v>7.0233917000000007E-2</v>
      </c>
      <c r="G6678">
        <v>0.22413423699999999</v>
      </c>
      <c r="H6678" t="s">
        <v>16</v>
      </c>
    </row>
    <row r="6679" spans="1:8" x14ac:dyDescent="0.2">
      <c r="A6679" t="s">
        <v>13337</v>
      </c>
      <c r="B6679" t="s">
        <v>13338</v>
      </c>
      <c r="C6679">
        <v>-0.34542946699999999</v>
      </c>
      <c r="D6679">
        <v>-0.20674233</v>
      </c>
      <c r="E6679">
        <v>3.4625558989999998</v>
      </c>
      <c r="F6679">
        <v>7.0309040000000003E-2</v>
      </c>
      <c r="G6679">
        <v>0.22429913100000001</v>
      </c>
      <c r="H6679" t="s">
        <v>16</v>
      </c>
    </row>
    <row r="6680" spans="1:8" x14ac:dyDescent="0.2">
      <c r="A6680" t="s">
        <v>13339</v>
      </c>
      <c r="B6680" t="s">
        <v>13340</v>
      </c>
      <c r="C6680">
        <v>-0.62105741999999997</v>
      </c>
      <c r="D6680">
        <v>-1.8418331100000001</v>
      </c>
      <c r="E6680">
        <v>3.4624749389999998</v>
      </c>
      <c r="F6680">
        <v>7.0312186999999998E-2</v>
      </c>
      <c r="G6680">
        <v>0.22429913100000001</v>
      </c>
      <c r="H6680" t="s">
        <v>16</v>
      </c>
    </row>
    <row r="6681" spans="1:8" x14ac:dyDescent="0.2">
      <c r="A6681" t="s">
        <v>13341</v>
      </c>
      <c r="B6681" t="s">
        <v>13342</v>
      </c>
      <c r="C6681">
        <v>-0.20410502799999999</v>
      </c>
      <c r="D6681">
        <v>6.6106601840000003</v>
      </c>
      <c r="E6681">
        <v>3.462346803</v>
      </c>
      <c r="F6681">
        <v>7.0317167E-2</v>
      </c>
      <c r="G6681">
        <v>0.22429913100000001</v>
      </c>
      <c r="H6681" t="s">
        <v>16</v>
      </c>
    </row>
    <row r="6682" spans="1:8" x14ac:dyDescent="0.2">
      <c r="A6682" t="s">
        <v>13343</v>
      </c>
      <c r="B6682" t="s">
        <v>13344</v>
      </c>
      <c r="C6682">
        <v>0.26667914199999998</v>
      </c>
      <c r="D6682">
        <v>4.2504111399999998</v>
      </c>
      <c r="E6682">
        <v>3.4618865049999998</v>
      </c>
      <c r="F6682">
        <v>7.0335062000000004E-2</v>
      </c>
      <c r="G6682">
        <v>0.22432263299999999</v>
      </c>
      <c r="H6682" t="s">
        <v>16</v>
      </c>
    </row>
    <row r="6683" spans="1:8" x14ac:dyDescent="0.2">
      <c r="A6683" t="s">
        <v>13345</v>
      </c>
      <c r="B6683" t="s">
        <v>13346</v>
      </c>
      <c r="C6683">
        <v>-0.63793453300000003</v>
      </c>
      <c r="D6683">
        <v>-1.629645622</v>
      </c>
      <c r="E6683">
        <v>3.461253991</v>
      </c>
      <c r="F6683">
        <v>7.0359661000000004E-2</v>
      </c>
      <c r="G6683">
        <v>0.224349357</v>
      </c>
      <c r="H6683" t="s">
        <v>16</v>
      </c>
    </row>
    <row r="6684" spans="1:8" x14ac:dyDescent="0.2">
      <c r="A6684" t="s">
        <v>13347</v>
      </c>
      <c r="B6684" t="s">
        <v>13348</v>
      </c>
      <c r="C6684">
        <v>-0.17906059999999999</v>
      </c>
      <c r="D6684">
        <v>3.2554449079999999</v>
      </c>
      <c r="E6684">
        <v>3.4610209689999998</v>
      </c>
      <c r="F6684">
        <v>7.0368726000000006E-2</v>
      </c>
      <c r="G6684">
        <v>0.224349357</v>
      </c>
      <c r="H6684" t="s">
        <v>16</v>
      </c>
    </row>
    <row r="6685" spans="1:8" x14ac:dyDescent="0.2">
      <c r="A6685" t="s">
        <v>13349</v>
      </c>
      <c r="B6685" t="s">
        <v>13350</v>
      </c>
      <c r="C6685">
        <v>-0.42139195000000002</v>
      </c>
      <c r="D6685">
        <v>-1.638271576</v>
      </c>
      <c r="E6685">
        <v>3.4608589699999999</v>
      </c>
      <c r="F6685">
        <v>7.0375028000000006E-2</v>
      </c>
      <c r="G6685">
        <v>0.224349357</v>
      </c>
      <c r="H6685" t="s">
        <v>16</v>
      </c>
    </row>
    <row r="6686" spans="1:8" x14ac:dyDescent="0.2">
      <c r="A6686" t="s">
        <v>13351</v>
      </c>
      <c r="B6686" t="s">
        <v>13352</v>
      </c>
      <c r="C6686">
        <v>-0.83022419599999997</v>
      </c>
      <c r="D6686">
        <v>-3.3711719680000001</v>
      </c>
      <c r="E6686">
        <v>3.4590546149999999</v>
      </c>
      <c r="F6686">
        <v>7.0445270000000004E-2</v>
      </c>
      <c r="G6686">
        <v>0.22450890300000001</v>
      </c>
      <c r="H6686" t="s">
        <v>16</v>
      </c>
    </row>
    <row r="6687" spans="1:8" x14ac:dyDescent="0.2">
      <c r="A6687" t="s">
        <v>13353</v>
      </c>
      <c r="B6687" t="s">
        <v>13354</v>
      </c>
      <c r="C6687">
        <v>-0.39398610299999998</v>
      </c>
      <c r="D6687">
        <v>3.365133771</v>
      </c>
      <c r="E6687">
        <v>3.4594231390000001</v>
      </c>
      <c r="F6687">
        <v>7.0446148E-2</v>
      </c>
      <c r="G6687">
        <v>0.22450890300000001</v>
      </c>
      <c r="H6687" t="s">
        <v>16</v>
      </c>
    </row>
    <row r="6688" spans="1:8" x14ac:dyDescent="0.2">
      <c r="A6688" t="s">
        <v>13355</v>
      </c>
      <c r="B6688" t="s">
        <v>13356</v>
      </c>
      <c r="C6688">
        <v>-0.55181467299999998</v>
      </c>
      <c r="D6688">
        <v>-2.177455922</v>
      </c>
      <c r="E6688">
        <v>3.4582619800000001</v>
      </c>
      <c r="F6688">
        <v>7.0476151000000001E-2</v>
      </c>
      <c r="G6688">
        <v>0.224570933</v>
      </c>
      <c r="H6688" t="s">
        <v>16</v>
      </c>
    </row>
    <row r="6689" spans="1:8" x14ac:dyDescent="0.2">
      <c r="A6689" t="s">
        <v>13357</v>
      </c>
      <c r="B6689" t="s">
        <v>13358</v>
      </c>
      <c r="C6689">
        <v>-0.38974292999999999</v>
      </c>
      <c r="D6689">
        <v>6.7562112409999999</v>
      </c>
      <c r="E6689">
        <v>3.458615075</v>
      </c>
      <c r="F6689">
        <v>7.0487202999999998E-2</v>
      </c>
      <c r="G6689">
        <v>0.224572566</v>
      </c>
      <c r="H6689" t="s">
        <v>16</v>
      </c>
    </row>
    <row r="6690" spans="1:8" x14ac:dyDescent="0.2">
      <c r="A6690" t="s">
        <v>13359</v>
      </c>
      <c r="B6690" t="s">
        <v>13360</v>
      </c>
      <c r="C6690">
        <v>-0.365610145</v>
      </c>
      <c r="D6690">
        <v>2.3647451859999999</v>
      </c>
      <c r="E6690">
        <v>3.4558786600000002</v>
      </c>
      <c r="F6690">
        <v>7.0569096999999997E-2</v>
      </c>
      <c r="G6690">
        <v>0.22479986699999999</v>
      </c>
      <c r="H6690" t="s">
        <v>16</v>
      </c>
    </row>
    <row r="6691" spans="1:8" x14ac:dyDescent="0.2">
      <c r="A6691" t="s">
        <v>13361</v>
      </c>
      <c r="B6691" t="s">
        <v>13362</v>
      </c>
      <c r="C6691">
        <v>-0.26787878999999998</v>
      </c>
      <c r="D6691">
        <v>4.1334881059999997</v>
      </c>
      <c r="E6691">
        <v>3.4538197629999998</v>
      </c>
      <c r="F6691">
        <v>7.0649500000000004E-2</v>
      </c>
      <c r="G6691">
        <v>0.22502235300000001</v>
      </c>
      <c r="H6691" t="s">
        <v>16</v>
      </c>
    </row>
    <row r="6692" spans="1:8" x14ac:dyDescent="0.2">
      <c r="A6692" t="s">
        <v>13363</v>
      </c>
      <c r="B6692" t="s">
        <v>13364</v>
      </c>
      <c r="C6692">
        <v>-0.19643438999999999</v>
      </c>
      <c r="D6692">
        <v>5.4902722070000003</v>
      </c>
      <c r="E6692">
        <v>3.4529899849999999</v>
      </c>
      <c r="F6692">
        <v>7.0681933000000002E-2</v>
      </c>
      <c r="G6692">
        <v>0.22507229600000001</v>
      </c>
      <c r="H6692" t="s">
        <v>16</v>
      </c>
    </row>
    <row r="6693" spans="1:8" x14ac:dyDescent="0.2">
      <c r="A6693" t="s">
        <v>13365</v>
      </c>
      <c r="B6693" t="s">
        <v>13366</v>
      </c>
      <c r="C6693">
        <v>-0.25100661200000002</v>
      </c>
      <c r="D6693">
        <v>7.9730233220000004</v>
      </c>
      <c r="E6693">
        <v>3.452878133</v>
      </c>
      <c r="F6693">
        <v>7.0686306000000004E-2</v>
      </c>
      <c r="G6693">
        <v>0.22507229600000001</v>
      </c>
      <c r="H6693" t="s">
        <v>16</v>
      </c>
    </row>
    <row r="6694" spans="1:8" x14ac:dyDescent="0.2">
      <c r="A6694" t="s">
        <v>13367</v>
      </c>
      <c r="B6694" t="s">
        <v>13368</v>
      </c>
      <c r="C6694">
        <v>-0.457743279</v>
      </c>
      <c r="D6694">
        <v>0.76263014500000004</v>
      </c>
      <c r="E6694">
        <v>3.4521320979999999</v>
      </c>
      <c r="F6694">
        <v>7.0715481999999996E-2</v>
      </c>
      <c r="G6694">
        <v>0.22513155400000001</v>
      </c>
      <c r="H6694" t="s">
        <v>16</v>
      </c>
    </row>
    <row r="6695" spans="1:8" x14ac:dyDescent="0.2">
      <c r="A6695" t="s">
        <v>13369</v>
      </c>
      <c r="B6695" t="s">
        <v>13370</v>
      </c>
      <c r="C6695">
        <v>0.162466268</v>
      </c>
      <c r="D6695">
        <v>3.9703322559999998</v>
      </c>
      <c r="E6695">
        <v>3.4516549350000001</v>
      </c>
      <c r="F6695">
        <v>7.0734149999999996E-2</v>
      </c>
      <c r="G6695">
        <v>0.22515734500000001</v>
      </c>
      <c r="H6695" t="s">
        <v>16</v>
      </c>
    </row>
    <row r="6696" spans="1:8" x14ac:dyDescent="0.2">
      <c r="A6696" t="s">
        <v>13371</v>
      </c>
      <c r="B6696" t="s">
        <v>13372</v>
      </c>
      <c r="C6696">
        <v>-9.7726157999999994E-2</v>
      </c>
      <c r="D6696">
        <v>3.8741115709999998</v>
      </c>
      <c r="E6696">
        <v>3.4502241100000002</v>
      </c>
      <c r="F6696">
        <v>7.0790161000000004E-2</v>
      </c>
      <c r="G6696">
        <v>0.22530197800000001</v>
      </c>
      <c r="H6696" t="s">
        <v>16</v>
      </c>
    </row>
    <row r="6697" spans="1:8" x14ac:dyDescent="0.2">
      <c r="A6697" t="s">
        <v>13373</v>
      </c>
      <c r="B6697" t="s">
        <v>13374</v>
      </c>
      <c r="C6697">
        <v>-1.3028078649999999</v>
      </c>
      <c r="D6697">
        <v>-2.63890526</v>
      </c>
      <c r="E6697">
        <v>3.4501545469999999</v>
      </c>
      <c r="F6697">
        <v>7.0809904000000007E-2</v>
      </c>
      <c r="G6697">
        <v>0.225331157</v>
      </c>
      <c r="H6697" t="s">
        <v>16</v>
      </c>
    </row>
    <row r="6698" spans="1:8" x14ac:dyDescent="0.2">
      <c r="A6698" t="s">
        <v>13375</v>
      </c>
      <c r="B6698" t="s">
        <v>13376</v>
      </c>
      <c r="C6698">
        <v>-1.8580058020000001</v>
      </c>
      <c r="D6698">
        <v>-3.2069302390000001</v>
      </c>
      <c r="E6698">
        <v>3.4493015950000001</v>
      </c>
      <c r="F6698">
        <v>7.0854186999999999E-2</v>
      </c>
      <c r="G6698">
        <v>0.22543840700000001</v>
      </c>
      <c r="H6698" t="s">
        <v>16</v>
      </c>
    </row>
    <row r="6699" spans="1:8" x14ac:dyDescent="0.2">
      <c r="A6699" t="s">
        <v>13377</v>
      </c>
      <c r="B6699" t="s">
        <v>13378</v>
      </c>
      <c r="C6699">
        <v>-0.36478459099999999</v>
      </c>
      <c r="D6699">
        <v>-0.67885795400000004</v>
      </c>
      <c r="E6699">
        <v>3.448096992</v>
      </c>
      <c r="F6699">
        <v>7.0873519999999995E-2</v>
      </c>
      <c r="G6699">
        <v>0.225463733</v>
      </c>
      <c r="H6699" t="s">
        <v>16</v>
      </c>
    </row>
    <row r="6700" spans="1:8" x14ac:dyDescent="0.2">
      <c r="A6700" t="s">
        <v>13379</v>
      </c>
      <c r="B6700" t="s">
        <v>13380</v>
      </c>
      <c r="C6700">
        <v>-0.97493224899999997</v>
      </c>
      <c r="D6700">
        <v>-2.0460415470000002</v>
      </c>
      <c r="E6700">
        <v>3.447988863</v>
      </c>
      <c r="F6700">
        <v>7.0893069000000003E-2</v>
      </c>
      <c r="G6700">
        <v>0.225463733</v>
      </c>
      <c r="H6700" t="s">
        <v>16</v>
      </c>
    </row>
    <row r="6701" spans="1:8" x14ac:dyDescent="0.2">
      <c r="A6701" t="s">
        <v>13381</v>
      </c>
      <c r="B6701" t="s">
        <v>13382</v>
      </c>
      <c r="C6701">
        <v>0.1406647</v>
      </c>
      <c r="D6701">
        <v>7.4206416930000003</v>
      </c>
      <c r="E6701">
        <v>3.4475776109999998</v>
      </c>
      <c r="F6701">
        <v>7.0893890000000001E-2</v>
      </c>
      <c r="G6701">
        <v>0.225463733</v>
      </c>
      <c r="H6701" t="s">
        <v>16</v>
      </c>
    </row>
    <row r="6702" spans="1:8" x14ac:dyDescent="0.2">
      <c r="A6702" t="s">
        <v>13383</v>
      </c>
      <c r="B6702" t="s">
        <v>13384</v>
      </c>
      <c r="C6702">
        <v>-0.26034054099999998</v>
      </c>
      <c r="D6702">
        <v>1.028953099</v>
      </c>
      <c r="E6702">
        <v>3.4462681659999999</v>
      </c>
      <c r="F6702">
        <v>7.0945276000000002E-2</v>
      </c>
      <c r="G6702">
        <v>0.225588654</v>
      </c>
      <c r="H6702" t="s">
        <v>16</v>
      </c>
    </row>
    <row r="6703" spans="1:8" x14ac:dyDescent="0.2">
      <c r="A6703" t="s">
        <v>13385</v>
      </c>
      <c r="B6703" t="s">
        <v>13386</v>
      </c>
      <c r="C6703">
        <v>0.69875921200000002</v>
      </c>
      <c r="D6703">
        <v>-2.887496461</v>
      </c>
      <c r="E6703">
        <v>3.4460372160000001</v>
      </c>
      <c r="F6703">
        <v>7.0954344000000003E-2</v>
      </c>
      <c r="G6703">
        <v>0.225588654</v>
      </c>
      <c r="H6703" t="s">
        <v>16</v>
      </c>
    </row>
    <row r="6704" spans="1:8" x14ac:dyDescent="0.2">
      <c r="A6704" t="s">
        <v>13387</v>
      </c>
      <c r="B6704" t="s">
        <v>13388</v>
      </c>
      <c r="C6704">
        <v>-0.17558258500000001</v>
      </c>
      <c r="D6704">
        <v>2.6095840450000001</v>
      </c>
      <c r="E6704">
        <v>3.4456466589999999</v>
      </c>
      <c r="F6704">
        <v>7.0969681000000007E-2</v>
      </c>
      <c r="G6704">
        <v>0.22560375299999999</v>
      </c>
      <c r="H6704" t="s">
        <v>16</v>
      </c>
    </row>
    <row r="6705" spans="1:8" x14ac:dyDescent="0.2">
      <c r="A6705" t="s">
        <v>13389</v>
      </c>
      <c r="B6705" t="s">
        <v>13390</v>
      </c>
      <c r="C6705">
        <v>0.15987968599999999</v>
      </c>
      <c r="D6705">
        <v>3.9494984240000002</v>
      </c>
      <c r="E6705">
        <v>3.4449210539999999</v>
      </c>
      <c r="F6705">
        <v>7.0998184000000006E-2</v>
      </c>
      <c r="G6705">
        <v>0.225634486</v>
      </c>
      <c r="H6705" t="s">
        <v>16</v>
      </c>
    </row>
    <row r="6706" spans="1:8" x14ac:dyDescent="0.2">
      <c r="A6706" t="s">
        <v>13391</v>
      </c>
      <c r="B6706" t="s">
        <v>13392</v>
      </c>
      <c r="C6706">
        <v>-2.148328271</v>
      </c>
      <c r="D6706">
        <v>-0.48403867299999997</v>
      </c>
      <c r="E6706">
        <v>3.44557161</v>
      </c>
      <c r="F6706">
        <v>7.1000526999999994E-2</v>
      </c>
      <c r="G6706">
        <v>0.225634486</v>
      </c>
      <c r="H6706" t="s">
        <v>16</v>
      </c>
    </row>
    <row r="6707" spans="1:8" x14ac:dyDescent="0.2">
      <c r="A6707" t="s">
        <v>13393</v>
      </c>
      <c r="B6707" t="s">
        <v>13394</v>
      </c>
      <c r="C6707">
        <v>-0.32641271599999999</v>
      </c>
      <c r="D6707">
        <v>6.6332085029999996</v>
      </c>
      <c r="E6707">
        <v>3.4447650429999999</v>
      </c>
      <c r="F6707">
        <v>7.1019628000000001E-2</v>
      </c>
      <c r="G6707">
        <v>0.225661533</v>
      </c>
      <c r="H6707" t="s">
        <v>16</v>
      </c>
    </row>
    <row r="6708" spans="1:8" x14ac:dyDescent="0.2">
      <c r="A6708" t="s">
        <v>13395</v>
      </c>
      <c r="B6708" t="s">
        <v>13396</v>
      </c>
      <c r="C6708">
        <v>0.43508057</v>
      </c>
      <c r="D6708">
        <v>1.738452415</v>
      </c>
      <c r="E6708">
        <v>3.4434752870000001</v>
      </c>
      <c r="F6708">
        <v>7.1055014999999999E-2</v>
      </c>
      <c r="G6708">
        <v>0.225740311</v>
      </c>
      <c r="H6708" t="s">
        <v>16</v>
      </c>
    </row>
    <row r="6709" spans="1:8" x14ac:dyDescent="0.2">
      <c r="A6709" t="s">
        <v>13397</v>
      </c>
      <c r="B6709" t="s">
        <v>13398</v>
      </c>
      <c r="C6709">
        <v>0.33997256599999998</v>
      </c>
      <c r="D6709">
        <v>0.81959416600000001</v>
      </c>
      <c r="E6709">
        <v>3.4407301819999998</v>
      </c>
      <c r="F6709">
        <v>7.1163061E-2</v>
      </c>
      <c r="G6709">
        <v>0.22604986799999999</v>
      </c>
      <c r="H6709" t="s">
        <v>16</v>
      </c>
    </row>
    <row r="6710" spans="1:8" x14ac:dyDescent="0.2">
      <c r="A6710" t="s">
        <v>13399</v>
      </c>
      <c r="B6710" t="s">
        <v>13400</v>
      </c>
      <c r="C6710">
        <v>0.35988120299999998</v>
      </c>
      <c r="D6710">
        <v>3.3002168809999999</v>
      </c>
      <c r="E6710">
        <v>3.4400077320000002</v>
      </c>
      <c r="F6710">
        <v>7.1191527000000004E-2</v>
      </c>
      <c r="G6710">
        <v>0.226106582</v>
      </c>
      <c r="H6710" t="s">
        <v>16</v>
      </c>
    </row>
    <row r="6711" spans="1:8" x14ac:dyDescent="0.2">
      <c r="A6711" t="s">
        <v>13401</v>
      </c>
      <c r="B6711" t="s">
        <v>13402</v>
      </c>
      <c r="C6711">
        <v>-0.37968802899999998</v>
      </c>
      <c r="D6711">
        <v>0.97053385700000006</v>
      </c>
      <c r="E6711">
        <v>3.4396837279999999</v>
      </c>
      <c r="F6711">
        <v>7.1204297999999999E-2</v>
      </c>
      <c r="G6711">
        <v>0.226113439</v>
      </c>
      <c r="H6711" t="s">
        <v>16</v>
      </c>
    </row>
    <row r="6712" spans="1:8" x14ac:dyDescent="0.2">
      <c r="A6712" t="s">
        <v>13403</v>
      </c>
      <c r="B6712" t="s">
        <v>13404</v>
      </c>
      <c r="C6712">
        <v>-0.74881869099999998</v>
      </c>
      <c r="D6712">
        <v>0.28908530599999999</v>
      </c>
      <c r="E6712">
        <v>3.43786243</v>
      </c>
      <c r="F6712">
        <v>7.1293172000000002E-2</v>
      </c>
      <c r="G6712">
        <v>0.22636192799999999</v>
      </c>
      <c r="H6712" t="s">
        <v>16</v>
      </c>
    </row>
    <row r="6713" spans="1:8" x14ac:dyDescent="0.2">
      <c r="A6713" t="s">
        <v>13405</v>
      </c>
      <c r="B6713" t="s">
        <v>13406</v>
      </c>
      <c r="C6713">
        <v>-0.52977764000000005</v>
      </c>
      <c r="D6713">
        <v>-2.2696501040000001</v>
      </c>
      <c r="E6713">
        <v>3.4368207879999999</v>
      </c>
      <c r="F6713">
        <v>7.1317248999999999E-2</v>
      </c>
      <c r="G6713">
        <v>0.22640464099999999</v>
      </c>
      <c r="H6713" t="s">
        <v>16</v>
      </c>
    </row>
    <row r="6714" spans="1:8" x14ac:dyDescent="0.2">
      <c r="A6714" t="s">
        <v>13407</v>
      </c>
      <c r="B6714" t="s">
        <v>13408</v>
      </c>
      <c r="C6714">
        <v>-0.76935700399999996</v>
      </c>
      <c r="D6714">
        <v>-3.285070717</v>
      </c>
      <c r="E6714">
        <v>3.4364160579999998</v>
      </c>
      <c r="F6714">
        <v>7.1333232999999996E-2</v>
      </c>
      <c r="G6714">
        <v>0.22642165</v>
      </c>
      <c r="H6714" t="s">
        <v>16</v>
      </c>
    </row>
    <row r="6715" spans="1:8" x14ac:dyDescent="0.2">
      <c r="A6715" t="s">
        <v>13409</v>
      </c>
      <c r="B6715" t="s">
        <v>13410</v>
      </c>
      <c r="C6715">
        <v>0.18439656400000001</v>
      </c>
      <c r="D6715">
        <v>6.2282997269999996</v>
      </c>
      <c r="E6715">
        <v>3.4355158399999999</v>
      </c>
      <c r="F6715">
        <v>7.1368799999999996E-2</v>
      </c>
      <c r="G6715">
        <v>0.226500803</v>
      </c>
      <c r="H6715" t="s">
        <v>16</v>
      </c>
    </row>
    <row r="6716" spans="1:8" x14ac:dyDescent="0.2">
      <c r="A6716" t="s">
        <v>13411</v>
      </c>
      <c r="B6716" t="s">
        <v>13412</v>
      </c>
      <c r="C6716">
        <v>0.12845451699999999</v>
      </c>
      <c r="D6716">
        <v>7.9953698690000001</v>
      </c>
      <c r="E6716">
        <v>3.4334236250000001</v>
      </c>
      <c r="F6716">
        <v>7.1451536999999996E-2</v>
      </c>
      <c r="G6716">
        <v>0.226729614</v>
      </c>
      <c r="H6716" t="s">
        <v>16</v>
      </c>
    </row>
    <row r="6717" spans="1:8" x14ac:dyDescent="0.2">
      <c r="A6717" t="s">
        <v>13413</v>
      </c>
      <c r="B6717" t="s">
        <v>13414</v>
      </c>
      <c r="C6717">
        <v>-1.76701357</v>
      </c>
      <c r="D6717">
        <v>0.58771564099999996</v>
      </c>
      <c r="E6717">
        <v>3.4301457260000001</v>
      </c>
      <c r="F6717">
        <v>7.1609323000000003E-2</v>
      </c>
      <c r="G6717">
        <v>0.22718232499999999</v>
      </c>
      <c r="H6717" t="s">
        <v>16</v>
      </c>
    </row>
    <row r="6718" spans="1:8" x14ac:dyDescent="0.2">
      <c r="A6718" t="s">
        <v>13415</v>
      </c>
      <c r="B6718" t="s">
        <v>13416</v>
      </c>
      <c r="C6718">
        <v>-1.044858082</v>
      </c>
      <c r="D6718">
        <v>3.1371837519999999</v>
      </c>
      <c r="E6718">
        <v>3.4299892449999998</v>
      </c>
      <c r="F6718">
        <v>7.1615527999999998E-2</v>
      </c>
      <c r="G6718">
        <v>0.22718232499999999</v>
      </c>
      <c r="H6718" t="s">
        <v>16</v>
      </c>
    </row>
    <row r="6719" spans="1:8" x14ac:dyDescent="0.2">
      <c r="A6719" t="s">
        <v>13417</v>
      </c>
      <c r="B6719" t="s">
        <v>13418</v>
      </c>
      <c r="C6719">
        <v>-0.213538541</v>
      </c>
      <c r="D6719">
        <v>1.2244279840000001</v>
      </c>
      <c r="E6719">
        <v>3.428341884</v>
      </c>
      <c r="F6719">
        <v>7.1652940999999998E-2</v>
      </c>
      <c r="G6719">
        <v>0.227257868</v>
      </c>
      <c r="H6719" t="s">
        <v>16</v>
      </c>
    </row>
    <row r="6720" spans="1:8" x14ac:dyDescent="0.2">
      <c r="A6720" t="s">
        <v>13419</v>
      </c>
      <c r="B6720" t="s">
        <v>13420</v>
      </c>
      <c r="C6720">
        <v>-0.41457112800000001</v>
      </c>
      <c r="D6720">
        <v>1.7959990109999999</v>
      </c>
      <c r="E6720">
        <v>3.4281471269999999</v>
      </c>
      <c r="F6720">
        <v>7.1660672999999994E-2</v>
      </c>
      <c r="G6720">
        <v>0.227257868</v>
      </c>
      <c r="H6720" t="s">
        <v>16</v>
      </c>
    </row>
    <row r="6721" spans="1:8" x14ac:dyDescent="0.2">
      <c r="A6721" t="s">
        <v>13421</v>
      </c>
      <c r="B6721" t="s">
        <v>13422</v>
      </c>
      <c r="C6721">
        <v>0.17614881700000001</v>
      </c>
      <c r="D6721">
        <v>3.9664930919999999</v>
      </c>
      <c r="E6721">
        <v>3.4273230219999999</v>
      </c>
      <c r="F6721">
        <v>7.1693398000000005E-2</v>
      </c>
      <c r="G6721">
        <v>0.22730091899999999</v>
      </c>
      <c r="H6721" t="s">
        <v>16</v>
      </c>
    </row>
    <row r="6722" spans="1:8" x14ac:dyDescent="0.2">
      <c r="A6722" t="s">
        <v>13423</v>
      </c>
      <c r="B6722" t="s">
        <v>13424</v>
      </c>
      <c r="C6722">
        <v>-0.23323279099999999</v>
      </c>
      <c r="D6722">
        <v>2.410884394</v>
      </c>
      <c r="E6722">
        <v>3.427268019</v>
      </c>
      <c r="F6722">
        <v>7.1695582999999993E-2</v>
      </c>
      <c r="G6722">
        <v>0.22730091899999999</v>
      </c>
      <c r="H6722" t="s">
        <v>16</v>
      </c>
    </row>
    <row r="6723" spans="1:8" x14ac:dyDescent="0.2">
      <c r="A6723" t="s">
        <v>13425</v>
      </c>
      <c r="B6723" t="s">
        <v>13426</v>
      </c>
      <c r="C6723">
        <v>-1.0669607299999999</v>
      </c>
      <c r="D6723">
        <v>-2.6819331900000001</v>
      </c>
      <c r="E6723">
        <v>3.42600426</v>
      </c>
      <c r="F6723">
        <v>7.1745839000000006E-2</v>
      </c>
      <c r="G6723">
        <v>0.22740164800000001</v>
      </c>
      <c r="H6723" t="s">
        <v>16</v>
      </c>
    </row>
    <row r="6724" spans="1:8" x14ac:dyDescent="0.2">
      <c r="A6724" t="s">
        <v>13427</v>
      </c>
      <c r="B6724" t="s">
        <v>13428</v>
      </c>
      <c r="C6724">
        <v>-0.44826425800000003</v>
      </c>
      <c r="D6724">
        <v>0.37562146499999999</v>
      </c>
      <c r="E6724">
        <v>3.4259313520000001</v>
      </c>
      <c r="F6724">
        <v>7.1748698999999999E-2</v>
      </c>
      <c r="G6724">
        <v>0.22740164800000001</v>
      </c>
      <c r="H6724" t="s">
        <v>16</v>
      </c>
    </row>
    <row r="6725" spans="1:8" x14ac:dyDescent="0.2">
      <c r="A6725" t="s">
        <v>13429</v>
      </c>
      <c r="B6725" t="s">
        <v>13430</v>
      </c>
      <c r="C6725">
        <v>-0.47201358599999998</v>
      </c>
      <c r="D6725">
        <v>-2.5127874299999999</v>
      </c>
      <c r="E6725">
        <v>3.4242485469999999</v>
      </c>
      <c r="F6725">
        <v>7.1815632000000004E-2</v>
      </c>
      <c r="G6725">
        <v>0.22757993700000001</v>
      </c>
      <c r="H6725" t="s">
        <v>16</v>
      </c>
    </row>
    <row r="6726" spans="1:8" x14ac:dyDescent="0.2">
      <c r="A6726" t="s">
        <v>13431</v>
      </c>
      <c r="B6726" t="s">
        <v>13432</v>
      </c>
      <c r="C6726">
        <v>0.72724309700000001</v>
      </c>
      <c r="D6726">
        <v>-2.6553365530000002</v>
      </c>
      <c r="E6726">
        <v>3.4226295549999999</v>
      </c>
      <c r="F6726">
        <v>7.1880093000000006E-2</v>
      </c>
      <c r="G6726">
        <v>0.227750339</v>
      </c>
      <c r="H6726" t="s">
        <v>16</v>
      </c>
    </row>
    <row r="6727" spans="1:8" x14ac:dyDescent="0.2">
      <c r="A6727" t="s">
        <v>13433</v>
      </c>
      <c r="B6727" t="s">
        <v>13434</v>
      </c>
      <c r="C6727">
        <v>-0.307693465</v>
      </c>
      <c r="D6727">
        <v>3.9662620720000001</v>
      </c>
      <c r="E6727">
        <v>3.4217308790000001</v>
      </c>
      <c r="F6727">
        <v>7.1915902000000004E-2</v>
      </c>
      <c r="G6727">
        <v>0.22782992099999999</v>
      </c>
      <c r="H6727" t="s">
        <v>16</v>
      </c>
    </row>
    <row r="6728" spans="1:8" x14ac:dyDescent="0.2">
      <c r="A6728" t="s">
        <v>13435</v>
      </c>
      <c r="B6728" t="s">
        <v>13436</v>
      </c>
      <c r="C6728">
        <v>0.92529423700000002</v>
      </c>
      <c r="D6728">
        <v>-3.065243325</v>
      </c>
      <c r="E6728">
        <v>3.4211713640000001</v>
      </c>
      <c r="F6728">
        <v>7.1938207000000004E-2</v>
      </c>
      <c r="G6728">
        <v>0.22784021300000001</v>
      </c>
      <c r="H6728" t="s">
        <v>16</v>
      </c>
    </row>
    <row r="6729" spans="1:8" x14ac:dyDescent="0.2">
      <c r="A6729" t="s">
        <v>13437</v>
      </c>
      <c r="B6729" t="s">
        <v>13438</v>
      </c>
      <c r="C6729">
        <v>0.129343765</v>
      </c>
      <c r="D6729">
        <v>4.7828838349999998</v>
      </c>
      <c r="E6729">
        <v>3.421112935</v>
      </c>
      <c r="F6729">
        <v>7.1940536999999999E-2</v>
      </c>
      <c r="G6729">
        <v>0.22784021300000001</v>
      </c>
      <c r="H6729" t="s">
        <v>16</v>
      </c>
    </row>
    <row r="6730" spans="1:8" x14ac:dyDescent="0.2">
      <c r="A6730" t="s">
        <v>13439</v>
      </c>
      <c r="B6730" t="s">
        <v>13440</v>
      </c>
      <c r="C6730">
        <v>0.21734199700000001</v>
      </c>
      <c r="D6730">
        <v>1.7152433549999999</v>
      </c>
      <c r="E6730">
        <v>3.4195102820000001</v>
      </c>
      <c r="F6730">
        <v>7.2004470000000001E-2</v>
      </c>
      <c r="G6730">
        <v>0.22800880600000001</v>
      </c>
      <c r="H6730" t="s">
        <v>16</v>
      </c>
    </row>
    <row r="6731" spans="1:8" x14ac:dyDescent="0.2">
      <c r="A6731" t="s">
        <v>13441</v>
      </c>
      <c r="B6731" t="s">
        <v>13442</v>
      </c>
      <c r="C6731">
        <v>0.33303147799999999</v>
      </c>
      <c r="D6731">
        <v>-1.040725296</v>
      </c>
      <c r="E6731">
        <v>3.4182688290000001</v>
      </c>
      <c r="F6731">
        <v>7.2054038000000001E-2</v>
      </c>
      <c r="G6731">
        <v>0.22811271699999999</v>
      </c>
      <c r="H6731" t="s">
        <v>16</v>
      </c>
    </row>
    <row r="6732" spans="1:8" x14ac:dyDescent="0.2">
      <c r="A6732" t="s">
        <v>13443</v>
      </c>
      <c r="B6732" t="s">
        <v>13444</v>
      </c>
      <c r="C6732">
        <v>0.212946684</v>
      </c>
      <c r="D6732">
        <v>6.1247061120000001</v>
      </c>
      <c r="E6732">
        <v>3.4181522229999999</v>
      </c>
      <c r="F6732">
        <v>7.2058696000000005E-2</v>
      </c>
      <c r="G6732">
        <v>0.22811271699999999</v>
      </c>
      <c r="H6732" t="s">
        <v>16</v>
      </c>
    </row>
    <row r="6733" spans="1:8" x14ac:dyDescent="0.2">
      <c r="A6733" t="s">
        <v>13445</v>
      </c>
      <c r="B6733" t="s">
        <v>13446</v>
      </c>
      <c r="C6733">
        <v>-0.77849788499999995</v>
      </c>
      <c r="D6733">
        <v>-3.2958495079999999</v>
      </c>
      <c r="E6733">
        <v>3.417334892</v>
      </c>
      <c r="F6733">
        <v>7.2091352999999997E-2</v>
      </c>
      <c r="G6733">
        <v>0.228182198</v>
      </c>
      <c r="H6733" t="s">
        <v>16</v>
      </c>
    </row>
    <row r="6734" spans="1:8" x14ac:dyDescent="0.2">
      <c r="A6734" t="s">
        <v>13447</v>
      </c>
      <c r="B6734" t="s">
        <v>13448</v>
      </c>
      <c r="C6734">
        <v>0.286817457</v>
      </c>
      <c r="D6734">
        <v>6.7358027189999996</v>
      </c>
      <c r="E6734">
        <v>3.4159655459999998</v>
      </c>
      <c r="F6734">
        <v>7.2146141999999996E-2</v>
      </c>
      <c r="G6734">
        <v>0.22832169799999999</v>
      </c>
      <c r="H6734" t="s">
        <v>16</v>
      </c>
    </row>
    <row r="6735" spans="1:8" x14ac:dyDescent="0.2">
      <c r="A6735" t="s">
        <v>13449</v>
      </c>
      <c r="B6735" t="s">
        <v>13450</v>
      </c>
      <c r="C6735">
        <v>-0.20544416500000001</v>
      </c>
      <c r="D6735">
        <v>1.090585905</v>
      </c>
      <c r="E6735">
        <v>3.4143738219999999</v>
      </c>
      <c r="F6735">
        <v>7.2209803000000003E-2</v>
      </c>
      <c r="G6735">
        <v>0.22848923199999999</v>
      </c>
      <c r="H6735" t="s">
        <v>16</v>
      </c>
    </row>
    <row r="6736" spans="1:8" x14ac:dyDescent="0.2">
      <c r="A6736" t="s">
        <v>13451</v>
      </c>
      <c r="B6736" t="s">
        <v>13452</v>
      </c>
      <c r="C6736">
        <v>0.38331762600000002</v>
      </c>
      <c r="D6736">
        <v>4.4371314450000003</v>
      </c>
      <c r="E6736">
        <v>3.4124691409999999</v>
      </c>
      <c r="F6736">
        <v>7.2303197E-2</v>
      </c>
      <c r="G6736">
        <v>0.228724331</v>
      </c>
      <c r="H6736" t="s">
        <v>16</v>
      </c>
    </row>
    <row r="6737" spans="1:8" x14ac:dyDescent="0.2">
      <c r="A6737" t="s">
        <v>13453</v>
      </c>
      <c r="B6737" t="s">
        <v>13454</v>
      </c>
      <c r="C6737">
        <v>1.1469625720000001</v>
      </c>
      <c r="D6737">
        <v>-2.4734772490000001</v>
      </c>
      <c r="E6737">
        <v>3.4123670420000001</v>
      </c>
      <c r="F6737">
        <v>7.230557E-2</v>
      </c>
      <c r="G6737">
        <v>0.228724331</v>
      </c>
      <c r="H6737" t="s">
        <v>16</v>
      </c>
    </row>
    <row r="6738" spans="1:8" x14ac:dyDescent="0.2">
      <c r="A6738" t="s">
        <v>13455</v>
      </c>
      <c r="B6738" t="s">
        <v>13456</v>
      </c>
      <c r="C6738">
        <v>0.14345318700000001</v>
      </c>
      <c r="D6738">
        <v>4.4950303629999997</v>
      </c>
      <c r="E6738">
        <v>3.4116975159999998</v>
      </c>
      <c r="F6738">
        <v>7.2317048999999994E-2</v>
      </c>
      <c r="G6738">
        <v>0.22872668500000001</v>
      </c>
      <c r="H6738" t="s">
        <v>16</v>
      </c>
    </row>
    <row r="6739" spans="1:8" x14ac:dyDescent="0.2">
      <c r="A6739" t="s">
        <v>13457</v>
      </c>
      <c r="B6739" t="s">
        <v>13458</v>
      </c>
      <c r="C6739">
        <v>-1.886895486</v>
      </c>
      <c r="D6739">
        <v>-3.6166297740000002</v>
      </c>
      <c r="E6739">
        <v>3.4111938550000001</v>
      </c>
      <c r="F6739">
        <v>7.2337251000000005E-2</v>
      </c>
      <c r="G6739">
        <v>0.22873765800000001</v>
      </c>
      <c r="H6739" t="s">
        <v>16</v>
      </c>
    </row>
    <row r="6740" spans="1:8" x14ac:dyDescent="0.2">
      <c r="A6740" t="s">
        <v>13459</v>
      </c>
      <c r="B6740" t="s">
        <v>13460</v>
      </c>
      <c r="C6740">
        <v>-0.466374334</v>
      </c>
      <c r="D6740">
        <v>5.4431079540000002</v>
      </c>
      <c r="E6740">
        <v>3.4117738360000001</v>
      </c>
      <c r="F6740">
        <v>7.2341987999999996E-2</v>
      </c>
      <c r="G6740">
        <v>0.22873765800000001</v>
      </c>
      <c r="H6740" t="s">
        <v>16</v>
      </c>
    </row>
    <row r="6741" spans="1:8" x14ac:dyDescent="0.2">
      <c r="A6741" t="s">
        <v>13461</v>
      </c>
      <c r="B6741" t="s">
        <v>13462</v>
      </c>
      <c r="C6741">
        <v>0.21173519800000001</v>
      </c>
      <c r="D6741">
        <v>6.6489335629999999</v>
      </c>
      <c r="E6741">
        <v>3.409735886</v>
      </c>
      <c r="F6741">
        <v>7.2395767999999999E-2</v>
      </c>
      <c r="G6741">
        <v>0.22887374399999999</v>
      </c>
      <c r="H6741" t="s">
        <v>16</v>
      </c>
    </row>
    <row r="6742" spans="1:8" x14ac:dyDescent="0.2">
      <c r="A6742" t="s">
        <v>13463</v>
      </c>
      <c r="B6742" t="s">
        <v>13464</v>
      </c>
      <c r="C6742">
        <v>-0.221405885</v>
      </c>
      <c r="D6742">
        <v>1.385467735</v>
      </c>
      <c r="E6742">
        <v>3.4079483769999999</v>
      </c>
      <c r="F6742">
        <v>7.2467584000000002E-2</v>
      </c>
      <c r="G6742">
        <v>0.22906126399999999</v>
      </c>
      <c r="H6742" t="s">
        <v>16</v>
      </c>
    </row>
    <row r="6743" spans="1:8" x14ac:dyDescent="0.2">
      <c r="A6743" t="s">
        <v>13465</v>
      </c>
      <c r="B6743" t="s">
        <v>13466</v>
      </c>
      <c r="C6743">
        <v>0.17213584600000001</v>
      </c>
      <c r="D6743">
        <v>6.3449963240000002</v>
      </c>
      <c r="E6743">
        <v>3.4077245089999999</v>
      </c>
      <c r="F6743">
        <v>7.2476582999999997E-2</v>
      </c>
      <c r="G6743">
        <v>0.22906126399999999</v>
      </c>
      <c r="H6743" t="s">
        <v>16</v>
      </c>
    </row>
    <row r="6744" spans="1:8" x14ac:dyDescent="0.2">
      <c r="A6744" t="s">
        <v>13467</v>
      </c>
      <c r="B6744" t="s">
        <v>13468</v>
      </c>
      <c r="C6744">
        <v>0.22591065499999999</v>
      </c>
      <c r="D6744">
        <v>8.3601611039999995</v>
      </c>
      <c r="E6744">
        <v>3.4070226479999999</v>
      </c>
      <c r="F6744">
        <v>7.2504807000000004E-2</v>
      </c>
      <c r="G6744">
        <v>0.22911648100000001</v>
      </c>
      <c r="H6744" t="s">
        <v>16</v>
      </c>
    </row>
    <row r="6745" spans="1:8" x14ac:dyDescent="0.2">
      <c r="A6745" t="s">
        <v>13469</v>
      </c>
      <c r="B6745" t="s">
        <v>13470</v>
      </c>
      <c r="C6745">
        <v>0.64383787699999995</v>
      </c>
      <c r="D6745">
        <v>-2.5404596490000002</v>
      </c>
      <c r="E6745">
        <v>3.4058849709999999</v>
      </c>
      <c r="F6745">
        <v>7.2550582000000002E-2</v>
      </c>
      <c r="G6745">
        <v>0.229227136</v>
      </c>
      <c r="H6745" t="s">
        <v>16</v>
      </c>
    </row>
    <row r="6746" spans="1:8" x14ac:dyDescent="0.2">
      <c r="A6746" t="s">
        <v>13471</v>
      </c>
      <c r="B6746" t="s">
        <v>13472</v>
      </c>
      <c r="C6746">
        <v>-0.27821710199999999</v>
      </c>
      <c r="D6746">
        <v>2.6525115370000001</v>
      </c>
      <c r="E6746">
        <v>3.4054799039999999</v>
      </c>
      <c r="F6746">
        <v>7.2566887999999996E-2</v>
      </c>
      <c r="G6746">
        <v>0.22924222799999999</v>
      </c>
      <c r="H6746" t="s">
        <v>16</v>
      </c>
    </row>
    <row r="6747" spans="1:8" x14ac:dyDescent="0.2">
      <c r="A6747" t="s">
        <v>13473</v>
      </c>
      <c r="B6747" t="s">
        <v>13474</v>
      </c>
      <c r="C6747">
        <v>0.50587216300000004</v>
      </c>
      <c r="D6747">
        <v>-2.4073912740000001</v>
      </c>
      <c r="E6747">
        <v>3.4052318399999999</v>
      </c>
      <c r="F6747">
        <v>7.2576875999999999E-2</v>
      </c>
      <c r="G6747">
        <v>0.22924222799999999</v>
      </c>
      <c r="H6747" t="s">
        <v>16</v>
      </c>
    </row>
    <row r="6748" spans="1:8" x14ac:dyDescent="0.2">
      <c r="A6748" t="s">
        <v>13475</v>
      </c>
      <c r="B6748" t="s">
        <v>13476</v>
      </c>
      <c r="C6748">
        <v>0.68348796999999994</v>
      </c>
      <c r="D6748">
        <v>-1.671962881</v>
      </c>
      <c r="E6748">
        <v>3.404961079</v>
      </c>
      <c r="F6748">
        <v>7.2587779000000005E-2</v>
      </c>
      <c r="G6748">
        <v>0.229242686</v>
      </c>
      <c r="H6748" t="s">
        <v>16</v>
      </c>
    </row>
    <row r="6749" spans="1:8" x14ac:dyDescent="0.2">
      <c r="A6749" t="s">
        <v>13477</v>
      </c>
      <c r="B6749" t="s">
        <v>13478</v>
      </c>
      <c r="C6749">
        <v>0.480646937</v>
      </c>
      <c r="D6749">
        <v>2.516190258</v>
      </c>
      <c r="E6749">
        <v>3.4048957230000001</v>
      </c>
      <c r="F6749">
        <v>7.2607512999999999E-2</v>
      </c>
      <c r="G6749">
        <v>0.22927102499999999</v>
      </c>
      <c r="H6749" t="s">
        <v>16</v>
      </c>
    </row>
    <row r="6750" spans="1:8" x14ac:dyDescent="0.2">
      <c r="A6750" t="s">
        <v>13479</v>
      </c>
      <c r="B6750" t="s">
        <v>13480</v>
      </c>
      <c r="C6750">
        <v>-0.31329198400000002</v>
      </c>
      <c r="D6750">
        <v>2.812647873</v>
      </c>
      <c r="E6750">
        <v>3.4020562179999998</v>
      </c>
      <c r="F6750">
        <v>7.2704871000000004E-2</v>
      </c>
      <c r="G6750">
        <v>0.22951148800000001</v>
      </c>
      <c r="H6750" t="s">
        <v>16</v>
      </c>
    </row>
    <row r="6751" spans="1:8" x14ac:dyDescent="0.2">
      <c r="A6751" t="s">
        <v>13481</v>
      </c>
      <c r="B6751" t="s">
        <v>13482</v>
      </c>
      <c r="C6751">
        <v>-0.325714324</v>
      </c>
      <c r="D6751">
        <v>-0.84435424100000001</v>
      </c>
      <c r="E6751">
        <v>3.4020479049999999</v>
      </c>
      <c r="F6751">
        <v>7.2705206999999994E-2</v>
      </c>
      <c r="G6751">
        <v>0.22951148800000001</v>
      </c>
      <c r="H6751" t="s">
        <v>16</v>
      </c>
    </row>
    <row r="6752" spans="1:8" x14ac:dyDescent="0.2">
      <c r="A6752" t="s">
        <v>13483</v>
      </c>
      <c r="B6752" t="s">
        <v>13484</v>
      </c>
      <c r="C6752">
        <v>-0.32688057300000001</v>
      </c>
      <c r="D6752">
        <v>3.2825811520000001</v>
      </c>
      <c r="E6752">
        <v>3.4007894940000001</v>
      </c>
      <c r="F6752">
        <v>7.2755998000000002E-2</v>
      </c>
      <c r="G6752">
        <v>0.229637801</v>
      </c>
      <c r="H6752" t="s">
        <v>16</v>
      </c>
    </row>
    <row r="6753" spans="1:8" x14ac:dyDescent="0.2">
      <c r="A6753" t="s">
        <v>13485</v>
      </c>
      <c r="B6753" t="s">
        <v>13486</v>
      </c>
      <c r="C6753">
        <v>-0.62476045499999999</v>
      </c>
      <c r="D6753">
        <v>-2.9614765169999999</v>
      </c>
      <c r="E6753">
        <v>3.3996131900000002</v>
      </c>
      <c r="F6753">
        <v>7.2803510000000002E-2</v>
      </c>
      <c r="G6753">
        <v>0.22975373199999999</v>
      </c>
      <c r="H6753" t="s">
        <v>16</v>
      </c>
    </row>
    <row r="6754" spans="1:8" x14ac:dyDescent="0.2">
      <c r="A6754" t="s">
        <v>13487</v>
      </c>
      <c r="B6754" t="s">
        <v>13488</v>
      </c>
      <c r="C6754">
        <v>-0.400690671</v>
      </c>
      <c r="D6754">
        <v>1.4809366960000001</v>
      </c>
      <c r="E6754">
        <v>3.3964977790000002</v>
      </c>
      <c r="F6754">
        <v>7.2929514000000001E-2</v>
      </c>
      <c r="G6754">
        <v>0.230117293</v>
      </c>
      <c r="H6754" t="s">
        <v>16</v>
      </c>
    </row>
    <row r="6755" spans="1:8" x14ac:dyDescent="0.2">
      <c r="A6755" t="s">
        <v>13489</v>
      </c>
      <c r="B6755" t="s">
        <v>13490</v>
      </c>
      <c r="C6755">
        <v>0.11663884400000001</v>
      </c>
      <c r="D6755">
        <v>5.17247302</v>
      </c>
      <c r="E6755">
        <v>3.3960008930000001</v>
      </c>
      <c r="F6755">
        <v>7.2949633E-2</v>
      </c>
      <c r="G6755">
        <v>0.23014669400000001</v>
      </c>
      <c r="H6755" t="s">
        <v>16</v>
      </c>
    </row>
    <row r="6756" spans="1:8" x14ac:dyDescent="0.2">
      <c r="A6756" t="s">
        <v>13491</v>
      </c>
      <c r="B6756" t="s">
        <v>13492</v>
      </c>
      <c r="C6756">
        <v>-0.234917398</v>
      </c>
      <c r="D6756">
        <v>6.807213805</v>
      </c>
      <c r="E6756">
        <v>3.3955313079999998</v>
      </c>
      <c r="F6756">
        <v>7.2968651999999995E-2</v>
      </c>
      <c r="G6756">
        <v>0.23017261899999999</v>
      </c>
      <c r="H6756" t="s">
        <v>16</v>
      </c>
    </row>
    <row r="6757" spans="1:8" x14ac:dyDescent="0.2">
      <c r="A6757" t="s">
        <v>13493</v>
      </c>
      <c r="B6757" t="s">
        <v>13494</v>
      </c>
      <c r="C6757">
        <v>0.160405623</v>
      </c>
      <c r="D6757">
        <v>5.4256404189999996</v>
      </c>
      <c r="E6757">
        <v>3.3950473209999998</v>
      </c>
      <c r="F6757">
        <v>7.2988260999999999E-2</v>
      </c>
      <c r="G6757">
        <v>0.230200393</v>
      </c>
      <c r="H6757" t="s">
        <v>16</v>
      </c>
    </row>
    <row r="6758" spans="1:8" x14ac:dyDescent="0.2">
      <c r="A6758" t="s">
        <v>13495</v>
      </c>
      <c r="B6758" t="s">
        <v>13496</v>
      </c>
      <c r="C6758">
        <v>-1.7201372049999999</v>
      </c>
      <c r="D6758">
        <v>-1.8514554080000001</v>
      </c>
      <c r="E6758">
        <v>3.3952403869999999</v>
      </c>
      <c r="F6758">
        <v>7.3008485999999997E-2</v>
      </c>
      <c r="G6758">
        <v>0.23023010599999999</v>
      </c>
      <c r="H6758" t="s">
        <v>16</v>
      </c>
    </row>
    <row r="6759" spans="1:8" x14ac:dyDescent="0.2">
      <c r="A6759" t="s">
        <v>13497</v>
      </c>
      <c r="B6759" t="s">
        <v>13498</v>
      </c>
      <c r="C6759">
        <v>0.22570615699999999</v>
      </c>
      <c r="D6759">
        <v>5.995645176</v>
      </c>
      <c r="E6759">
        <v>3.3932932899999999</v>
      </c>
      <c r="F6759">
        <v>7.3059373999999996E-2</v>
      </c>
      <c r="G6759">
        <v>0.230330855</v>
      </c>
      <c r="H6759" t="s">
        <v>16</v>
      </c>
    </row>
    <row r="6760" spans="1:8" x14ac:dyDescent="0.2">
      <c r="A6760" t="s">
        <v>13499</v>
      </c>
      <c r="B6760" t="s">
        <v>13500</v>
      </c>
      <c r="C6760">
        <v>0.34211534300000002</v>
      </c>
      <c r="D6760">
        <v>3.2057507080000001</v>
      </c>
      <c r="E6760">
        <v>3.3932272120000002</v>
      </c>
      <c r="F6760">
        <v>7.3062054000000001E-2</v>
      </c>
      <c r="G6760">
        <v>0.230330855</v>
      </c>
      <c r="H6760" t="s">
        <v>16</v>
      </c>
    </row>
    <row r="6761" spans="1:8" x14ac:dyDescent="0.2">
      <c r="A6761" t="s">
        <v>13501</v>
      </c>
      <c r="B6761" t="s">
        <v>13502</v>
      </c>
      <c r="C6761">
        <v>0.28697509799999998</v>
      </c>
      <c r="D6761">
        <v>3.8829726340000001</v>
      </c>
      <c r="E6761">
        <v>3.39261736</v>
      </c>
      <c r="F6761">
        <v>7.3086797999999994E-2</v>
      </c>
      <c r="G6761">
        <v>0.230374777</v>
      </c>
      <c r="H6761" t="s">
        <v>16</v>
      </c>
    </row>
    <row r="6762" spans="1:8" x14ac:dyDescent="0.2">
      <c r="A6762" t="s">
        <v>13503</v>
      </c>
      <c r="B6762" t="s">
        <v>13504</v>
      </c>
      <c r="C6762">
        <v>-0.37410141800000002</v>
      </c>
      <c r="D6762">
        <v>3.7034224710000001</v>
      </c>
      <c r="E6762">
        <v>3.3912893340000001</v>
      </c>
      <c r="F6762">
        <v>7.3156055999999997E-2</v>
      </c>
      <c r="G6762">
        <v>0.230558975</v>
      </c>
      <c r="H6762" t="s">
        <v>16</v>
      </c>
    </row>
    <row r="6763" spans="1:8" x14ac:dyDescent="0.2">
      <c r="A6763" t="s">
        <v>13505</v>
      </c>
      <c r="B6763" t="s">
        <v>13506</v>
      </c>
      <c r="C6763">
        <v>-0.25060903000000001</v>
      </c>
      <c r="D6763">
        <v>-0.93175802799999996</v>
      </c>
      <c r="E6763">
        <v>3.3905927079999998</v>
      </c>
      <c r="F6763">
        <v>7.3169013000000005E-2</v>
      </c>
      <c r="G6763">
        <v>0.23056571100000001</v>
      </c>
      <c r="H6763" t="s">
        <v>16</v>
      </c>
    </row>
    <row r="6764" spans="1:8" x14ac:dyDescent="0.2">
      <c r="A6764" t="s">
        <v>13507</v>
      </c>
      <c r="B6764" t="s">
        <v>13508</v>
      </c>
      <c r="C6764">
        <v>0.50782867499999995</v>
      </c>
      <c r="D6764">
        <v>-2.0606496239999998</v>
      </c>
      <c r="E6764">
        <v>3.3882142829999999</v>
      </c>
      <c r="F6764">
        <v>7.3265726000000003E-2</v>
      </c>
      <c r="G6764">
        <v>0.23083632800000001</v>
      </c>
      <c r="H6764" t="s">
        <v>16</v>
      </c>
    </row>
    <row r="6765" spans="1:8" x14ac:dyDescent="0.2">
      <c r="A6765" t="s">
        <v>13509</v>
      </c>
      <c r="B6765" t="s">
        <v>13510</v>
      </c>
      <c r="C6765">
        <v>-0.31130250500000001</v>
      </c>
      <c r="D6765">
        <v>-1.3026207670000001</v>
      </c>
      <c r="E6765">
        <v>3.3876619630000002</v>
      </c>
      <c r="F6765">
        <v>7.3288204999999995E-2</v>
      </c>
      <c r="G6765">
        <v>0.23083718</v>
      </c>
      <c r="H6765" t="s">
        <v>16</v>
      </c>
    </row>
    <row r="6766" spans="1:8" x14ac:dyDescent="0.2">
      <c r="A6766" t="s">
        <v>13511</v>
      </c>
      <c r="B6766" t="s">
        <v>13512</v>
      </c>
      <c r="C6766">
        <v>-0.56675831700000001</v>
      </c>
      <c r="D6766">
        <v>-1.8702075600000001</v>
      </c>
      <c r="E6766">
        <v>3.3874135710000002</v>
      </c>
      <c r="F6766">
        <v>7.3298317000000002E-2</v>
      </c>
      <c r="G6766">
        <v>0.23083718</v>
      </c>
      <c r="H6766" t="s">
        <v>16</v>
      </c>
    </row>
    <row r="6767" spans="1:8" x14ac:dyDescent="0.2">
      <c r="A6767" t="s">
        <v>13513</v>
      </c>
      <c r="B6767" t="s">
        <v>13514</v>
      </c>
      <c r="C6767">
        <v>-0.903915464</v>
      </c>
      <c r="D6767">
        <v>-2.6504406010000001</v>
      </c>
      <c r="E6767">
        <v>3.3872288909999999</v>
      </c>
      <c r="F6767">
        <v>7.3305835999999999E-2</v>
      </c>
      <c r="G6767">
        <v>0.23083718</v>
      </c>
      <c r="H6767" t="s">
        <v>16</v>
      </c>
    </row>
    <row r="6768" spans="1:8" x14ac:dyDescent="0.2">
      <c r="A6768" t="s">
        <v>13515</v>
      </c>
      <c r="B6768" t="s">
        <v>13516</v>
      </c>
      <c r="C6768">
        <v>0.199125939</v>
      </c>
      <c r="D6768">
        <v>4.3930258689999997</v>
      </c>
      <c r="E6768">
        <v>3.386887792</v>
      </c>
      <c r="F6768">
        <v>7.3319726000000002E-2</v>
      </c>
      <c r="G6768">
        <v>0.23083718</v>
      </c>
      <c r="H6768" t="s">
        <v>16</v>
      </c>
    </row>
    <row r="6769" spans="1:8" x14ac:dyDescent="0.2">
      <c r="A6769" t="s">
        <v>13517</v>
      </c>
      <c r="B6769" t="s">
        <v>13518</v>
      </c>
      <c r="C6769">
        <v>-0.35314942700000002</v>
      </c>
      <c r="D6769">
        <v>-0.809371972</v>
      </c>
      <c r="E6769">
        <v>3.3868725139999998</v>
      </c>
      <c r="F6769">
        <v>7.3320347999999994E-2</v>
      </c>
      <c r="G6769">
        <v>0.23083718</v>
      </c>
      <c r="H6769" t="s">
        <v>16</v>
      </c>
    </row>
    <row r="6770" spans="1:8" x14ac:dyDescent="0.2">
      <c r="A6770" t="s">
        <v>13519</v>
      </c>
      <c r="B6770" t="s">
        <v>13520</v>
      </c>
      <c r="C6770">
        <v>-0.57423188700000005</v>
      </c>
      <c r="D6770">
        <v>-1.8157664710000001</v>
      </c>
      <c r="E6770">
        <v>3.3864323559999998</v>
      </c>
      <c r="F6770">
        <v>7.3338276999999993E-2</v>
      </c>
      <c r="G6770">
        <v>0.23083718</v>
      </c>
      <c r="H6770" t="s">
        <v>16</v>
      </c>
    </row>
    <row r="6771" spans="1:8" x14ac:dyDescent="0.2">
      <c r="A6771" t="s">
        <v>13521</v>
      </c>
      <c r="B6771" t="s">
        <v>13522</v>
      </c>
      <c r="C6771">
        <v>0.15958509600000001</v>
      </c>
      <c r="D6771">
        <v>12.75289974</v>
      </c>
      <c r="E6771">
        <v>3.38615281</v>
      </c>
      <c r="F6771">
        <v>7.3349665999999994E-2</v>
      </c>
      <c r="G6771">
        <v>0.23083718</v>
      </c>
      <c r="H6771" t="s">
        <v>16</v>
      </c>
    </row>
    <row r="6772" spans="1:8" x14ac:dyDescent="0.2">
      <c r="A6772" t="s">
        <v>13523</v>
      </c>
      <c r="B6772" t="s">
        <v>13524</v>
      </c>
      <c r="C6772">
        <v>-1.0624682459999999</v>
      </c>
      <c r="D6772">
        <v>-0.39877163399999999</v>
      </c>
      <c r="E6772">
        <v>3.38676837</v>
      </c>
      <c r="F6772">
        <v>7.3352662999999999E-2</v>
      </c>
      <c r="G6772">
        <v>0.23083718</v>
      </c>
      <c r="H6772" t="s">
        <v>16</v>
      </c>
    </row>
    <row r="6773" spans="1:8" x14ac:dyDescent="0.2">
      <c r="A6773" t="s">
        <v>13525</v>
      </c>
      <c r="B6773" t="s">
        <v>13526</v>
      </c>
      <c r="C6773">
        <v>0.34299352700000002</v>
      </c>
      <c r="D6773">
        <v>-1.6760631029999999</v>
      </c>
      <c r="E6773">
        <v>3.3851178829999999</v>
      </c>
      <c r="F6773">
        <v>7.3391846999999996E-2</v>
      </c>
      <c r="G6773">
        <v>0.23092638400000001</v>
      </c>
      <c r="H6773" t="s">
        <v>16</v>
      </c>
    </row>
    <row r="6774" spans="1:8" x14ac:dyDescent="0.2">
      <c r="A6774" t="s">
        <v>13527</v>
      </c>
      <c r="B6774" t="s">
        <v>13528</v>
      </c>
      <c r="C6774">
        <v>-1.347337395</v>
      </c>
      <c r="D6774">
        <v>2.1914403729999998</v>
      </c>
      <c r="E6774">
        <v>3.3851288309999998</v>
      </c>
      <c r="F6774">
        <v>7.3419477999999996E-2</v>
      </c>
      <c r="G6774">
        <v>0.2309329</v>
      </c>
      <c r="H6774" t="s">
        <v>16</v>
      </c>
    </row>
    <row r="6775" spans="1:8" x14ac:dyDescent="0.2">
      <c r="A6775" t="s">
        <v>13529</v>
      </c>
      <c r="B6775" t="s">
        <v>13530</v>
      </c>
      <c r="C6775">
        <v>-0.124878173</v>
      </c>
      <c r="D6775">
        <v>5.0477172750000001</v>
      </c>
      <c r="E6775">
        <v>3.3843110580000002</v>
      </c>
      <c r="F6775">
        <v>7.3424749999999997E-2</v>
      </c>
      <c r="G6775">
        <v>0.2309329</v>
      </c>
      <c r="H6775" t="s">
        <v>16</v>
      </c>
    </row>
    <row r="6776" spans="1:8" x14ac:dyDescent="0.2">
      <c r="A6776" t="s">
        <v>13531</v>
      </c>
      <c r="B6776" t="s">
        <v>13532</v>
      </c>
      <c r="C6776">
        <v>-0.72398164300000001</v>
      </c>
      <c r="D6776">
        <v>-1.9039834449999999</v>
      </c>
      <c r="E6776">
        <v>3.38426983</v>
      </c>
      <c r="F6776">
        <v>7.3426431E-2</v>
      </c>
      <c r="G6776">
        <v>0.2309329</v>
      </c>
      <c r="H6776" t="s">
        <v>16</v>
      </c>
    </row>
    <row r="6777" spans="1:8" x14ac:dyDescent="0.2">
      <c r="A6777" t="s">
        <v>13533</v>
      </c>
      <c r="B6777" t="s">
        <v>13534</v>
      </c>
      <c r="C6777">
        <v>-1.250438465</v>
      </c>
      <c r="D6777">
        <v>-3.091313301</v>
      </c>
      <c r="E6777">
        <v>3.383399367</v>
      </c>
      <c r="F6777">
        <v>7.3476342E-2</v>
      </c>
      <c r="G6777">
        <v>0.23105576899999999</v>
      </c>
      <c r="H6777" t="s">
        <v>16</v>
      </c>
    </row>
    <row r="6778" spans="1:8" x14ac:dyDescent="0.2">
      <c r="A6778" t="s">
        <v>13535</v>
      </c>
      <c r="B6778" t="s">
        <v>13536</v>
      </c>
      <c r="C6778">
        <v>0.99179072599999996</v>
      </c>
      <c r="D6778">
        <v>-3.1721564070000001</v>
      </c>
      <c r="E6778">
        <v>3.3820206439999998</v>
      </c>
      <c r="F6778">
        <v>7.3518243999999996E-2</v>
      </c>
      <c r="G6778">
        <v>0.231153422</v>
      </c>
      <c r="H6778" t="s">
        <v>16</v>
      </c>
    </row>
    <row r="6779" spans="1:8" x14ac:dyDescent="0.2">
      <c r="A6779" t="s">
        <v>13537</v>
      </c>
      <c r="B6779" t="s">
        <v>13538</v>
      </c>
      <c r="C6779">
        <v>0.106143214</v>
      </c>
      <c r="D6779">
        <v>4.2086065890000004</v>
      </c>
      <c r="E6779">
        <v>3.381310606</v>
      </c>
      <c r="F6779">
        <v>7.3547255000000006E-2</v>
      </c>
      <c r="G6779">
        <v>0.23121052</v>
      </c>
      <c r="H6779" t="s">
        <v>16</v>
      </c>
    </row>
    <row r="6780" spans="1:8" x14ac:dyDescent="0.2">
      <c r="A6780" t="s">
        <v>13539</v>
      </c>
      <c r="B6780" t="s">
        <v>13540</v>
      </c>
      <c r="C6780">
        <v>0.13131957499999999</v>
      </c>
      <c r="D6780">
        <v>3.3610814750000002</v>
      </c>
      <c r="E6780">
        <v>3.380871977</v>
      </c>
      <c r="F6780">
        <v>7.3565183000000006E-2</v>
      </c>
      <c r="G6780">
        <v>0.23121533399999999</v>
      </c>
      <c r="H6780" t="s">
        <v>16</v>
      </c>
    </row>
    <row r="6781" spans="1:8" x14ac:dyDescent="0.2">
      <c r="A6781" t="s">
        <v>13541</v>
      </c>
      <c r="B6781" t="s">
        <v>13542</v>
      </c>
      <c r="C6781">
        <v>0.32815306799999999</v>
      </c>
      <c r="D6781">
        <v>-0.59599138200000001</v>
      </c>
      <c r="E6781">
        <v>3.3807421849999999</v>
      </c>
      <c r="F6781">
        <v>7.3570488000000003E-2</v>
      </c>
      <c r="G6781">
        <v>0.23121533399999999</v>
      </c>
      <c r="H6781" t="s">
        <v>16</v>
      </c>
    </row>
    <row r="6782" spans="1:8" x14ac:dyDescent="0.2">
      <c r="A6782" t="s">
        <v>13543</v>
      </c>
      <c r="B6782" t="s">
        <v>13544</v>
      </c>
      <c r="C6782">
        <v>0.99949312499999998</v>
      </c>
      <c r="D6782">
        <v>-1.3089581379999999</v>
      </c>
      <c r="E6782">
        <v>3.3800317529999999</v>
      </c>
      <c r="F6782">
        <v>7.3627630999999999E-2</v>
      </c>
      <c r="G6782">
        <v>0.23134099899999999</v>
      </c>
      <c r="H6782" t="s">
        <v>16</v>
      </c>
    </row>
    <row r="6783" spans="1:8" x14ac:dyDescent="0.2">
      <c r="A6783" t="s">
        <v>13545</v>
      </c>
      <c r="B6783" t="s">
        <v>13546</v>
      </c>
      <c r="C6783">
        <v>-0.62390301500000001</v>
      </c>
      <c r="D6783">
        <v>-1.501340342</v>
      </c>
      <c r="E6783">
        <v>3.3792336569999999</v>
      </c>
      <c r="F6783">
        <v>7.3632188000000001E-2</v>
      </c>
      <c r="G6783">
        <v>0.23134099899999999</v>
      </c>
      <c r="H6783" t="s">
        <v>16</v>
      </c>
    </row>
    <row r="6784" spans="1:8" x14ac:dyDescent="0.2">
      <c r="A6784" t="s">
        <v>13547</v>
      </c>
      <c r="B6784" t="s">
        <v>13548</v>
      </c>
      <c r="C6784">
        <v>-0.101230236</v>
      </c>
      <c r="D6784">
        <v>7.7806296770000003</v>
      </c>
      <c r="E6784">
        <v>3.3787054990000001</v>
      </c>
      <c r="F6784">
        <v>7.3653803000000004E-2</v>
      </c>
      <c r="G6784">
        <v>0.23137479599999999</v>
      </c>
      <c r="H6784" t="s">
        <v>16</v>
      </c>
    </row>
    <row r="6785" spans="1:8" x14ac:dyDescent="0.2">
      <c r="A6785" t="s">
        <v>13549</v>
      </c>
      <c r="B6785" t="s">
        <v>13550</v>
      </c>
      <c r="C6785">
        <v>0.41943263200000003</v>
      </c>
      <c r="D6785">
        <v>6.7515087730000003</v>
      </c>
      <c r="E6785">
        <v>3.3781600360000001</v>
      </c>
      <c r="F6785">
        <v>7.3704231999999995E-2</v>
      </c>
      <c r="G6785">
        <v>0.23149908399999999</v>
      </c>
      <c r="H6785" t="s">
        <v>16</v>
      </c>
    </row>
    <row r="6786" spans="1:8" x14ac:dyDescent="0.2">
      <c r="A6786" t="s">
        <v>13551</v>
      </c>
      <c r="B6786" t="s">
        <v>13552</v>
      </c>
      <c r="C6786">
        <v>-0.50867738299999998</v>
      </c>
      <c r="D6786">
        <v>-2.0887336150000002</v>
      </c>
      <c r="E6786">
        <v>3.3768027649999999</v>
      </c>
      <c r="F6786">
        <v>7.3731733999999993E-2</v>
      </c>
      <c r="G6786">
        <v>0.23154460299999999</v>
      </c>
      <c r="H6786" t="s">
        <v>16</v>
      </c>
    </row>
    <row r="6787" spans="1:8" x14ac:dyDescent="0.2">
      <c r="A6787" t="s">
        <v>13553</v>
      </c>
      <c r="B6787" t="s">
        <v>13554</v>
      </c>
      <c r="C6787">
        <v>0.21169912499999999</v>
      </c>
      <c r="D6787">
        <v>4.9844101419999998</v>
      </c>
      <c r="E6787">
        <v>3.3764403779999999</v>
      </c>
      <c r="F6787">
        <v>7.3746586000000003E-2</v>
      </c>
      <c r="G6787">
        <v>0.23154460299999999</v>
      </c>
      <c r="H6787" t="s">
        <v>16</v>
      </c>
    </row>
    <row r="6788" spans="1:8" x14ac:dyDescent="0.2">
      <c r="A6788" t="s">
        <v>13555</v>
      </c>
      <c r="B6788" t="s">
        <v>13556</v>
      </c>
      <c r="C6788">
        <v>0.38036887400000002</v>
      </c>
      <c r="D6788">
        <v>4.9192775009999998</v>
      </c>
      <c r="E6788">
        <v>3.3766411029999999</v>
      </c>
      <c r="F6788">
        <v>7.3762165000000005E-2</v>
      </c>
      <c r="G6788">
        <v>0.23154460299999999</v>
      </c>
      <c r="H6788" t="s">
        <v>16</v>
      </c>
    </row>
    <row r="6789" spans="1:8" x14ac:dyDescent="0.2">
      <c r="A6789" t="s">
        <v>13557</v>
      </c>
      <c r="B6789" t="s">
        <v>13558</v>
      </c>
      <c r="C6789">
        <v>-0.84939079500000003</v>
      </c>
      <c r="D6789">
        <v>-2.9705513240000001</v>
      </c>
      <c r="E6789">
        <v>3.376059733</v>
      </c>
      <c r="F6789">
        <v>7.3762191000000005E-2</v>
      </c>
      <c r="G6789">
        <v>0.23154460299999999</v>
      </c>
      <c r="H6789" t="s">
        <v>16</v>
      </c>
    </row>
    <row r="6790" spans="1:8" x14ac:dyDescent="0.2">
      <c r="A6790" t="s">
        <v>13559</v>
      </c>
      <c r="B6790" t="s">
        <v>13560</v>
      </c>
      <c r="C6790">
        <v>-0.43247879299999997</v>
      </c>
      <c r="D6790">
        <v>4.1248184219999997</v>
      </c>
      <c r="E6790">
        <v>3.3756245850000002</v>
      </c>
      <c r="F6790">
        <v>7.3805064000000004E-2</v>
      </c>
      <c r="G6790">
        <v>0.23164505899999999</v>
      </c>
      <c r="H6790" t="s">
        <v>16</v>
      </c>
    </row>
    <row r="6791" spans="1:8" x14ac:dyDescent="0.2">
      <c r="A6791" t="s">
        <v>13561</v>
      </c>
      <c r="B6791" t="s">
        <v>13562</v>
      </c>
      <c r="C6791">
        <v>0.25589769800000001</v>
      </c>
      <c r="D6791">
        <v>5.3703643239999996</v>
      </c>
      <c r="E6791">
        <v>3.3744687789999999</v>
      </c>
      <c r="F6791">
        <v>7.3827452000000002E-2</v>
      </c>
      <c r="G6791">
        <v>0.23165556600000001</v>
      </c>
      <c r="H6791" t="s">
        <v>16</v>
      </c>
    </row>
    <row r="6792" spans="1:8" x14ac:dyDescent="0.2">
      <c r="A6792" t="s">
        <v>13563</v>
      </c>
      <c r="B6792" t="s">
        <v>13564</v>
      </c>
      <c r="C6792">
        <v>-0.903789799</v>
      </c>
      <c r="D6792">
        <v>-3.2307391569999999</v>
      </c>
      <c r="E6792">
        <v>3.374402924</v>
      </c>
      <c r="F6792">
        <v>7.3830154999999995E-2</v>
      </c>
      <c r="G6792">
        <v>0.23165556600000001</v>
      </c>
      <c r="H6792" t="s">
        <v>16</v>
      </c>
    </row>
    <row r="6793" spans="1:8" x14ac:dyDescent="0.2">
      <c r="A6793" t="s">
        <v>13565</v>
      </c>
      <c r="B6793" t="s">
        <v>13566</v>
      </c>
      <c r="C6793">
        <v>0.22933583799999999</v>
      </c>
      <c r="D6793">
        <v>6.9066264329999996</v>
      </c>
      <c r="E6793">
        <v>3.373505567</v>
      </c>
      <c r="F6793">
        <v>7.3866995000000005E-2</v>
      </c>
      <c r="G6793">
        <v>0.23173703300000001</v>
      </c>
      <c r="H6793" t="s">
        <v>16</v>
      </c>
    </row>
    <row r="6794" spans="1:8" x14ac:dyDescent="0.2">
      <c r="A6794" t="s">
        <v>13567</v>
      </c>
      <c r="B6794" t="s">
        <v>13568</v>
      </c>
      <c r="C6794">
        <v>-0.96689765299999997</v>
      </c>
      <c r="D6794">
        <v>-2.1917073920000001</v>
      </c>
      <c r="E6794">
        <v>3.373304917</v>
      </c>
      <c r="F6794">
        <v>7.3888100999999998E-2</v>
      </c>
      <c r="G6794">
        <v>0.23176912499999999</v>
      </c>
      <c r="H6794" t="s">
        <v>16</v>
      </c>
    </row>
    <row r="6795" spans="1:8" x14ac:dyDescent="0.2">
      <c r="A6795" t="s">
        <v>13569</v>
      </c>
      <c r="B6795" t="s">
        <v>13570</v>
      </c>
      <c r="C6795">
        <v>0.25258264000000002</v>
      </c>
      <c r="D6795">
        <v>5.2995591849999997</v>
      </c>
      <c r="E6795">
        <v>3.3721112629999999</v>
      </c>
      <c r="F6795">
        <v>7.3924276999999997E-2</v>
      </c>
      <c r="G6795">
        <v>0.231848468</v>
      </c>
      <c r="H6795" t="s">
        <v>16</v>
      </c>
    </row>
    <row r="6796" spans="1:8" x14ac:dyDescent="0.2">
      <c r="A6796" t="s">
        <v>13571</v>
      </c>
      <c r="B6796" t="s">
        <v>13572</v>
      </c>
      <c r="C6796">
        <v>0.222938673</v>
      </c>
      <c r="D6796">
        <v>0.35184303500000003</v>
      </c>
      <c r="E6796">
        <v>3.371254569</v>
      </c>
      <c r="F6796">
        <v>7.3959496999999999E-2</v>
      </c>
      <c r="G6796">
        <v>0.23189304499999999</v>
      </c>
      <c r="H6796" t="s">
        <v>16</v>
      </c>
    </row>
    <row r="6797" spans="1:8" x14ac:dyDescent="0.2">
      <c r="A6797" t="s">
        <v>13573</v>
      </c>
      <c r="B6797" t="s">
        <v>13574</v>
      </c>
      <c r="C6797">
        <v>-0.124160677</v>
      </c>
      <c r="D6797">
        <v>3.8451277190000002</v>
      </c>
      <c r="E6797">
        <v>3.3712361149999999</v>
      </c>
      <c r="F6797">
        <v>7.3960256000000002E-2</v>
      </c>
      <c r="G6797">
        <v>0.23189304499999999</v>
      </c>
      <c r="H6797" t="s">
        <v>16</v>
      </c>
    </row>
    <row r="6798" spans="1:8" x14ac:dyDescent="0.2">
      <c r="A6798" t="s">
        <v>13575</v>
      </c>
      <c r="B6798" t="s">
        <v>13576</v>
      </c>
      <c r="C6798">
        <v>0.239837049</v>
      </c>
      <c r="D6798">
        <v>5.7802082219999997</v>
      </c>
      <c r="E6798">
        <v>3.3700384730000001</v>
      </c>
      <c r="F6798">
        <v>7.4009525000000007E-2</v>
      </c>
      <c r="G6798">
        <v>0.231991214</v>
      </c>
      <c r="H6798" t="s">
        <v>16</v>
      </c>
    </row>
    <row r="6799" spans="1:8" x14ac:dyDescent="0.2">
      <c r="A6799" t="s">
        <v>13577</v>
      </c>
      <c r="B6799" t="s">
        <v>13578</v>
      </c>
      <c r="C6799">
        <v>-0.220874652</v>
      </c>
      <c r="D6799">
        <v>5.939857473</v>
      </c>
      <c r="E6799">
        <v>3.3696204920000001</v>
      </c>
      <c r="F6799">
        <v>7.4026728E-2</v>
      </c>
      <c r="G6799">
        <v>0.231991214</v>
      </c>
      <c r="H6799" t="s">
        <v>16</v>
      </c>
    </row>
    <row r="6800" spans="1:8" x14ac:dyDescent="0.2">
      <c r="A6800" t="s">
        <v>13579</v>
      </c>
      <c r="B6800" t="s">
        <v>13580</v>
      </c>
      <c r="C6800">
        <v>0.490666779</v>
      </c>
      <c r="D6800">
        <v>6.5369696810000004</v>
      </c>
      <c r="E6800">
        <v>3.3701592360000001</v>
      </c>
      <c r="F6800">
        <v>7.4032676000000006E-2</v>
      </c>
      <c r="G6800">
        <v>0.231991214</v>
      </c>
      <c r="H6800" t="s">
        <v>16</v>
      </c>
    </row>
    <row r="6801" spans="1:8" x14ac:dyDescent="0.2">
      <c r="A6801" t="s">
        <v>13581</v>
      </c>
      <c r="B6801" t="s">
        <v>13582</v>
      </c>
      <c r="C6801">
        <v>-0.31817667900000002</v>
      </c>
      <c r="D6801">
        <v>-1.0534249920000001</v>
      </c>
      <c r="E6801">
        <v>3.3694167419999999</v>
      </c>
      <c r="F6801">
        <v>7.4035115999999998E-2</v>
      </c>
      <c r="G6801">
        <v>0.231991214</v>
      </c>
      <c r="H6801" t="s">
        <v>16</v>
      </c>
    </row>
    <row r="6802" spans="1:8" x14ac:dyDescent="0.2">
      <c r="A6802" t="s">
        <v>13583</v>
      </c>
      <c r="B6802" t="s">
        <v>13584</v>
      </c>
      <c r="C6802">
        <v>0.30808635400000001</v>
      </c>
      <c r="D6802">
        <v>3.4556672989999999</v>
      </c>
      <c r="E6802">
        <v>3.3680694899999999</v>
      </c>
      <c r="F6802">
        <v>7.4090605000000004E-2</v>
      </c>
      <c r="G6802">
        <v>0.232130953</v>
      </c>
      <c r="H6802" t="s">
        <v>16</v>
      </c>
    </row>
    <row r="6803" spans="1:8" x14ac:dyDescent="0.2">
      <c r="A6803" t="s">
        <v>13585</v>
      </c>
      <c r="B6803" t="s">
        <v>13586</v>
      </c>
      <c r="C6803">
        <v>0.138041524</v>
      </c>
      <c r="D6803">
        <v>10.48710756</v>
      </c>
      <c r="E6803">
        <v>3.367309675</v>
      </c>
      <c r="F6803">
        <v>7.4121919999999994E-2</v>
      </c>
      <c r="G6803">
        <v>0.232190432</v>
      </c>
      <c r="H6803" t="s">
        <v>16</v>
      </c>
    </row>
    <row r="6804" spans="1:8" x14ac:dyDescent="0.2">
      <c r="A6804" t="s">
        <v>13587</v>
      </c>
      <c r="B6804" t="s">
        <v>13588</v>
      </c>
      <c r="C6804">
        <v>0.16916189200000001</v>
      </c>
      <c r="D6804">
        <v>3.972021829</v>
      </c>
      <c r="E6804">
        <v>3.367080122</v>
      </c>
      <c r="F6804">
        <v>7.4131382999999995E-2</v>
      </c>
      <c r="G6804">
        <v>0.232190432</v>
      </c>
      <c r="H6804" t="s">
        <v>16</v>
      </c>
    </row>
    <row r="6805" spans="1:8" x14ac:dyDescent="0.2">
      <c r="A6805" t="s">
        <v>13589</v>
      </c>
      <c r="B6805" t="s">
        <v>13590</v>
      </c>
      <c r="C6805">
        <v>-0.49168165000000003</v>
      </c>
      <c r="D6805">
        <v>-1.6892931920000001</v>
      </c>
      <c r="E6805">
        <v>3.3661838249999998</v>
      </c>
      <c r="F6805">
        <v>7.4168346999999996E-2</v>
      </c>
      <c r="G6805">
        <v>0.232272066</v>
      </c>
      <c r="H6805" t="s">
        <v>16</v>
      </c>
    </row>
    <row r="6806" spans="1:8" x14ac:dyDescent="0.2">
      <c r="A6806" t="s">
        <v>13591</v>
      </c>
      <c r="B6806" t="s">
        <v>13592</v>
      </c>
      <c r="C6806">
        <v>-0.60683825499999999</v>
      </c>
      <c r="D6806">
        <v>2.9869182200000002</v>
      </c>
      <c r="E6806">
        <v>3.3661651049999999</v>
      </c>
      <c r="F6806">
        <v>7.4197252000000005E-2</v>
      </c>
      <c r="G6806">
        <v>0.232328441</v>
      </c>
      <c r="H6806" t="s">
        <v>16</v>
      </c>
    </row>
    <row r="6807" spans="1:8" x14ac:dyDescent="0.2">
      <c r="A6807" t="s">
        <v>13593</v>
      </c>
      <c r="B6807" t="s">
        <v>13594</v>
      </c>
      <c r="C6807">
        <v>0.49783124200000001</v>
      </c>
      <c r="D6807">
        <v>0.63435845499999999</v>
      </c>
      <c r="E6807">
        <v>3.3647531499999999</v>
      </c>
      <c r="F6807">
        <v>7.4227391000000004E-2</v>
      </c>
      <c r="G6807">
        <v>0.23238866599999999</v>
      </c>
      <c r="H6807" t="s">
        <v>16</v>
      </c>
    </row>
    <row r="6808" spans="1:8" x14ac:dyDescent="0.2">
      <c r="A6808" t="s">
        <v>13595</v>
      </c>
      <c r="B6808" t="s">
        <v>13596</v>
      </c>
      <c r="C6808">
        <v>0.134307279</v>
      </c>
      <c r="D6808">
        <v>5.057887215</v>
      </c>
      <c r="E6808">
        <v>3.3632116939999999</v>
      </c>
      <c r="F6808">
        <v>7.4291067000000002E-2</v>
      </c>
      <c r="G6808">
        <v>0.23255384900000001</v>
      </c>
      <c r="H6808" t="s">
        <v>16</v>
      </c>
    </row>
    <row r="6809" spans="1:8" x14ac:dyDescent="0.2">
      <c r="A6809" t="s">
        <v>13597</v>
      </c>
      <c r="B6809" t="s">
        <v>13598</v>
      </c>
      <c r="C6809">
        <v>0.129843019</v>
      </c>
      <c r="D6809">
        <v>6.8309851200000002</v>
      </c>
      <c r="E6809">
        <v>3.3625177169999998</v>
      </c>
      <c r="F6809">
        <v>7.4319754000000002E-2</v>
      </c>
      <c r="G6809">
        <v>0.23260947600000001</v>
      </c>
      <c r="H6809" t="s">
        <v>16</v>
      </c>
    </row>
    <row r="6810" spans="1:8" x14ac:dyDescent="0.2">
      <c r="A6810" t="s">
        <v>13599</v>
      </c>
      <c r="B6810" t="s">
        <v>13600</v>
      </c>
      <c r="C6810">
        <v>-0.50100817600000003</v>
      </c>
      <c r="D6810">
        <v>-2.2432569340000001</v>
      </c>
      <c r="E6810">
        <v>3.3622013110000002</v>
      </c>
      <c r="F6810">
        <v>7.4332836999999999E-2</v>
      </c>
      <c r="G6810">
        <v>0.23261625699999999</v>
      </c>
      <c r="H6810" t="s">
        <v>16</v>
      </c>
    </row>
    <row r="6811" spans="1:8" x14ac:dyDescent="0.2">
      <c r="A6811" t="s">
        <v>13601</v>
      </c>
      <c r="B6811" t="s">
        <v>13602</v>
      </c>
      <c r="C6811">
        <v>-0.36763663899999999</v>
      </c>
      <c r="D6811">
        <v>-0.184822393</v>
      </c>
      <c r="E6811">
        <v>3.3616851240000001</v>
      </c>
      <c r="F6811">
        <v>7.4354187000000002E-2</v>
      </c>
      <c r="G6811">
        <v>0.23264890099999999</v>
      </c>
      <c r="H6811" t="s">
        <v>16</v>
      </c>
    </row>
    <row r="6812" spans="1:8" x14ac:dyDescent="0.2">
      <c r="A6812" t="s">
        <v>13603</v>
      </c>
      <c r="B6812" t="s">
        <v>13604</v>
      </c>
      <c r="C6812">
        <v>-0.72374784700000006</v>
      </c>
      <c r="D6812">
        <v>-2.9514761690000002</v>
      </c>
      <c r="E6812">
        <v>3.3608015739999999</v>
      </c>
      <c r="F6812">
        <v>7.4390746999999993E-2</v>
      </c>
      <c r="G6812">
        <v>0.232689484</v>
      </c>
      <c r="H6812" t="s">
        <v>16</v>
      </c>
    </row>
    <row r="6813" spans="1:8" x14ac:dyDescent="0.2">
      <c r="A6813" t="s">
        <v>13605</v>
      </c>
      <c r="B6813" t="s">
        <v>13606</v>
      </c>
      <c r="C6813">
        <v>1.2457676559999999</v>
      </c>
      <c r="D6813">
        <v>1.1750670219999999</v>
      </c>
      <c r="E6813">
        <v>3.3614527120000002</v>
      </c>
      <c r="F6813">
        <v>7.4391947999999999E-2</v>
      </c>
      <c r="G6813">
        <v>0.232689484</v>
      </c>
      <c r="H6813" t="s">
        <v>16</v>
      </c>
    </row>
    <row r="6814" spans="1:8" x14ac:dyDescent="0.2">
      <c r="A6814" t="s">
        <v>13607</v>
      </c>
      <c r="B6814" t="s">
        <v>13608</v>
      </c>
      <c r="C6814">
        <v>-0.177897895</v>
      </c>
      <c r="D6814">
        <v>3.838715042</v>
      </c>
      <c r="E6814">
        <v>3.3605800189999999</v>
      </c>
      <c r="F6814">
        <v>7.4399917999999995E-2</v>
      </c>
      <c r="G6814">
        <v>0.232689484</v>
      </c>
      <c r="H6814" t="s">
        <v>16</v>
      </c>
    </row>
    <row r="6815" spans="1:8" x14ac:dyDescent="0.2">
      <c r="A6815" t="s">
        <v>13609</v>
      </c>
      <c r="B6815" t="s">
        <v>13610</v>
      </c>
      <c r="C6815">
        <v>-0.66915014799999994</v>
      </c>
      <c r="D6815">
        <v>-1.575777311</v>
      </c>
      <c r="E6815">
        <v>3.3594877400000001</v>
      </c>
      <c r="F6815">
        <v>7.4445149000000002E-2</v>
      </c>
      <c r="G6815">
        <v>0.23279677700000001</v>
      </c>
      <c r="H6815" t="s">
        <v>16</v>
      </c>
    </row>
    <row r="6816" spans="1:8" x14ac:dyDescent="0.2">
      <c r="A6816" t="s">
        <v>13611</v>
      </c>
      <c r="B6816" t="s">
        <v>13612</v>
      </c>
      <c r="C6816">
        <v>0.545767479</v>
      </c>
      <c r="D6816">
        <v>-1.8788294889999999</v>
      </c>
      <c r="E6816">
        <v>3.358507033</v>
      </c>
      <c r="F6816">
        <v>7.4485785999999998E-2</v>
      </c>
      <c r="G6816">
        <v>0.23288967499999999</v>
      </c>
      <c r="H6816" t="s">
        <v>16</v>
      </c>
    </row>
    <row r="6817" spans="1:8" x14ac:dyDescent="0.2">
      <c r="A6817" t="s">
        <v>13613</v>
      </c>
      <c r="B6817" t="s">
        <v>13614</v>
      </c>
      <c r="C6817">
        <v>-0.53095617699999997</v>
      </c>
      <c r="D6817">
        <v>7.2921362000000003E-2</v>
      </c>
      <c r="E6817">
        <v>3.357234252</v>
      </c>
      <c r="F6817">
        <v>7.4538563000000002E-2</v>
      </c>
      <c r="G6817">
        <v>0.23302049599999999</v>
      </c>
      <c r="H6817" t="s">
        <v>16</v>
      </c>
    </row>
    <row r="6818" spans="1:8" x14ac:dyDescent="0.2">
      <c r="A6818" t="s">
        <v>13615</v>
      </c>
      <c r="B6818" t="s">
        <v>13616</v>
      </c>
      <c r="C6818">
        <v>0.17929504099999999</v>
      </c>
      <c r="D6818">
        <v>5.3454690530000004</v>
      </c>
      <c r="E6818">
        <v>3.3555440839999999</v>
      </c>
      <c r="F6818">
        <v>7.4608710999999994E-2</v>
      </c>
      <c r="G6818">
        <v>0.23318824299999999</v>
      </c>
      <c r="H6818" t="s">
        <v>16</v>
      </c>
    </row>
    <row r="6819" spans="1:8" x14ac:dyDescent="0.2">
      <c r="A6819" t="s">
        <v>13617</v>
      </c>
      <c r="B6819" t="s">
        <v>13618</v>
      </c>
      <c r="C6819">
        <v>-2.1507245199999998</v>
      </c>
      <c r="D6819">
        <v>-2.2125954270000001</v>
      </c>
      <c r="E6819">
        <v>3.356092351</v>
      </c>
      <c r="F6819">
        <v>7.4614108999999998E-2</v>
      </c>
      <c r="G6819">
        <v>0.23318824299999999</v>
      </c>
      <c r="H6819" t="s">
        <v>16</v>
      </c>
    </row>
    <row r="6820" spans="1:8" x14ac:dyDescent="0.2">
      <c r="A6820" t="s">
        <v>13619</v>
      </c>
      <c r="B6820" t="s">
        <v>13620</v>
      </c>
      <c r="C6820">
        <v>9.7557753999999997E-2</v>
      </c>
      <c r="D6820">
        <v>5.6975494680000001</v>
      </c>
      <c r="E6820">
        <v>3.353174181</v>
      </c>
      <c r="F6820">
        <v>7.4707195000000004E-2</v>
      </c>
      <c r="G6820">
        <v>0.233444921</v>
      </c>
      <c r="H6820" t="s">
        <v>16</v>
      </c>
    </row>
    <row r="6821" spans="1:8" x14ac:dyDescent="0.2">
      <c r="A6821" t="s">
        <v>13621</v>
      </c>
      <c r="B6821" t="s">
        <v>13622</v>
      </c>
      <c r="C6821">
        <v>0.34265359699999998</v>
      </c>
      <c r="D6821">
        <v>0.46764524000000002</v>
      </c>
      <c r="E6821">
        <v>3.3524817370000002</v>
      </c>
      <c r="F6821">
        <v>7.4735997999999998E-2</v>
      </c>
      <c r="G6821">
        <v>0.23350068099999999</v>
      </c>
      <c r="H6821" t="s">
        <v>16</v>
      </c>
    </row>
    <row r="6822" spans="1:8" x14ac:dyDescent="0.2">
      <c r="A6822" t="s">
        <v>13623</v>
      </c>
      <c r="B6822" t="s">
        <v>13624</v>
      </c>
      <c r="C6822">
        <v>0.17641637700000001</v>
      </c>
      <c r="D6822">
        <v>5.6562799000000004</v>
      </c>
      <c r="E6822">
        <v>3.3506277569999998</v>
      </c>
      <c r="F6822">
        <v>7.4813175999999995E-2</v>
      </c>
      <c r="G6822">
        <v>0.233685896</v>
      </c>
      <c r="H6822" t="s">
        <v>16</v>
      </c>
    </row>
    <row r="6823" spans="1:8" x14ac:dyDescent="0.2">
      <c r="A6823" t="s">
        <v>13625</v>
      </c>
      <c r="B6823" t="s">
        <v>13626</v>
      </c>
      <c r="C6823">
        <v>-0.52067880600000005</v>
      </c>
      <c r="D6823">
        <v>-1.302037468</v>
      </c>
      <c r="E6823">
        <v>3.3505308409999999</v>
      </c>
      <c r="F6823">
        <v>7.4817212999999994E-2</v>
      </c>
      <c r="G6823">
        <v>0.233685896</v>
      </c>
      <c r="H6823" t="s">
        <v>16</v>
      </c>
    </row>
    <row r="6824" spans="1:8" x14ac:dyDescent="0.2">
      <c r="A6824" t="s">
        <v>13627</v>
      </c>
      <c r="B6824" t="s">
        <v>13628</v>
      </c>
      <c r="C6824">
        <v>-0.56449978300000003</v>
      </c>
      <c r="D6824">
        <v>-3.2198722989999999</v>
      </c>
      <c r="E6824">
        <v>3.3499398720000002</v>
      </c>
      <c r="F6824">
        <v>7.4841834999999995E-2</v>
      </c>
      <c r="G6824">
        <v>0.23372131500000001</v>
      </c>
      <c r="H6824" t="s">
        <v>16</v>
      </c>
    </row>
    <row r="6825" spans="1:8" x14ac:dyDescent="0.2">
      <c r="A6825" t="s">
        <v>13629</v>
      </c>
      <c r="B6825" t="s">
        <v>13630</v>
      </c>
      <c r="C6825">
        <v>-0.141495012</v>
      </c>
      <c r="D6825">
        <v>7.4481849090000001</v>
      </c>
      <c r="E6825">
        <v>3.349488976</v>
      </c>
      <c r="F6825">
        <v>7.4860626E-2</v>
      </c>
      <c r="G6825">
        <v>0.23372131500000001</v>
      </c>
      <c r="H6825" t="s">
        <v>16</v>
      </c>
    </row>
    <row r="6826" spans="1:8" x14ac:dyDescent="0.2">
      <c r="A6826" t="s">
        <v>13631</v>
      </c>
      <c r="B6826" t="s">
        <v>13632</v>
      </c>
      <c r="C6826">
        <v>-0.81958416099999998</v>
      </c>
      <c r="D6826">
        <v>5.221728186</v>
      </c>
      <c r="E6826">
        <v>3.350054375</v>
      </c>
      <c r="F6826">
        <v>7.4865241999999999E-2</v>
      </c>
      <c r="G6826">
        <v>0.23372131500000001</v>
      </c>
      <c r="H6826" t="s">
        <v>16</v>
      </c>
    </row>
    <row r="6827" spans="1:8" x14ac:dyDescent="0.2">
      <c r="A6827" t="s">
        <v>13633</v>
      </c>
      <c r="B6827" t="s">
        <v>13634</v>
      </c>
      <c r="C6827">
        <v>-0.30068794900000001</v>
      </c>
      <c r="D6827">
        <v>-0.46469405000000003</v>
      </c>
      <c r="E6827">
        <v>3.349205864</v>
      </c>
      <c r="F6827">
        <v>7.4872428000000005E-2</v>
      </c>
      <c r="G6827">
        <v>0.23372131500000001</v>
      </c>
      <c r="H6827" t="s">
        <v>16</v>
      </c>
    </row>
    <row r="6828" spans="1:8" x14ac:dyDescent="0.2">
      <c r="A6828" t="s">
        <v>13635</v>
      </c>
      <c r="B6828" t="s">
        <v>13636</v>
      </c>
      <c r="C6828">
        <v>-1.264952662</v>
      </c>
      <c r="D6828">
        <v>-2.784704895</v>
      </c>
      <c r="E6828">
        <v>3.3492396709999999</v>
      </c>
      <c r="F6828">
        <v>7.4888218000000006E-2</v>
      </c>
      <c r="G6828">
        <v>0.233736363</v>
      </c>
      <c r="H6828" t="s">
        <v>16</v>
      </c>
    </row>
    <row r="6829" spans="1:8" x14ac:dyDescent="0.2">
      <c r="A6829" t="s">
        <v>13637</v>
      </c>
      <c r="B6829" t="s">
        <v>13638</v>
      </c>
      <c r="C6829">
        <v>0.31939620800000001</v>
      </c>
      <c r="D6829">
        <v>5.4187311490000001</v>
      </c>
      <c r="E6829">
        <v>3.3476033360000002</v>
      </c>
      <c r="F6829">
        <v>7.4954740000000006E-2</v>
      </c>
      <c r="G6829">
        <v>0.23390972500000001</v>
      </c>
      <c r="H6829" t="s">
        <v>16</v>
      </c>
    </row>
    <row r="6830" spans="1:8" x14ac:dyDescent="0.2">
      <c r="A6830" t="s">
        <v>13639</v>
      </c>
      <c r="B6830" t="s">
        <v>13640</v>
      </c>
      <c r="C6830">
        <v>0.30387575100000003</v>
      </c>
      <c r="D6830">
        <v>1.363080222</v>
      </c>
      <c r="E6830">
        <v>3.3468169040000002</v>
      </c>
      <c r="F6830">
        <v>7.4972096000000002E-2</v>
      </c>
      <c r="G6830">
        <v>0.233929628</v>
      </c>
      <c r="H6830" t="s">
        <v>16</v>
      </c>
    </row>
    <row r="6831" spans="1:8" x14ac:dyDescent="0.2">
      <c r="A6831" t="s">
        <v>13641</v>
      </c>
      <c r="B6831" t="s">
        <v>13642</v>
      </c>
      <c r="C6831">
        <v>-0.168446492</v>
      </c>
      <c r="D6831">
        <v>5.7653164940000003</v>
      </c>
      <c r="E6831">
        <v>3.3458997209999999</v>
      </c>
      <c r="F6831">
        <v>7.5010401000000004E-2</v>
      </c>
      <c r="G6831">
        <v>0.23401487900000001</v>
      </c>
      <c r="H6831" t="s">
        <v>16</v>
      </c>
    </row>
    <row r="6832" spans="1:8" x14ac:dyDescent="0.2">
      <c r="A6832" t="s">
        <v>13643</v>
      </c>
      <c r="B6832" t="s">
        <v>13644</v>
      </c>
      <c r="C6832">
        <v>-0.18899397100000001</v>
      </c>
      <c r="D6832">
        <v>1.4777917140000001</v>
      </c>
      <c r="E6832">
        <v>3.343314146</v>
      </c>
      <c r="F6832">
        <v>7.5118501000000004E-2</v>
      </c>
      <c r="G6832">
        <v>0.23428755700000001</v>
      </c>
      <c r="H6832" t="s">
        <v>16</v>
      </c>
    </row>
    <row r="6833" spans="1:8" x14ac:dyDescent="0.2">
      <c r="A6833" t="s">
        <v>13645</v>
      </c>
      <c r="B6833" t="s">
        <v>13646</v>
      </c>
      <c r="C6833">
        <v>-0.45236189999999998</v>
      </c>
      <c r="D6833">
        <v>-0.54765903699999996</v>
      </c>
      <c r="E6833">
        <v>3.3432832179999998</v>
      </c>
      <c r="F6833">
        <v>7.5119795000000003E-2</v>
      </c>
      <c r="G6833">
        <v>0.23428755700000001</v>
      </c>
      <c r="H6833" t="s">
        <v>16</v>
      </c>
    </row>
    <row r="6834" spans="1:8" x14ac:dyDescent="0.2">
      <c r="A6834" t="s">
        <v>13647</v>
      </c>
      <c r="B6834" t="s">
        <v>13648</v>
      </c>
      <c r="C6834">
        <v>0.416147559</v>
      </c>
      <c r="D6834">
        <v>0.16032644200000001</v>
      </c>
      <c r="E6834">
        <v>3.342499916</v>
      </c>
      <c r="F6834">
        <v>7.5152578999999997E-2</v>
      </c>
      <c r="G6834">
        <v>0.23435525500000001</v>
      </c>
      <c r="H6834" t="s">
        <v>16</v>
      </c>
    </row>
    <row r="6835" spans="1:8" x14ac:dyDescent="0.2">
      <c r="A6835" t="s">
        <v>13649</v>
      </c>
      <c r="B6835" t="s">
        <v>13650</v>
      </c>
      <c r="C6835">
        <v>-0.68170782799999996</v>
      </c>
      <c r="D6835">
        <v>-1.409033349</v>
      </c>
      <c r="E6835">
        <v>3.3422391120000001</v>
      </c>
      <c r="F6835">
        <v>7.5163497999999995E-2</v>
      </c>
      <c r="G6835">
        <v>0.23435525500000001</v>
      </c>
      <c r="H6835" t="s">
        <v>16</v>
      </c>
    </row>
    <row r="6836" spans="1:8" x14ac:dyDescent="0.2">
      <c r="A6836" t="s">
        <v>13651</v>
      </c>
      <c r="B6836" t="s">
        <v>13652</v>
      </c>
      <c r="C6836">
        <v>0.24746599499999999</v>
      </c>
      <c r="D6836">
        <v>8.622950436</v>
      </c>
      <c r="E6836">
        <v>3.3419295400000002</v>
      </c>
      <c r="F6836">
        <v>7.5176461E-2</v>
      </c>
      <c r="G6836">
        <v>0.23436138000000001</v>
      </c>
      <c r="H6836" t="s">
        <v>16</v>
      </c>
    </row>
    <row r="6837" spans="1:8" x14ac:dyDescent="0.2">
      <c r="A6837" t="s">
        <v>13653</v>
      </c>
      <c r="B6837" t="s">
        <v>13654</v>
      </c>
      <c r="C6837">
        <v>-0.13734524100000001</v>
      </c>
      <c r="D6837">
        <v>4.5155869700000002</v>
      </c>
      <c r="E6837">
        <v>3.34157568</v>
      </c>
      <c r="F6837">
        <v>7.5191281999999998E-2</v>
      </c>
      <c r="G6837">
        <v>0.23437329300000001</v>
      </c>
      <c r="H6837" t="s">
        <v>16</v>
      </c>
    </row>
    <row r="6838" spans="1:8" x14ac:dyDescent="0.2">
      <c r="A6838" t="s">
        <v>13655</v>
      </c>
      <c r="B6838" t="s">
        <v>13656</v>
      </c>
      <c r="C6838">
        <v>2.0829947689999999</v>
      </c>
      <c r="D6838">
        <v>-3.272915276</v>
      </c>
      <c r="E6838">
        <v>3.3403422709999999</v>
      </c>
      <c r="F6838">
        <v>7.5242965999999994E-2</v>
      </c>
      <c r="G6838">
        <v>0.23450009099999999</v>
      </c>
      <c r="H6838" t="s">
        <v>16</v>
      </c>
    </row>
    <row r="6839" spans="1:8" x14ac:dyDescent="0.2">
      <c r="A6839" t="s">
        <v>13657</v>
      </c>
      <c r="B6839" t="s">
        <v>13658</v>
      </c>
      <c r="C6839">
        <v>0.150815002</v>
      </c>
      <c r="D6839">
        <v>4.764845856</v>
      </c>
      <c r="E6839">
        <v>3.3400265309999999</v>
      </c>
      <c r="F6839">
        <v>7.5256202999999994E-2</v>
      </c>
      <c r="G6839">
        <v>0.234507046</v>
      </c>
      <c r="H6839" t="s">
        <v>16</v>
      </c>
    </row>
    <row r="6840" spans="1:8" x14ac:dyDescent="0.2">
      <c r="A6840" t="s">
        <v>13659</v>
      </c>
      <c r="B6840" t="s">
        <v>13660</v>
      </c>
      <c r="C6840">
        <v>0.31228978400000001</v>
      </c>
      <c r="D6840">
        <v>1.961476709</v>
      </c>
      <c r="E6840">
        <v>3.338888222</v>
      </c>
      <c r="F6840">
        <v>7.5303946999999996E-2</v>
      </c>
      <c r="G6840">
        <v>0.23462151000000001</v>
      </c>
      <c r="H6840" t="s">
        <v>16</v>
      </c>
    </row>
    <row r="6841" spans="1:8" x14ac:dyDescent="0.2">
      <c r="A6841" t="s">
        <v>13661</v>
      </c>
      <c r="B6841" t="s">
        <v>13662</v>
      </c>
      <c r="C6841">
        <v>0.28360831800000003</v>
      </c>
      <c r="D6841">
        <v>0.33869524099999998</v>
      </c>
      <c r="E6841">
        <v>3.338100887</v>
      </c>
      <c r="F6841">
        <v>7.5336990000000006E-2</v>
      </c>
      <c r="G6841">
        <v>0.23467931</v>
      </c>
      <c r="H6841" t="s">
        <v>16</v>
      </c>
    </row>
    <row r="6842" spans="1:8" x14ac:dyDescent="0.2">
      <c r="A6842" t="s">
        <v>13663</v>
      </c>
      <c r="B6842" t="s">
        <v>13664</v>
      </c>
      <c r="C6842">
        <v>-0.37639079800000003</v>
      </c>
      <c r="D6842">
        <v>0.462640791</v>
      </c>
      <c r="E6842">
        <v>3.337921379</v>
      </c>
      <c r="F6842">
        <v>7.5344525999999995E-2</v>
      </c>
      <c r="G6842">
        <v>0.23467931</v>
      </c>
      <c r="H6842" t="s">
        <v>16</v>
      </c>
    </row>
    <row r="6843" spans="1:8" x14ac:dyDescent="0.2">
      <c r="A6843" t="s">
        <v>13665</v>
      </c>
      <c r="B6843" t="s">
        <v>13666</v>
      </c>
      <c r="C6843">
        <v>0.98319562599999999</v>
      </c>
      <c r="D6843">
        <v>-2.2228888219999998</v>
      </c>
      <c r="E6843">
        <v>3.3375386850000002</v>
      </c>
      <c r="F6843">
        <v>7.5364483999999995E-2</v>
      </c>
      <c r="G6843">
        <v>0.23468474</v>
      </c>
      <c r="H6843" t="s">
        <v>16</v>
      </c>
    </row>
    <row r="6844" spans="1:8" x14ac:dyDescent="0.2">
      <c r="A6844" t="s">
        <v>13667</v>
      </c>
      <c r="B6844" t="s">
        <v>13668</v>
      </c>
      <c r="C6844">
        <v>-0.42460213299999999</v>
      </c>
      <c r="D6844">
        <v>4.0399544409999999</v>
      </c>
      <c r="E6844">
        <v>3.3373768510000001</v>
      </c>
      <c r="F6844">
        <v>7.5392249999999994E-2</v>
      </c>
      <c r="G6844">
        <v>0.23468474</v>
      </c>
      <c r="H6844" t="s">
        <v>16</v>
      </c>
    </row>
    <row r="6845" spans="1:8" x14ac:dyDescent="0.2">
      <c r="A6845" t="s">
        <v>13669</v>
      </c>
      <c r="B6845" t="s">
        <v>13670</v>
      </c>
      <c r="C6845">
        <v>-0.226519688</v>
      </c>
      <c r="D6845">
        <v>1.8073437539999999</v>
      </c>
      <c r="E6845">
        <v>3.3366454550000002</v>
      </c>
      <c r="F6845">
        <v>7.5398114000000002E-2</v>
      </c>
      <c r="G6845">
        <v>0.23468474</v>
      </c>
      <c r="H6845" t="s">
        <v>16</v>
      </c>
    </row>
    <row r="6846" spans="1:8" x14ac:dyDescent="0.2">
      <c r="A6846" t="s">
        <v>13671</v>
      </c>
      <c r="B6846" t="s">
        <v>13672</v>
      </c>
      <c r="C6846">
        <v>-0.27436732600000002</v>
      </c>
      <c r="D6846">
        <v>1.990619186</v>
      </c>
      <c r="E6846">
        <v>3.3364896910000001</v>
      </c>
      <c r="F6846">
        <v>7.5404658999999999E-2</v>
      </c>
      <c r="G6846">
        <v>0.23468474</v>
      </c>
      <c r="H6846" t="s">
        <v>16</v>
      </c>
    </row>
    <row r="6847" spans="1:8" x14ac:dyDescent="0.2">
      <c r="A6847" t="s">
        <v>13673</v>
      </c>
      <c r="B6847" t="s">
        <v>13674</v>
      </c>
      <c r="C6847">
        <v>0.15426503599999999</v>
      </c>
      <c r="D6847">
        <v>5.2045778719999998</v>
      </c>
      <c r="E6847">
        <v>3.3364394320000001</v>
      </c>
      <c r="F6847">
        <v>7.5406770999999997E-2</v>
      </c>
      <c r="G6847">
        <v>0.23468474</v>
      </c>
      <c r="H6847" t="s">
        <v>16</v>
      </c>
    </row>
    <row r="6848" spans="1:8" x14ac:dyDescent="0.2">
      <c r="A6848" t="s">
        <v>13675</v>
      </c>
      <c r="B6848" t="s">
        <v>13676</v>
      </c>
      <c r="C6848">
        <v>0.16172994500000001</v>
      </c>
      <c r="D6848">
        <v>6.1686112489999996</v>
      </c>
      <c r="E6848">
        <v>3.3363066140000002</v>
      </c>
      <c r="F6848">
        <v>7.5412353000000001E-2</v>
      </c>
      <c r="G6848">
        <v>0.23468474</v>
      </c>
      <c r="H6848" t="s">
        <v>16</v>
      </c>
    </row>
    <row r="6849" spans="1:8" x14ac:dyDescent="0.2">
      <c r="A6849" t="s">
        <v>13677</v>
      </c>
      <c r="B6849" t="s">
        <v>13678</v>
      </c>
      <c r="C6849">
        <v>0.16956069500000001</v>
      </c>
      <c r="D6849">
        <v>5.6302685879999999</v>
      </c>
      <c r="E6849">
        <v>3.3334013580000001</v>
      </c>
      <c r="F6849">
        <v>7.5534557000000002E-2</v>
      </c>
      <c r="G6849">
        <v>0.235030716</v>
      </c>
      <c r="H6849" t="s">
        <v>16</v>
      </c>
    </row>
    <row r="6850" spans="1:8" x14ac:dyDescent="0.2">
      <c r="A6850" t="s">
        <v>13679</v>
      </c>
      <c r="B6850" t="s">
        <v>13680</v>
      </c>
      <c r="C6850">
        <v>0.62633008700000004</v>
      </c>
      <c r="D6850">
        <v>-2.9153792470000002</v>
      </c>
      <c r="E6850">
        <v>3.332534409</v>
      </c>
      <c r="F6850">
        <v>7.5571067000000006E-2</v>
      </c>
      <c r="G6850">
        <v>0.23507657700000001</v>
      </c>
      <c r="H6850" t="s">
        <v>16</v>
      </c>
    </row>
    <row r="6851" spans="1:8" x14ac:dyDescent="0.2">
      <c r="A6851" t="s">
        <v>13681</v>
      </c>
      <c r="B6851" t="s">
        <v>13682</v>
      </c>
      <c r="C6851">
        <v>-0.861734636</v>
      </c>
      <c r="D6851">
        <v>1.4124521459999999</v>
      </c>
      <c r="E6851">
        <v>3.3331976299999999</v>
      </c>
      <c r="F6851">
        <v>7.5571361000000004E-2</v>
      </c>
      <c r="G6851">
        <v>0.23507657700000001</v>
      </c>
      <c r="H6851" t="s">
        <v>16</v>
      </c>
    </row>
    <row r="6852" spans="1:8" x14ac:dyDescent="0.2">
      <c r="A6852" t="s">
        <v>13683</v>
      </c>
      <c r="B6852" t="s">
        <v>13684</v>
      </c>
      <c r="C6852">
        <v>-0.78996619999999995</v>
      </c>
      <c r="D6852">
        <v>4.5652884660000002</v>
      </c>
      <c r="E6852">
        <v>3.3327776839999999</v>
      </c>
      <c r="F6852">
        <v>7.5589047000000006E-2</v>
      </c>
      <c r="G6852">
        <v>0.235097272</v>
      </c>
      <c r="H6852" t="s">
        <v>16</v>
      </c>
    </row>
    <row r="6853" spans="1:8" x14ac:dyDescent="0.2">
      <c r="A6853" t="s">
        <v>13685</v>
      </c>
      <c r="B6853" t="s">
        <v>13686</v>
      </c>
      <c r="C6853">
        <v>0.51500815200000005</v>
      </c>
      <c r="D6853">
        <v>-2.5037303149999999</v>
      </c>
      <c r="E6853">
        <v>3.3311913949999998</v>
      </c>
      <c r="F6853">
        <v>7.5627663999999997E-2</v>
      </c>
      <c r="G6853">
        <v>0.23518304900000001</v>
      </c>
      <c r="H6853" t="s">
        <v>16</v>
      </c>
    </row>
    <row r="6854" spans="1:8" x14ac:dyDescent="0.2">
      <c r="A6854" t="s">
        <v>13687</v>
      </c>
      <c r="B6854" t="s">
        <v>13688</v>
      </c>
      <c r="C6854">
        <v>0.27333153999999998</v>
      </c>
      <c r="D6854">
        <v>4.7427944970000002</v>
      </c>
      <c r="E6854">
        <v>3.3296277719999998</v>
      </c>
      <c r="F6854">
        <v>7.5693617000000005E-2</v>
      </c>
      <c r="G6854">
        <v>0.235353799</v>
      </c>
      <c r="H6854" t="s">
        <v>16</v>
      </c>
    </row>
    <row r="6855" spans="1:8" x14ac:dyDescent="0.2">
      <c r="A6855" t="s">
        <v>13689</v>
      </c>
      <c r="B6855" t="s">
        <v>13690</v>
      </c>
      <c r="C6855">
        <v>0.117705565</v>
      </c>
      <c r="D6855">
        <v>4.793603032</v>
      </c>
      <c r="E6855">
        <v>3.327898255</v>
      </c>
      <c r="F6855">
        <v>7.5766641999999995E-2</v>
      </c>
      <c r="G6855">
        <v>0.235546486</v>
      </c>
      <c r="H6855" t="s">
        <v>16</v>
      </c>
    </row>
    <row r="6856" spans="1:8" x14ac:dyDescent="0.2">
      <c r="A6856" t="s">
        <v>13691</v>
      </c>
      <c r="B6856" t="s">
        <v>13692</v>
      </c>
      <c r="C6856">
        <v>-0.61790272599999996</v>
      </c>
      <c r="D6856">
        <v>2.6776391460000002</v>
      </c>
      <c r="E6856">
        <v>3.328135547</v>
      </c>
      <c r="F6856">
        <v>7.5784857999999997E-2</v>
      </c>
      <c r="G6856">
        <v>0.235568747</v>
      </c>
      <c r="H6856" t="s">
        <v>16</v>
      </c>
    </row>
    <row r="6857" spans="1:8" x14ac:dyDescent="0.2">
      <c r="A6857" t="s">
        <v>13693</v>
      </c>
      <c r="B6857" t="s">
        <v>13694</v>
      </c>
      <c r="C6857">
        <v>-1.9937208630000001</v>
      </c>
      <c r="D6857">
        <v>-2.1765617690000001</v>
      </c>
      <c r="E6857">
        <v>3.327424851</v>
      </c>
      <c r="F6857">
        <v>7.5814885999999998E-2</v>
      </c>
      <c r="G6857">
        <v>0.235601318</v>
      </c>
      <c r="H6857" t="s">
        <v>16</v>
      </c>
    </row>
    <row r="6858" spans="1:8" x14ac:dyDescent="0.2">
      <c r="A6858" t="s">
        <v>13695</v>
      </c>
      <c r="B6858" t="s">
        <v>13696</v>
      </c>
      <c r="C6858">
        <v>-0.45592696900000002</v>
      </c>
      <c r="D6858">
        <v>1.6766946300000001</v>
      </c>
      <c r="E6858">
        <v>3.3266960179999998</v>
      </c>
      <c r="F6858">
        <v>7.5817450999999994E-2</v>
      </c>
      <c r="G6858">
        <v>0.235601318</v>
      </c>
      <c r="H6858" t="s">
        <v>16</v>
      </c>
    </row>
    <row r="6859" spans="1:8" x14ac:dyDescent="0.2">
      <c r="A6859" t="s">
        <v>13697</v>
      </c>
      <c r="B6859" t="s">
        <v>13698</v>
      </c>
      <c r="C6859">
        <v>-0.233944188</v>
      </c>
      <c r="D6859">
        <v>1.5789795710000001</v>
      </c>
      <c r="E6859">
        <v>3.3251407789999998</v>
      </c>
      <c r="F6859">
        <v>7.5883233999999994E-2</v>
      </c>
      <c r="G6859">
        <v>0.23577135499999999</v>
      </c>
      <c r="H6859" t="s">
        <v>16</v>
      </c>
    </row>
    <row r="6860" spans="1:8" x14ac:dyDescent="0.2">
      <c r="A6860" t="s">
        <v>13699</v>
      </c>
      <c r="B6860" t="s">
        <v>13700</v>
      </c>
      <c r="C6860">
        <v>0.13254822299999999</v>
      </c>
      <c r="D6860">
        <v>4.6541342009999997</v>
      </c>
      <c r="E6860">
        <v>3.3248491950000001</v>
      </c>
      <c r="F6860">
        <v>7.5895575000000007E-2</v>
      </c>
      <c r="G6860">
        <v>0.23577531800000001</v>
      </c>
      <c r="H6860" t="s">
        <v>16</v>
      </c>
    </row>
    <row r="6861" spans="1:8" x14ac:dyDescent="0.2">
      <c r="A6861" t="s">
        <v>13701</v>
      </c>
      <c r="B6861" t="s">
        <v>13702</v>
      </c>
      <c r="C6861">
        <v>0.21319127299999999</v>
      </c>
      <c r="D6861">
        <v>0.156106884</v>
      </c>
      <c r="E6861">
        <v>3.3243386319999999</v>
      </c>
      <c r="F6861">
        <v>7.5917187999999997E-2</v>
      </c>
      <c r="G6861">
        <v>0.23579286499999999</v>
      </c>
      <c r="H6861" t="s">
        <v>16</v>
      </c>
    </row>
    <row r="6862" spans="1:8" x14ac:dyDescent="0.2">
      <c r="A6862" t="s">
        <v>13703</v>
      </c>
      <c r="B6862" t="s">
        <v>13704</v>
      </c>
      <c r="C6862">
        <v>-0.493616585</v>
      </c>
      <c r="D6862">
        <v>1.6663301880000001</v>
      </c>
      <c r="E6862">
        <v>3.3242878149999999</v>
      </c>
      <c r="F6862">
        <v>7.5923354999999998E-2</v>
      </c>
      <c r="G6862">
        <v>0.23579286499999999</v>
      </c>
      <c r="H6862" t="s">
        <v>16</v>
      </c>
    </row>
    <row r="6863" spans="1:8" x14ac:dyDescent="0.2">
      <c r="A6863" t="s">
        <v>13705</v>
      </c>
      <c r="B6863" t="s">
        <v>13706</v>
      </c>
      <c r="C6863">
        <v>0.32154020300000002</v>
      </c>
      <c r="D6863">
        <v>2.8574349830000001</v>
      </c>
      <c r="E6863">
        <v>3.3232145850000001</v>
      </c>
      <c r="F6863">
        <v>7.5964797000000001E-2</v>
      </c>
      <c r="G6863">
        <v>0.23586859499999999</v>
      </c>
      <c r="H6863" t="s">
        <v>16</v>
      </c>
    </row>
    <row r="6864" spans="1:8" x14ac:dyDescent="0.2">
      <c r="A6864" t="s">
        <v>13707</v>
      </c>
      <c r="B6864" t="s">
        <v>13708</v>
      </c>
      <c r="C6864">
        <v>-0.98158940900000002</v>
      </c>
      <c r="D6864">
        <v>-3.223861995</v>
      </c>
      <c r="E6864">
        <v>3.322944664</v>
      </c>
      <c r="F6864">
        <v>7.5976234000000004E-2</v>
      </c>
      <c r="G6864">
        <v>0.23586859499999999</v>
      </c>
      <c r="H6864" t="s">
        <v>16</v>
      </c>
    </row>
    <row r="6865" spans="1:8" x14ac:dyDescent="0.2">
      <c r="A6865" t="s">
        <v>13709</v>
      </c>
      <c r="B6865" t="s">
        <v>13710</v>
      </c>
      <c r="C6865">
        <v>-0.25356458399999998</v>
      </c>
      <c r="D6865">
        <v>2.7433777840000002</v>
      </c>
      <c r="E6865">
        <v>3.3224435560000001</v>
      </c>
      <c r="F6865">
        <v>7.5997471999999996E-2</v>
      </c>
      <c r="G6865">
        <v>0.23586859499999999</v>
      </c>
      <c r="H6865" t="s">
        <v>16</v>
      </c>
    </row>
    <row r="6866" spans="1:8" x14ac:dyDescent="0.2">
      <c r="A6866" t="s">
        <v>13711</v>
      </c>
      <c r="B6866" t="s">
        <v>13712</v>
      </c>
      <c r="C6866">
        <v>-1.5564933519999999</v>
      </c>
      <c r="D6866">
        <v>1.4480059919999999</v>
      </c>
      <c r="E6866">
        <v>3.3229905749999999</v>
      </c>
      <c r="F6866">
        <v>7.6002543000000006E-2</v>
      </c>
      <c r="G6866">
        <v>0.23586859499999999</v>
      </c>
      <c r="H6866" t="s">
        <v>16</v>
      </c>
    </row>
    <row r="6867" spans="1:8" x14ac:dyDescent="0.2">
      <c r="A6867" t="s">
        <v>13713</v>
      </c>
      <c r="B6867" t="s">
        <v>13714</v>
      </c>
      <c r="C6867">
        <v>0.58311326299999999</v>
      </c>
      <c r="D6867">
        <v>-2.1570207099999998</v>
      </c>
      <c r="E6867">
        <v>3.3223111140000001</v>
      </c>
      <c r="F6867">
        <v>7.6003086999999997E-2</v>
      </c>
      <c r="G6867">
        <v>0.23586859499999999</v>
      </c>
      <c r="H6867" t="s">
        <v>16</v>
      </c>
    </row>
    <row r="6868" spans="1:8" x14ac:dyDescent="0.2">
      <c r="A6868" t="s">
        <v>13715</v>
      </c>
      <c r="B6868" t="s">
        <v>13716</v>
      </c>
      <c r="C6868">
        <v>0.30661829800000001</v>
      </c>
      <c r="D6868">
        <v>4.069345674</v>
      </c>
      <c r="E6868">
        <v>3.321440886</v>
      </c>
      <c r="F6868">
        <v>7.6039988000000003E-2</v>
      </c>
      <c r="G6868">
        <v>0.235933534</v>
      </c>
      <c r="H6868" t="s">
        <v>16</v>
      </c>
    </row>
    <row r="6869" spans="1:8" x14ac:dyDescent="0.2">
      <c r="A6869" t="s">
        <v>13717</v>
      </c>
      <c r="B6869" t="s">
        <v>13718</v>
      </c>
      <c r="C6869">
        <v>0.29643865400000002</v>
      </c>
      <c r="D6869">
        <v>1.5226861039999999</v>
      </c>
      <c r="E6869">
        <v>3.3212474830000001</v>
      </c>
      <c r="F6869">
        <v>7.6048192000000001E-2</v>
      </c>
      <c r="G6869">
        <v>0.235933534</v>
      </c>
      <c r="H6869" t="s">
        <v>16</v>
      </c>
    </row>
    <row r="6870" spans="1:8" x14ac:dyDescent="0.2">
      <c r="A6870" t="s">
        <v>13719</v>
      </c>
      <c r="B6870" t="s">
        <v>13720</v>
      </c>
      <c r="C6870">
        <v>0.44933993300000002</v>
      </c>
      <c r="D6870">
        <v>-1.3013240189999999</v>
      </c>
      <c r="E6870">
        <v>3.3210344639999998</v>
      </c>
      <c r="F6870">
        <v>7.6057229000000004E-2</v>
      </c>
      <c r="G6870">
        <v>0.235933534</v>
      </c>
      <c r="H6870" t="s">
        <v>16</v>
      </c>
    </row>
    <row r="6871" spans="1:8" x14ac:dyDescent="0.2">
      <c r="A6871" t="s">
        <v>13721</v>
      </c>
      <c r="B6871" t="s">
        <v>13722</v>
      </c>
      <c r="C6871">
        <v>-1.4026399329999999</v>
      </c>
      <c r="D6871">
        <v>-1.6109110740000001</v>
      </c>
      <c r="E6871">
        <v>3.321086636</v>
      </c>
      <c r="F6871">
        <v>7.6083275000000006E-2</v>
      </c>
      <c r="G6871">
        <v>0.23597997500000001</v>
      </c>
      <c r="H6871" t="s">
        <v>16</v>
      </c>
    </row>
    <row r="6872" spans="1:8" x14ac:dyDescent="0.2">
      <c r="A6872" t="s">
        <v>13723</v>
      </c>
      <c r="B6872" t="s">
        <v>13724</v>
      </c>
      <c r="C6872">
        <v>0.48240307300000002</v>
      </c>
      <c r="D6872">
        <v>-2.2461855860000002</v>
      </c>
      <c r="E6872">
        <v>3.3195548879999999</v>
      </c>
      <c r="F6872">
        <v>7.6120032000000004E-2</v>
      </c>
      <c r="G6872">
        <v>0.23605810599999999</v>
      </c>
      <c r="H6872" t="s">
        <v>16</v>
      </c>
    </row>
    <row r="6873" spans="1:8" x14ac:dyDescent="0.2">
      <c r="A6873" t="s">
        <v>13725</v>
      </c>
      <c r="B6873" t="s">
        <v>13726</v>
      </c>
      <c r="C6873">
        <v>0.49153334900000001</v>
      </c>
      <c r="D6873">
        <v>-2.3892658600000001</v>
      </c>
      <c r="E6873">
        <v>3.3193055180000002</v>
      </c>
      <c r="F6873">
        <v>7.6130622999999994E-2</v>
      </c>
      <c r="G6873">
        <v>0.23605810599999999</v>
      </c>
      <c r="H6873" t="s">
        <v>16</v>
      </c>
    </row>
    <row r="6874" spans="1:8" x14ac:dyDescent="0.2">
      <c r="A6874" t="s">
        <v>13727</v>
      </c>
      <c r="B6874" t="s">
        <v>13728</v>
      </c>
      <c r="C6874">
        <v>0.20461262099999999</v>
      </c>
      <c r="D6874">
        <v>6.139230124</v>
      </c>
      <c r="E6874">
        <v>3.3184503269999999</v>
      </c>
      <c r="F6874">
        <v>7.6166953999999995E-2</v>
      </c>
      <c r="G6874">
        <v>0.236136398</v>
      </c>
      <c r="H6874" t="s">
        <v>16</v>
      </c>
    </row>
    <row r="6875" spans="1:8" x14ac:dyDescent="0.2">
      <c r="A6875" t="s">
        <v>13729</v>
      </c>
      <c r="B6875" t="s">
        <v>13730</v>
      </c>
      <c r="C6875">
        <v>0.19121208000000001</v>
      </c>
      <c r="D6875">
        <v>3.3920245819999999</v>
      </c>
      <c r="E6875">
        <v>3.3172361270000001</v>
      </c>
      <c r="F6875">
        <v>7.6218571999999998E-2</v>
      </c>
      <c r="G6875">
        <v>0.23620571200000001</v>
      </c>
      <c r="H6875" t="s">
        <v>16</v>
      </c>
    </row>
    <row r="6876" spans="1:8" x14ac:dyDescent="0.2">
      <c r="A6876" t="s">
        <v>13731</v>
      </c>
      <c r="B6876" t="s">
        <v>13732</v>
      </c>
      <c r="C6876">
        <v>-1.161604844</v>
      </c>
      <c r="D6876">
        <v>-3.3201646010000001</v>
      </c>
      <c r="E6876">
        <v>3.3171582320000002</v>
      </c>
      <c r="F6876">
        <v>7.6221884000000004E-2</v>
      </c>
      <c r="G6876">
        <v>0.23620571200000001</v>
      </c>
      <c r="H6876" t="s">
        <v>16</v>
      </c>
    </row>
    <row r="6877" spans="1:8" x14ac:dyDescent="0.2">
      <c r="A6877" t="s">
        <v>13733</v>
      </c>
      <c r="B6877" t="s">
        <v>13734</v>
      </c>
      <c r="C6877">
        <v>0.18846199699999999</v>
      </c>
      <c r="D6877">
        <v>6.6747081750000001</v>
      </c>
      <c r="E6877">
        <v>3.3171421630000002</v>
      </c>
      <c r="F6877">
        <v>7.6222568000000004E-2</v>
      </c>
      <c r="G6877">
        <v>0.23620571200000001</v>
      </c>
      <c r="H6877" t="s">
        <v>16</v>
      </c>
    </row>
    <row r="6878" spans="1:8" x14ac:dyDescent="0.2">
      <c r="A6878" t="s">
        <v>13735</v>
      </c>
      <c r="B6878" t="s">
        <v>13736</v>
      </c>
      <c r="C6878">
        <v>-0.48691457700000002</v>
      </c>
      <c r="D6878">
        <v>2.655270614</v>
      </c>
      <c r="E6878">
        <v>3.3155146750000002</v>
      </c>
      <c r="F6878">
        <v>7.6309076000000003E-2</v>
      </c>
      <c r="G6878">
        <v>0.23643940599999999</v>
      </c>
      <c r="H6878" t="s">
        <v>16</v>
      </c>
    </row>
    <row r="6879" spans="1:8" x14ac:dyDescent="0.2">
      <c r="A6879" t="s">
        <v>13737</v>
      </c>
      <c r="B6879" t="s">
        <v>13738</v>
      </c>
      <c r="C6879">
        <v>-0.95839839100000002</v>
      </c>
      <c r="D6879">
        <v>-2.3043966579999999</v>
      </c>
      <c r="E6879">
        <v>3.3133515739999999</v>
      </c>
      <c r="F6879">
        <v>7.6386095000000001E-2</v>
      </c>
      <c r="G6879">
        <v>0.236589673</v>
      </c>
      <c r="H6879" t="s">
        <v>16</v>
      </c>
    </row>
    <row r="6880" spans="1:8" x14ac:dyDescent="0.2">
      <c r="A6880" t="s">
        <v>13739</v>
      </c>
      <c r="B6880" t="s">
        <v>13740</v>
      </c>
      <c r="C6880">
        <v>0.75799692900000004</v>
      </c>
      <c r="D6880">
        <v>4.5555233250000002</v>
      </c>
      <c r="E6880">
        <v>3.313891039</v>
      </c>
      <c r="F6880">
        <v>7.6389257000000002E-2</v>
      </c>
      <c r="G6880">
        <v>0.236589673</v>
      </c>
      <c r="H6880" t="s">
        <v>16</v>
      </c>
    </row>
    <row r="6881" spans="1:8" x14ac:dyDescent="0.2">
      <c r="A6881" t="s">
        <v>13741</v>
      </c>
      <c r="B6881" t="s">
        <v>13742</v>
      </c>
      <c r="C6881">
        <v>0.13532356400000001</v>
      </c>
      <c r="D6881">
        <v>6.6865300689999998</v>
      </c>
      <c r="E6881">
        <v>3.3129299890000001</v>
      </c>
      <c r="F6881">
        <v>7.6401945999999998E-2</v>
      </c>
      <c r="G6881">
        <v>0.236589673</v>
      </c>
      <c r="H6881" t="s">
        <v>16</v>
      </c>
    </row>
    <row r="6882" spans="1:8" x14ac:dyDescent="0.2">
      <c r="A6882" t="s">
        <v>13743</v>
      </c>
      <c r="B6882" t="s">
        <v>13744</v>
      </c>
      <c r="C6882">
        <v>-0.171015736</v>
      </c>
      <c r="D6882">
        <v>5.0690764079999999</v>
      </c>
      <c r="E6882">
        <v>3.312929037</v>
      </c>
      <c r="F6882">
        <v>7.6401987000000005E-2</v>
      </c>
      <c r="G6882">
        <v>0.236589673</v>
      </c>
      <c r="H6882" t="s">
        <v>16</v>
      </c>
    </row>
    <row r="6883" spans="1:8" x14ac:dyDescent="0.2">
      <c r="A6883" t="s">
        <v>13745</v>
      </c>
      <c r="B6883" t="s">
        <v>13746</v>
      </c>
      <c r="C6883">
        <v>0.23748793200000001</v>
      </c>
      <c r="D6883">
        <v>4.7973083900000004</v>
      </c>
      <c r="E6883">
        <v>3.3121713650000002</v>
      </c>
      <c r="F6883">
        <v>7.6434302999999995E-2</v>
      </c>
      <c r="G6883">
        <v>0.23665535200000001</v>
      </c>
      <c r="H6883" t="s">
        <v>16</v>
      </c>
    </row>
    <row r="6884" spans="1:8" x14ac:dyDescent="0.2">
      <c r="A6884" t="s">
        <v>13747</v>
      </c>
      <c r="B6884" t="s">
        <v>13748</v>
      </c>
      <c r="C6884">
        <v>0.41953768200000002</v>
      </c>
      <c r="D6884">
        <v>1.361269836</v>
      </c>
      <c r="E6884">
        <v>3.3111010360000002</v>
      </c>
      <c r="F6884">
        <v>7.6479981000000002E-2</v>
      </c>
      <c r="G6884">
        <v>0.236762375</v>
      </c>
      <c r="H6884" t="s">
        <v>16</v>
      </c>
    </row>
    <row r="6885" spans="1:8" x14ac:dyDescent="0.2">
      <c r="A6885" t="s">
        <v>13749</v>
      </c>
      <c r="B6885" t="s">
        <v>13750</v>
      </c>
      <c r="C6885">
        <v>0.87171330000000002</v>
      </c>
      <c r="D6885">
        <v>-2.950479429</v>
      </c>
      <c r="E6885">
        <v>3.310815179</v>
      </c>
      <c r="F6885">
        <v>7.6492185000000004E-2</v>
      </c>
      <c r="G6885">
        <v>0.23676575799999999</v>
      </c>
      <c r="H6885" t="s">
        <v>16</v>
      </c>
    </row>
    <row r="6886" spans="1:8" x14ac:dyDescent="0.2">
      <c r="A6886" t="s">
        <v>13751</v>
      </c>
      <c r="B6886" t="s">
        <v>13752</v>
      </c>
      <c r="C6886">
        <v>-0.14063577099999999</v>
      </c>
      <c r="D6886">
        <v>5.3050331550000003</v>
      </c>
      <c r="E6886">
        <v>3.3097698370000002</v>
      </c>
      <c r="F6886">
        <v>7.6536833999999998E-2</v>
      </c>
      <c r="G6886">
        <v>0.23686955000000001</v>
      </c>
      <c r="H6886" t="s">
        <v>16</v>
      </c>
    </row>
    <row r="6887" spans="1:8" x14ac:dyDescent="0.2">
      <c r="A6887" t="s">
        <v>13753</v>
      </c>
      <c r="B6887" t="s">
        <v>13754</v>
      </c>
      <c r="C6887">
        <v>-0.143806245</v>
      </c>
      <c r="D6887">
        <v>3.2470174379999999</v>
      </c>
      <c r="E6887">
        <v>3.3087595909999998</v>
      </c>
      <c r="F6887">
        <v>7.6580011000000003E-2</v>
      </c>
      <c r="G6887">
        <v>0.236968759</v>
      </c>
      <c r="H6887" t="s">
        <v>16</v>
      </c>
    </row>
    <row r="6888" spans="1:8" x14ac:dyDescent="0.2">
      <c r="A6888" t="s">
        <v>13755</v>
      </c>
      <c r="B6888" t="s">
        <v>13756</v>
      </c>
      <c r="C6888">
        <v>-0.27517875400000003</v>
      </c>
      <c r="D6888">
        <v>0.686717366</v>
      </c>
      <c r="E6888">
        <v>3.306877686</v>
      </c>
      <c r="F6888">
        <v>7.6660514999999999E-2</v>
      </c>
      <c r="G6888">
        <v>0.237183425</v>
      </c>
      <c r="H6888" t="s">
        <v>16</v>
      </c>
    </row>
    <row r="6889" spans="1:8" x14ac:dyDescent="0.2">
      <c r="A6889" t="s">
        <v>13757</v>
      </c>
      <c r="B6889" t="s">
        <v>13758</v>
      </c>
      <c r="C6889">
        <v>-0.10446114099999999</v>
      </c>
      <c r="D6889">
        <v>4.2016428619999999</v>
      </c>
      <c r="E6889">
        <v>3.3063883669999998</v>
      </c>
      <c r="F6889">
        <v>7.6681462000000006E-2</v>
      </c>
      <c r="G6889">
        <v>0.23721379200000001</v>
      </c>
      <c r="H6889" t="s">
        <v>16</v>
      </c>
    </row>
    <row r="6890" spans="1:8" x14ac:dyDescent="0.2">
      <c r="A6890" t="s">
        <v>13759</v>
      </c>
      <c r="B6890" t="s">
        <v>13760</v>
      </c>
      <c r="C6890">
        <v>-0.21891091200000001</v>
      </c>
      <c r="D6890">
        <v>3.6130191699999998</v>
      </c>
      <c r="E6890">
        <v>3.3055861499999999</v>
      </c>
      <c r="F6890">
        <v>7.6715819000000005E-2</v>
      </c>
      <c r="G6890">
        <v>0.237285624</v>
      </c>
      <c r="H6890" t="s">
        <v>16</v>
      </c>
    </row>
    <row r="6891" spans="1:8" x14ac:dyDescent="0.2">
      <c r="A6891" t="s">
        <v>13761</v>
      </c>
      <c r="B6891" t="s">
        <v>13762</v>
      </c>
      <c r="C6891">
        <v>1.054555959</v>
      </c>
      <c r="D6891">
        <v>-3.1610684509999998</v>
      </c>
      <c r="E6891">
        <v>3.3042147239999999</v>
      </c>
      <c r="F6891">
        <v>7.6774592000000003E-2</v>
      </c>
      <c r="G6891">
        <v>0.23740299100000001</v>
      </c>
      <c r="H6891" t="s">
        <v>16</v>
      </c>
    </row>
    <row r="6892" spans="1:8" x14ac:dyDescent="0.2">
      <c r="A6892" t="s">
        <v>13763</v>
      </c>
      <c r="B6892" t="s">
        <v>13764</v>
      </c>
      <c r="C6892">
        <v>-1.2669755629999999</v>
      </c>
      <c r="D6892">
        <v>-1.23600581</v>
      </c>
      <c r="E6892">
        <v>3.3048410860000001</v>
      </c>
      <c r="F6892">
        <v>7.6776047E-2</v>
      </c>
      <c r="G6892">
        <v>0.23740299100000001</v>
      </c>
      <c r="H6892" t="s">
        <v>16</v>
      </c>
    </row>
    <row r="6893" spans="1:8" x14ac:dyDescent="0.2">
      <c r="A6893" t="s">
        <v>13765</v>
      </c>
      <c r="B6893" t="s">
        <v>13766</v>
      </c>
      <c r="C6893">
        <v>-0.48336729299999998</v>
      </c>
      <c r="D6893">
        <v>-2.5101804670000001</v>
      </c>
      <c r="E6893">
        <v>3.3031025500000002</v>
      </c>
      <c r="F6893">
        <v>7.6822293E-2</v>
      </c>
      <c r="G6893">
        <v>0.237511522</v>
      </c>
      <c r="H6893" t="s">
        <v>16</v>
      </c>
    </row>
    <row r="6894" spans="1:8" x14ac:dyDescent="0.2">
      <c r="A6894" t="s">
        <v>13767</v>
      </c>
      <c r="B6894" t="s">
        <v>13768</v>
      </c>
      <c r="C6894">
        <v>0.147632338</v>
      </c>
      <c r="D6894">
        <v>6.0599607019999997</v>
      </c>
      <c r="E6894">
        <v>3.3027040520000002</v>
      </c>
      <c r="F6894">
        <v>7.6839392000000006E-2</v>
      </c>
      <c r="G6894">
        <v>0.237529923</v>
      </c>
      <c r="H6894" t="s">
        <v>16</v>
      </c>
    </row>
    <row r="6895" spans="1:8" x14ac:dyDescent="0.2">
      <c r="A6895" t="s">
        <v>13769</v>
      </c>
      <c r="B6895" t="s">
        <v>13770</v>
      </c>
      <c r="C6895">
        <v>-1.3275551720000001</v>
      </c>
      <c r="D6895">
        <v>-3.1508955350000001</v>
      </c>
      <c r="E6895">
        <v>3.3023148519999999</v>
      </c>
      <c r="F6895">
        <v>7.6863447000000001E-2</v>
      </c>
      <c r="G6895">
        <v>0.23756981899999999</v>
      </c>
      <c r="H6895" t="s">
        <v>16</v>
      </c>
    </row>
    <row r="6896" spans="1:8" x14ac:dyDescent="0.2">
      <c r="A6896" t="s">
        <v>13771</v>
      </c>
      <c r="B6896" t="s">
        <v>13772</v>
      </c>
      <c r="C6896">
        <v>0.39022109300000002</v>
      </c>
      <c r="D6896">
        <v>0.302997138</v>
      </c>
      <c r="E6896">
        <v>3.3007605209999999</v>
      </c>
      <c r="F6896">
        <v>7.6922848000000002E-2</v>
      </c>
      <c r="G6896">
        <v>0.23771893499999999</v>
      </c>
      <c r="H6896" t="s">
        <v>16</v>
      </c>
    </row>
    <row r="6897" spans="1:8" x14ac:dyDescent="0.2">
      <c r="A6897" t="s">
        <v>13773</v>
      </c>
      <c r="B6897" t="s">
        <v>13774</v>
      </c>
      <c r="C6897">
        <v>0.41763413700000002</v>
      </c>
      <c r="D6897">
        <v>6.3506993710000001</v>
      </c>
      <c r="E6897">
        <v>3.3010999029999999</v>
      </c>
      <c r="F6897">
        <v>7.6936582000000003E-2</v>
      </c>
      <c r="G6897">
        <v>0.23772689799999999</v>
      </c>
      <c r="H6897" t="s">
        <v>16</v>
      </c>
    </row>
    <row r="6898" spans="1:8" x14ac:dyDescent="0.2">
      <c r="A6898" t="s">
        <v>13775</v>
      </c>
      <c r="B6898" t="s">
        <v>13776</v>
      </c>
      <c r="C6898">
        <v>-0.37426785800000001</v>
      </c>
      <c r="D6898">
        <v>0.14761635100000001</v>
      </c>
      <c r="E6898">
        <v>3.298865443</v>
      </c>
      <c r="F6898">
        <v>7.7004322E-2</v>
      </c>
      <c r="G6898">
        <v>0.23786275200000001</v>
      </c>
      <c r="H6898" t="s">
        <v>16</v>
      </c>
    </row>
    <row r="6899" spans="1:8" x14ac:dyDescent="0.2">
      <c r="A6899" t="s">
        <v>13777</v>
      </c>
      <c r="B6899" t="s">
        <v>13778</v>
      </c>
      <c r="C6899">
        <v>-0.18473076999999999</v>
      </c>
      <c r="D6899">
        <v>3.6304067199999999</v>
      </c>
      <c r="E6899">
        <v>3.29870376</v>
      </c>
      <c r="F6899">
        <v>7.7011278000000002E-2</v>
      </c>
      <c r="G6899">
        <v>0.23786275200000001</v>
      </c>
      <c r="H6899" t="s">
        <v>16</v>
      </c>
    </row>
    <row r="6900" spans="1:8" x14ac:dyDescent="0.2">
      <c r="A6900" t="s">
        <v>13779</v>
      </c>
      <c r="B6900" t="s">
        <v>13780</v>
      </c>
      <c r="C6900">
        <v>-1.036882868</v>
      </c>
      <c r="D6900">
        <v>2.9876708160000001</v>
      </c>
      <c r="E6900">
        <v>3.2991711050000001</v>
      </c>
      <c r="F6900">
        <v>7.7019493999999994E-2</v>
      </c>
      <c r="G6900">
        <v>0.23786275200000001</v>
      </c>
      <c r="H6900" t="s">
        <v>16</v>
      </c>
    </row>
    <row r="6901" spans="1:8" x14ac:dyDescent="0.2">
      <c r="A6901" t="s">
        <v>13781</v>
      </c>
      <c r="B6901" t="s">
        <v>13782</v>
      </c>
      <c r="C6901">
        <v>-0.40730079699999999</v>
      </c>
      <c r="D6901">
        <v>-1.4410581520000001</v>
      </c>
      <c r="E6901">
        <v>3.2983801530000001</v>
      </c>
      <c r="F6901">
        <v>7.7025201000000001E-2</v>
      </c>
      <c r="G6901">
        <v>0.23786275200000001</v>
      </c>
      <c r="H6901" t="s">
        <v>16</v>
      </c>
    </row>
    <row r="6902" spans="1:8" x14ac:dyDescent="0.2">
      <c r="A6902" t="s">
        <v>13783</v>
      </c>
      <c r="B6902" t="s">
        <v>13784</v>
      </c>
      <c r="C6902">
        <v>0.29039535</v>
      </c>
      <c r="D6902">
        <v>10.811285850000001</v>
      </c>
      <c r="E6902">
        <v>3.2980288600000001</v>
      </c>
      <c r="F6902">
        <v>7.7040318999999996E-2</v>
      </c>
      <c r="G6902">
        <v>0.23786605</v>
      </c>
      <c r="H6902" t="s">
        <v>16</v>
      </c>
    </row>
    <row r="6903" spans="1:8" x14ac:dyDescent="0.2">
      <c r="A6903" t="s">
        <v>13785</v>
      </c>
      <c r="B6903" t="s">
        <v>13786</v>
      </c>
      <c r="C6903">
        <v>0.65272644099999999</v>
      </c>
      <c r="D6903">
        <v>-2.6919006269999999</v>
      </c>
      <c r="E6903">
        <v>3.2978365730000001</v>
      </c>
      <c r="F6903">
        <v>7.7048595999999997E-2</v>
      </c>
      <c r="G6903">
        <v>0.23786605</v>
      </c>
      <c r="H6903" t="s">
        <v>16</v>
      </c>
    </row>
    <row r="6904" spans="1:8" x14ac:dyDescent="0.2">
      <c r="A6904" t="s">
        <v>13787</v>
      </c>
      <c r="B6904" t="s">
        <v>13788</v>
      </c>
      <c r="C6904">
        <v>0.56962412200000001</v>
      </c>
      <c r="D6904">
        <v>-0.49804944800000001</v>
      </c>
      <c r="E6904">
        <v>3.29574239</v>
      </c>
      <c r="F6904">
        <v>7.7138798999999994E-2</v>
      </c>
      <c r="G6904">
        <v>0.23811003</v>
      </c>
      <c r="H6904" t="s">
        <v>16</v>
      </c>
    </row>
    <row r="6905" spans="1:8" x14ac:dyDescent="0.2">
      <c r="A6905" t="s">
        <v>13789</v>
      </c>
      <c r="B6905" t="s">
        <v>13790</v>
      </c>
      <c r="C6905">
        <v>0.45897644100000001</v>
      </c>
      <c r="D6905">
        <v>-2.0026395770000001</v>
      </c>
      <c r="E6905">
        <v>3.2954527040000001</v>
      </c>
      <c r="F6905">
        <v>7.7151285999999999E-2</v>
      </c>
      <c r="G6905">
        <v>0.23811408100000001</v>
      </c>
      <c r="H6905" t="s">
        <v>16</v>
      </c>
    </row>
    <row r="6906" spans="1:8" x14ac:dyDescent="0.2">
      <c r="A6906" t="s">
        <v>13791</v>
      </c>
      <c r="B6906" t="s">
        <v>13792</v>
      </c>
      <c r="C6906">
        <v>0.10406296199999999</v>
      </c>
      <c r="D6906">
        <v>6.5124687139999997</v>
      </c>
      <c r="E6906">
        <v>3.2944898239999998</v>
      </c>
      <c r="F6906">
        <v>7.7192808000000002E-2</v>
      </c>
      <c r="G6906">
        <v>0.23820772700000001</v>
      </c>
      <c r="H6906" t="s">
        <v>16</v>
      </c>
    </row>
    <row r="6907" spans="1:8" x14ac:dyDescent="0.2">
      <c r="A6907" t="s">
        <v>13793</v>
      </c>
      <c r="B6907" t="s">
        <v>13794</v>
      </c>
      <c r="C6907">
        <v>0.20656323400000001</v>
      </c>
      <c r="D6907">
        <v>2.9037175780000002</v>
      </c>
      <c r="E6907">
        <v>3.2932357680000002</v>
      </c>
      <c r="F6907">
        <v>7.7246923999999995E-2</v>
      </c>
      <c r="G6907">
        <v>0.238340204</v>
      </c>
      <c r="H6907" t="s">
        <v>16</v>
      </c>
    </row>
    <row r="6908" spans="1:8" x14ac:dyDescent="0.2">
      <c r="A6908" t="s">
        <v>13795</v>
      </c>
      <c r="B6908" t="s">
        <v>13796</v>
      </c>
      <c r="C6908">
        <v>-0.62782425600000002</v>
      </c>
      <c r="D6908">
        <v>-3.2385635740000001</v>
      </c>
      <c r="E6908">
        <v>3.2919905890000001</v>
      </c>
      <c r="F6908">
        <v>7.7300698000000001E-2</v>
      </c>
      <c r="G6908">
        <v>0.23847158900000001</v>
      </c>
      <c r="H6908" t="s">
        <v>16</v>
      </c>
    </row>
    <row r="6909" spans="1:8" x14ac:dyDescent="0.2">
      <c r="A6909" t="s">
        <v>13797</v>
      </c>
      <c r="B6909" t="s">
        <v>13798</v>
      </c>
      <c r="C6909">
        <v>-0.517448185</v>
      </c>
      <c r="D6909">
        <v>-1.51269863</v>
      </c>
      <c r="E6909">
        <v>3.291253524</v>
      </c>
      <c r="F6909">
        <v>7.7332548000000001E-2</v>
      </c>
      <c r="G6909">
        <v>0.238535313</v>
      </c>
      <c r="H6909" t="s">
        <v>16</v>
      </c>
    </row>
    <row r="6910" spans="1:8" x14ac:dyDescent="0.2">
      <c r="A6910" t="s">
        <v>13799</v>
      </c>
      <c r="B6910" t="s">
        <v>13800</v>
      </c>
      <c r="C6910">
        <v>-0.85218727100000002</v>
      </c>
      <c r="D6910">
        <v>-2.735580637</v>
      </c>
      <c r="E6910">
        <v>3.2901329019999999</v>
      </c>
      <c r="F6910">
        <v>7.7381002000000004E-2</v>
      </c>
      <c r="G6910">
        <v>0.238650222</v>
      </c>
      <c r="H6910" t="s">
        <v>16</v>
      </c>
    </row>
    <row r="6911" spans="1:8" x14ac:dyDescent="0.2">
      <c r="A6911" t="s">
        <v>13801</v>
      </c>
      <c r="B6911" t="s">
        <v>13802</v>
      </c>
      <c r="C6911">
        <v>-0.25427041099999997</v>
      </c>
      <c r="D6911">
        <v>0.57639625100000003</v>
      </c>
      <c r="E6911">
        <v>3.2893903369999999</v>
      </c>
      <c r="F6911">
        <v>7.7413126999999998E-2</v>
      </c>
      <c r="G6911">
        <v>0.238714749</v>
      </c>
      <c r="H6911" t="s">
        <v>16</v>
      </c>
    </row>
    <row r="6912" spans="1:8" x14ac:dyDescent="0.2">
      <c r="A6912" t="s">
        <v>13803</v>
      </c>
      <c r="B6912" t="s">
        <v>13804</v>
      </c>
      <c r="C6912">
        <v>-0.19090274800000001</v>
      </c>
      <c r="D6912">
        <v>4.7810675529999997</v>
      </c>
      <c r="E6912">
        <v>3.2885837840000001</v>
      </c>
      <c r="F6912">
        <v>7.7448037999999997E-2</v>
      </c>
      <c r="G6912">
        <v>0.238787844</v>
      </c>
      <c r="H6912" t="s">
        <v>16</v>
      </c>
    </row>
    <row r="6913" spans="1:8" x14ac:dyDescent="0.2">
      <c r="A6913" t="s">
        <v>13805</v>
      </c>
      <c r="B6913" t="s">
        <v>13806</v>
      </c>
      <c r="C6913">
        <v>0.12045471000000001</v>
      </c>
      <c r="D6913">
        <v>3.6522893060000001</v>
      </c>
      <c r="E6913">
        <v>3.2878058120000002</v>
      </c>
      <c r="F6913">
        <v>7.7481728E-2</v>
      </c>
      <c r="G6913">
        <v>0.23882773700000001</v>
      </c>
      <c r="H6913" t="s">
        <v>16</v>
      </c>
    </row>
    <row r="6914" spans="1:8" x14ac:dyDescent="0.2">
      <c r="A6914" t="s">
        <v>13807</v>
      </c>
      <c r="B6914" t="s">
        <v>13808</v>
      </c>
      <c r="C6914">
        <v>-0.442252335</v>
      </c>
      <c r="D6914">
        <v>-1.488129501</v>
      </c>
      <c r="E6914">
        <v>3.2877673710000002</v>
      </c>
      <c r="F6914">
        <v>7.7483392999999998E-2</v>
      </c>
      <c r="G6914">
        <v>0.23882773700000001</v>
      </c>
      <c r="H6914" t="s">
        <v>16</v>
      </c>
    </row>
    <row r="6915" spans="1:8" x14ac:dyDescent="0.2">
      <c r="A6915" t="s">
        <v>13809</v>
      </c>
      <c r="B6915" t="s">
        <v>13810</v>
      </c>
      <c r="C6915">
        <v>-0.62327552399999997</v>
      </c>
      <c r="D6915">
        <v>-2.6448164410000001</v>
      </c>
      <c r="E6915">
        <v>3.2857019510000001</v>
      </c>
      <c r="F6915">
        <v>7.7572919000000004E-2</v>
      </c>
      <c r="G6915">
        <v>0.23906910000000001</v>
      </c>
      <c r="H6915" t="s">
        <v>16</v>
      </c>
    </row>
    <row r="6916" spans="1:8" x14ac:dyDescent="0.2">
      <c r="A6916" t="s">
        <v>13811</v>
      </c>
      <c r="B6916" t="s">
        <v>13812</v>
      </c>
      <c r="C6916">
        <v>0.21630545800000001</v>
      </c>
      <c r="D6916">
        <v>3.9218496379999999</v>
      </c>
      <c r="E6916">
        <v>3.285044847</v>
      </c>
      <c r="F6916">
        <v>7.7601425000000002E-2</v>
      </c>
      <c r="G6916">
        <v>0.239122367</v>
      </c>
      <c r="H6916" t="s">
        <v>16</v>
      </c>
    </row>
    <row r="6917" spans="1:8" x14ac:dyDescent="0.2">
      <c r="A6917" t="s">
        <v>13813</v>
      </c>
      <c r="B6917" t="s">
        <v>13814</v>
      </c>
      <c r="C6917">
        <v>-0.164570509</v>
      </c>
      <c r="D6917">
        <v>4.6225489660000001</v>
      </c>
      <c r="E6917">
        <v>3.2836346449999998</v>
      </c>
      <c r="F6917">
        <v>7.7662642000000004E-2</v>
      </c>
      <c r="G6917">
        <v>0.23926710300000001</v>
      </c>
      <c r="H6917" t="s">
        <v>16</v>
      </c>
    </row>
    <row r="6918" spans="1:8" x14ac:dyDescent="0.2">
      <c r="A6918" t="s">
        <v>13815</v>
      </c>
      <c r="B6918" t="s">
        <v>13816</v>
      </c>
      <c r="C6918">
        <v>0.27529973400000002</v>
      </c>
      <c r="D6918">
        <v>3.8578729250000001</v>
      </c>
      <c r="E6918">
        <v>3.2834455669999998</v>
      </c>
      <c r="F6918">
        <v>7.7670853999999998E-2</v>
      </c>
      <c r="G6918">
        <v>0.23926710300000001</v>
      </c>
      <c r="H6918" t="s">
        <v>16</v>
      </c>
    </row>
    <row r="6919" spans="1:8" x14ac:dyDescent="0.2">
      <c r="A6919" t="s">
        <v>13817</v>
      </c>
      <c r="B6919" t="s">
        <v>13818</v>
      </c>
      <c r="C6919">
        <v>-1.2989940520000001</v>
      </c>
      <c r="D6919">
        <v>-2.674354444</v>
      </c>
      <c r="E6919">
        <v>3.2810268250000001</v>
      </c>
      <c r="F6919">
        <v>7.7793302999999994E-2</v>
      </c>
      <c r="G6919">
        <v>0.239586093</v>
      </c>
      <c r="H6919" t="s">
        <v>16</v>
      </c>
    </row>
    <row r="6920" spans="1:8" x14ac:dyDescent="0.2">
      <c r="A6920" t="s">
        <v>13819</v>
      </c>
      <c r="B6920" t="s">
        <v>13820</v>
      </c>
      <c r="C6920">
        <v>-0.19441923799999999</v>
      </c>
      <c r="D6920">
        <v>6.1183735600000002</v>
      </c>
      <c r="E6920">
        <v>3.2805463769999998</v>
      </c>
      <c r="F6920">
        <v>7.7796892000000006E-2</v>
      </c>
      <c r="G6920">
        <v>0.239586093</v>
      </c>
      <c r="H6920" t="s">
        <v>16</v>
      </c>
    </row>
    <row r="6921" spans="1:8" x14ac:dyDescent="0.2">
      <c r="A6921" t="s">
        <v>13821</v>
      </c>
      <c r="B6921" t="s">
        <v>13822</v>
      </c>
      <c r="C6921">
        <v>0.32153251599999999</v>
      </c>
      <c r="D6921">
        <v>1.630907262</v>
      </c>
      <c r="E6921">
        <v>3.2801666229999999</v>
      </c>
      <c r="F6921">
        <v>7.7813417999999995E-2</v>
      </c>
      <c r="G6921">
        <v>0.23960235699999999</v>
      </c>
      <c r="H6921" t="s">
        <v>16</v>
      </c>
    </row>
    <row r="6922" spans="1:8" x14ac:dyDescent="0.2">
      <c r="A6922" t="s">
        <v>13823</v>
      </c>
      <c r="B6922" t="s">
        <v>13824</v>
      </c>
      <c r="C6922">
        <v>-0.88035733999999999</v>
      </c>
      <c r="D6922">
        <v>1.8844429389999999</v>
      </c>
      <c r="E6922">
        <v>3.2793933800000001</v>
      </c>
      <c r="F6922">
        <v>7.7875452999999997E-2</v>
      </c>
      <c r="G6922">
        <v>0.23972553599999999</v>
      </c>
      <c r="H6922" t="s">
        <v>16</v>
      </c>
    </row>
    <row r="6923" spans="1:8" x14ac:dyDescent="0.2">
      <c r="A6923" t="s">
        <v>13825</v>
      </c>
      <c r="B6923" t="s">
        <v>13826</v>
      </c>
      <c r="C6923">
        <v>-2.2075225230000002</v>
      </c>
      <c r="D6923">
        <v>2.6063259859999999</v>
      </c>
      <c r="E6923">
        <v>3.279382595</v>
      </c>
      <c r="F6923">
        <v>7.7875923E-2</v>
      </c>
      <c r="G6923">
        <v>0.23972553599999999</v>
      </c>
      <c r="H6923" t="s">
        <v>16</v>
      </c>
    </row>
    <row r="6924" spans="1:8" x14ac:dyDescent="0.2">
      <c r="A6924" t="s">
        <v>13827</v>
      </c>
      <c r="B6924" t="s">
        <v>13828</v>
      </c>
      <c r="C6924">
        <v>1.1579365370000001</v>
      </c>
      <c r="D6924">
        <v>-2.3474177809999999</v>
      </c>
      <c r="E6924">
        <v>3.2777888270000002</v>
      </c>
      <c r="F6924">
        <v>7.7919559999999999E-2</v>
      </c>
      <c r="G6924">
        <v>0.23982521700000001</v>
      </c>
      <c r="H6924" t="s">
        <v>16</v>
      </c>
    </row>
    <row r="6925" spans="1:8" x14ac:dyDescent="0.2">
      <c r="A6925" t="s">
        <v>13829</v>
      </c>
      <c r="B6925" t="s">
        <v>13830</v>
      </c>
      <c r="C6925">
        <v>0.142937387</v>
      </c>
      <c r="D6925">
        <v>6.4765207880000002</v>
      </c>
      <c r="E6925">
        <v>3.2759933860000001</v>
      </c>
      <c r="F6925">
        <v>7.7995288999999995E-2</v>
      </c>
      <c r="G6925">
        <v>0.24002362899999999</v>
      </c>
      <c r="H6925" t="s">
        <v>16</v>
      </c>
    </row>
    <row r="6926" spans="1:8" x14ac:dyDescent="0.2">
      <c r="A6926" t="s">
        <v>13831</v>
      </c>
      <c r="B6926" t="s">
        <v>13832</v>
      </c>
      <c r="C6926">
        <v>0.37461140199999998</v>
      </c>
      <c r="D6926">
        <v>5.9301906740000003</v>
      </c>
      <c r="E6926">
        <v>3.276249923</v>
      </c>
      <c r="F6926">
        <v>7.8009369999999995E-2</v>
      </c>
      <c r="G6926">
        <v>0.24003229700000001</v>
      </c>
      <c r="H6926" t="s">
        <v>16</v>
      </c>
    </row>
    <row r="6927" spans="1:8" x14ac:dyDescent="0.2">
      <c r="A6927" t="s">
        <v>13833</v>
      </c>
      <c r="B6927" t="s">
        <v>13834</v>
      </c>
      <c r="C6927">
        <v>-0.28887453899999999</v>
      </c>
      <c r="D6927">
        <v>-0.31412433299999998</v>
      </c>
      <c r="E6927">
        <v>3.2747815849999999</v>
      </c>
      <c r="F6927">
        <v>7.8048188000000004E-2</v>
      </c>
      <c r="G6927">
        <v>0.24011706499999999</v>
      </c>
      <c r="H6927" t="s">
        <v>16</v>
      </c>
    </row>
    <row r="6928" spans="1:8" x14ac:dyDescent="0.2">
      <c r="A6928" t="s">
        <v>13835</v>
      </c>
      <c r="B6928" t="s">
        <v>13836</v>
      </c>
      <c r="C6928">
        <v>0.29447318900000002</v>
      </c>
      <c r="D6928">
        <v>6.3082595540000002</v>
      </c>
      <c r="E6928">
        <v>3.2745214859999998</v>
      </c>
      <c r="F6928">
        <v>7.8066917999999999E-2</v>
      </c>
      <c r="G6928">
        <v>0.24014001600000001</v>
      </c>
      <c r="H6928" t="s">
        <v>16</v>
      </c>
    </row>
    <row r="6929" spans="1:8" x14ac:dyDescent="0.2">
      <c r="A6929" t="s">
        <v>13837</v>
      </c>
      <c r="B6929" t="s">
        <v>13838</v>
      </c>
      <c r="C6929">
        <v>-0.399063691</v>
      </c>
      <c r="D6929">
        <v>0.81303128999999996</v>
      </c>
      <c r="E6929">
        <v>3.2735468820000002</v>
      </c>
      <c r="F6929">
        <v>7.8102129000000006E-2</v>
      </c>
      <c r="G6929">
        <v>0.240213648</v>
      </c>
      <c r="H6929" t="s">
        <v>16</v>
      </c>
    </row>
    <row r="6930" spans="1:8" x14ac:dyDescent="0.2">
      <c r="A6930" t="s">
        <v>13839</v>
      </c>
      <c r="B6930" t="s">
        <v>13840</v>
      </c>
      <c r="C6930">
        <v>-0.57920185899999999</v>
      </c>
      <c r="D6930">
        <v>-2.1637963359999999</v>
      </c>
      <c r="E6930">
        <v>3.2701389920000001</v>
      </c>
      <c r="F6930">
        <v>7.8251225999999993E-2</v>
      </c>
      <c r="G6930">
        <v>0.24063748300000001</v>
      </c>
      <c r="H6930" t="s">
        <v>16</v>
      </c>
    </row>
    <row r="6931" spans="1:8" x14ac:dyDescent="0.2">
      <c r="A6931" t="s">
        <v>13841</v>
      </c>
      <c r="B6931" t="s">
        <v>13842</v>
      </c>
      <c r="C6931">
        <v>-0.185796344</v>
      </c>
      <c r="D6931">
        <v>4.2491653420000004</v>
      </c>
      <c r="E6931">
        <v>3.268155234</v>
      </c>
      <c r="F6931">
        <v>7.8338163000000002E-2</v>
      </c>
      <c r="G6931">
        <v>0.24087006899999999</v>
      </c>
      <c r="H6931" t="s">
        <v>16</v>
      </c>
    </row>
    <row r="6932" spans="1:8" x14ac:dyDescent="0.2">
      <c r="A6932" t="s">
        <v>13843</v>
      </c>
      <c r="B6932" t="s">
        <v>13844</v>
      </c>
      <c r="C6932">
        <v>0.45616385300000001</v>
      </c>
      <c r="D6932">
        <v>5.5213002099999997</v>
      </c>
      <c r="E6932">
        <v>3.268362287</v>
      </c>
      <c r="F6932">
        <v>7.8357486000000004E-2</v>
      </c>
      <c r="G6932">
        <v>0.24089472100000001</v>
      </c>
      <c r="H6932" t="s">
        <v>16</v>
      </c>
    </row>
    <row r="6933" spans="1:8" x14ac:dyDescent="0.2">
      <c r="A6933" t="s">
        <v>13845</v>
      </c>
      <c r="B6933" t="s">
        <v>13846</v>
      </c>
      <c r="C6933">
        <v>-0.60885928899999997</v>
      </c>
      <c r="D6933">
        <v>-2.4407482530000002</v>
      </c>
      <c r="E6933">
        <v>3.2649289160000001</v>
      </c>
      <c r="F6933">
        <v>7.8479785999999996E-2</v>
      </c>
      <c r="G6933">
        <v>0.241235902</v>
      </c>
      <c r="H6933" t="s">
        <v>16</v>
      </c>
    </row>
    <row r="6934" spans="1:8" x14ac:dyDescent="0.2">
      <c r="A6934" t="s">
        <v>13847</v>
      </c>
      <c r="B6934" t="s">
        <v>13848</v>
      </c>
      <c r="C6934">
        <v>-0.35186404100000002</v>
      </c>
      <c r="D6934">
        <v>6.819226199</v>
      </c>
      <c r="E6934">
        <v>3.2646763010000002</v>
      </c>
      <c r="F6934">
        <v>7.8508227E-2</v>
      </c>
      <c r="G6934">
        <v>0.24128851800000001</v>
      </c>
      <c r="H6934" t="s">
        <v>16</v>
      </c>
    </row>
    <row r="6935" spans="1:8" x14ac:dyDescent="0.2">
      <c r="A6935" t="s">
        <v>13849</v>
      </c>
      <c r="B6935" t="s">
        <v>13850</v>
      </c>
      <c r="C6935">
        <v>-0.44562267100000003</v>
      </c>
      <c r="D6935">
        <v>-0.83758896999999999</v>
      </c>
      <c r="E6935">
        <v>3.2614968430000002</v>
      </c>
      <c r="F6935">
        <v>7.8630754999999997E-2</v>
      </c>
      <c r="G6935">
        <v>0.241596747</v>
      </c>
      <c r="H6935" t="s">
        <v>16</v>
      </c>
    </row>
    <row r="6936" spans="1:8" x14ac:dyDescent="0.2">
      <c r="A6936" t="s">
        <v>13851</v>
      </c>
      <c r="B6936" t="s">
        <v>13852</v>
      </c>
      <c r="C6936">
        <v>-0.38907265699999999</v>
      </c>
      <c r="D6936">
        <v>3.4328406770000002</v>
      </c>
      <c r="E6936">
        <v>3.2618411799999998</v>
      </c>
      <c r="F6936">
        <v>7.8631192000000003E-2</v>
      </c>
      <c r="G6936">
        <v>0.241596747</v>
      </c>
      <c r="H6936" t="s">
        <v>16</v>
      </c>
    </row>
    <row r="6937" spans="1:8" x14ac:dyDescent="0.2">
      <c r="A6937" t="s">
        <v>13853</v>
      </c>
      <c r="B6937" t="s">
        <v>13854</v>
      </c>
      <c r="C6937">
        <v>-0.618081031</v>
      </c>
      <c r="D6937">
        <v>-2.7101307960000001</v>
      </c>
      <c r="E6937">
        <v>3.2586787240000001</v>
      </c>
      <c r="F6937">
        <v>7.8754959999999999E-2</v>
      </c>
      <c r="G6937">
        <v>0.24192477400000001</v>
      </c>
      <c r="H6937" t="s">
        <v>16</v>
      </c>
    </row>
    <row r="6938" spans="1:8" x14ac:dyDescent="0.2">
      <c r="A6938" t="s">
        <v>13855</v>
      </c>
      <c r="B6938" t="s">
        <v>13856</v>
      </c>
      <c r="C6938">
        <v>0.87412381500000003</v>
      </c>
      <c r="D6938">
        <v>7.9365934649999996</v>
      </c>
      <c r="E6938">
        <v>3.2591939779999999</v>
      </c>
      <c r="F6938">
        <v>7.8760660999999996E-2</v>
      </c>
      <c r="G6938">
        <v>0.24192477400000001</v>
      </c>
      <c r="H6938" t="s">
        <v>16</v>
      </c>
    </row>
    <row r="6939" spans="1:8" x14ac:dyDescent="0.2">
      <c r="A6939" t="s">
        <v>13857</v>
      </c>
      <c r="B6939" t="s">
        <v>13858</v>
      </c>
      <c r="C6939">
        <v>0.15535249300000001</v>
      </c>
      <c r="D6939">
        <v>6.2096392070000004</v>
      </c>
      <c r="E6939">
        <v>3.257224254</v>
      </c>
      <c r="F6939">
        <v>7.8819150000000004E-2</v>
      </c>
      <c r="G6939">
        <v>0.242069538</v>
      </c>
      <c r="H6939" t="s">
        <v>16</v>
      </c>
    </row>
    <row r="6940" spans="1:8" x14ac:dyDescent="0.2">
      <c r="A6940" t="s">
        <v>13859</v>
      </c>
      <c r="B6940" t="s">
        <v>13860</v>
      </c>
      <c r="C6940">
        <v>0.23181961100000001</v>
      </c>
      <c r="D6940">
        <v>3.4852303600000001</v>
      </c>
      <c r="E6940">
        <v>3.2555733</v>
      </c>
      <c r="F6940">
        <v>7.8892083000000002E-2</v>
      </c>
      <c r="G6940">
        <v>0.24225861000000001</v>
      </c>
      <c r="H6940" t="s">
        <v>16</v>
      </c>
    </row>
    <row r="6941" spans="1:8" x14ac:dyDescent="0.2">
      <c r="A6941" t="s">
        <v>13861</v>
      </c>
      <c r="B6941" t="s">
        <v>13862</v>
      </c>
      <c r="C6941">
        <v>0.31155623100000002</v>
      </c>
      <c r="D6941">
        <v>6.6258273140000004</v>
      </c>
      <c r="E6941">
        <v>3.2554782580000001</v>
      </c>
      <c r="F6941">
        <v>7.8911890999999998E-2</v>
      </c>
      <c r="G6941">
        <v>0.24226641600000001</v>
      </c>
      <c r="H6941" t="s">
        <v>16</v>
      </c>
    </row>
    <row r="6942" spans="1:8" x14ac:dyDescent="0.2">
      <c r="A6942" t="s">
        <v>13863</v>
      </c>
      <c r="B6942" t="s">
        <v>13864</v>
      </c>
      <c r="C6942">
        <v>0.15925409099999999</v>
      </c>
      <c r="D6942">
        <v>4.03638969</v>
      </c>
      <c r="E6942">
        <v>3.255001408</v>
      </c>
      <c r="F6942">
        <v>7.8917364000000004E-2</v>
      </c>
      <c r="G6942">
        <v>0.24226641600000001</v>
      </c>
      <c r="H6942" t="s">
        <v>16</v>
      </c>
    </row>
    <row r="6943" spans="1:8" x14ac:dyDescent="0.2">
      <c r="A6943" t="s">
        <v>13865</v>
      </c>
      <c r="B6943" t="s">
        <v>13866</v>
      </c>
      <c r="C6943">
        <v>-0.35724778800000001</v>
      </c>
      <c r="D6943">
        <v>-0.87068504400000002</v>
      </c>
      <c r="E6943">
        <v>3.2544838540000001</v>
      </c>
      <c r="F6943">
        <v>7.8940251000000003E-2</v>
      </c>
      <c r="G6943">
        <v>0.24227215799999999</v>
      </c>
      <c r="H6943" t="s">
        <v>16</v>
      </c>
    </row>
    <row r="6944" spans="1:8" x14ac:dyDescent="0.2">
      <c r="A6944" t="s">
        <v>13867</v>
      </c>
      <c r="B6944" t="s">
        <v>13868</v>
      </c>
      <c r="C6944">
        <v>-0.15264560099999999</v>
      </c>
      <c r="D6944">
        <v>5.9423832750000001</v>
      </c>
      <c r="E6944">
        <v>3.2544448899999998</v>
      </c>
      <c r="F6944">
        <v>7.8941974999999998E-2</v>
      </c>
      <c r="G6944">
        <v>0.24227215799999999</v>
      </c>
      <c r="H6944" t="s">
        <v>16</v>
      </c>
    </row>
    <row r="6945" spans="1:8" x14ac:dyDescent="0.2">
      <c r="A6945" t="s">
        <v>13869</v>
      </c>
      <c r="B6945" t="s">
        <v>13870</v>
      </c>
      <c r="C6945">
        <v>-0.153709236</v>
      </c>
      <c r="D6945">
        <v>2.866133901</v>
      </c>
      <c r="E6945">
        <v>3.2540711579999999</v>
      </c>
      <c r="F6945">
        <v>7.8958506999999997E-2</v>
      </c>
      <c r="G6945">
        <v>0.24228302900000001</v>
      </c>
      <c r="H6945" t="s">
        <v>16</v>
      </c>
    </row>
    <row r="6946" spans="1:8" x14ac:dyDescent="0.2">
      <c r="A6946" t="s">
        <v>13871</v>
      </c>
      <c r="B6946" t="s">
        <v>13872</v>
      </c>
      <c r="C6946">
        <v>-0.49336559400000002</v>
      </c>
      <c r="D6946">
        <v>-2.4344543399999998</v>
      </c>
      <c r="E6946">
        <v>3.2538507619999999</v>
      </c>
      <c r="F6946">
        <v>7.8968258E-2</v>
      </c>
      <c r="G6946">
        <v>0.24228302900000001</v>
      </c>
      <c r="H6946" t="s">
        <v>16</v>
      </c>
    </row>
    <row r="6947" spans="1:8" x14ac:dyDescent="0.2">
      <c r="A6947" t="s">
        <v>13873</v>
      </c>
      <c r="B6947" t="s">
        <v>13874</v>
      </c>
      <c r="C6947">
        <v>-0.58674285800000003</v>
      </c>
      <c r="D6947">
        <v>-2.5524522969999999</v>
      </c>
      <c r="E6947">
        <v>3.253060874</v>
      </c>
      <c r="F6947">
        <v>7.9003216000000001E-2</v>
      </c>
      <c r="G6947">
        <v>0.242335043</v>
      </c>
      <c r="H6947" t="s">
        <v>16</v>
      </c>
    </row>
    <row r="6948" spans="1:8" x14ac:dyDescent="0.2">
      <c r="A6948" t="s">
        <v>13875</v>
      </c>
      <c r="B6948" t="s">
        <v>13876</v>
      </c>
      <c r="C6948">
        <v>-0.33847983500000001</v>
      </c>
      <c r="D6948">
        <v>-0.39507910200000002</v>
      </c>
      <c r="E6948">
        <v>3.2528905539999999</v>
      </c>
      <c r="F6948">
        <v>7.9010757000000001E-2</v>
      </c>
      <c r="G6948">
        <v>0.242335043</v>
      </c>
      <c r="H6948" t="s">
        <v>16</v>
      </c>
    </row>
    <row r="6949" spans="1:8" x14ac:dyDescent="0.2">
      <c r="A6949" t="s">
        <v>13877</v>
      </c>
      <c r="B6949" t="s">
        <v>13878</v>
      </c>
      <c r="C6949">
        <v>0.102252985</v>
      </c>
      <c r="D6949">
        <v>6.0621733549999997</v>
      </c>
      <c r="E6949">
        <v>3.2526969239999999</v>
      </c>
      <c r="F6949">
        <v>7.9019329999999999E-2</v>
      </c>
      <c r="G6949">
        <v>0.242335043</v>
      </c>
      <c r="H6949" t="s">
        <v>16</v>
      </c>
    </row>
    <row r="6950" spans="1:8" x14ac:dyDescent="0.2">
      <c r="A6950" t="s">
        <v>13879</v>
      </c>
      <c r="B6950" t="s">
        <v>13880</v>
      </c>
      <c r="C6950">
        <v>-0.20771758000000001</v>
      </c>
      <c r="D6950">
        <v>5.6670656299999997</v>
      </c>
      <c r="E6950">
        <v>3.2521288419999999</v>
      </c>
      <c r="F6950">
        <v>7.9044487999999996E-2</v>
      </c>
      <c r="G6950">
        <v>0.24237731300000001</v>
      </c>
      <c r="H6950" t="s">
        <v>16</v>
      </c>
    </row>
    <row r="6951" spans="1:8" x14ac:dyDescent="0.2">
      <c r="A6951" t="s">
        <v>13881</v>
      </c>
      <c r="B6951" t="s">
        <v>13882</v>
      </c>
      <c r="C6951">
        <v>-0.64465231999999995</v>
      </c>
      <c r="D6951">
        <v>-2.9386127229999999</v>
      </c>
      <c r="E6951">
        <v>3.2512642110000001</v>
      </c>
      <c r="F6951">
        <v>7.9082796999999996E-2</v>
      </c>
      <c r="G6951">
        <v>0.24245989000000001</v>
      </c>
      <c r="H6951" t="s">
        <v>16</v>
      </c>
    </row>
    <row r="6952" spans="1:8" x14ac:dyDescent="0.2">
      <c r="A6952" t="s">
        <v>13883</v>
      </c>
      <c r="B6952" t="s">
        <v>13884</v>
      </c>
      <c r="C6952">
        <v>-0.77264076900000001</v>
      </c>
      <c r="D6952">
        <v>-0.52141602799999998</v>
      </c>
      <c r="E6952">
        <v>3.251210489</v>
      </c>
      <c r="F6952">
        <v>7.9102538999999999E-2</v>
      </c>
      <c r="G6952">
        <v>0.24246416800000001</v>
      </c>
      <c r="H6952" t="s">
        <v>16</v>
      </c>
    </row>
    <row r="6953" spans="1:8" x14ac:dyDescent="0.2">
      <c r="A6953" t="s">
        <v>13885</v>
      </c>
      <c r="B6953" t="s">
        <v>13886</v>
      </c>
      <c r="C6953">
        <v>0.28785166099999998</v>
      </c>
      <c r="D6953">
        <v>-0.64605780000000002</v>
      </c>
      <c r="E6953">
        <v>3.2507121689999998</v>
      </c>
      <c r="F6953">
        <v>7.9107266999999995E-2</v>
      </c>
      <c r="G6953">
        <v>0.24246416800000001</v>
      </c>
      <c r="H6953" t="s">
        <v>16</v>
      </c>
    </row>
    <row r="6954" spans="1:8" x14ac:dyDescent="0.2">
      <c r="A6954" t="s">
        <v>13887</v>
      </c>
      <c r="B6954" t="s">
        <v>13888</v>
      </c>
      <c r="C6954">
        <v>-0.54315062199999997</v>
      </c>
      <c r="D6954">
        <v>-2.1940966479999999</v>
      </c>
      <c r="E6954">
        <v>3.2504626569999999</v>
      </c>
      <c r="F6954">
        <v>7.9118329000000001E-2</v>
      </c>
      <c r="G6954">
        <v>0.24246416800000001</v>
      </c>
      <c r="H6954" t="s">
        <v>16</v>
      </c>
    </row>
    <row r="6955" spans="1:8" x14ac:dyDescent="0.2">
      <c r="A6955" t="s">
        <v>13889</v>
      </c>
      <c r="B6955" t="s">
        <v>13890</v>
      </c>
      <c r="C6955">
        <v>0.130633847</v>
      </c>
      <c r="D6955">
        <v>5.2076833159999998</v>
      </c>
      <c r="E6955">
        <v>3.2488267940000002</v>
      </c>
      <c r="F6955">
        <v>7.9190901999999994E-2</v>
      </c>
      <c r="G6955">
        <v>0.24265167300000001</v>
      </c>
      <c r="H6955" t="s">
        <v>16</v>
      </c>
    </row>
    <row r="6956" spans="1:8" x14ac:dyDescent="0.2">
      <c r="A6956" t="s">
        <v>13891</v>
      </c>
      <c r="B6956" t="s">
        <v>13892</v>
      </c>
      <c r="C6956">
        <v>0.77176247200000003</v>
      </c>
      <c r="D6956">
        <v>-3.1994055640000001</v>
      </c>
      <c r="E6956">
        <v>3.2483495549999999</v>
      </c>
      <c r="F6956">
        <v>7.9212088E-2</v>
      </c>
      <c r="G6956">
        <v>0.24265835999999999</v>
      </c>
      <c r="H6956" t="s">
        <v>16</v>
      </c>
    </row>
    <row r="6957" spans="1:8" x14ac:dyDescent="0.2">
      <c r="A6957" t="s">
        <v>13893</v>
      </c>
      <c r="B6957" t="s">
        <v>13894</v>
      </c>
      <c r="C6957">
        <v>0.51288267600000004</v>
      </c>
      <c r="D6957">
        <v>-2.4179605350000002</v>
      </c>
      <c r="E6957">
        <v>3.2481888360000002</v>
      </c>
      <c r="F6957">
        <v>7.9219224000000005E-2</v>
      </c>
      <c r="G6957">
        <v>0.24265835999999999</v>
      </c>
      <c r="H6957" t="s">
        <v>16</v>
      </c>
    </row>
    <row r="6958" spans="1:8" x14ac:dyDescent="0.2">
      <c r="A6958" t="s">
        <v>13895</v>
      </c>
      <c r="B6958" t="s">
        <v>13896</v>
      </c>
      <c r="C6958">
        <v>-0.32346945700000002</v>
      </c>
      <c r="D6958">
        <v>-1.1735825719999999</v>
      </c>
      <c r="E6958">
        <v>3.2480081279999999</v>
      </c>
      <c r="F6958">
        <v>7.9227249E-2</v>
      </c>
      <c r="G6958">
        <v>0.24265835999999999</v>
      </c>
      <c r="H6958" t="s">
        <v>16</v>
      </c>
    </row>
    <row r="6959" spans="1:8" x14ac:dyDescent="0.2">
      <c r="A6959" t="s">
        <v>13897</v>
      </c>
      <c r="B6959" t="s">
        <v>13898</v>
      </c>
      <c r="C6959">
        <v>0.481425879</v>
      </c>
      <c r="D6959">
        <v>-1.8588609739999999</v>
      </c>
      <c r="E6959">
        <v>3.247491321</v>
      </c>
      <c r="F6959">
        <v>7.9250203000000005E-2</v>
      </c>
      <c r="G6959">
        <v>0.242693781</v>
      </c>
      <c r="H6959" t="s">
        <v>16</v>
      </c>
    </row>
    <row r="6960" spans="1:8" x14ac:dyDescent="0.2">
      <c r="A6960" t="s">
        <v>13899</v>
      </c>
      <c r="B6960" t="s">
        <v>13900</v>
      </c>
      <c r="C6960">
        <v>0.55922469799999996</v>
      </c>
      <c r="D6960">
        <v>0.63293610700000003</v>
      </c>
      <c r="E6960">
        <v>3.2464254769999998</v>
      </c>
      <c r="F6960">
        <v>7.9300169000000004E-2</v>
      </c>
      <c r="G6960">
        <v>0.24280833700000001</v>
      </c>
      <c r="H6960" t="s">
        <v>16</v>
      </c>
    </row>
    <row r="6961" spans="1:8" x14ac:dyDescent="0.2">
      <c r="A6961" t="s">
        <v>13901</v>
      </c>
      <c r="B6961" t="s">
        <v>13902</v>
      </c>
      <c r="C6961">
        <v>-0.41605941800000001</v>
      </c>
      <c r="D6961">
        <v>0.85278442799999998</v>
      </c>
      <c r="E6961">
        <v>3.2461368039999998</v>
      </c>
      <c r="F6961">
        <v>7.9310401000000003E-2</v>
      </c>
      <c r="G6961">
        <v>0.24280833700000001</v>
      </c>
      <c r="H6961" t="s">
        <v>16</v>
      </c>
    </row>
    <row r="6962" spans="1:8" x14ac:dyDescent="0.2">
      <c r="A6962" t="s">
        <v>13903</v>
      </c>
      <c r="B6962" t="s">
        <v>13904</v>
      </c>
      <c r="C6962">
        <v>-0.34262492300000003</v>
      </c>
      <c r="D6962">
        <v>6.6915444470000001</v>
      </c>
      <c r="E6962">
        <v>3.245890143</v>
      </c>
      <c r="F6962">
        <v>7.9338739000000005E-2</v>
      </c>
      <c r="G6962">
        <v>0.242860199</v>
      </c>
      <c r="H6962" t="s">
        <v>16</v>
      </c>
    </row>
    <row r="6963" spans="1:8" x14ac:dyDescent="0.2">
      <c r="A6963" t="s">
        <v>13905</v>
      </c>
      <c r="B6963" t="s">
        <v>13906</v>
      </c>
      <c r="C6963">
        <v>0.23822098</v>
      </c>
      <c r="D6963">
        <v>5.2340318699999999</v>
      </c>
      <c r="E6963">
        <v>3.2444344049999998</v>
      </c>
      <c r="F6963">
        <v>7.9386131999999998E-2</v>
      </c>
      <c r="G6963">
        <v>0.24297036799999999</v>
      </c>
      <c r="H6963" t="s">
        <v>16</v>
      </c>
    </row>
    <row r="6964" spans="1:8" x14ac:dyDescent="0.2">
      <c r="A6964" t="s">
        <v>13907</v>
      </c>
      <c r="B6964" t="s">
        <v>13908</v>
      </c>
      <c r="C6964">
        <v>0.12094047500000001</v>
      </c>
      <c r="D6964">
        <v>4.7337288280000003</v>
      </c>
      <c r="E6964">
        <v>3.2433821350000001</v>
      </c>
      <c r="F6964">
        <v>7.9432982999999999E-2</v>
      </c>
      <c r="G6964">
        <v>0.24307884499999999</v>
      </c>
      <c r="H6964" t="s">
        <v>16</v>
      </c>
    </row>
    <row r="6965" spans="1:8" x14ac:dyDescent="0.2">
      <c r="A6965" t="s">
        <v>13909</v>
      </c>
      <c r="B6965" t="s">
        <v>13910</v>
      </c>
      <c r="C6965">
        <v>-0.99246615299999996</v>
      </c>
      <c r="D6965">
        <v>-2.5928978260000002</v>
      </c>
      <c r="E6965">
        <v>3.2426810920000002</v>
      </c>
      <c r="F6965">
        <v>7.9466796000000006E-2</v>
      </c>
      <c r="G6965">
        <v>0.24314739899999999</v>
      </c>
      <c r="H6965" t="s">
        <v>16</v>
      </c>
    </row>
    <row r="6966" spans="1:8" x14ac:dyDescent="0.2">
      <c r="A6966" t="s">
        <v>13911</v>
      </c>
      <c r="B6966" t="s">
        <v>13912</v>
      </c>
      <c r="C6966">
        <v>0.17934855699999999</v>
      </c>
      <c r="D6966">
        <v>3.2378403200000001</v>
      </c>
      <c r="E6966">
        <v>3.2414983300000002</v>
      </c>
      <c r="F6966">
        <v>7.9516932999999998E-2</v>
      </c>
      <c r="G6966">
        <v>0.24326587499999999</v>
      </c>
      <c r="H6966" t="s">
        <v>16</v>
      </c>
    </row>
    <row r="6967" spans="1:8" x14ac:dyDescent="0.2">
      <c r="A6967" t="s">
        <v>13913</v>
      </c>
      <c r="B6967" t="s">
        <v>13914</v>
      </c>
      <c r="C6967">
        <v>-0.50153440500000002</v>
      </c>
      <c r="D6967">
        <v>-1.935239734</v>
      </c>
      <c r="E6967">
        <v>3.240680937</v>
      </c>
      <c r="F6967">
        <v>7.9553391000000001E-2</v>
      </c>
      <c r="G6967">
        <v>0.243342471</v>
      </c>
      <c r="H6967" t="s">
        <v>16</v>
      </c>
    </row>
    <row r="6968" spans="1:8" x14ac:dyDescent="0.2">
      <c r="A6968" t="s">
        <v>13915</v>
      </c>
      <c r="B6968" t="s">
        <v>13916</v>
      </c>
      <c r="C6968">
        <v>0.31933790000000001</v>
      </c>
      <c r="D6968">
        <v>4.9263122260000003</v>
      </c>
      <c r="E6968">
        <v>3.2401987179999998</v>
      </c>
      <c r="F6968">
        <v>7.9590477000000007E-2</v>
      </c>
      <c r="G6968">
        <v>0.24342096799999999</v>
      </c>
      <c r="H6968" t="s">
        <v>16</v>
      </c>
    </row>
    <row r="6969" spans="1:8" x14ac:dyDescent="0.2">
      <c r="A6969" t="s">
        <v>13917</v>
      </c>
      <c r="B6969" t="s">
        <v>13918</v>
      </c>
      <c r="C6969">
        <v>0.21301695400000001</v>
      </c>
      <c r="D6969">
        <v>1.324911315</v>
      </c>
      <c r="E6969">
        <v>3.2381814420000001</v>
      </c>
      <c r="F6969">
        <v>7.9664990000000005E-2</v>
      </c>
      <c r="G6969">
        <v>0.24359491</v>
      </c>
      <c r="H6969" t="s">
        <v>16</v>
      </c>
    </row>
    <row r="6970" spans="1:8" x14ac:dyDescent="0.2">
      <c r="A6970" t="s">
        <v>13919</v>
      </c>
      <c r="B6970" t="s">
        <v>13920</v>
      </c>
      <c r="C6970">
        <v>0.38640105800000002</v>
      </c>
      <c r="D6970">
        <v>0.34047161399999998</v>
      </c>
      <c r="E6970">
        <v>3.237988176</v>
      </c>
      <c r="F6970">
        <v>7.9673626999999997E-2</v>
      </c>
      <c r="G6970">
        <v>0.24359491</v>
      </c>
      <c r="H6970" t="s">
        <v>16</v>
      </c>
    </row>
    <row r="6971" spans="1:8" x14ac:dyDescent="0.2">
      <c r="A6971" t="s">
        <v>13921</v>
      </c>
      <c r="B6971" t="s">
        <v>13922</v>
      </c>
      <c r="C6971">
        <v>0.68170498999999996</v>
      </c>
      <c r="D6971">
        <v>-1.6252559950000001</v>
      </c>
      <c r="E6971">
        <v>3.2378087299999998</v>
      </c>
      <c r="F6971">
        <v>7.9681645999999995E-2</v>
      </c>
      <c r="G6971">
        <v>0.24359491</v>
      </c>
      <c r="H6971" t="s">
        <v>16</v>
      </c>
    </row>
    <row r="6972" spans="1:8" x14ac:dyDescent="0.2">
      <c r="A6972" t="s">
        <v>13923</v>
      </c>
      <c r="B6972" t="s">
        <v>13924</v>
      </c>
      <c r="C6972">
        <v>0.50583124899999998</v>
      </c>
      <c r="D6972">
        <v>4.0696697659999996</v>
      </c>
      <c r="E6972">
        <v>3.23786592</v>
      </c>
      <c r="F6972">
        <v>7.9707572000000004E-2</v>
      </c>
      <c r="G6972">
        <v>0.24363921199999999</v>
      </c>
      <c r="H6972" t="s">
        <v>16</v>
      </c>
    </row>
    <row r="6973" spans="1:8" x14ac:dyDescent="0.2">
      <c r="A6973" t="s">
        <v>13925</v>
      </c>
      <c r="B6973" t="s">
        <v>13926</v>
      </c>
      <c r="C6973">
        <v>-1.7507223329999999</v>
      </c>
      <c r="D6973">
        <v>-0.78932481600000004</v>
      </c>
      <c r="E6973">
        <v>3.2376060359999999</v>
      </c>
      <c r="F6973">
        <v>7.9719188999999996E-2</v>
      </c>
      <c r="G6973">
        <v>0.24363976900000001</v>
      </c>
      <c r="H6973" t="s">
        <v>16</v>
      </c>
    </row>
    <row r="6974" spans="1:8" x14ac:dyDescent="0.2">
      <c r="A6974" t="s">
        <v>13927</v>
      </c>
      <c r="B6974" t="s">
        <v>13928</v>
      </c>
      <c r="C6974">
        <v>0.123361738</v>
      </c>
      <c r="D6974">
        <v>4.8320737469999999</v>
      </c>
      <c r="E6974">
        <v>3.236247375</v>
      </c>
      <c r="F6974">
        <v>7.9751463999999994E-2</v>
      </c>
      <c r="G6974">
        <v>0.24368210100000001</v>
      </c>
      <c r="H6974" t="s">
        <v>16</v>
      </c>
    </row>
    <row r="6975" spans="1:8" x14ac:dyDescent="0.2">
      <c r="A6975" t="s">
        <v>13929</v>
      </c>
      <c r="B6975" t="s">
        <v>13930</v>
      </c>
      <c r="C6975">
        <v>-1.19995732</v>
      </c>
      <c r="D6975">
        <v>-1.999987602</v>
      </c>
      <c r="E6975">
        <v>3.2367847379999999</v>
      </c>
      <c r="F6975">
        <v>7.9755911999999998E-2</v>
      </c>
      <c r="G6975">
        <v>0.24368210100000001</v>
      </c>
      <c r="H6975" t="s">
        <v>16</v>
      </c>
    </row>
    <row r="6976" spans="1:8" x14ac:dyDescent="0.2">
      <c r="A6976" t="s">
        <v>13931</v>
      </c>
      <c r="B6976" t="s">
        <v>13932</v>
      </c>
      <c r="C6976">
        <v>-0.62229782199999994</v>
      </c>
      <c r="D6976">
        <v>-2.432237685</v>
      </c>
      <c r="E6976">
        <v>3.235689883</v>
      </c>
      <c r="F6976">
        <v>7.9776410000000006E-2</v>
      </c>
      <c r="G6976">
        <v>0.24370594200000001</v>
      </c>
      <c r="H6976" t="s">
        <v>16</v>
      </c>
    </row>
    <row r="6977" spans="1:8" x14ac:dyDescent="0.2">
      <c r="A6977" t="s">
        <v>13933</v>
      </c>
      <c r="B6977" t="s">
        <v>13934</v>
      </c>
      <c r="C6977">
        <v>0.19561388699999999</v>
      </c>
      <c r="D6977">
        <v>4.6331188299999999</v>
      </c>
      <c r="E6977">
        <v>3.235462429</v>
      </c>
      <c r="F6977">
        <v>7.9786590000000004E-2</v>
      </c>
      <c r="G6977">
        <v>0.24370594200000001</v>
      </c>
      <c r="H6977" t="s">
        <v>16</v>
      </c>
    </row>
    <row r="6978" spans="1:8" x14ac:dyDescent="0.2">
      <c r="A6978" t="s">
        <v>13935</v>
      </c>
      <c r="B6978" t="s">
        <v>13936</v>
      </c>
      <c r="C6978">
        <v>-0.178487801</v>
      </c>
      <c r="D6978">
        <v>1.855519138</v>
      </c>
      <c r="E6978">
        <v>3.234556005</v>
      </c>
      <c r="F6978">
        <v>7.9827173000000001E-2</v>
      </c>
      <c r="G6978">
        <v>0.24379495500000001</v>
      </c>
      <c r="H6978" t="s">
        <v>16</v>
      </c>
    </row>
    <row r="6979" spans="1:8" x14ac:dyDescent="0.2">
      <c r="A6979" t="s">
        <v>13937</v>
      </c>
      <c r="B6979" t="s">
        <v>13938</v>
      </c>
      <c r="C6979">
        <v>0.18899996999999999</v>
      </c>
      <c r="D6979">
        <v>4.9997147579999996</v>
      </c>
      <c r="E6979">
        <v>3.2334960349999999</v>
      </c>
      <c r="F6979">
        <v>7.987466E-2</v>
      </c>
      <c r="G6979">
        <v>0.243858664</v>
      </c>
      <c r="H6979" t="s">
        <v>16</v>
      </c>
    </row>
    <row r="6980" spans="1:8" x14ac:dyDescent="0.2">
      <c r="A6980" t="s">
        <v>13939</v>
      </c>
      <c r="B6980" t="s">
        <v>13940</v>
      </c>
      <c r="C6980">
        <v>-0.327312824</v>
      </c>
      <c r="D6980">
        <v>2.021621541</v>
      </c>
      <c r="E6980">
        <v>3.2333983009999998</v>
      </c>
      <c r="F6980">
        <v>7.9879039999999998E-2</v>
      </c>
      <c r="G6980">
        <v>0.243858664</v>
      </c>
      <c r="H6980" t="s">
        <v>16</v>
      </c>
    </row>
    <row r="6981" spans="1:8" x14ac:dyDescent="0.2">
      <c r="A6981" t="s">
        <v>13941</v>
      </c>
      <c r="B6981" t="s">
        <v>13942</v>
      </c>
      <c r="C6981">
        <v>0.111723529</v>
      </c>
      <c r="D6981">
        <v>4.7961960699999997</v>
      </c>
      <c r="E6981">
        <v>3.2333240779999999</v>
      </c>
      <c r="F6981">
        <v>7.9882366999999996E-2</v>
      </c>
      <c r="G6981">
        <v>0.243858664</v>
      </c>
      <c r="H6981" t="s">
        <v>16</v>
      </c>
    </row>
    <row r="6982" spans="1:8" x14ac:dyDescent="0.2">
      <c r="A6982" t="s">
        <v>13943</v>
      </c>
      <c r="B6982" t="s">
        <v>13944</v>
      </c>
      <c r="C6982">
        <v>-0.133791418</v>
      </c>
      <c r="D6982">
        <v>3.6719287170000001</v>
      </c>
      <c r="E6982">
        <v>3.2321594039999999</v>
      </c>
      <c r="F6982">
        <v>7.9934587000000001E-2</v>
      </c>
      <c r="G6982">
        <v>0.243956272</v>
      </c>
      <c r="H6982" t="s">
        <v>16</v>
      </c>
    </row>
    <row r="6983" spans="1:8" x14ac:dyDescent="0.2">
      <c r="A6983" t="s">
        <v>13945</v>
      </c>
      <c r="B6983" t="s">
        <v>13946</v>
      </c>
      <c r="C6983">
        <v>0.191673168</v>
      </c>
      <c r="D6983">
        <v>8.4739396330000005</v>
      </c>
      <c r="E6983">
        <v>3.23210028</v>
      </c>
      <c r="F6983">
        <v>7.9937238999999993E-2</v>
      </c>
      <c r="G6983">
        <v>0.243956272</v>
      </c>
      <c r="H6983" t="s">
        <v>16</v>
      </c>
    </row>
    <row r="6984" spans="1:8" x14ac:dyDescent="0.2">
      <c r="A6984" t="s">
        <v>13947</v>
      </c>
      <c r="B6984" t="s">
        <v>13948</v>
      </c>
      <c r="C6984">
        <v>0.68342055800000001</v>
      </c>
      <c r="D6984">
        <v>-2.1751987330000002</v>
      </c>
      <c r="E6984">
        <v>3.2317457780000001</v>
      </c>
      <c r="F6984">
        <v>7.9953142000000005E-2</v>
      </c>
      <c r="G6984">
        <v>0.24396986200000001</v>
      </c>
      <c r="H6984" t="s">
        <v>16</v>
      </c>
    </row>
    <row r="6985" spans="1:8" x14ac:dyDescent="0.2">
      <c r="A6985" t="s">
        <v>13949</v>
      </c>
      <c r="B6985" t="s">
        <v>13950</v>
      </c>
      <c r="C6985">
        <v>0.15454226400000001</v>
      </c>
      <c r="D6985">
        <v>3.8195058959999999</v>
      </c>
      <c r="E6985">
        <v>3.2289339670000001</v>
      </c>
      <c r="F6985">
        <v>8.0079405000000006E-2</v>
      </c>
      <c r="G6985">
        <v>0.24432015400000001</v>
      </c>
      <c r="H6985" t="s">
        <v>16</v>
      </c>
    </row>
    <row r="6986" spans="1:8" x14ac:dyDescent="0.2">
      <c r="A6986" t="s">
        <v>13951</v>
      </c>
      <c r="B6986" t="s">
        <v>13952</v>
      </c>
      <c r="C6986">
        <v>0.35464616199999999</v>
      </c>
      <c r="D6986">
        <v>6.5454566649999997</v>
      </c>
      <c r="E6986">
        <v>3.2290285289999998</v>
      </c>
      <c r="F6986">
        <v>8.0094650000000003E-2</v>
      </c>
      <c r="G6986">
        <v>0.24433168299999999</v>
      </c>
      <c r="H6986" t="s">
        <v>16</v>
      </c>
    </row>
    <row r="6987" spans="1:8" x14ac:dyDescent="0.2">
      <c r="A6987" t="s">
        <v>13953</v>
      </c>
      <c r="B6987" t="s">
        <v>13954</v>
      </c>
      <c r="C6987">
        <v>0.62847181200000002</v>
      </c>
      <c r="D6987">
        <v>-2.6866511040000001</v>
      </c>
      <c r="E6987">
        <v>3.2282086739999998</v>
      </c>
      <c r="F6987">
        <v>8.0112009999999997E-2</v>
      </c>
      <c r="G6987">
        <v>0.244343532</v>
      </c>
      <c r="H6987" t="s">
        <v>16</v>
      </c>
    </row>
    <row r="6988" spans="1:8" x14ac:dyDescent="0.2">
      <c r="A6988" t="s">
        <v>13955</v>
      </c>
      <c r="B6988" t="s">
        <v>13956</v>
      </c>
      <c r="C6988">
        <v>-0.129292509</v>
      </c>
      <c r="D6988">
        <v>6.7581013490000004</v>
      </c>
      <c r="E6988">
        <v>3.2279983190000001</v>
      </c>
      <c r="F6988">
        <v>8.0121469000000001E-2</v>
      </c>
      <c r="G6988">
        <v>0.244343532</v>
      </c>
      <c r="H6988" t="s">
        <v>16</v>
      </c>
    </row>
    <row r="6989" spans="1:8" x14ac:dyDescent="0.2">
      <c r="A6989" t="s">
        <v>13957</v>
      </c>
      <c r="B6989" t="s">
        <v>13958</v>
      </c>
      <c r="C6989">
        <v>-0.22859449100000001</v>
      </c>
      <c r="D6989">
        <v>4.8067370309999999</v>
      </c>
      <c r="E6989">
        <v>3.2258934410000002</v>
      </c>
      <c r="F6989">
        <v>8.0216188999999993E-2</v>
      </c>
      <c r="G6989">
        <v>0.244597389</v>
      </c>
      <c r="H6989" t="s">
        <v>16</v>
      </c>
    </row>
    <row r="6990" spans="1:8" x14ac:dyDescent="0.2">
      <c r="A6990" t="s">
        <v>13959</v>
      </c>
      <c r="B6990" t="s">
        <v>13960</v>
      </c>
      <c r="C6990">
        <v>-0.29589692000000001</v>
      </c>
      <c r="D6990">
        <v>3.4288450780000002</v>
      </c>
      <c r="E6990">
        <v>3.2253351210000001</v>
      </c>
      <c r="F6990">
        <v>8.0241334999999997E-2</v>
      </c>
      <c r="G6990">
        <v>0.24461181600000001</v>
      </c>
      <c r="H6990" t="s">
        <v>16</v>
      </c>
    </row>
    <row r="6991" spans="1:8" x14ac:dyDescent="0.2">
      <c r="A6991" t="s">
        <v>13961</v>
      </c>
      <c r="B6991" t="s">
        <v>13962</v>
      </c>
      <c r="C6991">
        <v>-1.10201149</v>
      </c>
      <c r="D6991">
        <v>-2.6148844210000002</v>
      </c>
      <c r="E6991">
        <v>3.2252786169999998</v>
      </c>
      <c r="F6991">
        <v>8.0243880000000004E-2</v>
      </c>
      <c r="G6991">
        <v>0.24461181600000001</v>
      </c>
      <c r="H6991" t="s">
        <v>16</v>
      </c>
    </row>
    <row r="6992" spans="1:8" x14ac:dyDescent="0.2">
      <c r="A6992" t="s">
        <v>13963</v>
      </c>
      <c r="B6992" t="s">
        <v>13964</v>
      </c>
      <c r="C6992">
        <v>0.199273331</v>
      </c>
      <c r="D6992">
        <v>5.8545354139999999</v>
      </c>
      <c r="E6992">
        <v>3.224827909</v>
      </c>
      <c r="F6992">
        <v>8.0264186000000001E-2</v>
      </c>
      <c r="G6992">
        <v>0.24463871800000001</v>
      </c>
      <c r="H6992" t="s">
        <v>16</v>
      </c>
    </row>
    <row r="6993" spans="1:8" x14ac:dyDescent="0.2">
      <c r="A6993" t="s">
        <v>13965</v>
      </c>
      <c r="B6993" t="s">
        <v>13966</v>
      </c>
      <c r="C6993">
        <v>9.1270146999999996E-2</v>
      </c>
      <c r="D6993">
        <v>5.544331294</v>
      </c>
      <c r="E6993">
        <v>3.2244822399999999</v>
      </c>
      <c r="F6993">
        <v>8.0279764000000003E-2</v>
      </c>
      <c r="G6993">
        <v>0.24465120200000001</v>
      </c>
      <c r="H6993" t="s">
        <v>16</v>
      </c>
    </row>
    <row r="6994" spans="1:8" x14ac:dyDescent="0.2">
      <c r="A6994" t="s">
        <v>13967</v>
      </c>
      <c r="B6994" t="s">
        <v>13968</v>
      </c>
      <c r="C6994">
        <v>-1.995626216</v>
      </c>
      <c r="D6994">
        <v>-0.27987372199999999</v>
      </c>
      <c r="E6994">
        <v>3.2246457120000001</v>
      </c>
      <c r="F6994">
        <v>8.0300912000000002E-2</v>
      </c>
      <c r="G6994">
        <v>0.244680657</v>
      </c>
      <c r="H6994" t="s">
        <v>16</v>
      </c>
    </row>
    <row r="6995" spans="1:8" x14ac:dyDescent="0.2">
      <c r="A6995" t="s">
        <v>13969</v>
      </c>
      <c r="B6995" t="s">
        <v>13970</v>
      </c>
      <c r="C6995">
        <v>-0.47355193400000001</v>
      </c>
      <c r="D6995">
        <v>5.7953467940000003</v>
      </c>
      <c r="E6995">
        <v>3.2240777729999999</v>
      </c>
      <c r="F6995">
        <v>8.0326512000000003E-2</v>
      </c>
      <c r="G6995">
        <v>0.24472366700000001</v>
      </c>
      <c r="H6995" t="s">
        <v>16</v>
      </c>
    </row>
    <row r="6996" spans="1:8" x14ac:dyDescent="0.2">
      <c r="A6996" t="s">
        <v>13971</v>
      </c>
      <c r="B6996" t="s">
        <v>13972</v>
      </c>
      <c r="C6996">
        <v>0.54808265099999998</v>
      </c>
      <c r="D6996">
        <v>-2.275527163</v>
      </c>
      <c r="E6996">
        <v>3.2218491359999999</v>
      </c>
      <c r="F6996">
        <v>8.0398536000000007E-2</v>
      </c>
      <c r="G6996">
        <v>0.244908079</v>
      </c>
      <c r="H6996" t="s">
        <v>16</v>
      </c>
    </row>
    <row r="6997" spans="1:8" x14ac:dyDescent="0.2">
      <c r="A6997" t="s">
        <v>13973</v>
      </c>
      <c r="B6997" t="s">
        <v>13974</v>
      </c>
      <c r="C6997">
        <v>0.19358452800000001</v>
      </c>
      <c r="D6997">
        <v>6.0467527929999996</v>
      </c>
      <c r="E6997">
        <v>3.221328416</v>
      </c>
      <c r="F6997">
        <v>8.0422047999999996E-2</v>
      </c>
      <c r="G6997">
        <v>0.244944682</v>
      </c>
      <c r="H6997" t="s">
        <v>16</v>
      </c>
    </row>
    <row r="6998" spans="1:8" x14ac:dyDescent="0.2">
      <c r="A6998" t="s">
        <v>13975</v>
      </c>
      <c r="B6998" t="s">
        <v>13976</v>
      </c>
      <c r="C6998">
        <v>-0.37013401000000001</v>
      </c>
      <c r="D6998">
        <v>-0.46101836400000001</v>
      </c>
      <c r="E6998">
        <v>3.2210331409999999</v>
      </c>
      <c r="F6998">
        <v>8.0435383999999999E-2</v>
      </c>
      <c r="G6998">
        <v>0.24495028599999999</v>
      </c>
      <c r="H6998" t="s">
        <v>16</v>
      </c>
    </row>
    <row r="6999" spans="1:8" x14ac:dyDescent="0.2">
      <c r="A6999" t="s">
        <v>13977</v>
      </c>
      <c r="B6999" t="s">
        <v>13978</v>
      </c>
      <c r="C6999">
        <v>-0.35829632300000003</v>
      </c>
      <c r="D6999">
        <v>5.0662156889999999</v>
      </c>
      <c r="E6999">
        <v>3.220740116</v>
      </c>
      <c r="F6999">
        <v>8.0467336E-2</v>
      </c>
      <c r="G6999">
        <v>0.24501257300000001</v>
      </c>
      <c r="H6999" t="s">
        <v>16</v>
      </c>
    </row>
    <row r="7000" spans="1:8" x14ac:dyDescent="0.2">
      <c r="A7000" t="s">
        <v>13979</v>
      </c>
      <c r="B7000" t="s">
        <v>13980</v>
      </c>
      <c r="C7000">
        <v>-0.127884848</v>
      </c>
      <c r="D7000">
        <v>7.2745086480000003</v>
      </c>
      <c r="E7000">
        <v>3.2197201440000001</v>
      </c>
      <c r="F7000">
        <v>8.0494712999999996E-2</v>
      </c>
      <c r="G7000">
        <v>0.24504741299999999</v>
      </c>
      <c r="H7000" t="s">
        <v>16</v>
      </c>
    </row>
    <row r="7001" spans="1:8" x14ac:dyDescent="0.2">
      <c r="A7001" t="s">
        <v>13981</v>
      </c>
      <c r="B7001" t="s">
        <v>13982</v>
      </c>
      <c r="C7001">
        <v>-0.96011320200000005</v>
      </c>
      <c r="D7001">
        <v>1.650096215</v>
      </c>
      <c r="E7001">
        <v>3.2201031590000002</v>
      </c>
      <c r="F7001">
        <v>8.0505928000000004E-2</v>
      </c>
      <c r="G7001">
        <v>0.24504741299999999</v>
      </c>
      <c r="H7001" t="s">
        <v>16</v>
      </c>
    </row>
    <row r="7002" spans="1:8" x14ac:dyDescent="0.2">
      <c r="A7002" t="s">
        <v>13983</v>
      </c>
      <c r="B7002" t="s">
        <v>13984</v>
      </c>
      <c r="C7002">
        <v>-0.48486834200000001</v>
      </c>
      <c r="D7002">
        <v>-2.2191196780000002</v>
      </c>
      <c r="E7002">
        <v>3.2192121710000001</v>
      </c>
      <c r="F7002">
        <v>8.0517679999999994E-2</v>
      </c>
      <c r="G7002">
        <v>0.24504741299999999</v>
      </c>
      <c r="H7002" t="s">
        <v>16</v>
      </c>
    </row>
    <row r="7003" spans="1:8" x14ac:dyDescent="0.2">
      <c r="A7003" t="s">
        <v>13985</v>
      </c>
      <c r="B7003" t="s">
        <v>13986</v>
      </c>
      <c r="C7003">
        <v>-1.482707005</v>
      </c>
      <c r="D7003">
        <v>-3.092748254</v>
      </c>
      <c r="E7003">
        <v>3.2194402489999998</v>
      </c>
      <c r="F7003">
        <v>8.0524779000000005E-2</v>
      </c>
      <c r="G7003">
        <v>0.24504741299999999</v>
      </c>
      <c r="H7003" t="s">
        <v>16</v>
      </c>
    </row>
    <row r="7004" spans="1:8" x14ac:dyDescent="0.2">
      <c r="A7004" t="s">
        <v>13987</v>
      </c>
      <c r="B7004" t="s">
        <v>13988</v>
      </c>
      <c r="C7004">
        <v>0.11219016900000001</v>
      </c>
      <c r="D7004">
        <v>6.9742956090000003</v>
      </c>
      <c r="E7004">
        <v>3.2170085589999999</v>
      </c>
      <c r="F7004">
        <v>8.0617395999999994E-2</v>
      </c>
      <c r="G7004">
        <v>0.24527189899999999</v>
      </c>
      <c r="H7004" t="s">
        <v>16</v>
      </c>
    </row>
    <row r="7005" spans="1:8" x14ac:dyDescent="0.2">
      <c r="A7005" t="s">
        <v>13989</v>
      </c>
      <c r="B7005" t="s">
        <v>13990</v>
      </c>
      <c r="C7005">
        <v>-0.71807677700000005</v>
      </c>
      <c r="D7005">
        <v>-3.0448316379999998</v>
      </c>
      <c r="E7005">
        <v>3.2169164129999999</v>
      </c>
      <c r="F7005">
        <v>8.0621569000000004E-2</v>
      </c>
      <c r="G7005">
        <v>0.24527189899999999</v>
      </c>
      <c r="H7005" t="s">
        <v>16</v>
      </c>
    </row>
    <row r="7006" spans="1:8" x14ac:dyDescent="0.2">
      <c r="A7006" t="s">
        <v>13991</v>
      </c>
      <c r="B7006" t="s">
        <v>13992</v>
      </c>
      <c r="C7006">
        <v>1.0430669530000001</v>
      </c>
      <c r="D7006">
        <v>-2.7777097990000001</v>
      </c>
      <c r="E7006">
        <v>3.216342665</v>
      </c>
      <c r="F7006">
        <v>8.0647555999999995E-2</v>
      </c>
      <c r="G7006">
        <v>0.24529026600000001</v>
      </c>
      <c r="H7006" t="s">
        <v>16</v>
      </c>
    </row>
    <row r="7007" spans="1:8" x14ac:dyDescent="0.2">
      <c r="A7007" t="s">
        <v>13993</v>
      </c>
      <c r="B7007" t="s">
        <v>13994</v>
      </c>
      <c r="C7007">
        <v>-0.71357097300000005</v>
      </c>
      <c r="D7007">
        <v>-2.4839445869999999</v>
      </c>
      <c r="E7007">
        <v>3.2161253300000001</v>
      </c>
      <c r="F7007">
        <v>8.0657402000000003E-2</v>
      </c>
      <c r="G7007">
        <v>0.24529026600000001</v>
      </c>
      <c r="H7007" t="s">
        <v>16</v>
      </c>
    </row>
    <row r="7008" spans="1:8" x14ac:dyDescent="0.2">
      <c r="A7008" t="s">
        <v>13995</v>
      </c>
      <c r="B7008" t="s">
        <v>13996</v>
      </c>
      <c r="C7008">
        <v>0.426965596</v>
      </c>
      <c r="D7008">
        <v>-0.30947924399999999</v>
      </c>
      <c r="E7008">
        <v>3.2160207409999999</v>
      </c>
      <c r="F7008">
        <v>8.0662141000000007E-2</v>
      </c>
      <c r="G7008">
        <v>0.24529026600000001</v>
      </c>
      <c r="H7008" t="s">
        <v>16</v>
      </c>
    </row>
    <row r="7009" spans="1:8" x14ac:dyDescent="0.2">
      <c r="A7009" t="s">
        <v>13997</v>
      </c>
      <c r="B7009" t="s">
        <v>13998</v>
      </c>
      <c r="C7009">
        <v>0.72162439499999997</v>
      </c>
      <c r="D7009">
        <v>3.7142287380000001</v>
      </c>
      <c r="E7009">
        <v>3.2134141270000001</v>
      </c>
      <c r="F7009">
        <v>8.0808888999999995E-2</v>
      </c>
      <c r="G7009">
        <v>0.24565598299999999</v>
      </c>
      <c r="H7009" t="s">
        <v>16</v>
      </c>
    </row>
    <row r="7010" spans="1:8" x14ac:dyDescent="0.2">
      <c r="A7010" t="s">
        <v>13999</v>
      </c>
      <c r="B7010" t="s">
        <v>14000</v>
      </c>
      <c r="C7010">
        <v>-0.234158914</v>
      </c>
      <c r="D7010">
        <v>8.2065149089999991</v>
      </c>
      <c r="E7010">
        <v>3.2125917460000002</v>
      </c>
      <c r="F7010">
        <v>8.0817678000000004E-2</v>
      </c>
      <c r="G7010">
        <v>0.24565598299999999</v>
      </c>
      <c r="H7010" t="s">
        <v>16</v>
      </c>
    </row>
    <row r="7011" spans="1:8" x14ac:dyDescent="0.2">
      <c r="A7011" t="s">
        <v>14001</v>
      </c>
      <c r="B7011" t="s">
        <v>14002</v>
      </c>
      <c r="C7011">
        <v>-0.26519559700000001</v>
      </c>
      <c r="D7011">
        <v>3.1327042060000001</v>
      </c>
      <c r="E7011">
        <v>3.2125508379999999</v>
      </c>
      <c r="F7011">
        <v>8.0819535999999997E-2</v>
      </c>
      <c r="G7011">
        <v>0.24565598299999999</v>
      </c>
      <c r="H7011" t="s">
        <v>16</v>
      </c>
    </row>
    <row r="7012" spans="1:8" x14ac:dyDescent="0.2">
      <c r="A7012" t="s">
        <v>14003</v>
      </c>
      <c r="B7012" t="s">
        <v>14004</v>
      </c>
      <c r="C7012">
        <v>0.160058426</v>
      </c>
      <c r="D7012">
        <v>4.6183194360000002</v>
      </c>
      <c r="E7012">
        <v>3.2121946600000002</v>
      </c>
      <c r="F7012">
        <v>8.0835711000000005E-2</v>
      </c>
      <c r="G7012">
        <v>0.24565598299999999</v>
      </c>
      <c r="H7012" t="s">
        <v>16</v>
      </c>
    </row>
    <row r="7013" spans="1:8" x14ac:dyDescent="0.2">
      <c r="A7013" t="s">
        <v>14005</v>
      </c>
      <c r="B7013" t="s">
        <v>14006</v>
      </c>
      <c r="C7013">
        <v>-0.28946550700000001</v>
      </c>
      <c r="D7013">
        <v>5.0631035210000004</v>
      </c>
      <c r="E7013">
        <v>3.2120442260000002</v>
      </c>
      <c r="F7013">
        <v>8.0844687999999998E-2</v>
      </c>
      <c r="G7013">
        <v>0.24565598299999999</v>
      </c>
      <c r="H7013" t="s">
        <v>16</v>
      </c>
    </row>
    <row r="7014" spans="1:8" x14ac:dyDescent="0.2">
      <c r="A7014" t="s">
        <v>14007</v>
      </c>
      <c r="B7014" t="s">
        <v>14008</v>
      </c>
      <c r="C7014">
        <v>-0.82016980100000003</v>
      </c>
      <c r="D7014">
        <v>1.1399085019999999</v>
      </c>
      <c r="E7014">
        <v>3.212473868</v>
      </c>
      <c r="F7014">
        <v>8.0851576999999994E-2</v>
      </c>
      <c r="G7014">
        <v>0.24565598299999999</v>
      </c>
      <c r="H7014" t="s">
        <v>16</v>
      </c>
    </row>
    <row r="7015" spans="1:8" x14ac:dyDescent="0.2">
      <c r="A7015" t="s">
        <v>14009</v>
      </c>
      <c r="B7015" t="s">
        <v>14010</v>
      </c>
      <c r="C7015">
        <v>-0.34959941700000002</v>
      </c>
      <c r="D7015">
        <v>-1.3351869460000001</v>
      </c>
      <c r="E7015">
        <v>3.2109506310000002</v>
      </c>
      <c r="F7015">
        <v>8.0892237000000006E-2</v>
      </c>
      <c r="G7015">
        <v>0.24574448099999999</v>
      </c>
      <c r="H7015" t="s">
        <v>16</v>
      </c>
    </row>
    <row r="7016" spans="1:8" x14ac:dyDescent="0.2">
      <c r="A7016" t="s">
        <v>14011</v>
      </c>
      <c r="B7016" t="s">
        <v>14012</v>
      </c>
      <c r="C7016">
        <v>0.28102019099999997</v>
      </c>
      <c r="D7016">
        <v>4.004876812</v>
      </c>
      <c r="E7016">
        <v>3.2096753950000001</v>
      </c>
      <c r="F7016">
        <v>8.0950227E-2</v>
      </c>
      <c r="G7016">
        <v>0.24588559300000001</v>
      </c>
      <c r="H7016" t="s">
        <v>16</v>
      </c>
    </row>
    <row r="7017" spans="1:8" x14ac:dyDescent="0.2">
      <c r="A7017" t="s">
        <v>14013</v>
      </c>
      <c r="B7017" t="s">
        <v>14014</v>
      </c>
      <c r="C7017">
        <v>0.256049833</v>
      </c>
      <c r="D7017">
        <v>4.7473297250000002</v>
      </c>
      <c r="E7017">
        <v>3.2064995070000002</v>
      </c>
      <c r="F7017">
        <v>8.1094848999999997E-2</v>
      </c>
      <c r="G7017">
        <v>0.246269396</v>
      </c>
      <c r="H7017" t="s">
        <v>16</v>
      </c>
    </row>
    <row r="7018" spans="1:8" x14ac:dyDescent="0.2">
      <c r="A7018" t="s">
        <v>14015</v>
      </c>
      <c r="B7018" t="s">
        <v>14016</v>
      </c>
      <c r="C7018">
        <v>-0.71292291299999999</v>
      </c>
      <c r="D7018">
        <v>-2.6266767230000001</v>
      </c>
      <c r="E7018">
        <v>3.206261236</v>
      </c>
      <c r="F7018">
        <v>8.1105710999999997E-2</v>
      </c>
      <c r="G7018">
        <v>0.246269396</v>
      </c>
      <c r="H7018" t="s">
        <v>16</v>
      </c>
    </row>
    <row r="7019" spans="1:8" x14ac:dyDescent="0.2">
      <c r="A7019" t="s">
        <v>14017</v>
      </c>
      <c r="B7019" t="s">
        <v>14018</v>
      </c>
      <c r="C7019">
        <v>-0.20719342700000001</v>
      </c>
      <c r="D7019">
        <v>5.2951175289999997</v>
      </c>
      <c r="E7019">
        <v>3.2061396260000001</v>
      </c>
      <c r="F7019">
        <v>8.1111254999999993E-2</v>
      </c>
      <c r="G7019">
        <v>0.246269396</v>
      </c>
      <c r="H7019" t="s">
        <v>16</v>
      </c>
    </row>
    <row r="7020" spans="1:8" x14ac:dyDescent="0.2">
      <c r="A7020" t="s">
        <v>14019</v>
      </c>
      <c r="B7020" t="s">
        <v>14020</v>
      </c>
      <c r="C7020">
        <v>-0.28284582000000003</v>
      </c>
      <c r="D7020">
        <v>4.5451269180000002</v>
      </c>
      <c r="E7020">
        <v>3.2056356359999998</v>
      </c>
      <c r="F7020">
        <v>8.1134236999999998E-2</v>
      </c>
      <c r="G7020">
        <v>0.24630407900000001</v>
      </c>
      <c r="H7020" t="s">
        <v>16</v>
      </c>
    </row>
    <row r="7021" spans="1:8" x14ac:dyDescent="0.2">
      <c r="A7021" t="s">
        <v>14021</v>
      </c>
      <c r="B7021" t="s">
        <v>14022</v>
      </c>
      <c r="C7021">
        <v>0.129122442</v>
      </c>
      <c r="D7021">
        <v>6.0710583869999999</v>
      </c>
      <c r="E7021">
        <v>3.2051818509999999</v>
      </c>
      <c r="F7021">
        <v>8.1154935999999997E-2</v>
      </c>
      <c r="G7021">
        <v>0.246321767</v>
      </c>
      <c r="H7021" t="s">
        <v>16</v>
      </c>
    </row>
    <row r="7022" spans="1:8" x14ac:dyDescent="0.2">
      <c r="A7022" t="s">
        <v>14023</v>
      </c>
      <c r="B7022" t="s">
        <v>14024</v>
      </c>
      <c r="C7022">
        <v>-0.116392518</v>
      </c>
      <c r="D7022">
        <v>5.7430050259999996</v>
      </c>
      <c r="E7022">
        <v>3.204778363</v>
      </c>
      <c r="F7022">
        <v>8.1173345999999993E-2</v>
      </c>
      <c r="G7022">
        <v>0.246321767</v>
      </c>
      <c r="H7022" t="s">
        <v>16</v>
      </c>
    </row>
    <row r="7023" spans="1:8" x14ac:dyDescent="0.2">
      <c r="A7023" t="s">
        <v>14025</v>
      </c>
      <c r="B7023" t="s">
        <v>14026</v>
      </c>
      <c r="C7023">
        <v>0.19650852499999999</v>
      </c>
      <c r="D7023">
        <v>8.2060995979999998</v>
      </c>
      <c r="E7023">
        <v>3.2047477309999999</v>
      </c>
      <c r="F7023">
        <v>8.1174743999999993E-2</v>
      </c>
      <c r="G7023">
        <v>0.246321767</v>
      </c>
      <c r="H7023" t="s">
        <v>16</v>
      </c>
    </row>
    <row r="7024" spans="1:8" x14ac:dyDescent="0.2">
      <c r="A7024" t="s">
        <v>14027</v>
      </c>
      <c r="B7024" t="s">
        <v>14028</v>
      </c>
      <c r="C7024">
        <v>0.22698053500000001</v>
      </c>
      <c r="D7024">
        <v>6.7452623259999998</v>
      </c>
      <c r="E7024">
        <v>3.2043452910000001</v>
      </c>
      <c r="F7024">
        <v>8.1193110999999998E-2</v>
      </c>
      <c r="G7024">
        <v>0.24634241900000001</v>
      </c>
      <c r="H7024" t="s">
        <v>16</v>
      </c>
    </row>
    <row r="7025" spans="1:8" x14ac:dyDescent="0.2">
      <c r="A7025" t="s">
        <v>14029</v>
      </c>
      <c r="B7025" t="s">
        <v>14030</v>
      </c>
      <c r="C7025">
        <v>-0.639416647</v>
      </c>
      <c r="D7025">
        <v>-2.634021342</v>
      </c>
      <c r="E7025">
        <v>3.203304953</v>
      </c>
      <c r="F7025">
        <v>8.1240613000000003E-2</v>
      </c>
      <c r="G7025">
        <v>0.24645144899999999</v>
      </c>
      <c r="H7025" t="s">
        <v>16</v>
      </c>
    </row>
    <row r="7026" spans="1:8" x14ac:dyDescent="0.2">
      <c r="A7026" t="s">
        <v>14031</v>
      </c>
      <c r="B7026" t="s">
        <v>14032</v>
      </c>
      <c r="C7026">
        <v>0.103341848</v>
      </c>
      <c r="D7026">
        <v>5.9313037590000004</v>
      </c>
      <c r="E7026">
        <v>3.2023915770000002</v>
      </c>
      <c r="F7026">
        <v>8.1282343000000007E-2</v>
      </c>
      <c r="G7026">
        <v>0.24654294199999999</v>
      </c>
      <c r="H7026" t="s">
        <v>16</v>
      </c>
    </row>
    <row r="7027" spans="1:8" x14ac:dyDescent="0.2">
      <c r="A7027" t="s">
        <v>14033</v>
      </c>
      <c r="B7027" t="s">
        <v>14034</v>
      </c>
      <c r="C7027">
        <v>-0.32184998399999998</v>
      </c>
      <c r="D7027">
        <v>2.2822048879999999</v>
      </c>
      <c r="E7027">
        <v>3.2017320570000001</v>
      </c>
      <c r="F7027">
        <v>8.1312490000000001E-2</v>
      </c>
      <c r="G7027">
        <v>0.246599279</v>
      </c>
      <c r="H7027" t="s">
        <v>16</v>
      </c>
    </row>
    <row r="7028" spans="1:8" x14ac:dyDescent="0.2">
      <c r="A7028" t="s">
        <v>14035</v>
      </c>
      <c r="B7028" t="s">
        <v>14036</v>
      </c>
      <c r="C7028">
        <v>-1.485416413</v>
      </c>
      <c r="D7028">
        <v>0.278238333</v>
      </c>
      <c r="E7028">
        <v>3.201483627</v>
      </c>
      <c r="F7028">
        <v>8.1352422999999993E-2</v>
      </c>
      <c r="G7028">
        <v>0.246684081</v>
      </c>
      <c r="H7028" t="s">
        <v>16</v>
      </c>
    </row>
    <row r="7029" spans="1:8" x14ac:dyDescent="0.2">
      <c r="A7029" t="s">
        <v>14037</v>
      </c>
      <c r="B7029" t="s">
        <v>14038</v>
      </c>
      <c r="C7029">
        <v>-0.25963033600000002</v>
      </c>
      <c r="D7029">
        <v>2.1422519850000001</v>
      </c>
      <c r="E7029">
        <v>3.2006144299999999</v>
      </c>
      <c r="F7029">
        <v>8.1363606000000005E-2</v>
      </c>
      <c r="G7029">
        <v>0.246684081</v>
      </c>
      <c r="H7029" t="s">
        <v>16</v>
      </c>
    </row>
    <row r="7030" spans="1:8" x14ac:dyDescent="0.2">
      <c r="A7030" t="s">
        <v>14039</v>
      </c>
      <c r="B7030" t="s">
        <v>14040</v>
      </c>
      <c r="C7030">
        <v>0.57664626900000004</v>
      </c>
      <c r="D7030">
        <v>-2.778455261</v>
      </c>
      <c r="E7030">
        <v>3.199660846</v>
      </c>
      <c r="F7030">
        <v>8.1407248000000001E-2</v>
      </c>
      <c r="G7030">
        <v>0.24672724900000001</v>
      </c>
      <c r="H7030" t="s">
        <v>16</v>
      </c>
    </row>
    <row r="7031" spans="1:8" x14ac:dyDescent="0.2">
      <c r="A7031" t="s">
        <v>14041</v>
      </c>
      <c r="C7031">
        <v>0.28938908400000002</v>
      </c>
      <c r="D7031">
        <v>-5.8215520999999999E-2</v>
      </c>
      <c r="E7031">
        <v>3.1995970300000001</v>
      </c>
      <c r="F7031">
        <v>8.1410169000000004E-2</v>
      </c>
      <c r="G7031">
        <v>0.24672724900000001</v>
      </c>
      <c r="H7031" t="s">
        <v>16</v>
      </c>
    </row>
    <row r="7032" spans="1:8" x14ac:dyDescent="0.2">
      <c r="A7032" t="s">
        <v>14042</v>
      </c>
      <c r="B7032" t="s">
        <v>14043</v>
      </c>
      <c r="C7032">
        <v>-0.14605633200000001</v>
      </c>
      <c r="D7032">
        <v>4.4616814519999997</v>
      </c>
      <c r="E7032">
        <v>3.1995443460000002</v>
      </c>
      <c r="F7032">
        <v>8.1412580999999998E-2</v>
      </c>
      <c r="G7032">
        <v>0.24672724900000001</v>
      </c>
      <c r="H7032" t="s">
        <v>16</v>
      </c>
    </row>
    <row r="7033" spans="1:8" x14ac:dyDescent="0.2">
      <c r="A7033" t="s">
        <v>14044</v>
      </c>
      <c r="B7033" t="s">
        <v>14045</v>
      </c>
      <c r="C7033">
        <v>0.27667746199999999</v>
      </c>
      <c r="D7033">
        <v>-0.88152084200000003</v>
      </c>
      <c r="E7033">
        <v>3.1981691749999999</v>
      </c>
      <c r="F7033">
        <v>8.1475567999999998E-2</v>
      </c>
      <c r="G7033">
        <v>0.24688302200000001</v>
      </c>
      <c r="H7033" t="s">
        <v>16</v>
      </c>
    </row>
    <row r="7034" spans="1:8" x14ac:dyDescent="0.2">
      <c r="A7034" t="s">
        <v>14046</v>
      </c>
      <c r="B7034" t="s">
        <v>14047</v>
      </c>
      <c r="C7034">
        <v>-2.144077615</v>
      </c>
      <c r="D7034">
        <v>3.2330734369999998</v>
      </c>
      <c r="E7034">
        <v>3.198282378</v>
      </c>
      <c r="F7034">
        <v>8.1498962999999994E-2</v>
      </c>
      <c r="G7034">
        <v>0.24691879799999999</v>
      </c>
      <c r="H7034" t="s">
        <v>16</v>
      </c>
    </row>
    <row r="7035" spans="1:8" x14ac:dyDescent="0.2">
      <c r="A7035" t="s">
        <v>14048</v>
      </c>
      <c r="B7035" t="s">
        <v>14049</v>
      </c>
      <c r="C7035">
        <v>-0.58143980399999995</v>
      </c>
      <c r="D7035">
        <v>-2.2302603379999999</v>
      </c>
      <c r="E7035">
        <v>3.1971671169999998</v>
      </c>
      <c r="F7035">
        <v>8.1521499999999997E-2</v>
      </c>
      <c r="G7035">
        <v>0.246951965</v>
      </c>
      <c r="H7035" t="s">
        <v>16</v>
      </c>
    </row>
    <row r="7036" spans="1:8" x14ac:dyDescent="0.2">
      <c r="A7036" t="s">
        <v>14050</v>
      </c>
      <c r="B7036" t="s">
        <v>14051</v>
      </c>
      <c r="C7036">
        <v>-0.966963295</v>
      </c>
      <c r="D7036">
        <v>0.67474277900000001</v>
      </c>
      <c r="E7036">
        <v>3.197493557</v>
      </c>
      <c r="F7036">
        <v>8.1535117000000004E-2</v>
      </c>
      <c r="G7036">
        <v>0.24695810700000001</v>
      </c>
      <c r="H7036" t="s">
        <v>16</v>
      </c>
    </row>
    <row r="7037" spans="1:8" x14ac:dyDescent="0.2">
      <c r="A7037" t="s">
        <v>14052</v>
      </c>
      <c r="B7037" t="s">
        <v>14053</v>
      </c>
      <c r="C7037">
        <v>-0.737930156</v>
      </c>
      <c r="D7037">
        <v>2.1742883470000001</v>
      </c>
      <c r="E7037">
        <v>3.195471747</v>
      </c>
      <c r="F7037">
        <v>8.1627865999999993E-2</v>
      </c>
      <c r="G7037">
        <v>0.24720389000000001</v>
      </c>
      <c r="H7037" t="s">
        <v>16</v>
      </c>
    </row>
    <row r="7038" spans="1:8" x14ac:dyDescent="0.2">
      <c r="A7038" t="s">
        <v>14054</v>
      </c>
      <c r="B7038" t="s">
        <v>14055</v>
      </c>
      <c r="C7038">
        <v>-0.29931854400000002</v>
      </c>
      <c r="D7038">
        <v>2.3326399950000001</v>
      </c>
      <c r="E7038">
        <v>3.1944801620000001</v>
      </c>
      <c r="F7038">
        <v>8.1644806E-2</v>
      </c>
      <c r="G7038">
        <v>0.24722005599999999</v>
      </c>
      <c r="H7038" t="s">
        <v>16</v>
      </c>
    </row>
    <row r="7039" spans="1:8" x14ac:dyDescent="0.2">
      <c r="A7039" t="s">
        <v>14056</v>
      </c>
      <c r="B7039" t="s">
        <v>14057</v>
      </c>
      <c r="C7039">
        <v>-0.90848174400000004</v>
      </c>
      <c r="D7039">
        <v>-1.1732131750000001</v>
      </c>
      <c r="E7039">
        <v>3.1934619</v>
      </c>
      <c r="F7039">
        <v>8.1716784000000001E-2</v>
      </c>
      <c r="G7039">
        <v>0.24740000700000001</v>
      </c>
      <c r="H7039" t="s">
        <v>16</v>
      </c>
    </row>
    <row r="7040" spans="1:8" x14ac:dyDescent="0.2">
      <c r="A7040" t="s">
        <v>14058</v>
      </c>
      <c r="B7040" t="s">
        <v>14059</v>
      </c>
      <c r="C7040">
        <v>-0.40874682699999998</v>
      </c>
      <c r="D7040">
        <v>-0.94436895600000004</v>
      </c>
      <c r="E7040">
        <v>3.1924632100000001</v>
      </c>
      <c r="F7040">
        <v>8.1737503000000003E-2</v>
      </c>
      <c r="G7040">
        <v>0.24740000700000001</v>
      </c>
      <c r="H7040" t="s">
        <v>16</v>
      </c>
    </row>
    <row r="7041" spans="1:8" x14ac:dyDescent="0.2">
      <c r="A7041" t="s">
        <v>14060</v>
      </c>
      <c r="B7041" t="s">
        <v>14061</v>
      </c>
      <c r="C7041">
        <v>0.67281619000000004</v>
      </c>
      <c r="D7041">
        <v>1.2765978630000001</v>
      </c>
      <c r="E7041">
        <v>3.1928897310000002</v>
      </c>
      <c r="F7041">
        <v>8.1743357000000003E-2</v>
      </c>
      <c r="G7041">
        <v>0.24740000700000001</v>
      </c>
      <c r="H7041" t="s">
        <v>16</v>
      </c>
    </row>
    <row r="7042" spans="1:8" x14ac:dyDescent="0.2">
      <c r="A7042" t="s">
        <v>14062</v>
      </c>
      <c r="B7042" t="s">
        <v>14063</v>
      </c>
      <c r="C7042">
        <v>-0.47223817699999998</v>
      </c>
      <c r="D7042">
        <v>-1.973625596</v>
      </c>
      <c r="E7042">
        <v>3.191897773</v>
      </c>
      <c r="F7042">
        <v>8.1763510999999997E-2</v>
      </c>
      <c r="G7042">
        <v>0.24740000700000001</v>
      </c>
      <c r="H7042" t="s">
        <v>16</v>
      </c>
    </row>
    <row r="7043" spans="1:8" x14ac:dyDescent="0.2">
      <c r="A7043" t="s">
        <v>14064</v>
      </c>
      <c r="B7043" t="s">
        <v>14065</v>
      </c>
      <c r="C7043">
        <v>-0.117668544</v>
      </c>
      <c r="D7043">
        <v>5.2675060980000001</v>
      </c>
      <c r="E7043">
        <v>3.191784905</v>
      </c>
      <c r="F7043">
        <v>8.1768703999999998E-2</v>
      </c>
      <c r="G7043">
        <v>0.24740000700000001</v>
      </c>
      <c r="H7043" t="s">
        <v>16</v>
      </c>
    </row>
    <row r="7044" spans="1:8" x14ac:dyDescent="0.2">
      <c r="A7044" t="s">
        <v>14066</v>
      </c>
      <c r="B7044" t="s">
        <v>14067</v>
      </c>
      <c r="C7044">
        <v>0.27629665599999997</v>
      </c>
      <c r="D7044">
        <v>4.9301987370000004</v>
      </c>
      <c r="E7044">
        <v>3.1916719750000002</v>
      </c>
      <c r="F7044">
        <v>8.1773899999999997E-2</v>
      </c>
      <c r="G7044">
        <v>0.24740000700000001</v>
      </c>
      <c r="H7044" t="s">
        <v>16</v>
      </c>
    </row>
    <row r="7045" spans="1:8" x14ac:dyDescent="0.2">
      <c r="A7045" t="s">
        <v>14068</v>
      </c>
      <c r="B7045" t="s">
        <v>14069</v>
      </c>
      <c r="C7045">
        <v>-1.3548194170000001</v>
      </c>
      <c r="D7045">
        <v>-2.5716172639999999</v>
      </c>
      <c r="E7045">
        <v>3.1906913339999998</v>
      </c>
      <c r="F7045">
        <v>8.1844234000000002E-2</v>
      </c>
      <c r="G7045">
        <v>0.24755055100000001</v>
      </c>
      <c r="H7045" t="s">
        <v>16</v>
      </c>
    </row>
    <row r="7046" spans="1:8" x14ac:dyDescent="0.2">
      <c r="A7046" t="s">
        <v>14070</v>
      </c>
      <c r="B7046" t="s">
        <v>14071</v>
      </c>
      <c r="C7046">
        <v>-0.17683876500000001</v>
      </c>
      <c r="D7046">
        <v>3.9838114720000002</v>
      </c>
      <c r="E7046">
        <v>3.1900862980000002</v>
      </c>
      <c r="F7046">
        <v>8.1846895000000003E-2</v>
      </c>
      <c r="G7046">
        <v>0.24755055100000001</v>
      </c>
      <c r="H7046" t="s">
        <v>16</v>
      </c>
    </row>
    <row r="7047" spans="1:8" x14ac:dyDescent="0.2">
      <c r="A7047" t="s">
        <v>14072</v>
      </c>
      <c r="B7047" t="s">
        <v>14073</v>
      </c>
      <c r="C7047">
        <v>0.31353371899999999</v>
      </c>
      <c r="D7047">
        <v>1.942309437</v>
      </c>
      <c r="E7047">
        <v>3.1889351339999998</v>
      </c>
      <c r="F7047">
        <v>8.1899932999999994E-2</v>
      </c>
      <c r="G7047">
        <v>0.247675812</v>
      </c>
      <c r="H7047" t="s">
        <v>16</v>
      </c>
    </row>
    <row r="7048" spans="1:8" x14ac:dyDescent="0.2">
      <c r="A7048" t="s">
        <v>14074</v>
      </c>
      <c r="B7048" t="s">
        <v>14075</v>
      </c>
      <c r="C7048">
        <v>-0.86074586099999995</v>
      </c>
      <c r="D7048">
        <v>0.450550797</v>
      </c>
      <c r="E7048">
        <v>3.1879474079999999</v>
      </c>
      <c r="F7048">
        <v>8.1974079000000005E-2</v>
      </c>
      <c r="G7048">
        <v>0.24786486099999999</v>
      </c>
      <c r="H7048" t="s">
        <v>16</v>
      </c>
    </row>
    <row r="7049" spans="1:8" x14ac:dyDescent="0.2">
      <c r="A7049" t="s">
        <v>14076</v>
      </c>
      <c r="B7049" t="s">
        <v>14077</v>
      </c>
      <c r="C7049">
        <v>-0.334020294</v>
      </c>
      <c r="D7049">
        <v>-0.66088820400000003</v>
      </c>
      <c r="E7049">
        <v>3.1869970190000001</v>
      </c>
      <c r="F7049">
        <v>8.1989316000000007E-2</v>
      </c>
      <c r="G7049">
        <v>0.24787576</v>
      </c>
      <c r="H7049" t="s">
        <v>16</v>
      </c>
    </row>
    <row r="7050" spans="1:8" x14ac:dyDescent="0.2">
      <c r="A7050" t="s">
        <v>14078</v>
      </c>
      <c r="B7050" t="s">
        <v>14079</v>
      </c>
      <c r="C7050">
        <v>0.69508936300000002</v>
      </c>
      <c r="D7050">
        <v>-2.390171515</v>
      </c>
      <c r="E7050">
        <v>3.1865510750000001</v>
      </c>
      <c r="F7050">
        <v>8.2009897999999998E-2</v>
      </c>
      <c r="G7050">
        <v>0.247902811</v>
      </c>
      <c r="H7050" t="s">
        <v>16</v>
      </c>
    </row>
    <row r="7051" spans="1:8" x14ac:dyDescent="0.2">
      <c r="A7051" t="s">
        <v>14080</v>
      </c>
      <c r="B7051" t="s">
        <v>14081</v>
      </c>
      <c r="C7051">
        <v>0.40480206499999999</v>
      </c>
      <c r="D7051">
        <v>-0.72714321100000001</v>
      </c>
      <c r="E7051">
        <v>3.1862441320000001</v>
      </c>
      <c r="F7051">
        <v>8.2024068000000006E-2</v>
      </c>
      <c r="G7051">
        <v>0.24791047399999999</v>
      </c>
      <c r="H7051" t="s">
        <v>16</v>
      </c>
    </row>
    <row r="7052" spans="1:8" x14ac:dyDescent="0.2">
      <c r="A7052" t="s">
        <v>14082</v>
      </c>
      <c r="B7052" t="s">
        <v>14083</v>
      </c>
      <c r="C7052">
        <v>-0.75145311199999998</v>
      </c>
      <c r="D7052">
        <v>-3.2657855360000001</v>
      </c>
      <c r="E7052">
        <v>3.1857029990000001</v>
      </c>
      <c r="F7052">
        <v>8.2049055999999995E-2</v>
      </c>
      <c r="G7052">
        <v>0.24791658999999999</v>
      </c>
      <c r="H7052" t="s">
        <v>16</v>
      </c>
    </row>
    <row r="7053" spans="1:8" x14ac:dyDescent="0.2">
      <c r="A7053" t="s">
        <v>14084</v>
      </c>
      <c r="B7053" t="s">
        <v>14085</v>
      </c>
      <c r="C7053">
        <v>0.63409710500000005</v>
      </c>
      <c r="D7053">
        <v>1.9774798170000001</v>
      </c>
      <c r="E7053">
        <v>3.186232516</v>
      </c>
      <c r="F7053">
        <v>8.2049361000000001E-2</v>
      </c>
      <c r="G7053">
        <v>0.24791658999999999</v>
      </c>
      <c r="H7053" t="s">
        <v>16</v>
      </c>
    </row>
    <row r="7054" spans="1:8" x14ac:dyDescent="0.2">
      <c r="A7054" t="s">
        <v>14086</v>
      </c>
      <c r="B7054" t="s">
        <v>14087</v>
      </c>
      <c r="C7054">
        <v>0.14647887800000001</v>
      </c>
      <c r="D7054">
        <v>3.7562238450000001</v>
      </c>
      <c r="E7054">
        <v>3.1839221740000001</v>
      </c>
      <c r="F7054">
        <v>8.2131349000000006E-2</v>
      </c>
      <c r="G7054">
        <v>0.248129134</v>
      </c>
      <c r="H7054" t="s">
        <v>16</v>
      </c>
    </row>
    <row r="7055" spans="1:8" x14ac:dyDescent="0.2">
      <c r="A7055" t="s">
        <v>14088</v>
      </c>
      <c r="B7055" t="s">
        <v>14089</v>
      </c>
      <c r="C7055">
        <v>0.163254121</v>
      </c>
      <c r="D7055">
        <v>3.390725422</v>
      </c>
      <c r="E7055">
        <v>3.18155878</v>
      </c>
      <c r="F7055">
        <v>8.2240705999999997E-2</v>
      </c>
      <c r="G7055">
        <v>0.24842429199999999</v>
      </c>
      <c r="H7055" t="s">
        <v>16</v>
      </c>
    </row>
    <row r="7056" spans="1:8" x14ac:dyDescent="0.2">
      <c r="A7056" t="s">
        <v>14090</v>
      </c>
      <c r="B7056" t="s">
        <v>14091</v>
      </c>
      <c r="C7056">
        <v>-0.62687122500000003</v>
      </c>
      <c r="D7056">
        <v>-1.3411321540000001</v>
      </c>
      <c r="E7056">
        <v>3.1809068919999999</v>
      </c>
      <c r="F7056">
        <v>8.2270897999999995E-2</v>
      </c>
      <c r="G7056">
        <v>0.24846907100000001</v>
      </c>
      <c r="H7056" t="s">
        <v>16</v>
      </c>
    </row>
    <row r="7057" spans="1:8" x14ac:dyDescent="0.2">
      <c r="A7057" t="s">
        <v>14092</v>
      </c>
      <c r="B7057" t="s">
        <v>14093</v>
      </c>
      <c r="C7057">
        <v>-0.53075879500000001</v>
      </c>
      <c r="D7057">
        <v>0.118629427</v>
      </c>
      <c r="E7057">
        <v>3.1805428889999998</v>
      </c>
      <c r="F7057">
        <v>8.2287762E-2</v>
      </c>
      <c r="G7057">
        <v>0.24846907100000001</v>
      </c>
      <c r="H7057" t="s">
        <v>16</v>
      </c>
    </row>
    <row r="7058" spans="1:8" x14ac:dyDescent="0.2">
      <c r="A7058" t="s">
        <v>14094</v>
      </c>
      <c r="B7058" t="s">
        <v>14095</v>
      </c>
      <c r="C7058">
        <v>1.076507216</v>
      </c>
      <c r="D7058">
        <v>-3.1702698960000002</v>
      </c>
      <c r="E7058">
        <v>3.1801489460000001</v>
      </c>
      <c r="F7058">
        <v>8.2306017999999995E-2</v>
      </c>
      <c r="G7058">
        <v>0.24846907100000001</v>
      </c>
      <c r="H7058" t="s">
        <v>16</v>
      </c>
    </row>
    <row r="7059" spans="1:8" x14ac:dyDescent="0.2">
      <c r="A7059" t="s">
        <v>14096</v>
      </c>
      <c r="B7059" t="s">
        <v>14097</v>
      </c>
      <c r="C7059">
        <v>0.31790997799999998</v>
      </c>
      <c r="D7059">
        <v>3.5716295659999999</v>
      </c>
      <c r="E7059">
        <v>3.1798521759999998</v>
      </c>
      <c r="F7059">
        <v>8.2319772999999999E-2</v>
      </c>
      <c r="G7059">
        <v>0.24846907100000001</v>
      </c>
      <c r="H7059" t="s">
        <v>16</v>
      </c>
    </row>
    <row r="7060" spans="1:8" x14ac:dyDescent="0.2">
      <c r="A7060" t="s">
        <v>14098</v>
      </c>
      <c r="B7060" t="s">
        <v>14099</v>
      </c>
      <c r="C7060">
        <v>0.22975749300000001</v>
      </c>
      <c r="D7060">
        <v>3.3453543840000002</v>
      </c>
      <c r="E7060">
        <v>3.1797512540000001</v>
      </c>
      <c r="F7060">
        <v>8.2324452000000006E-2</v>
      </c>
      <c r="G7060">
        <v>0.24846907100000001</v>
      </c>
      <c r="H7060" t="s">
        <v>16</v>
      </c>
    </row>
    <row r="7061" spans="1:8" x14ac:dyDescent="0.2">
      <c r="A7061" t="s">
        <v>14100</v>
      </c>
      <c r="B7061" t="s">
        <v>14101</v>
      </c>
      <c r="C7061">
        <v>0.159288446</v>
      </c>
      <c r="D7061">
        <v>5.0670062790000001</v>
      </c>
      <c r="E7061">
        <v>3.1797287550000002</v>
      </c>
      <c r="F7061">
        <v>8.2325494999999999E-2</v>
      </c>
      <c r="G7061">
        <v>0.24846907100000001</v>
      </c>
      <c r="H7061" t="s">
        <v>16</v>
      </c>
    </row>
    <row r="7062" spans="1:8" x14ac:dyDescent="0.2">
      <c r="A7062" t="s">
        <v>14102</v>
      </c>
      <c r="B7062" t="s">
        <v>14103</v>
      </c>
      <c r="C7062">
        <v>0.23061495700000001</v>
      </c>
      <c r="D7062">
        <v>4.3154869900000001</v>
      </c>
      <c r="E7062">
        <v>3.1784532419999998</v>
      </c>
      <c r="F7062">
        <v>8.2384650000000004E-2</v>
      </c>
      <c r="G7062">
        <v>0.248598391</v>
      </c>
      <c r="H7062" t="s">
        <v>16</v>
      </c>
    </row>
    <row r="7063" spans="1:8" x14ac:dyDescent="0.2">
      <c r="A7063" t="s">
        <v>14104</v>
      </c>
      <c r="B7063" t="s">
        <v>14105</v>
      </c>
      <c r="C7063">
        <v>-0.19453340099999999</v>
      </c>
      <c r="D7063">
        <v>3.0865999080000002</v>
      </c>
      <c r="E7063">
        <v>3.178301818</v>
      </c>
      <c r="F7063">
        <v>8.2391675999999997E-2</v>
      </c>
      <c r="G7063">
        <v>0.248598391</v>
      </c>
      <c r="H7063" t="s">
        <v>16</v>
      </c>
    </row>
    <row r="7064" spans="1:8" x14ac:dyDescent="0.2">
      <c r="A7064" t="s">
        <v>14106</v>
      </c>
      <c r="B7064" t="s">
        <v>14107</v>
      </c>
      <c r="C7064">
        <v>-0.294632328</v>
      </c>
      <c r="D7064">
        <v>1.0276406920000001</v>
      </c>
      <c r="E7064">
        <v>3.177099213</v>
      </c>
      <c r="F7064">
        <v>8.2447498999999994E-2</v>
      </c>
      <c r="G7064">
        <v>0.248654287</v>
      </c>
      <c r="H7064" t="s">
        <v>16</v>
      </c>
    </row>
    <row r="7065" spans="1:8" x14ac:dyDescent="0.2">
      <c r="A7065" t="s">
        <v>14108</v>
      </c>
      <c r="B7065" t="s">
        <v>14109</v>
      </c>
      <c r="C7065">
        <v>-0.78402573499999995</v>
      </c>
      <c r="D7065">
        <v>1.660099153</v>
      </c>
      <c r="E7065">
        <v>3.1776744450000001</v>
      </c>
      <c r="F7065">
        <v>8.2449425000000007E-2</v>
      </c>
      <c r="G7065">
        <v>0.248654287</v>
      </c>
      <c r="H7065" t="s">
        <v>16</v>
      </c>
    </row>
    <row r="7066" spans="1:8" x14ac:dyDescent="0.2">
      <c r="A7066" t="s">
        <v>14110</v>
      </c>
      <c r="B7066" t="s">
        <v>14111</v>
      </c>
      <c r="C7066">
        <v>-0.60450817199999995</v>
      </c>
      <c r="D7066">
        <v>-3.0127531639999998</v>
      </c>
      <c r="E7066">
        <v>3.1770394560000002</v>
      </c>
      <c r="F7066">
        <v>8.2450274000000004E-2</v>
      </c>
      <c r="G7066">
        <v>0.248654287</v>
      </c>
      <c r="H7066" t="s">
        <v>16</v>
      </c>
    </row>
    <row r="7067" spans="1:8" x14ac:dyDescent="0.2">
      <c r="A7067" t="s">
        <v>14112</v>
      </c>
      <c r="B7067" t="s">
        <v>14113</v>
      </c>
      <c r="C7067">
        <v>0.22105940900000001</v>
      </c>
      <c r="D7067">
        <v>3.4318890359999998</v>
      </c>
      <c r="E7067">
        <v>3.1768972190000002</v>
      </c>
      <c r="F7067">
        <v>8.2456879999999996E-2</v>
      </c>
      <c r="G7067">
        <v>0.248654287</v>
      </c>
      <c r="H7067" t="s">
        <v>16</v>
      </c>
    </row>
    <row r="7068" spans="1:8" x14ac:dyDescent="0.2">
      <c r="A7068" t="s">
        <v>14114</v>
      </c>
      <c r="B7068" t="s">
        <v>14115</v>
      </c>
      <c r="C7068">
        <v>-0.58021429400000002</v>
      </c>
      <c r="D7068">
        <v>-2.9413277529999999</v>
      </c>
      <c r="E7068">
        <v>3.1758175670000002</v>
      </c>
      <c r="F7068">
        <v>8.2507038000000005E-2</v>
      </c>
      <c r="G7068">
        <v>0.24877033700000001</v>
      </c>
      <c r="H7068" t="s">
        <v>16</v>
      </c>
    </row>
    <row r="7069" spans="1:8" x14ac:dyDescent="0.2">
      <c r="A7069" t="s">
        <v>14116</v>
      </c>
      <c r="B7069" t="s">
        <v>14117</v>
      </c>
      <c r="C7069">
        <v>-0.19242084400000001</v>
      </c>
      <c r="D7069">
        <v>3.26784922</v>
      </c>
      <c r="E7069">
        <v>3.174862858</v>
      </c>
      <c r="F7069">
        <v>8.255142E-2</v>
      </c>
      <c r="G7069">
        <v>0.24886894000000001</v>
      </c>
      <c r="H7069" t="s">
        <v>16</v>
      </c>
    </row>
    <row r="7070" spans="1:8" x14ac:dyDescent="0.2">
      <c r="A7070" t="s">
        <v>14118</v>
      </c>
      <c r="B7070" t="s">
        <v>14119</v>
      </c>
      <c r="C7070">
        <v>-0.37505516500000002</v>
      </c>
      <c r="D7070">
        <v>2.4569728620000002</v>
      </c>
      <c r="E7070">
        <v>3.173882968</v>
      </c>
      <c r="F7070">
        <v>8.2597001000000003E-2</v>
      </c>
      <c r="G7070">
        <v>0.24890818000000001</v>
      </c>
      <c r="H7070" t="s">
        <v>16</v>
      </c>
    </row>
    <row r="7071" spans="1:8" x14ac:dyDescent="0.2">
      <c r="A7071" t="s">
        <v>14120</v>
      </c>
      <c r="B7071" t="s">
        <v>14121</v>
      </c>
      <c r="C7071">
        <v>0.23226182100000001</v>
      </c>
      <c r="D7071">
        <v>2.0161935290000002</v>
      </c>
      <c r="E7071">
        <v>3.1738075170000002</v>
      </c>
      <c r="F7071">
        <v>8.2600512000000001E-2</v>
      </c>
      <c r="G7071">
        <v>0.24890818000000001</v>
      </c>
      <c r="H7071" t="s">
        <v>16</v>
      </c>
    </row>
    <row r="7072" spans="1:8" x14ac:dyDescent="0.2">
      <c r="A7072" t="s">
        <v>14122</v>
      </c>
      <c r="B7072" t="s">
        <v>14123</v>
      </c>
      <c r="C7072">
        <v>1.3860143039999999</v>
      </c>
      <c r="D7072">
        <v>-1.6959823270000001</v>
      </c>
      <c r="E7072">
        <v>3.173625651</v>
      </c>
      <c r="F7072">
        <v>8.2626456000000001E-2</v>
      </c>
      <c r="G7072">
        <v>0.24890818000000001</v>
      </c>
      <c r="H7072" t="s">
        <v>16</v>
      </c>
    </row>
    <row r="7073" spans="1:8" x14ac:dyDescent="0.2">
      <c r="A7073" t="s">
        <v>14124</v>
      </c>
      <c r="B7073" t="s">
        <v>14125</v>
      </c>
      <c r="C7073">
        <v>-0.31496858500000002</v>
      </c>
      <c r="D7073">
        <v>7.1752096849999996</v>
      </c>
      <c r="E7073">
        <v>3.1734200459999999</v>
      </c>
      <c r="F7073">
        <v>8.2634265999999998E-2</v>
      </c>
      <c r="G7073">
        <v>0.24890818000000001</v>
      </c>
      <c r="H7073" t="s">
        <v>16</v>
      </c>
    </row>
    <row r="7074" spans="1:8" x14ac:dyDescent="0.2">
      <c r="A7074" t="s">
        <v>14126</v>
      </c>
      <c r="B7074" t="s">
        <v>14127</v>
      </c>
      <c r="C7074">
        <v>0.67582650499999997</v>
      </c>
      <c r="D7074">
        <v>0.64351962100000004</v>
      </c>
      <c r="E7074">
        <v>3.17337655</v>
      </c>
      <c r="F7074">
        <v>8.2638312000000005E-2</v>
      </c>
      <c r="G7074">
        <v>0.24890818000000001</v>
      </c>
      <c r="H7074" t="s">
        <v>16</v>
      </c>
    </row>
    <row r="7075" spans="1:8" x14ac:dyDescent="0.2">
      <c r="A7075" t="s">
        <v>14128</v>
      </c>
      <c r="B7075" t="s">
        <v>14129</v>
      </c>
      <c r="C7075">
        <v>0.34721877800000001</v>
      </c>
      <c r="D7075">
        <v>-0.28762227699999998</v>
      </c>
      <c r="E7075">
        <v>3.1728390370000001</v>
      </c>
      <c r="F7075">
        <v>8.2645592000000004E-2</v>
      </c>
      <c r="G7075">
        <v>0.24890818000000001</v>
      </c>
      <c r="H7075" t="s">
        <v>16</v>
      </c>
    </row>
    <row r="7076" spans="1:8" x14ac:dyDescent="0.2">
      <c r="A7076" t="s">
        <v>14130</v>
      </c>
      <c r="B7076" t="s">
        <v>14131</v>
      </c>
      <c r="C7076">
        <v>-0.30474279999999998</v>
      </c>
      <c r="D7076">
        <v>0.65676022199999995</v>
      </c>
      <c r="E7076">
        <v>3.1728258330000001</v>
      </c>
      <c r="F7076">
        <v>8.2646206999999999E-2</v>
      </c>
      <c r="G7076">
        <v>0.24890818000000001</v>
      </c>
      <c r="H7076" t="s">
        <v>16</v>
      </c>
    </row>
    <row r="7077" spans="1:8" x14ac:dyDescent="0.2">
      <c r="A7077" t="s">
        <v>14132</v>
      </c>
      <c r="B7077" t="s">
        <v>14133</v>
      </c>
      <c r="C7077">
        <v>-0.54608051999999996</v>
      </c>
      <c r="D7077">
        <v>-2.6690232420000002</v>
      </c>
      <c r="E7077">
        <v>3.1720033970000001</v>
      </c>
      <c r="F7077">
        <v>8.2684511000000002E-2</v>
      </c>
      <c r="G7077">
        <v>0.248988349</v>
      </c>
      <c r="H7077" t="s">
        <v>16</v>
      </c>
    </row>
    <row r="7078" spans="1:8" x14ac:dyDescent="0.2">
      <c r="A7078" t="s">
        <v>14134</v>
      </c>
      <c r="B7078" t="s">
        <v>14135</v>
      </c>
      <c r="C7078">
        <v>0.70326906499999997</v>
      </c>
      <c r="D7078">
        <v>-1.481824832</v>
      </c>
      <c r="E7078">
        <v>3.1704443809999998</v>
      </c>
      <c r="F7078">
        <v>8.2757175000000002E-2</v>
      </c>
      <c r="G7078">
        <v>0.249171948</v>
      </c>
      <c r="H7078" t="s">
        <v>16</v>
      </c>
    </row>
    <row r="7079" spans="1:8" x14ac:dyDescent="0.2">
      <c r="A7079" t="s">
        <v>14136</v>
      </c>
      <c r="B7079" t="s">
        <v>14137</v>
      </c>
      <c r="C7079">
        <v>0.327670087</v>
      </c>
      <c r="D7079">
        <v>-1.0452826079999999</v>
      </c>
      <c r="E7079">
        <v>3.1699091269999999</v>
      </c>
      <c r="F7079">
        <v>8.2782139000000005E-2</v>
      </c>
      <c r="G7079">
        <v>0.24921189799999999</v>
      </c>
      <c r="H7079" t="s">
        <v>16</v>
      </c>
    </row>
    <row r="7080" spans="1:8" x14ac:dyDescent="0.2">
      <c r="A7080" t="s">
        <v>14138</v>
      </c>
      <c r="B7080" t="s">
        <v>14139</v>
      </c>
      <c r="C7080">
        <v>0.38409425800000002</v>
      </c>
      <c r="D7080">
        <v>-0.50347586499999997</v>
      </c>
      <c r="E7080">
        <v>3.1693133250000001</v>
      </c>
      <c r="F7080">
        <v>8.2809937E-2</v>
      </c>
      <c r="G7080">
        <v>0.24924296900000001</v>
      </c>
      <c r="H7080" t="s">
        <v>16</v>
      </c>
    </row>
    <row r="7081" spans="1:8" x14ac:dyDescent="0.2">
      <c r="A7081" t="s">
        <v>14140</v>
      </c>
      <c r="B7081" t="s">
        <v>14141</v>
      </c>
      <c r="C7081">
        <v>-0.62484137900000003</v>
      </c>
      <c r="D7081">
        <v>-0.73588442300000001</v>
      </c>
      <c r="E7081">
        <v>3.1691865240000001</v>
      </c>
      <c r="F7081">
        <v>8.2815853999999994E-2</v>
      </c>
      <c r="G7081">
        <v>0.24924296900000001</v>
      </c>
      <c r="H7081" t="s">
        <v>16</v>
      </c>
    </row>
    <row r="7082" spans="1:8" x14ac:dyDescent="0.2">
      <c r="A7082" t="s">
        <v>14142</v>
      </c>
      <c r="B7082" t="s">
        <v>14143</v>
      </c>
      <c r="C7082">
        <v>0.22740943699999999</v>
      </c>
      <c r="D7082">
        <v>8.1426304340000009</v>
      </c>
      <c r="E7082">
        <v>3.1687936379999999</v>
      </c>
      <c r="F7082">
        <v>8.2834192000000001E-2</v>
      </c>
      <c r="G7082">
        <v>0.24926295200000001</v>
      </c>
      <c r="H7082" t="s">
        <v>16</v>
      </c>
    </row>
    <row r="7083" spans="1:8" x14ac:dyDescent="0.2">
      <c r="A7083" t="s">
        <v>14144</v>
      </c>
      <c r="B7083" t="s">
        <v>14145</v>
      </c>
      <c r="C7083">
        <v>-0.74447022699999998</v>
      </c>
      <c r="D7083">
        <v>-1.7314175380000001</v>
      </c>
      <c r="E7083">
        <v>3.1679731219999998</v>
      </c>
      <c r="F7083">
        <v>8.2872504E-2</v>
      </c>
      <c r="G7083">
        <v>0.249308379</v>
      </c>
      <c r="H7083" t="s">
        <v>16</v>
      </c>
    </row>
    <row r="7084" spans="1:8" x14ac:dyDescent="0.2">
      <c r="A7084" t="s">
        <v>14146</v>
      </c>
      <c r="B7084" t="s">
        <v>14147</v>
      </c>
      <c r="C7084">
        <v>0.32572034999999999</v>
      </c>
      <c r="D7084">
        <v>-1.0760463579999999</v>
      </c>
      <c r="E7084">
        <v>3.167969169</v>
      </c>
      <c r="F7084">
        <v>8.2872688999999999E-2</v>
      </c>
      <c r="G7084">
        <v>0.249308379</v>
      </c>
      <c r="H7084" t="s">
        <v>16</v>
      </c>
    </row>
    <row r="7085" spans="1:8" x14ac:dyDescent="0.2">
      <c r="A7085" t="s">
        <v>14148</v>
      </c>
      <c r="B7085" t="s">
        <v>14149</v>
      </c>
      <c r="C7085">
        <v>0.59483101100000002</v>
      </c>
      <c r="D7085">
        <v>10.320934980000001</v>
      </c>
      <c r="E7085">
        <v>3.1665529430000001</v>
      </c>
      <c r="F7085">
        <v>8.2967522000000002E-2</v>
      </c>
      <c r="G7085">
        <v>0.24952405799999999</v>
      </c>
      <c r="H7085" t="s">
        <v>16</v>
      </c>
    </row>
    <row r="7086" spans="1:8" x14ac:dyDescent="0.2">
      <c r="A7086" t="s">
        <v>14150</v>
      </c>
      <c r="B7086" t="s">
        <v>14151</v>
      </c>
      <c r="C7086">
        <v>0.51212716899999999</v>
      </c>
      <c r="D7086">
        <v>4.287494175</v>
      </c>
      <c r="E7086">
        <v>3.1665469270000002</v>
      </c>
      <c r="F7086">
        <v>8.2967803000000007E-2</v>
      </c>
      <c r="G7086">
        <v>0.24952405799999999</v>
      </c>
      <c r="H7086" t="s">
        <v>16</v>
      </c>
    </row>
    <row r="7087" spans="1:8" x14ac:dyDescent="0.2">
      <c r="A7087" t="s">
        <v>14152</v>
      </c>
      <c r="B7087" t="s">
        <v>14153</v>
      </c>
      <c r="C7087">
        <v>0.14157887499999999</v>
      </c>
      <c r="D7087">
        <v>5.1622974340000001</v>
      </c>
      <c r="E7087">
        <v>3.1653450670000001</v>
      </c>
      <c r="F7087">
        <v>8.2995348999999996E-2</v>
      </c>
      <c r="G7087">
        <v>0.249549523</v>
      </c>
      <c r="H7087" t="s">
        <v>16</v>
      </c>
    </row>
    <row r="7088" spans="1:8" x14ac:dyDescent="0.2">
      <c r="A7088" t="s">
        <v>14154</v>
      </c>
      <c r="B7088" t="s">
        <v>14155</v>
      </c>
      <c r="C7088">
        <v>-0.14770159499999999</v>
      </c>
      <c r="D7088">
        <v>5.7489980010000004</v>
      </c>
      <c r="E7088">
        <v>3.1650620790000001</v>
      </c>
      <c r="F7088">
        <v>8.3008588999999994E-2</v>
      </c>
      <c r="G7088">
        <v>0.249549523</v>
      </c>
      <c r="H7088" t="s">
        <v>16</v>
      </c>
    </row>
    <row r="7089" spans="1:8" x14ac:dyDescent="0.2">
      <c r="A7089" t="s">
        <v>14156</v>
      </c>
      <c r="B7089" t="s">
        <v>14157</v>
      </c>
      <c r="C7089">
        <v>-1.218934816</v>
      </c>
      <c r="D7089">
        <v>0.88155837599999998</v>
      </c>
      <c r="E7089">
        <v>3.1654055360000002</v>
      </c>
      <c r="F7089">
        <v>8.3021181999999999E-2</v>
      </c>
      <c r="G7089">
        <v>0.249549523</v>
      </c>
      <c r="H7089" t="s">
        <v>16</v>
      </c>
    </row>
    <row r="7090" spans="1:8" x14ac:dyDescent="0.2">
      <c r="A7090" t="s">
        <v>14158</v>
      </c>
      <c r="B7090" t="s">
        <v>14159</v>
      </c>
      <c r="C7090">
        <v>1.7009666670000001</v>
      </c>
      <c r="D7090">
        <v>-2.9318417939999999</v>
      </c>
      <c r="E7090">
        <v>3.1647516250000001</v>
      </c>
      <c r="F7090">
        <v>8.3023116999999994E-2</v>
      </c>
      <c r="G7090">
        <v>0.249549523</v>
      </c>
      <c r="H7090" t="s">
        <v>16</v>
      </c>
    </row>
    <row r="7091" spans="1:8" x14ac:dyDescent="0.2">
      <c r="A7091" t="s">
        <v>14160</v>
      </c>
      <c r="B7091" t="s">
        <v>14161</v>
      </c>
      <c r="C7091">
        <v>-0.14097533700000001</v>
      </c>
      <c r="D7091">
        <v>5.2645927700000001</v>
      </c>
      <c r="E7091">
        <v>3.1642124219999999</v>
      </c>
      <c r="F7091">
        <v>8.3048355000000004E-2</v>
      </c>
      <c r="G7091">
        <v>0.249590178</v>
      </c>
      <c r="H7091" t="s">
        <v>16</v>
      </c>
    </row>
    <row r="7092" spans="1:8" x14ac:dyDescent="0.2">
      <c r="A7092" t="s">
        <v>14162</v>
      </c>
      <c r="B7092" t="s">
        <v>14163</v>
      </c>
      <c r="C7092">
        <v>-0.25237120400000002</v>
      </c>
      <c r="D7092">
        <v>5.2306879249999998</v>
      </c>
      <c r="E7092">
        <v>3.1633145580000002</v>
      </c>
      <c r="F7092">
        <v>8.3090401999999994E-2</v>
      </c>
      <c r="G7092">
        <v>0.24968132600000001</v>
      </c>
      <c r="H7092" t="s">
        <v>16</v>
      </c>
    </row>
    <row r="7093" spans="1:8" x14ac:dyDescent="0.2">
      <c r="A7093" t="s">
        <v>14164</v>
      </c>
      <c r="B7093" t="s">
        <v>14165</v>
      </c>
      <c r="C7093">
        <v>-0.14020374699999999</v>
      </c>
      <c r="D7093">
        <v>6.1801445920000004</v>
      </c>
      <c r="E7093">
        <v>3.1629122139999999</v>
      </c>
      <c r="F7093">
        <v>8.3109250999999995E-2</v>
      </c>
      <c r="G7093">
        <v>0.249702752</v>
      </c>
      <c r="H7093" t="s">
        <v>16</v>
      </c>
    </row>
    <row r="7094" spans="1:8" x14ac:dyDescent="0.2">
      <c r="A7094" t="s">
        <v>14166</v>
      </c>
      <c r="B7094" t="s">
        <v>14167</v>
      </c>
      <c r="C7094">
        <v>-1.197292461</v>
      </c>
      <c r="D7094">
        <v>-0.46924580100000002</v>
      </c>
      <c r="E7094">
        <v>3.1627044139999998</v>
      </c>
      <c r="F7094">
        <v>8.3147656E-2</v>
      </c>
      <c r="G7094">
        <v>0.249775313</v>
      </c>
      <c r="H7094" t="s">
        <v>16</v>
      </c>
    </row>
    <row r="7095" spans="1:8" x14ac:dyDescent="0.2">
      <c r="A7095" t="s">
        <v>14168</v>
      </c>
      <c r="B7095" t="s">
        <v>14169</v>
      </c>
      <c r="C7095">
        <v>-0.28349828999999999</v>
      </c>
      <c r="D7095">
        <v>4.6827818839999997</v>
      </c>
      <c r="E7095">
        <v>3.1618967410000001</v>
      </c>
      <c r="F7095">
        <v>8.3156846000000006E-2</v>
      </c>
      <c r="G7095">
        <v>0.249775313</v>
      </c>
      <c r="H7095" t="s">
        <v>16</v>
      </c>
    </row>
    <row r="7096" spans="1:8" x14ac:dyDescent="0.2">
      <c r="A7096" t="s">
        <v>14170</v>
      </c>
      <c r="B7096" t="s">
        <v>14171</v>
      </c>
      <c r="C7096">
        <v>-0.31320312500000003</v>
      </c>
      <c r="D7096">
        <v>-0.75928019700000005</v>
      </c>
      <c r="E7096">
        <v>3.1615810579999999</v>
      </c>
      <c r="F7096">
        <v>8.3171648000000001E-2</v>
      </c>
      <c r="G7096">
        <v>0.24978456299999999</v>
      </c>
      <c r="H7096" t="s">
        <v>16</v>
      </c>
    </row>
    <row r="7097" spans="1:8" x14ac:dyDescent="0.2">
      <c r="A7097" t="s">
        <v>14172</v>
      </c>
      <c r="B7097" t="s">
        <v>14173</v>
      </c>
      <c r="C7097">
        <v>0.11355862</v>
      </c>
      <c r="D7097">
        <v>5.7441287650000001</v>
      </c>
      <c r="E7097">
        <v>3.1596013709999999</v>
      </c>
      <c r="F7097">
        <v>8.3264540999999997E-2</v>
      </c>
      <c r="G7097">
        <v>0.25002830399999998</v>
      </c>
      <c r="H7097" t="s">
        <v>16</v>
      </c>
    </row>
    <row r="7098" spans="1:8" x14ac:dyDescent="0.2">
      <c r="A7098" t="s">
        <v>14174</v>
      </c>
      <c r="B7098" t="s">
        <v>14175</v>
      </c>
      <c r="C7098">
        <v>-0.82793954599999997</v>
      </c>
      <c r="D7098">
        <v>-2.309990306</v>
      </c>
      <c r="E7098">
        <v>3.158467108</v>
      </c>
      <c r="F7098">
        <v>8.3317817000000002E-2</v>
      </c>
      <c r="G7098">
        <v>0.250153028</v>
      </c>
      <c r="H7098" t="s">
        <v>16</v>
      </c>
    </row>
    <row r="7099" spans="1:8" x14ac:dyDescent="0.2">
      <c r="A7099" t="s">
        <v>14176</v>
      </c>
      <c r="B7099" t="s">
        <v>14177</v>
      </c>
      <c r="C7099">
        <v>-1.4108840140000001</v>
      </c>
      <c r="D7099">
        <v>-2.9453483880000002</v>
      </c>
      <c r="E7099">
        <v>3.1581563070000001</v>
      </c>
      <c r="F7099">
        <v>8.3357690999999998E-2</v>
      </c>
      <c r="G7099">
        <v>0.25022578499999998</v>
      </c>
      <c r="H7099" t="s">
        <v>16</v>
      </c>
    </row>
    <row r="7100" spans="1:8" x14ac:dyDescent="0.2">
      <c r="A7100" t="s">
        <v>14178</v>
      </c>
      <c r="B7100" t="s">
        <v>14179</v>
      </c>
      <c r="C7100">
        <v>-0.16837202400000001</v>
      </c>
      <c r="D7100">
        <v>5.4809865039999996</v>
      </c>
      <c r="E7100">
        <v>3.1574518359999999</v>
      </c>
      <c r="F7100">
        <v>8.3365536000000004E-2</v>
      </c>
      <c r="G7100">
        <v>0.25022578499999998</v>
      </c>
      <c r="H7100" t="s">
        <v>16</v>
      </c>
    </row>
    <row r="7101" spans="1:8" x14ac:dyDescent="0.2">
      <c r="A7101" t="s">
        <v>14180</v>
      </c>
      <c r="B7101" t="s">
        <v>14181</v>
      </c>
      <c r="C7101">
        <v>-1.657293729</v>
      </c>
      <c r="D7101">
        <v>1.721261438</v>
      </c>
      <c r="E7101">
        <v>3.1575490830000001</v>
      </c>
      <c r="F7101">
        <v>8.3389644999999998E-2</v>
      </c>
      <c r="G7101">
        <v>0.25026289400000001</v>
      </c>
      <c r="H7101" t="s">
        <v>16</v>
      </c>
    </row>
    <row r="7102" spans="1:8" x14ac:dyDescent="0.2">
      <c r="A7102" t="s">
        <v>14182</v>
      </c>
      <c r="B7102" t="s">
        <v>14183</v>
      </c>
      <c r="C7102">
        <v>0.57729963799999995</v>
      </c>
      <c r="D7102">
        <v>7.4896890599999999</v>
      </c>
      <c r="E7102">
        <v>3.157273864</v>
      </c>
      <c r="F7102">
        <v>8.3402585000000001E-2</v>
      </c>
      <c r="G7102">
        <v>0.25026648200000001</v>
      </c>
      <c r="H7102" t="s">
        <v>16</v>
      </c>
    </row>
    <row r="7103" spans="1:8" x14ac:dyDescent="0.2">
      <c r="A7103" t="s">
        <v>14184</v>
      </c>
      <c r="B7103" t="s">
        <v>14185</v>
      </c>
      <c r="C7103">
        <v>0.18413480700000001</v>
      </c>
      <c r="D7103">
        <v>5.4630435730000002</v>
      </c>
      <c r="E7103">
        <v>3.1558851369999998</v>
      </c>
      <c r="F7103">
        <v>8.3439234000000001E-2</v>
      </c>
      <c r="G7103">
        <v>0.25034119799999999</v>
      </c>
      <c r="H7103" t="s">
        <v>16</v>
      </c>
    </row>
    <row r="7104" spans="1:8" x14ac:dyDescent="0.2">
      <c r="A7104" t="s">
        <v>14186</v>
      </c>
      <c r="B7104" t="s">
        <v>14187</v>
      </c>
      <c r="C7104">
        <v>-0.40937613900000003</v>
      </c>
      <c r="D7104">
        <v>-0.46856452900000001</v>
      </c>
      <c r="E7104">
        <v>3.1555169250000001</v>
      </c>
      <c r="F7104">
        <v>8.3456564999999996E-2</v>
      </c>
      <c r="G7104">
        <v>0.25034244100000003</v>
      </c>
      <c r="H7104" t="s">
        <v>16</v>
      </c>
    </row>
    <row r="7105" spans="1:8" x14ac:dyDescent="0.2">
      <c r="A7105" t="s">
        <v>14188</v>
      </c>
      <c r="B7105" t="s">
        <v>14189</v>
      </c>
      <c r="C7105">
        <v>-0.175989546</v>
      </c>
      <c r="D7105">
        <v>3.9897233820000002</v>
      </c>
      <c r="E7105">
        <v>3.1553771400000001</v>
      </c>
      <c r="F7105">
        <v>8.3463145000000002E-2</v>
      </c>
      <c r="G7105">
        <v>0.25034244100000003</v>
      </c>
      <c r="H7105" t="s">
        <v>16</v>
      </c>
    </row>
    <row r="7106" spans="1:8" x14ac:dyDescent="0.2">
      <c r="A7106" t="s">
        <v>14190</v>
      </c>
      <c r="B7106" t="s">
        <v>14191</v>
      </c>
      <c r="C7106">
        <v>-0.41927773299999999</v>
      </c>
      <c r="D7106">
        <v>0.50314309499999998</v>
      </c>
      <c r="E7106">
        <v>3.1541106650000001</v>
      </c>
      <c r="F7106">
        <v>8.3522792999999998E-2</v>
      </c>
      <c r="G7106">
        <v>0.25048608999999999</v>
      </c>
      <c r="H7106" t="s">
        <v>16</v>
      </c>
    </row>
    <row r="7107" spans="1:8" x14ac:dyDescent="0.2">
      <c r="A7107" t="s">
        <v>14192</v>
      </c>
      <c r="B7107" t="s">
        <v>14193</v>
      </c>
      <c r="C7107">
        <v>0.14294965700000001</v>
      </c>
      <c r="D7107">
        <v>4.7808331500000003</v>
      </c>
      <c r="E7107">
        <v>3.1537525839999998</v>
      </c>
      <c r="F7107">
        <v>8.3539665999999999E-2</v>
      </c>
      <c r="G7107">
        <v>0.25050143600000002</v>
      </c>
      <c r="H7107" t="s">
        <v>16</v>
      </c>
    </row>
    <row r="7108" spans="1:8" x14ac:dyDescent="0.2">
      <c r="A7108" t="s">
        <v>14194</v>
      </c>
      <c r="B7108" t="s">
        <v>14195</v>
      </c>
      <c r="C7108">
        <v>-0.461363894</v>
      </c>
      <c r="D7108">
        <v>-0.96728788600000004</v>
      </c>
      <c r="E7108">
        <v>3.1529489389999998</v>
      </c>
      <c r="F7108">
        <v>8.3577549000000001E-2</v>
      </c>
      <c r="G7108">
        <v>0.25057976799999998</v>
      </c>
      <c r="H7108" t="s">
        <v>16</v>
      </c>
    </row>
    <row r="7109" spans="1:8" x14ac:dyDescent="0.2">
      <c r="A7109" t="s">
        <v>14196</v>
      </c>
      <c r="B7109" t="s">
        <v>14197</v>
      </c>
      <c r="C7109">
        <v>9.3152626000000002E-2</v>
      </c>
      <c r="D7109">
        <v>5.9000840739999996</v>
      </c>
      <c r="E7109">
        <v>3.151864931</v>
      </c>
      <c r="F7109">
        <v>8.3628677999999998E-2</v>
      </c>
      <c r="G7109">
        <v>0.25069778799999998</v>
      </c>
      <c r="H7109" t="s">
        <v>16</v>
      </c>
    </row>
    <row r="7110" spans="1:8" x14ac:dyDescent="0.2">
      <c r="A7110" t="s">
        <v>14198</v>
      </c>
      <c r="B7110" t="s">
        <v>14199</v>
      </c>
      <c r="C7110">
        <v>-0.45429715599999998</v>
      </c>
      <c r="D7110">
        <v>1.0964262730000001</v>
      </c>
      <c r="E7110">
        <v>3.1510657489999998</v>
      </c>
      <c r="F7110">
        <v>8.3666396000000004E-2</v>
      </c>
      <c r="G7110">
        <v>0.25077557499999997</v>
      </c>
      <c r="H7110" t="s">
        <v>16</v>
      </c>
    </row>
    <row r="7111" spans="1:8" x14ac:dyDescent="0.2">
      <c r="A7111" t="s">
        <v>14200</v>
      </c>
      <c r="B7111" t="s">
        <v>14201</v>
      </c>
      <c r="C7111">
        <v>0.15083028500000001</v>
      </c>
      <c r="D7111">
        <v>5.6777222030000001</v>
      </c>
      <c r="E7111">
        <v>3.150092661</v>
      </c>
      <c r="F7111">
        <v>8.3712346000000007E-2</v>
      </c>
      <c r="G7111">
        <v>0.25085311199999999</v>
      </c>
      <c r="H7111" t="s">
        <v>16</v>
      </c>
    </row>
    <row r="7112" spans="1:8" x14ac:dyDescent="0.2">
      <c r="A7112" t="s">
        <v>14202</v>
      </c>
      <c r="B7112" t="s">
        <v>14203</v>
      </c>
      <c r="C7112">
        <v>-0.57169231799999998</v>
      </c>
      <c r="D7112">
        <v>7.5084941880000002</v>
      </c>
      <c r="E7112">
        <v>3.1505665930000002</v>
      </c>
      <c r="F7112">
        <v>8.371866E-2</v>
      </c>
      <c r="G7112">
        <v>0.25085311199999999</v>
      </c>
      <c r="H7112" t="s">
        <v>16</v>
      </c>
    </row>
    <row r="7113" spans="1:8" x14ac:dyDescent="0.2">
      <c r="A7113" t="s">
        <v>14204</v>
      </c>
      <c r="B7113" t="s">
        <v>14205</v>
      </c>
      <c r="C7113">
        <v>0.88664940800000003</v>
      </c>
      <c r="D7113">
        <v>-2.103692755</v>
      </c>
      <c r="E7113">
        <v>3.1499013929999999</v>
      </c>
      <c r="F7113">
        <v>8.3727582999999994E-2</v>
      </c>
      <c r="G7113">
        <v>0.25085311199999999</v>
      </c>
      <c r="H7113" t="s">
        <v>16</v>
      </c>
    </row>
    <row r="7114" spans="1:8" x14ac:dyDescent="0.2">
      <c r="A7114" t="s">
        <v>14206</v>
      </c>
      <c r="B7114" t="s">
        <v>14207</v>
      </c>
      <c r="C7114">
        <v>0.35139099699999998</v>
      </c>
      <c r="D7114">
        <v>0.17153257699999999</v>
      </c>
      <c r="E7114">
        <v>3.1494243009999998</v>
      </c>
      <c r="F7114">
        <v>8.3743923999999997E-2</v>
      </c>
      <c r="G7114">
        <v>0.25086679699999997</v>
      </c>
      <c r="H7114" t="s">
        <v>16</v>
      </c>
    </row>
    <row r="7115" spans="1:8" x14ac:dyDescent="0.2">
      <c r="A7115" t="s">
        <v>14208</v>
      </c>
      <c r="B7115" t="s">
        <v>14209</v>
      </c>
      <c r="C7115">
        <v>0.14075833200000001</v>
      </c>
      <c r="D7115">
        <v>4.5438968810000002</v>
      </c>
      <c r="E7115">
        <v>3.1475805559999999</v>
      </c>
      <c r="F7115">
        <v>8.3831103000000004E-2</v>
      </c>
      <c r="G7115">
        <v>0.25107037300000001</v>
      </c>
      <c r="H7115" t="s">
        <v>16</v>
      </c>
    </row>
    <row r="7116" spans="1:8" x14ac:dyDescent="0.2">
      <c r="A7116" t="s">
        <v>14210</v>
      </c>
      <c r="B7116" t="s">
        <v>14211</v>
      </c>
      <c r="C7116">
        <v>0.143972445</v>
      </c>
      <c r="D7116">
        <v>2.9229755759999998</v>
      </c>
      <c r="E7116">
        <v>3.1474887420000002</v>
      </c>
      <c r="F7116">
        <v>8.3835446999999994E-2</v>
      </c>
      <c r="G7116">
        <v>0.25107037300000001</v>
      </c>
      <c r="H7116" t="s">
        <v>16</v>
      </c>
    </row>
    <row r="7117" spans="1:8" x14ac:dyDescent="0.2">
      <c r="A7117" t="s">
        <v>14212</v>
      </c>
      <c r="B7117" t="s">
        <v>14213</v>
      </c>
      <c r="C7117">
        <v>-0.42813652899999999</v>
      </c>
      <c r="D7117">
        <v>-0.59073910100000004</v>
      </c>
      <c r="E7117">
        <v>3.1468582380000001</v>
      </c>
      <c r="F7117">
        <v>8.3865284999999998E-2</v>
      </c>
      <c r="G7117">
        <v>0.251115121</v>
      </c>
      <c r="H7117" t="s">
        <v>16</v>
      </c>
    </row>
    <row r="7118" spans="1:8" x14ac:dyDescent="0.2">
      <c r="A7118" t="s">
        <v>14214</v>
      </c>
      <c r="B7118" t="s">
        <v>14215</v>
      </c>
      <c r="C7118">
        <v>0.53711882799999999</v>
      </c>
      <c r="D7118">
        <v>-0.142438343</v>
      </c>
      <c r="E7118">
        <v>3.1465138910000001</v>
      </c>
      <c r="F7118">
        <v>8.3881584999999995E-2</v>
      </c>
      <c r="G7118">
        <v>0.251115121</v>
      </c>
      <c r="H7118" t="s">
        <v>16</v>
      </c>
    </row>
    <row r="7119" spans="1:8" x14ac:dyDescent="0.2">
      <c r="A7119" t="s">
        <v>14216</v>
      </c>
      <c r="B7119" t="s">
        <v>14217</v>
      </c>
      <c r="C7119">
        <v>-0.236116146</v>
      </c>
      <c r="D7119">
        <v>0.17663721700000001</v>
      </c>
      <c r="E7119">
        <v>3.1464260529999999</v>
      </c>
      <c r="F7119">
        <v>8.3885743999999998E-2</v>
      </c>
      <c r="G7119">
        <v>0.251115121</v>
      </c>
      <c r="H7119" t="s">
        <v>16</v>
      </c>
    </row>
    <row r="7120" spans="1:8" x14ac:dyDescent="0.2">
      <c r="A7120" t="s">
        <v>14218</v>
      </c>
      <c r="B7120" t="s">
        <v>14219</v>
      </c>
      <c r="C7120">
        <v>-0.77366365999999998</v>
      </c>
      <c r="D7120">
        <v>-2.8075465890000002</v>
      </c>
      <c r="E7120">
        <v>3.145134638</v>
      </c>
      <c r="F7120">
        <v>8.3946911999999999E-2</v>
      </c>
      <c r="G7120">
        <v>0.25126293100000002</v>
      </c>
      <c r="H7120" t="s">
        <v>16</v>
      </c>
    </row>
    <row r="7121" spans="1:8" x14ac:dyDescent="0.2">
      <c r="A7121" t="s">
        <v>14220</v>
      </c>
      <c r="B7121" t="s">
        <v>14221</v>
      </c>
      <c r="C7121">
        <v>-0.56201619300000005</v>
      </c>
      <c r="D7121">
        <v>-2.3660492199999998</v>
      </c>
      <c r="E7121">
        <v>3.1445433060000001</v>
      </c>
      <c r="F7121">
        <v>8.3974937999999999E-2</v>
      </c>
      <c r="G7121">
        <v>0.25131151299999999</v>
      </c>
      <c r="H7121" t="s">
        <v>16</v>
      </c>
    </row>
    <row r="7122" spans="1:8" x14ac:dyDescent="0.2">
      <c r="A7122" t="s">
        <v>14222</v>
      </c>
      <c r="B7122" t="s">
        <v>14223</v>
      </c>
      <c r="C7122">
        <v>-1.029957335</v>
      </c>
      <c r="D7122">
        <v>-2.9628039259999999</v>
      </c>
      <c r="E7122">
        <v>3.1442503020000001</v>
      </c>
      <c r="F7122">
        <v>8.3988828000000001E-2</v>
      </c>
      <c r="G7122">
        <v>0.251314853</v>
      </c>
      <c r="H7122" t="s">
        <v>16</v>
      </c>
    </row>
    <row r="7123" spans="1:8" x14ac:dyDescent="0.2">
      <c r="A7123" t="s">
        <v>14224</v>
      </c>
      <c r="B7123" t="s">
        <v>14225</v>
      </c>
      <c r="C7123">
        <v>-0.18003682700000001</v>
      </c>
      <c r="D7123">
        <v>1.362452623</v>
      </c>
      <c r="E7123">
        <v>3.1439691320000001</v>
      </c>
      <c r="F7123">
        <v>8.4002160000000006E-2</v>
      </c>
      <c r="G7123">
        <v>0.251314853</v>
      </c>
      <c r="H7123" t="s">
        <v>16</v>
      </c>
    </row>
    <row r="7124" spans="1:8" x14ac:dyDescent="0.2">
      <c r="A7124" t="s">
        <v>14226</v>
      </c>
      <c r="B7124" t="s">
        <v>14227</v>
      </c>
      <c r="C7124">
        <v>-0.16801872400000001</v>
      </c>
      <c r="D7124">
        <v>2.9160259740000001</v>
      </c>
      <c r="E7124">
        <v>3.143660063</v>
      </c>
      <c r="F7124">
        <v>8.4016816999999994E-2</v>
      </c>
      <c r="G7124">
        <v>0.251314853</v>
      </c>
      <c r="H7124" t="s">
        <v>16</v>
      </c>
    </row>
    <row r="7125" spans="1:8" x14ac:dyDescent="0.2">
      <c r="A7125" t="s">
        <v>14228</v>
      </c>
      <c r="B7125" t="s">
        <v>14229</v>
      </c>
      <c r="C7125">
        <v>-0.54850155899999997</v>
      </c>
      <c r="D7125">
        <v>5.5621243079999996</v>
      </c>
      <c r="E7125">
        <v>3.1441302599999998</v>
      </c>
      <c r="F7125">
        <v>8.4023231000000004E-2</v>
      </c>
      <c r="G7125">
        <v>0.251314853</v>
      </c>
      <c r="H7125" t="s">
        <v>16</v>
      </c>
    </row>
    <row r="7126" spans="1:8" x14ac:dyDescent="0.2">
      <c r="A7126" t="s">
        <v>14230</v>
      </c>
      <c r="B7126" t="s">
        <v>14231</v>
      </c>
      <c r="C7126">
        <v>-0.22142864000000001</v>
      </c>
      <c r="D7126">
        <v>3.2715084139999999</v>
      </c>
      <c r="E7126">
        <v>3.1423803669999999</v>
      </c>
      <c r="F7126">
        <v>8.4077535999999994E-2</v>
      </c>
      <c r="G7126">
        <v>0.251432922</v>
      </c>
      <c r="H7126" t="s">
        <v>16</v>
      </c>
    </row>
    <row r="7127" spans="1:8" x14ac:dyDescent="0.2">
      <c r="A7127" t="s">
        <v>14232</v>
      </c>
      <c r="B7127" t="s">
        <v>14233</v>
      </c>
      <c r="C7127">
        <v>0.225605527</v>
      </c>
      <c r="D7127">
        <v>6.6847448319999998</v>
      </c>
      <c r="E7127">
        <v>3.1421956340000001</v>
      </c>
      <c r="F7127">
        <v>8.4086306E-2</v>
      </c>
      <c r="G7127">
        <v>0.251432922</v>
      </c>
      <c r="H7127" t="s">
        <v>16</v>
      </c>
    </row>
    <row r="7128" spans="1:8" x14ac:dyDescent="0.2">
      <c r="A7128" t="s">
        <v>14234</v>
      </c>
      <c r="B7128" t="s">
        <v>14235</v>
      </c>
      <c r="C7128">
        <v>0.48897990400000002</v>
      </c>
      <c r="D7128">
        <v>0.37030425300000003</v>
      </c>
      <c r="E7128">
        <v>3.1417575059999998</v>
      </c>
      <c r="F7128">
        <v>8.4107108E-2</v>
      </c>
      <c r="G7128">
        <v>0.25145983700000002</v>
      </c>
      <c r="H7128" t="s">
        <v>16</v>
      </c>
    </row>
    <row r="7129" spans="1:8" x14ac:dyDescent="0.2">
      <c r="A7129" t="s">
        <v>14236</v>
      </c>
      <c r="B7129" t="s">
        <v>14237</v>
      </c>
      <c r="C7129">
        <v>0.66021716399999997</v>
      </c>
      <c r="D7129">
        <v>-2.4103341060000001</v>
      </c>
      <c r="E7129">
        <v>3.1410912369999999</v>
      </c>
      <c r="F7129">
        <v>8.4138752999999997E-2</v>
      </c>
      <c r="G7129">
        <v>0.25151915699999999</v>
      </c>
      <c r="H7129" t="s">
        <v>16</v>
      </c>
    </row>
    <row r="7130" spans="1:8" x14ac:dyDescent="0.2">
      <c r="A7130" t="s">
        <v>14238</v>
      </c>
      <c r="B7130" t="s">
        <v>14239</v>
      </c>
      <c r="C7130">
        <v>7.1501113000000005E-2</v>
      </c>
      <c r="D7130">
        <v>9.2358285870000003</v>
      </c>
      <c r="E7130">
        <v>3.140040081</v>
      </c>
      <c r="F7130">
        <v>8.4188706000000002E-2</v>
      </c>
      <c r="G7130">
        <v>0.25163318200000001</v>
      </c>
      <c r="H7130" t="s">
        <v>16</v>
      </c>
    </row>
    <row r="7131" spans="1:8" x14ac:dyDescent="0.2">
      <c r="A7131" t="s">
        <v>14240</v>
      </c>
      <c r="B7131" t="s">
        <v>14241</v>
      </c>
      <c r="C7131">
        <v>-0.13387669999999999</v>
      </c>
      <c r="D7131">
        <v>4.0090191119999998</v>
      </c>
      <c r="E7131">
        <v>3.1390986980000002</v>
      </c>
      <c r="F7131">
        <v>8.4233471000000004E-2</v>
      </c>
      <c r="G7131">
        <v>0.25173166899999999</v>
      </c>
      <c r="H7131" t="s">
        <v>16</v>
      </c>
    </row>
    <row r="7132" spans="1:8" x14ac:dyDescent="0.2">
      <c r="A7132" t="s">
        <v>14242</v>
      </c>
      <c r="B7132" t="s">
        <v>14243</v>
      </c>
      <c r="C7132">
        <v>-0.19852910600000001</v>
      </c>
      <c r="D7132">
        <v>3.5074680649999999</v>
      </c>
      <c r="E7132">
        <v>3.138772092</v>
      </c>
      <c r="F7132">
        <v>8.4249008E-2</v>
      </c>
      <c r="G7132">
        <v>0.25174279399999999</v>
      </c>
      <c r="H7132" t="s">
        <v>16</v>
      </c>
    </row>
    <row r="7133" spans="1:8" x14ac:dyDescent="0.2">
      <c r="A7133" t="s">
        <v>14244</v>
      </c>
      <c r="B7133" t="s">
        <v>14245</v>
      </c>
      <c r="C7133">
        <v>-1.413467866</v>
      </c>
      <c r="D7133">
        <v>0.39451349000000002</v>
      </c>
      <c r="E7133">
        <v>3.1389182889999998</v>
      </c>
      <c r="F7133">
        <v>8.4270777000000005E-2</v>
      </c>
      <c r="G7133">
        <v>0.25176947199999999</v>
      </c>
      <c r="H7133" t="s">
        <v>16</v>
      </c>
    </row>
    <row r="7134" spans="1:8" x14ac:dyDescent="0.2">
      <c r="A7134" t="s">
        <v>14246</v>
      </c>
      <c r="B7134" t="s">
        <v>14247</v>
      </c>
      <c r="C7134">
        <v>-0.33913322600000001</v>
      </c>
      <c r="D7134">
        <v>-0.87142498199999996</v>
      </c>
      <c r="E7134">
        <v>3.1380878700000001</v>
      </c>
      <c r="F7134">
        <v>8.4281568000000001E-2</v>
      </c>
      <c r="G7134">
        <v>0.25176947199999999</v>
      </c>
      <c r="H7134" t="s">
        <v>16</v>
      </c>
    </row>
    <row r="7135" spans="1:8" x14ac:dyDescent="0.2">
      <c r="A7135" t="s">
        <v>14248</v>
      </c>
      <c r="B7135" t="s">
        <v>14249</v>
      </c>
      <c r="C7135">
        <v>-0.84366892500000001</v>
      </c>
      <c r="D7135">
        <v>-3.0958136590000001</v>
      </c>
      <c r="E7135">
        <v>3.1363045079999998</v>
      </c>
      <c r="F7135">
        <v>8.4366497999999998E-2</v>
      </c>
      <c r="G7135">
        <v>0.25196399600000002</v>
      </c>
      <c r="H7135" t="s">
        <v>16</v>
      </c>
    </row>
    <row r="7136" spans="1:8" x14ac:dyDescent="0.2">
      <c r="A7136" t="s">
        <v>14250</v>
      </c>
      <c r="B7136" t="s">
        <v>14251</v>
      </c>
      <c r="C7136">
        <v>0.20600948199999999</v>
      </c>
      <c r="D7136">
        <v>4.5573252499999999</v>
      </c>
      <c r="E7136">
        <v>3.136184987</v>
      </c>
      <c r="F7136">
        <v>8.4372193999999998E-2</v>
      </c>
      <c r="G7136">
        <v>0.25196399600000002</v>
      </c>
      <c r="H7136" t="s">
        <v>16</v>
      </c>
    </row>
    <row r="7137" spans="1:8" x14ac:dyDescent="0.2">
      <c r="A7137" t="s">
        <v>14252</v>
      </c>
      <c r="B7137" t="s">
        <v>14253</v>
      </c>
      <c r="C7137">
        <v>-1.17758395</v>
      </c>
      <c r="D7137">
        <v>-3.358372798</v>
      </c>
      <c r="E7137">
        <v>3.135975851</v>
      </c>
      <c r="F7137">
        <v>8.4382159999999998E-2</v>
      </c>
      <c r="G7137">
        <v>0.25196399600000002</v>
      </c>
      <c r="H7137" t="s">
        <v>16</v>
      </c>
    </row>
    <row r="7138" spans="1:8" x14ac:dyDescent="0.2">
      <c r="A7138" t="s">
        <v>14254</v>
      </c>
      <c r="B7138" t="s">
        <v>14255</v>
      </c>
      <c r="C7138">
        <v>0.16490115399999999</v>
      </c>
      <c r="D7138">
        <v>3.6408424350000002</v>
      </c>
      <c r="E7138">
        <v>3.1350569180000001</v>
      </c>
      <c r="F7138">
        <v>8.4425970000000003E-2</v>
      </c>
      <c r="G7138">
        <v>0.252039921</v>
      </c>
      <c r="H7138" t="s">
        <v>16</v>
      </c>
    </row>
    <row r="7139" spans="1:8" x14ac:dyDescent="0.2">
      <c r="A7139" t="s">
        <v>14256</v>
      </c>
      <c r="B7139" t="s">
        <v>14257</v>
      </c>
      <c r="C7139">
        <v>0.92296489999999998</v>
      </c>
      <c r="D7139">
        <v>-3.2799204099999999</v>
      </c>
      <c r="E7139">
        <v>3.1349463210000001</v>
      </c>
      <c r="F7139">
        <v>8.4431244000000003E-2</v>
      </c>
      <c r="G7139">
        <v>0.252039921</v>
      </c>
      <c r="H7139" t="s">
        <v>16</v>
      </c>
    </row>
    <row r="7140" spans="1:8" x14ac:dyDescent="0.2">
      <c r="A7140" t="s">
        <v>14258</v>
      </c>
      <c r="B7140" t="s">
        <v>14259</v>
      </c>
      <c r="C7140">
        <v>-0.170845624</v>
      </c>
      <c r="D7140">
        <v>3.3714453080000002</v>
      </c>
      <c r="E7140">
        <v>3.1337174619999999</v>
      </c>
      <c r="F7140">
        <v>8.4489874000000006E-2</v>
      </c>
      <c r="G7140">
        <v>0.252171959</v>
      </c>
      <c r="H7140" t="s">
        <v>16</v>
      </c>
    </row>
    <row r="7141" spans="1:8" x14ac:dyDescent="0.2">
      <c r="A7141" t="s">
        <v>14260</v>
      </c>
      <c r="B7141" t="s">
        <v>14261</v>
      </c>
      <c r="C7141">
        <v>-0.56899077200000003</v>
      </c>
      <c r="D7141">
        <v>-2.6199826060000002</v>
      </c>
      <c r="E7141">
        <v>3.1334356890000001</v>
      </c>
      <c r="F7141">
        <v>8.4503324000000005E-2</v>
      </c>
      <c r="G7141">
        <v>0.252171959</v>
      </c>
      <c r="H7141" t="s">
        <v>16</v>
      </c>
    </row>
    <row r="7142" spans="1:8" x14ac:dyDescent="0.2">
      <c r="A7142" t="s">
        <v>14262</v>
      </c>
      <c r="B7142" t="s">
        <v>14263</v>
      </c>
      <c r="C7142">
        <v>0.31603422599999997</v>
      </c>
      <c r="D7142">
        <v>3.3721233069999998</v>
      </c>
      <c r="E7142">
        <v>3.1332753119999999</v>
      </c>
      <c r="F7142">
        <v>8.4510979999999999E-2</v>
      </c>
      <c r="G7142">
        <v>0.252171959</v>
      </c>
      <c r="H7142" t="s">
        <v>16</v>
      </c>
    </row>
    <row r="7143" spans="1:8" x14ac:dyDescent="0.2">
      <c r="A7143" t="s">
        <v>14264</v>
      </c>
      <c r="B7143" t="s">
        <v>14265</v>
      </c>
      <c r="C7143">
        <v>-0.94466760500000002</v>
      </c>
      <c r="D7143">
        <v>-1.5931463020000001</v>
      </c>
      <c r="E7143">
        <v>3.1322906879999999</v>
      </c>
      <c r="F7143">
        <v>8.4576553999999998E-2</v>
      </c>
      <c r="G7143">
        <v>0.25233229099999999</v>
      </c>
      <c r="H7143" t="s">
        <v>16</v>
      </c>
    </row>
    <row r="7144" spans="1:8" x14ac:dyDescent="0.2">
      <c r="A7144" t="s">
        <v>14266</v>
      </c>
      <c r="B7144" t="s">
        <v>14267</v>
      </c>
      <c r="C7144">
        <v>-0.36766353600000001</v>
      </c>
      <c r="D7144">
        <v>-2.2396935999999998</v>
      </c>
      <c r="E7144">
        <v>3.1981421270000001</v>
      </c>
      <c r="F7144">
        <v>8.4658413000000002E-2</v>
      </c>
      <c r="G7144">
        <v>0.25254115500000002</v>
      </c>
      <c r="H7144" t="s">
        <v>16</v>
      </c>
    </row>
    <row r="7145" spans="1:8" x14ac:dyDescent="0.2">
      <c r="A7145" t="s">
        <v>14268</v>
      </c>
      <c r="B7145" t="s">
        <v>14269</v>
      </c>
      <c r="C7145">
        <v>0.447637854</v>
      </c>
      <c r="D7145">
        <v>4.4066572209999997</v>
      </c>
      <c r="E7145">
        <v>3.1274475719999999</v>
      </c>
      <c r="F7145">
        <v>8.4818475000000004E-2</v>
      </c>
      <c r="G7145">
        <v>0.25298321200000001</v>
      </c>
      <c r="H7145" t="s">
        <v>16</v>
      </c>
    </row>
    <row r="7146" spans="1:8" x14ac:dyDescent="0.2">
      <c r="A7146" t="s">
        <v>14270</v>
      </c>
      <c r="B7146" t="s">
        <v>14271</v>
      </c>
      <c r="C7146">
        <v>-0.81793176499999998</v>
      </c>
      <c r="D7146">
        <v>-2.9935970690000002</v>
      </c>
      <c r="E7146">
        <v>3.125537912</v>
      </c>
      <c r="F7146">
        <v>8.4881288999999999E-2</v>
      </c>
      <c r="G7146">
        <v>0.25313513100000001</v>
      </c>
      <c r="H7146" t="s">
        <v>16</v>
      </c>
    </row>
    <row r="7147" spans="1:8" x14ac:dyDescent="0.2">
      <c r="A7147" t="s">
        <v>14272</v>
      </c>
      <c r="B7147" t="s">
        <v>14273</v>
      </c>
      <c r="C7147">
        <v>-0.42466420700000002</v>
      </c>
      <c r="D7147">
        <v>2.8795150870000001</v>
      </c>
      <c r="E7147">
        <v>3.1253657279999998</v>
      </c>
      <c r="F7147">
        <v>8.4905333999999999E-2</v>
      </c>
      <c r="G7147">
        <v>0.25317140399999999</v>
      </c>
      <c r="H7147" t="s">
        <v>16</v>
      </c>
    </row>
    <row r="7148" spans="1:8" x14ac:dyDescent="0.2">
      <c r="A7148" t="s">
        <v>14274</v>
      </c>
      <c r="B7148" t="s">
        <v>14275</v>
      </c>
      <c r="C7148">
        <v>0.31985368199999997</v>
      </c>
      <c r="D7148">
        <v>0.213838734</v>
      </c>
      <c r="E7148">
        <v>3.1241552380000002</v>
      </c>
      <c r="F7148">
        <v>8.4947654999999997E-2</v>
      </c>
      <c r="G7148">
        <v>0.25320804400000002</v>
      </c>
      <c r="H7148" t="s">
        <v>16</v>
      </c>
    </row>
    <row r="7149" spans="1:8" x14ac:dyDescent="0.2">
      <c r="A7149" t="s">
        <v>14276</v>
      </c>
      <c r="B7149" t="s">
        <v>14277</v>
      </c>
      <c r="C7149">
        <v>0.52209051399999995</v>
      </c>
      <c r="D7149">
        <v>1.3646468E-2</v>
      </c>
      <c r="E7149">
        <v>3.124146519</v>
      </c>
      <c r="F7149">
        <v>8.4948073999999998E-2</v>
      </c>
      <c r="G7149">
        <v>0.25320804400000002</v>
      </c>
      <c r="H7149" t="s">
        <v>16</v>
      </c>
    </row>
    <row r="7150" spans="1:8" x14ac:dyDescent="0.2">
      <c r="A7150" t="s">
        <v>14278</v>
      </c>
      <c r="B7150" t="s">
        <v>14279</v>
      </c>
      <c r="C7150">
        <v>0.10376981</v>
      </c>
      <c r="D7150">
        <v>5.2177103259999997</v>
      </c>
      <c r="E7150">
        <v>3.1239576050000002</v>
      </c>
      <c r="F7150">
        <v>8.4957145999999997E-2</v>
      </c>
      <c r="G7150">
        <v>0.25320804400000002</v>
      </c>
      <c r="H7150" t="s">
        <v>16</v>
      </c>
    </row>
    <row r="7151" spans="1:8" x14ac:dyDescent="0.2">
      <c r="A7151" t="s">
        <v>14280</v>
      </c>
      <c r="B7151" t="s">
        <v>14281</v>
      </c>
      <c r="C7151">
        <v>0.19053957599999999</v>
      </c>
      <c r="D7151">
        <v>3.648064985</v>
      </c>
      <c r="E7151">
        <v>3.123783564</v>
      </c>
      <c r="F7151">
        <v>8.4965504999999997E-2</v>
      </c>
      <c r="G7151">
        <v>0.25320804400000002</v>
      </c>
      <c r="H7151" t="s">
        <v>16</v>
      </c>
    </row>
    <row r="7152" spans="1:8" x14ac:dyDescent="0.2">
      <c r="A7152" t="s">
        <v>14282</v>
      </c>
      <c r="B7152" t="s">
        <v>14283</v>
      </c>
      <c r="C7152">
        <v>0.12391289</v>
      </c>
      <c r="D7152">
        <v>7.4343909930000001</v>
      </c>
      <c r="E7152">
        <v>3.123543465</v>
      </c>
      <c r="F7152">
        <v>8.4977038000000005E-2</v>
      </c>
      <c r="G7152">
        <v>0.25320804400000002</v>
      </c>
      <c r="H7152" t="s">
        <v>16</v>
      </c>
    </row>
    <row r="7153" spans="1:8" x14ac:dyDescent="0.2">
      <c r="A7153" t="s">
        <v>14284</v>
      </c>
      <c r="B7153" t="s">
        <v>14285</v>
      </c>
      <c r="C7153">
        <v>-0.31734579899999998</v>
      </c>
      <c r="D7153">
        <v>-1.326232023</v>
      </c>
      <c r="E7153">
        <v>3.122720465</v>
      </c>
      <c r="F7153">
        <v>8.5016584000000006E-2</v>
      </c>
      <c r="G7153">
        <v>0.25329045900000002</v>
      </c>
      <c r="H7153" t="s">
        <v>16</v>
      </c>
    </row>
    <row r="7154" spans="1:8" x14ac:dyDescent="0.2">
      <c r="A7154" t="s">
        <v>14286</v>
      </c>
      <c r="B7154" t="s">
        <v>14287</v>
      </c>
      <c r="C7154">
        <v>-0.232872204</v>
      </c>
      <c r="D7154">
        <v>3.8763392369999998</v>
      </c>
      <c r="E7154">
        <v>3.1215782660000002</v>
      </c>
      <c r="F7154">
        <v>8.5071500999999994E-2</v>
      </c>
      <c r="G7154">
        <v>0.253414474</v>
      </c>
      <c r="H7154" t="s">
        <v>16</v>
      </c>
    </row>
    <row r="7155" spans="1:8" x14ac:dyDescent="0.2">
      <c r="A7155" t="s">
        <v>14288</v>
      </c>
      <c r="B7155" t="s">
        <v>14289</v>
      </c>
      <c r="C7155">
        <v>-0.35497772300000002</v>
      </c>
      <c r="D7155">
        <v>-2.148618183</v>
      </c>
      <c r="E7155">
        <v>3.1213601089999998</v>
      </c>
      <c r="F7155">
        <v>8.5081994999999994E-2</v>
      </c>
      <c r="G7155">
        <v>0.253414474</v>
      </c>
      <c r="H7155" t="s">
        <v>16</v>
      </c>
    </row>
    <row r="7156" spans="1:8" x14ac:dyDescent="0.2">
      <c r="A7156" t="s">
        <v>14290</v>
      </c>
      <c r="B7156" t="s">
        <v>14291</v>
      </c>
      <c r="C7156">
        <v>-0.36921798</v>
      </c>
      <c r="D7156">
        <v>-1.7314586380000001</v>
      </c>
      <c r="E7156">
        <v>3.1208401060000002</v>
      </c>
      <c r="F7156">
        <v>8.5107012999999995E-2</v>
      </c>
      <c r="G7156">
        <v>0.25345356299999999</v>
      </c>
      <c r="H7156" t="s">
        <v>16</v>
      </c>
    </row>
    <row r="7157" spans="1:8" x14ac:dyDescent="0.2">
      <c r="A7157" t="s">
        <v>14292</v>
      </c>
      <c r="B7157" t="s">
        <v>14293</v>
      </c>
      <c r="C7157">
        <v>-0.47439483599999999</v>
      </c>
      <c r="D7157">
        <v>-2.2559596000000002</v>
      </c>
      <c r="E7157">
        <v>3.120128604</v>
      </c>
      <c r="F7157">
        <v>8.5141258999999997E-2</v>
      </c>
      <c r="G7157">
        <v>0.25352011600000002</v>
      </c>
      <c r="H7157" t="s">
        <v>16</v>
      </c>
    </row>
    <row r="7158" spans="1:8" x14ac:dyDescent="0.2">
      <c r="A7158" t="s">
        <v>14294</v>
      </c>
      <c r="B7158" t="s">
        <v>14295</v>
      </c>
      <c r="C7158">
        <v>-0.241684169</v>
      </c>
      <c r="D7158">
        <v>0.93277486099999996</v>
      </c>
      <c r="E7158">
        <v>3.1194436300000001</v>
      </c>
      <c r="F7158">
        <v>8.5174242999999997E-2</v>
      </c>
      <c r="G7158">
        <v>0.253582892</v>
      </c>
      <c r="H7158" t="s">
        <v>16</v>
      </c>
    </row>
    <row r="7159" spans="1:8" x14ac:dyDescent="0.2">
      <c r="A7159" t="s">
        <v>14296</v>
      </c>
      <c r="B7159" t="s">
        <v>14297</v>
      </c>
      <c r="C7159">
        <v>-0.15568296300000001</v>
      </c>
      <c r="D7159">
        <v>3.0702066299999999</v>
      </c>
      <c r="E7159">
        <v>3.1185370309999998</v>
      </c>
      <c r="F7159">
        <v>8.5217920000000003E-2</v>
      </c>
      <c r="G7159">
        <v>0.25364859699999998</v>
      </c>
      <c r="H7159" t="s">
        <v>16</v>
      </c>
    </row>
    <row r="7160" spans="1:8" x14ac:dyDescent="0.2">
      <c r="A7160" t="s">
        <v>14298</v>
      </c>
      <c r="B7160" t="s">
        <v>14299</v>
      </c>
      <c r="C7160">
        <v>-0.272438915</v>
      </c>
      <c r="D7160">
        <v>1.6547978160000001</v>
      </c>
      <c r="E7160">
        <v>3.1182593789999999</v>
      </c>
      <c r="F7160">
        <v>8.5231300999999995E-2</v>
      </c>
      <c r="G7160">
        <v>0.25364859699999998</v>
      </c>
      <c r="H7160" t="s">
        <v>16</v>
      </c>
    </row>
    <row r="7161" spans="1:8" x14ac:dyDescent="0.2">
      <c r="A7161" t="s">
        <v>14300</v>
      </c>
      <c r="B7161" t="s">
        <v>14301</v>
      </c>
      <c r="C7161">
        <v>0.34168162099999999</v>
      </c>
      <c r="D7161">
        <v>6.7894863550000002</v>
      </c>
      <c r="E7161">
        <v>3.118442129</v>
      </c>
      <c r="F7161">
        <v>8.5240052999999996E-2</v>
      </c>
      <c r="G7161">
        <v>0.25364859699999998</v>
      </c>
      <c r="H7161" t="s">
        <v>16</v>
      </c>
    </row>
    <row r="7162" spans="1:8" x14ac:dyDescent="0.2">
      <c r="A7162" t="s">
        <v>14302</v>
      </c>
      <c r="B7162" t="s">
        <v>14303</v>
      </c>
      <c r="C7162">
        <v>0.48119230200000002</v>
      </c>
      <c r="D7162">
        <v>5.2560941320000003</v>
      </c>
      <c r="E7162">
        <v>3.1185943749999998</v>
      </c>
      <c r="F7162">
        <v>8.5243926999999997E-2</v>
      </c>
      <c r="G7162">
        <v>0.25364859699999998</v>
      </c>
      <c r="H7162" t="s">
        <v>16</v>
      </c>
    </row>
    <row r="7163" spans="1:8" x14ac:dyDescent="0.2">
      <c r="A7163" t="s">
        <v>14304</v>
      </c>
      <c r="B7163" t="s">
        <v>14305</v>
      </c>
      <c r="C7163">
        <v>0.15227832599999999</v>
      </c>
      <c r="D7163">
        <v>4.6269925159999996</v>
      </c>
      <c r="E7163">
        <v>3.1177391769999998</v>
      </c>
      <c r="F7163">
        <v>8.5256378999999993E-2</v>
      </c>
      <c r="G7163">
        <v>0.25365022700000001</v>
      </c>
      <c r="H7163" t="s">
        <v>16</v>
      </c>
    </row>
    <row r="7164" spans="1:8" x14ac:dyDescent="0.2">
      <c r="A7164" t="s">
        <v>14306</v>
      </c>
      <c r="B7164" t="s">
        <v>14307</v>
      </c>
      <c r="C7164">
        <v>0.40611167500000001</v>
      </c>
      <c r="D7164">
        <v>-1.3281090419999999</v>
      </c>
      <c r="E7164">
        <v>3.1168971110000001</v>
      </c>
      <c r="F7164">
        <v>8.5296990000000003E-2</v>
      </c>
      <c r="G7164">
        <v>0.25373562399999999</v>
      </c>
      <c r="H7164" t="s">
        <v>16</v>
      </c>
    </row>
    <row r="7165" spans="1:8" x14ac:dyDescent="0.2">
      <c r="A7165" t="s">
        <v>14308</v>
      </c>
      <c r="B7165" t="s">
        <v>14309</v>
      </c>
      <c r="C7165">
        <v>0.244595484</v>
      </c>
      <c r="D7165">
        <v>4.6271123960000002</v>
      </c>
      <c r="E7165">
        <v>3.1162593589999998</v>
      </c>
      <c r="F7165">
        <v>8.5327763000000001E-2</v>
      </c>
      <c r="G7165">
        <v>0.25379173199999999</v>
      </c>
      <c r="H7165" t="s">
        <v>16</v>
      </c>
    </row>
    <row r="7166" spans="1:8" x14ac:dyDescent="0.2">
      <c r="A7166" t="s">
        <v>14310</v>
      </c>
      <c r="B7166" t="s">
        <v>14311</v>
      </c>
      <c r="C7166">
        <v>-0.31124470300000001</v>
      </c>
      <c r="D7166">
        <v>2.7220282400000002</v>
      </c>
      <c r="E7166">
        <v>3.115679139</v>
      </c>
      <c r="F7166">
        <v>8.5355769999999997E-2</v>
      </c>
      <c r="G7166">
        <v>0.25383960100000003</v>
      </c>
      <c r="H7166" t="s">
        <v>16</v>
      </c>
    </row>
    <row r="7167" spans="1:8" x14ac:dyDescent="0.2">
      <c r="A7167" t="s">
        <v>14312</v>
      </c>
      <c r="B7167" t="s">
        <v>14313</v>
      </c>
      <c r="C7167">
        <v>-0.432725305</v>
      </c>
      <c r="D7167">
        <v>1.884614773</v>
      </c>
      <c r="E7167">
        <v>3.114170428</v>
      </c>
      <c r="F7167">
        <v>8.5428642999999999E-2</v>
      </c>
      <c r="G7167">
        <v>0.25402086600000001</v>
      </c>
      <c r="H7167" t="s">
        <v>16</v>
      </c>
    </row>
    <row r="7168" spans="1:8" x14ac:dyDescent="0.2">
      <c r="A7168" t="s">
        <v>14314</v>
      </c>
      <c r="B7168" t="s">
        <v>14315</v>
      </c>
      <c r="C7168">
        <v>-0.25714710499999999</v>
      </c>
      <c r="D7168">
        <v>5.8075383049999996</v>
      </c>
      <c r="E7168">
        <v>3.1137922680000001</v>
      </c>
      <c r="F7168">
        <v>8.5446919999999996E-2</v>
      </c>
      <c r="G7168">
        <v>0.25403976099999998</v>
      </c>
      <c r="H7168" t="s">
        <v>16</v>
      </c>
    </row>
    <row r="7169" spans="1:8" x14ac:dyDescent="0.2">
      <c r="A7169" t="s">
        <v>14316</v>
      </c>
      <c r="B7169" t="s">
        <v>14317</v>
      </c>
      <c r="C7169">
        <v>0.38018201499999998</v>
      </c>
      <c r="D7169">
        <v>-0.17845582900000001</v>
      </c>
      <c r="E7169">
        <v>3.11163203</v>
      </c>
      <c r="F7169">
        <v>8.5551409999999994E-2</v>
      </c>
      <c r="G7169">
        <v>0.25431493300000002</v>
      </c>
      <c r="H7169" t="s">
        <v>16</v>
      </c>
    </row>
    <row r="7170" spans="1:8" x14ac:dyDescent="0.2">
      <c r="A7170" t="s">
        <v>14318</v>
      </c>
      <c r="B7170" t="s">
        <v>14319</v>
      </c>
      <c r="C7170">
        <v>-0.50724691300000002</v>
      </c>
      <c r="D7170">
        <v>-2.8091242159999998</v>
      </c>
      <c r="E7170">
        <v>3.107727401</v>
      </c>
      <c r="F7170">
        <v>8.5740640000000007E-2</v>
      </c>
      <c r="G7170">
        <v>0.25480824600000002</v>
      </c>
      <c r="H7170" t="s">
        <v>16</v>
      </c>
    </row>
    <row r="7171" spans="1:8" x14ac:dyDescent="0.2">
      <c r="A7171" t="s">
        <v>14320</v>
      </c>
      <c r="B7171" t="s">
        <v>14321</v>
      </c>
      <c r="C7171">
        <v>0.13499513099999999</v>
      </c>
      <c r="D7171">
        <v>5.2605434469999999</v>
      </c>
      <c r="E7171">
        <v>3.1074783969999999</v>
      </c>
      <c r="F7171">
        <v>8.5752724000000002E-2</v>
      </c>
      <c r="G7171">
        <v>0.25480824600000002</v>
      </c>
      <c r="H7171" t="s">
        <v>16</v>
      </c>
    </row>
    <row r="7172" spans="1:8" x14ac:dyDescent="0.2">
      <c r="A7172" t="s">
        <v>14322</v>
      </c>
      <c r="B7172" t="s">
        <v>14323</v>
      </c>
      <c r="C7172">
        <v>-0.27812002400000002</v>
      </c>
      <c r="D7172">
        <v>2.0433589130000001</v>
      </c>
      <c r="E7172">
        <v>3.1074678609999999</v>
      </c>
      <c r="F7172">
        <v>8.5753234999999997E-2</v>
      </c>
      <c r="G7172">
        <v>0.25480824600000002</v>
      </c>
      <c r="H7172" t="s">
        <v>16</v>
      </c>
    </row>
    <row r="7173" spans="1:8" x14ac:dyDescent="0.2">
      <c r="A7173" t="s">
        <v>14324</v>
      </c>
      <c r="B7173" t="s">
        <v>14325</v>
      </c>
      <c r="C7173">
        <v>0.22686018399999999</v>
      </c>
      <c r="D7173">
        <v>5.8870273160000002</v>
      </c>
      <c r="E7173">
        <v>3.1053658030000002</v>
      </c>
      <c r="F7173">
        <v>8.5855318999999999E-2</v>
      </c>
      <c r="G7173">
        <v>0.25506525699999999</v>
      </c>
      <c r="H7173" t="s">
        <v>16</v>
      </c>
    </row>
    <row r="7174" spans="1:8" x14ac:dyDescent="0.2">
      <c r="A7174" t="s">
        <v>14326</v>
      </c>
      <c r="B7174" t="s">
        <v>14327</v>
      </c>
      <c r="C7174">
        <v>-0.40107574200000001</v>
      </c>
      <c r="D7174">
        <v>-1.9211394799999999</v>
      </c>
      <c r="E7174">
        <v>3.1049799409999999</v>
      </c>
      <c r="F7174">
        <v>8.5874071999999996E-2</v>
      </c>
      <c r="G7174">
        <v>0.25506525699999999</v>
      </c>
      <c r="H7174" t="s">
        <v>16</v>
      </c>
    </row>
    <row r="7175" spans="1:8" x14ac:dyDescent="0.2">
      <c r="A7175" t="s">
        <v>14328</v>
      </c>
      <c r="B7175" t="s">
        <v>14329</v>
      </c>
      <c r="C7175">
        <v>0.68470347099999995</v>
      </c>
      <c r="D7175">
        <v>-2.789946955</v>
      </c>
      <c r="E7175">
        <v>3.1049476729999999</v>
      </c>
      <c r="F7175">
        <v>8.5875641000000003E-2</v>
      </c>
      <c r="G7175">
        <v>0.25506525699999999</v>
      </c>
      <c r="H7175" t="s">
        <v>16</v>
      </c>
    </row>
    <row r="7176" spans="1:8" x14ac:dyDescent="0.2">
      <c r="A7176" t="s">
        <v>14330</v>
      </c>
      <c r="B7176" t="s">
        <v>14331</v>
      </c>
      <c r="C7176">
        <v>-0.14812040900000001</v>
      </c>
      <c r="D7176">
        <v>5.4632874259999999</v>
      </c>
      <c r="E7176">
        <v>3.104502841</v>
      </c>
      <c r="F7176">
        <v>8.5897266999999999E-2</v>
      </c>
      <c r="G7176">
        <v>0.25509393200000002</v>
      </c>
      <c r="H7176" t="s">
        <v>16</v>
      </c>
    </row>
    <row r="7177" spans="1:8" x14ac:dyDescent="0.2">
      <c r="A7177" t="s">
        <v>14332</v>
      </c>
      <c r="B7177" t="s">
        <v>14333</v>
      </c>
      <c r="C7177">
        <v>-0.24015645399999999</v>
      </c>
      <c r="D7177">
        <v>2.7873335699999999</v>
      </c>
      <c r="E7177">
        <v>3.1041979230000001</v>
      </c>
      <c r="F7177">
        <v>8.5912093999999994E-2</v>
      </c>
      <c r="G7177">
        <v>0.25510241099999997</v>
      </c>
      <c r="H7177" t="s">
        <v>16</v>
      </c>
    </row>
    <row r="7178" spans="1:8" x14ac:dyDescent="0.2">
      <c r="A7178" t="s">
        <v>14334</v>
      </c>
      <c r="B7178" t="s">
        <v>14335</v>
      </c>
      <c r="C7178">
        <v>0.33181300800000002</v>
      </c>
      <c r="D7178">
        <v>-1.1391205449999999</v>
      </c>
      <c r="E7178">
        <v>3.1039025260000002</v>
      </c>
      <c r="F7178">
        <v>8.5926460999999996E-2</v>
      </c>
      <c r="G7178">
        <v>0.25510952199999998</v>
      </c>
      <c r="H7178" t="s">
        <v>16</v>
      </c>
    </row>
    <row r="7179" spans="1:8" x14ac:dyDescent="0.2">
      <c r="A7179" t="s">
        <v>14336</v>
      </c>
      <c r="B7179" t="s">
        <v>14337</v>
      </c>
      <c r="C7179">
        <v>-0.40523563400000001</v>
      </c>
      <c r="D7179">
        <v>-0.52288704399999997</v>
      </c>
      <c r="E7179">
        <v>3.1031365750000002</v>
      </c>
      <c r="F7179">
        <v>8.5963727000000004E-2</v>
      </c>
      <c r="G7179">
        <v>0.25518460599999998</v>
      </c>
      <c r="H7179" t="s">
        <v>16</v>
      </c>
    </row>
    <row r="7180" spans="1:8" x14ac:dyDescent="0.2">
      <c r="A7180" t="s">
        <v>14338</v>
      </c>
      <c r="B7180" t="s">
        <v>14339</v>
      </c>
      <c r="C7180">
        <v>-0.42730268700000001</v>
      </c>
      <c r="D7180">
        <v>6.4709536300000003</v>
      </c>
      <c r="E7180">
        <v>3.1032704629999999</v>
      </c>
      <c r="F7180">
        <v>8.5986016999999998E-2</v>
      </c>
      <c r="G7180">
        <v>0.25521521899999999</v>
      </c>
      <c r="H7180" t="s">
        <v>16</v>
      </c>
    </row>
    <row r="7181" spans="1:8" x14ac:dyDescent="0.2">
      <c r="A7181" t="s">
        <v>14340</v>
      </c>
      <c r="B7181" t="s">
        <v>14341</v>
      </c>
      <c r="C7181">
        <v>-0.66623055799999997</v>
      </c>
      <c r="D7181">
        <v>0.81072524499999998</v>
      </c>
      <c r="E7181">
        <v>3.102244384</v>
      </c>
      <c r="F7181">
        <v>8.6026860999999996E-2</v>
      </c>
      <c r="G7181">
        <v>0.25530088499999998</v>
      </c>
      <c r="H7181" t="s">
        <v>16</v>
      </c>
    </row>
    <row r="7182" spans="1:8" x14ac:dyDescent="0.2">
      <c r="A7182" t="s">
        <v>14342</v>
      </c>
      <c r="B7182" t="s">
        <v>14343</v>
      </c>
      <c r="C7182">
        <v>-0.32364517100000001</v>
      </c>
      <c r="D7182">
        <v>3.4202375219999999</v>
      </c>
      <c r="E7182">
        <v>3.1015804569999998</v>
      </c>
      <c r="F7182">
        <v>8.6039493999999994E-2</v>
      </c>
      <c r="G7182">
        <v>0.25530281700000002</v>
      </c>
      <c r="H7182" t="s">
        <v>16</v>
      </c>
    </row>
    <row r="7183" spans="1:8" x14ac:dyDescent="0.2">
      <c r="A7183" t="s">
        <v>14344</v>
      </c>
      <c r="B7183" t="s">
        <v>14345</v>
      </c>
      <c r="C7183">
        <v>0.15095412899999999</v>
      </c>
      <c r="D7183">
        <v>3.5549730589999999</v>
      </c>
      <c r="E7183">
        <v>3.100437092</v>
      </c>
      <c r="F7183">
        <v>8.6095211000000005E-2</v>
      </c>
      <c r="G7183">
        <v>0.25542108600000002</v>
      </c>
      <c r="H7183" t="s">
        <v>16</v>
      </c>
    </row>
    <row r="7184" spans="1:8" x14ac:dyDescent="0.2">
      <c r="A7184" t="s">
        <v>14346</v>
      </c>
      <c r="B7184" t="s">
        <v>14347</v>
      </c>
      <c r="C7184">
        <v>-1.384663</v>
      </c>
      <c r="D7184">
        <v>3.1180998259999999</v>
      </c>
      <c r="E7184">
        <v>3.1008616930000001</v>
      </c>
      <c r="F7184">
        <v>8.6103325999999994E-2</v>
      </c>
      <c r="G7184">
        <v>0.25542108600000002</v>
      </c>
      <c r="H7184" t="s">
        <v>16</v>
      </c>
    </row>
    <row r="7185" spans="1:8" x14ac:dyDescent="0.2">
      <c r="A7185" t="s">
        <v>14348</v>
      </c>
      <c r="B7185" t="s">
        <v>14349</v>
      </c>
      <c r="C7185">
        <v>0.193216154</v>
      </c>
      <c r="D7185">
        <v>4.3315356539999996</v>
      </c>
      <c r="E7185">
        <v>3.099820094</v>
      </c>
      <c r="F7185">
        <v>8.6125295000000004E-2</v>
      </c>
      <c r="G7185">
        <v>0.255427234</v>
      </c>
      <c r="H7185" t="s">
        <v>16</v>
      </c>
    </row>
    <row r="7186" spans="1:8" x14ac:dyDescent="0.2">
      <c r="A7186" t="s">
        <v>14350</v>
      </c>
      <c r="B7186" t="s">
        <v>14351</v>
      </c>
      <c r="C7186">
        <v>-0.53875733999999997</v>
      </c>
      <c r="D7186">
        <v>2.2786423619999998</v>
      </c>
      <c r="E7186">
        <v>3.1002477449999999</v>
      </c>
      <c r="F7186">
        <v>8.6129372999999995E-2</v>
      </c>
      <c r="G7186">
        <v>0.255427234</v>
      </c>
      <c r="H7186" t="s">
        <v>16</v>
      </c>
    </row>
    <row r="7187" spans="1:8" x14ac:dyDescent="0.2">
      <c r="A7187" t="s">
        <v>14352</v>
      </c>
      <c r="B7187" t="s">
        <v>14353</v>
      </c>
      <c r="C7187">
        <v>-0.33189866400000001</v>
      </c>
      <c r="D7187">
        <v>-1.3592408659999999</v>
      </c>
      <c r="E7187">
        <v>3.0993930789999999</v>
      </c>
      <c r="F7187">
        <v>8.6146122000000006E-2</v>
      </c>
      <c r="G7187">
        <v>0.25544135499999998</v>
      </c>
      <c r="H7187" t="s">
        <v>16</v>
      </c>
    </row>
    <row r="7188" spans="1:8" x14ac:dyDescent="0.2">
      <c r="A7188" t="s">
        <v>14354</v>
      </c>
      <c r="B7188" t="s">
        <v>14355</v>
      </c>
      <c r="C7188">
        <v>-0.17376040700000001</v>
      </c>
      <c r="D7188">
        <v>1.397171583</v>
      </c>
      <c r="E7188">
        <v>3.098137999</v>
      </c>
      <c r="F7188">
        <v>8.6207371000000005E-2</v>
      </c>
      <c r="G7188">
        <v>0.25558740299999999</v>
      </c>
      <c r="H7188" t="s">
        <v>16</v>
      </c>
    </row>
    <row r="7189" spans="1:8" x14ac:dyDescent="0.2">
      <c r="A7189" t="s">
        <v>14356</v>
      </c>
      <c r="B7189" t="s">
        <v>14357</v>
      </c>
      <c r="C7189">
        <v>-0.70600907599999996</v>
      </c>
      <c r="D7189">
        <v>-1.66214102</v>
      </c>
      <c r="E7189">
        <v>3.096895999</v>
      </c>
      <c r="F7189">
        <v>8.6268029999999996E-2</v>
      </c>
      <c r="G7189">
        <v>0.255731661</v>
      </c>
      <c r="H7189" t="s">
        <v>16</v>
      </c>
    </row>
    <row r="7190" spans="1:8" x14ac:dyDescent="0.2">
      <c r="A7190" t="s">
        <v>14358</v>
      </c>
      <c r="B7190" t="s">
        <v>14359</v>
      </c>
      <c r="C7190">
        <v>-0.40245560699999999</v>
      </c>
      <c r="D7190">
        <v>0.996099964</v>
      </c>
      <c r="E7190">
        <v>3.0964403119999999</v>
      </c>
      <c r="F7190">
        <v>8.6290297000000002E-2</v>
      </c>
      <c r="G7190">
        <v>0.25576208900000003</v>
      </c>
      <c r="H7190" t="s">
        <v>16</v>
      </c>
    </row>
    <row r="7191" spans="1:8" x14ac:dyDescent="0.2">
      <c r="A7191" t="s">
        <v>14360</v>
      </c>
      <c r="B7191" t="s">
        <v>14361</v>
      </c>
      <c r="C7191">
        <v>-0.35379271699999998</v>
      </c>
      <c r="D7191">
        <v>-1.9174503780000001</v>
      </c>
      <c r="E7191">
        <v>3.0952632269999998</v>
      </c>
      <c r="F7191">
        <v>8.6347846000000006E-2</v>
      </c>
      <c r="G7191">
        <v>0.25589706699999998</v>
      </c>
      <c r="H7191" t="s">
        <v>16</v>
      </c>
    </row>
    <row r="7192" spans="1:8" x14ac:dyDescent="0.2">
      <c r="A7192" t="s">
        <v>14362</v>
      </c>
      <c r="B7192" t="s">
        <v>14363</v>
      </c>
      <c r="C7192">
        <v>-0.22945364100000001</v>
      </c>
      <c r="D7192">
        <v>0.32663390399999997</v>
      </c>
      <c r="E7192">
        <v>3.0936177310000001</v>
      </c>
      <c r="F7192">
        <v>8.6428369000000005E-2</v>
      </c>
      <c r="G7192">
        <v>0.25609366</v>
      </c>
      <c r="H7192" t="s">
        <v>16</v>
      </c>
    </row>
    <row r="7193" spans="1:8" x14ac:dyDescent="0.2">
      <c r="A7193" t="s">
        <v>14364</v>
      </c>
      <c r="B7193" t="s">
        <v>14365</v>
      </c>
      <c r="C7193">
        <v>-1.4156131709999999</v>
      </c>
      <c r="D7193">
        <v>-2.4423321050000002</v>
      </c>
      <c r="E7193">
        <v>3.094005321</v>
      </c>
      <c r="F7193">
        <v>8.6438220999999996E-2</v>
      </c>
      <c r="G7193">
        <v>0.25609366</v>
      </c>
      <c r="H7193" t="s">
        <v>16</v>
      </c>
    </row>
    <row r="7194" spans="1:8" x14ac:dyDescent="0.2">
      <c r="A7194" t="s">
        <v>14366</v>
      </c>
      <c r="B7194" t="s">
        <v>14367</v>
      </c>
      <c r="C7194">
        <v>-0.135096628</v>
      </c>
      <c r="D7194">
        <v>4.5926726029999996</v>
      </c>
      <c r="E7194">
        <v>3.0924244949999999</v>
      </c>
      <c r="F7194">
        <v>8.6486812999999996E-2</v>
      </c>
      <c r="G7194">
        <v>0.25620200500000001</v>
      </c>
      <c r="H7194" t="s">
        <v>16</v>
      </c>
    </row>
    <row r="7195" spans="1:8" x14ac:dyDescent="0.2">
      <c r="A7195" t="s">
        <v>14368</v>
      </c>
      <c r="B7195" t="s">
        <v>14369</v>
      </c>
      <c r="C7195">
        <v>-0.32794569800000001</v>
      </c>
      <c r="D7195">
        <v>3.5562881430000002</v>
      </c>
      <c r="E7195">
        <v>3.0913085929999999</v>
      </c>
      <c r="F7195">
        <v>8.6541510000000002E-2</v>
      </c>
      <c r="G7195">
        <v>0.25629777500000001</v>
      </c>
      <c r="H7195" t="s">
        <v>16</v>
      </c>
    </row>
    <row r="7196" spans="1:8" x14ac:dyDescent="0.2">
      <c r="A7196" t="s">
        <v>14370</v>
      </c>
      <c r="B7196" t="s">
        <v>14371</v>
      </c>
      <c r="C7196">
        <v>-0.24990982</v>
      </c>
      <c r="D7196">
        <v>3.4413210259999998</v>
      </c>
      <c r="E7196">
        <v>3.0911028379999999</v>
      </c>
      <c r="F7196">
        <v>8.6551599000000007E-2</v>
      </c>
      <c r="G7196">
        <v>0.25629777500000001</v>
      </c>
      <c r="H7196" t="s">
        <v>16</v>
      </c>
    </row>
    <row r="7197" spans="1:8" x14ac:dyDescent="0.2">
      <c r="A7197" t="s">
        <v>14372</v>
      </c>
      <c r="B7197" t="s">
        <v>14373</v>
      </c>
      <c r="C7197">
        <v>-0.43730349099999999</v>
      </c>
      <c r="D7197">
        <v>-2.1150550739999998</v>
      </c>
      <c r="E7197">
        <v>3.0910288490000002</v>
      </c>
      <c r="F7197">
        <v>8.6555227999999998E-2</v>
      </c>
      <c r="G7197">
        <v>0.25629777500000001</v>
      </c>
      <c r="H7197" t="s">
        <v>16</v>
      </c>
    </row>
    <row r="7198" spans="1:8" x14ac:dyDescent="0.2">
      <c r="A7198" t="s">
        <v>14374</v>
      </c>
      <c r="B7198" t="s">
        <v>14375</v>
      </c>
      <c r="C7198">
        <v>0.378076101</v>
      </c>
      <c r="D7198">
        <v>7.2440476589999996</v>
      </c>
      <c r="E7198">
        <v>3.0911923269999999</v>
      </c>
      <c r="F7198">
        <v>8.6576043000000005E-2</v>
      </c>
      <c r="G7198">
        <v>0.25632379100000002</v>
      </c>
      <c r="H7198" t="s">
        <v>16</v>
      </c>
    </row>
    <row r="7199" spans="1:8" x14ac:dyDescent="0.2">
      <c r="A7199" t="s">
        <v>14376</v>
      </c>
      <c r="B7199" t="s">
        <v>14377</v>
      </c>
      <c r="C7199">
        <v>0.96545416299999998</v>
      </c>
      <c r="D7199">
        <v>-3.1668711520000001</v>
      </c>
      <c r="E7199">
        <v>3.0894758950000001</v>
      </c>
      <c r="F7199">
        <v>8.6631424999999998E-2</v>
      </c>
      <c r="G7199">
        <v>0.256452126</v>
      </c>
      <c r="H7199" t="s">
        <v>16</v>
      </c>
    </row>
    <row r="7200" spans="1:8" x14ac:dyDescent="0.2">
      <c r="A7200" t="s">
        <v>14378</v>
      </c>
      <c r="B7200" t="s">
        <v>14379</v>
      </c>
      <c r="C7200">
        <v>-0.15806672599999999</v>
      </c>
      <c r="D7200">
        <v>3.791821245</v>
      </c>
      <c r="E7200">
        <v>3.0888757330000001</v>
      </c>
      <c r="F7200">
        <v>8.6660893000000003E-2</v>
      </c>
      <c r="G7200">
        <v>0.25650372300000002</v>
      </c>
      <c r="H7200" t="s">
        <v>16</v>
      </c>
    </row>
    <row r="7201" spans="1:8" x14ac:dyDescent="0.2">
      <c r="A7201" t="s">
        <v>14380</v>
      </c>
      <c r="B7201" t="s">
        <v>14381</v>
      </c>
      <c r="C7201">
        <v>-0.26318381800000001</v>
      </c>
      <c r="D7201">
        <v>4.9582550640000003</v>
      </c>
      <c r="E7201">
        <v>3.0875933</v>
      </c>
      <c r="F7201">
        <v>8.6723896999999994E-2</v>
      </c>
      <c r="G7201">
        <v>0.25665455599999998</v>
      </c>
      <c r="H7201" t="s">
        <v>16</v>
      </c>
    </row>
    <row r="7202" spans="1:8" x14ac:dyDescent="0.2">
      <c r="A7202" t="s">
        <v>14382</v>
      </c>
      <c r="B7202" t="s">
        <v>14383</v>
      </c>
      <c r="C7202">
        <v>-0.75865780000000005</v>
      </c>
      <c r="D7202">
        <v>-3.3269211489999999</v>
      </c>
      <c r="E7202">
        <v>3.0872055129999998</v>
      </c>
      <c r="F7202">
        <v>8.6742958999999994E-2</v>
      </c>
      <c r="G7202">
        <v>0.25667531900000001</v>
      </c>
      <c r="H7202" t="s">
        <v>16</v>
      </c>
    </row>
    <row r="7203" spans="1:8" x14ac:dyDescent="0.2">
      <c r="A7203" t="s">
        <v>14384</v>
      </c>
      <c r="B7203" t="s">
        <v>14385</v>
      </c>
      <c r="C7203">
        <v>-1.7079796220000001</v>
      </c>
      <c r="D7203">
        <v>-3.4130757370000002</v>
      </c>
      <c r="E7203">
        <v>3.08726755</v>
      </c>
      <c r="F7203">
        <v>8.6765594000000001E-2</v>
      </c>
      <c r="G7203">
        <v>0.25669989700000001</v>
      </c>
      <c r="H7203" t="s">
        <v>16</v>
      </c>
    </row>
    <row r="7204" spans="1:8" x14ac:dyDescent="0.2">
      <c r="A7204" t="s">
        <v>14386</v>
      </c>
      <c r="B7204" t="s">
        <v>14387</v>
      </c>
      <c r="C7204">
        <v>0.33121112400000002</v>
      </c>
      <c r="D7204">
        <v>4.6455037040000002</v>
      </c>
      <c r="E7204">
        <v>3.0868684970000002</v>
      </c>
      <c r="F7204">
        <v>8.6775358999999996E-2</v>
      </c>
      <c r="G7204">
        <v>0.25669989700000001</v>
      </c>
      <c r="H7204" t="s">
        <v>16</v>
      </c>
    </row>
    <row r="7205" spans="1:8" x14ac:dyDescent="0.2">
      <c r="A7205" t="s">
        <v>14388</v>
      </c>
      <c r="B7205" t="s">
        <v>14389</v>
      </c>
      <c r="C7205">
        <v>0.60103372799999999</v>
      </c>
      <c r="D7205">
        <v>6.0988074709999998</v>
      </c>
      <c r="E7205">
        <v>3.0854353670000001</v>
      </c>
      <c r="F7205">
        <v>8.6858875000000002E-2</v>
      </c>
      <c r="G7205">
        <v>0.25691128800000002</v>
      </c>
      <c r="H7205" t="s">
        <v>16</v>
      </c>
    </row>
    <row r="7206" spans="1:8" x14ac:dyDescent="0.2">
      <c r="A7206" t="s">
        <v>14390</v>
      </c>
      <c r="B7206" t="s">
        <v>14391</v>
      </c>
      <c r="C7206">
        <v>0.195864652</v>
      </c>
      <c r="D7206">
        <v>4.9902875299999998</v>
      </c>
      <c r="E7206">
        <v>3.0834384990000001</v>
      </c>
      <c r="F7206">
        <v>8.6928373000000003E-2</v>
      </c>
      <c r="G7206">
        <v>0.25707075299999999</v>
      </c>
      <c r="H7206" t="s">
        <v>16</v>
      </c>
    </row>
    <row r="7207" spans="1:8" x14ac:dyDescent="0.2">
      <c r="A7207" t="s">
        <v>14392</v>
      </c>
      <c r="B7207" t="s">
        <v>14393</v>
      </c>
      <c r="C7207">
        <v>-0.94725151699999999</v>
      </c>
      <c r="D7207">
        <v>-2.564057842</v>
      </c>
      <c r="E7207">
        <v>3.0832542479999998</v>
      </c>
      <c r="F7207">
        <v>8.6937452999999998E-2</v>
      </c>
      <c r="G7207">
        <v>0.25707075299999999</v>
      </c>
      <c r="H7207" t="s">
        <v>16</v>
      </c>
    </row>
    <row r="7208" spans="1:8" x14ac:dyDescent="0.2">
      <c r="A7208" t="s">
        <v>14394</v>
      </c>
      <c r="B7208" t="s">
        <v>14395</v>
      </c>
      <c r="C7208">
        <v>0.53010139000000001</v>
      </c>
      <c r="D7208">
        <v>3.3313396480000002</v>
      </c>
      <c r="E7208">
        <v>3.083605693</v>
      </c>
      <c r="F7208">
        <v>8.6948982999999994E-2</v>
      </c>
      <c r="G7208">
        <v>0.25707075299999999</v>
      </c>
      <c r="H7208" t="s">
        <v>16</v>
      </c>
    </row>
    <row r="7209" spans="1:8" x14ac:dyDescent="0.2">
      <c r="A7209" t="s">
        <v>14396</v>
      </c>
      <c r="B7209" t="s">
        <v>14397</v>
      </c>
      <c r="C7209">
        <v>0.169458727</v>
      </c>
      <c r="D7209">
        <v>8.6506648229999996</v>
      </c>
      <c r="E7209">
        <v>3.081894809</v>
      </c>
      <c r="F7209">
        <v>8.7004481999999994E-2</v>
      </c>
      <c r="G7209">
        <v>0.25719915500000001</v>
      </c>
      <c r="H7209" t="s">
        <v>16</v>
      </c>
    </row>
    <row r="7210" spans="1:8" x14ac:dyDescent="0.2">
      <c r="A7210" t="s">
        <v>14398</v>
      </c>
      <c r="B7210" t="s">
        <v>14399</v>
      </c>
      <c r="C7210">
        <v>-0.161909371</v>
      </c>
      <c r="D7210">
        <v>1.911142922</v>
      </c>
      <c r="E7210">
        <v>3.0813031770000001</v>
      </c>
      <c r="F7210">
        <v>8.7033672000000006E-2</v>
      </c>
      <c r="G7210">
        <v>0.25723204700000002</v>
      </c>
      <c r="H7210" t="s">
        <v>16</v>
      </c>
    </row>
    <row r="7211" spans="1:8" x14ac:dyDescent="0.2">
      <c r="A7211" t="s">
        <v>14400</v>
      </c>
      <c r="B7211" t="s">
        <v>14401</v>
      </c>
      <c r="C7211">
        <v>0.135792039</v>
      </c>
      <c r="D7211">
        <v>4.2225037749999998</v>
      </c>
      <c r="E7211">
        <v>3.0811799500000001</v>
      </c>
      <c r="F7211">
        <v>8.7039752999999997E-2</v>
      </c>
      <c r="G7211">
        <v>0.25723204700000002</v>
      </c>
      <c r="H7211" t="s">
        <v>16</v>
      </c>
    </row>
    <row r="7212" spans="1:8" x14ac:dyDescent="0.2">
      <c r="A7212" t="s">
        <v>14402</v>
      </c>
      <c r="B7212" t="s">
        <v>14403</v>
      </c>
      <c r="C7212">
        <v>0.380845981</v>
      </c>
      <c r="D7212">
        <v>7.4703890939999997</v>
      </c>
      <c r="E7212">
        <v>3.0807268290000001</v>
      </c>
      <c r="F7212">
        <v>8.7090973000000002E-2</v>
      </c>
      <c r="G7212">
        <v>0.25730774000000001</v>
      </c>
      <c r="H7212" t="s">
        <v>16</v>
      </c>
    </row>
    <row r="7213" spans="1:8" x14ac:dyDescent="0.2">
      <c r="A7213" t="s">
        <v>14404</v>
      </c>
      <c r="B7213" t="s">
        <v>14405</v>
      </c>
      <c r="C7213">
        <v>-0.119596488</v>
      </c>
      <c r="D7213">
        <v>6.9128988270000002</v>
      </c>
      <c r="E7213">
        <v>3.0799375960000002</v>
      </c>
      <c r="F7213">
        <v>8.7101087999999993E-2</v>
      </c>
      <c r="G7213">
        <v>0.25730774000000001</v>
      </c>
      <c r="H7213" t="s">
        <v>16</v>
      </c>
    </row>
    <row r="7214" spans="1:8" x14ac:dyDescent="0.2">
      <c r="A7214" t="s">
        <v>14406</v>
      </c>
      <c r="B7214" t="s">
        <v>14407</v>
      </c>
      <c r="C7214">
        <v>-0.49362497399999999</v>
      </c>
      <c r="D7214">
        <v>-2.8451648349999998</v>
      </c>
      <c r="E7214">
        <v>3.0796562110000001</v>
      </c>
      <c r="F7214">
        <v>8.7114987000000005E-2</v>
      </c>
      <c r="G7214">
        <v>0.25730774000000001</v>
      </c>
      <c r="H7214" t="s">
        <v>16</v>
      </c>
    </row>
    <row r="7215" spans="1:8" x14ac:dyDescent="0.2">
      <c r="A7215" t="s">
        <v>14408</v>
      </c>
      <c r="B7215" t="s">
        <v>14409</v>
      </c>
      <c r="C7215">
        <v>-0.402083943</v>
      </c>
      <c r="D7215">
        <v>-1.2267387670000001</v>
      </c>
      <c r="E7215">
        <v>3.0795565570000001</v>
      </c>
      <c r="F7215">
        <v>8.7119909999999995E-2</v>
      </c>
      <c r="G7215">
        <v>0.25730774000000001</v>
      </c>
      <c r="H7215" t="s">
        <v>16</v>
      </c>
    </row>
    <row r="7216" spans="1:8" x14ac:dyDescent="0.2">
      <c r="A7216" t="s">
        <v>14410</v>
      </c>
      <c r="B7216" t="s">
        <v>14411</v>
      </c>
      <c r="C7216">
        <v>0.15363300599999999</v>
      </c>
      <c r="D7216">
        <v>4.2459934070000003</v>
      </c>
      <c r="E7216">
        <v>3.0794384720000001</v>
      </c>
      <c r="F7216">
        <v>8.7125743000000005E-2</v>
      </c>
      <c r="G7216">
        <v>0.25730774000000001</v>
      </c>
      <c r="H7216" t="s">
        <v>16</v>
      </c>
    </row>
    <row r="7217" spans="1:8" x14ac:dyDescent="0.2">
      <c r="A7217" t="s">
        <v>14412</v>
      </c>
      <c r="B7217" t="s">
        <v>14413</v>
      </c>
      <c r="C7217">
        <v>0.240425952</v>
      </c>
      <c r="D7217">
        <v>7.8160594579999998</v>
      </c>
      <c r="E7217">
        <v>3.0787316370000002</v>
      </c>
      <c r="F7217">
        <v>8.7160672999999994E-2</v>
      </c>
      <c r="G7217">
        <v>0.25737522400000001</v>
      </c>
      <c r="H7217" t="s">
        <v>16</v>
      </c>
    </row>
    <row r="7218" spans="1:8" x14ac:dyDescent="0.2">
      <c r="A7218" t="s">
        <v>14414</v>
      </c>
      <c r="B7218" t="s">
        <v>14415</v>
      </c>
      <c r="C7218">
        <v>0.22256218999999999</v>
      </c>
      <c r="D7218">
        <v>6.1585679430000004</v>
      </c>
      <c r="E7218">
        <v>3.078222217</v>
      </c>
      <c r="F7218">
        <v>8.7185856000000006E-2</v>
      </c>
      <c r="G7218">
        <v>0.25739858700000001</v>
      </c>
      <c r="H7218" t="s">
        <v>16</v>
      </c>
    </row>
    <row r="7219" spans="1:8" x14ac:dyDescent="0.2">
      <c r="A7219" t="s">
        <v>14416</v>
      </c>
      <c r="B7219" t="s">
        <v>14417</v>
      </c>
      <c r="C7219">
        <v>-0.185270874</v>
      </c>
      <c r="D7219">
        <v>1.536229705</v>
      </c>
      <c r="E7219">
        <v>3.0780829029999999</v>
      </c>
      <c r="F7219">
        <v>8.7192745000000002E-2</v>
      </c>
      <c r="G7219">
        <v>0.25739858700000001</v>
      </c>
      <c r="H7219" t="s">
        <v>16</v>
      </c>
    </row>
    <row r="7220" spans="1:8" x14ac:dyDescent="0.2">
      <c r="A7220" t="s">
        <v>14418</v>
      </c>
      <c r="B7220" t="s">
        <v>14419</v>
      </c>
      <c r="C7220">
        <v>-0.268757529</v>
      </c>
      <c r="D7220">
        <v>5.7634680459999998</v>
      </c>
      <c r="E7220">
        <v>3.076322373</v>
      </c>
      <c r="F7220">
        <v>8.7280827000000005E-2</v>
      </c>
      <c r="G7220">
        <v>0.25762291999999998</v>
      </c>
      <c r="H7220" t="s">
        <v>16</v>
      </c>
    </row>
    <row r="7221" spans="1:8" x14ac:dyDescent="0.2">
      <c r="A7221" t="s">
        <v>14420</v>
      </c>
      <c r="B7221" t="s">
        <v>14421</v>
      </c>
      <c r="C7221">
        <v>0.27277207599999997</v>
      </c>
      <c r="D7221">
        <v>2.0823092480000001</v>
      </c>
      <c r="E7221">
        <v>3.0752542950000001</v>
      </c>
      <c r="F7221">
        <v>8.7332740000000006E-2</v>
      </c>
      <c r="G7221">
        <v>0.25774044600000001</v>
      </c>
      <c r="H7221" t="s">
        <v>16</v>
      </c>
    </row>
    <row r="7222" spans="1:8" x14ac:dyDescent="0.2">
      <c r="A7222" t="s">
        <v>14422</v>
      </c>
      <c r="B7222" t="s">
        <v>14423</v>
      </c>
      <c r="C7222">
        <v>-0.66348878200000005</v>
      </c>
      <c r="D7222">
        <v>-2.971649701</v>
      </c>
      <c r="E7222">
        <v>3.0730928579999999</v>
      </c>
      <c r="F7222">
        <v>8.7439885999999994E-2</v>
      </c>
      <c r="G7222">
        <v>0.25802092300000001</v>
      </c>
      <c r="H7222" t="s">
        <v>16</v>
      </c>
    </row>
    <row r="7223" spans="1:8" x14ac:dyDescent="0.2">
      <c r="A7223" t="s">
        <v>14424</v>
      </c>
      <c r="B7223" t="s">
        <v>14425</v>
      </c>
      <c r="C7223">
        <v>0.141410706</v>
      </c>
      <c r="D7223">
        <v>6.6893134889999999</v>
      </c>
      <c r="E7223">
        <v>3.0721935500000002</v>
      </c>
      <c r="F7223">
        <v>8.7484509000000002E-2</v>
      </c>
      <c r="G7223">
        <v>0.25811685400000001</v>
      </c>
      <c r="H7223" t="s">
        <v>16</v>
      </c>
    </row>
    <row r="7224" spans="1:8" x14ac:dyDescent="0.2">
      <c r="A7224" t="s">
        <v>14426</v>
      </c>
      <c r="B7224" t="s">
        <v>14427</v>
      </c>
      <c r="C7224">
        <v>0.219869011</v>
      </c>
      <c r="D7224">
        <v>3.226182004</v>
      </c>
      <c r="E7224">
        <v>3.0717032049999999</v>
      </c>
      <c r="F7224">
        <v>8.7508850999999999E-2</v>
      </c>
      <c r="G7224">
        <v>0.25815292699999998</v>
      </c>
      <c r="H7224" t="s">
        <v>16</v>
      </c>
    </row>
    <row r="7225" spans="1:8" x14ac:dyDescent="0.2">
      <c r="A7225" t="s">
        <v>14428</v>
      </c>
      <c r="B7225" t="s">
        <v>14429</v>
      </c>
      <c r="C7225">
        <v>-0.152759059</v>
      </c>
      <c r="D7225">
        <v>5.1840230390000004</v>
      </c>
      <c r="E7225">
        <v>3.071113956</v>
      </c>
      <c r="F7225">
        <v>8.7538112000000001E-2</v>
      </c>
      <c r="G7225">
        <v>0.25820350199999997</v>
      </c>
      <c r="H7225" t="s">
        <v>16</v>
      </c>
    </row>
    <row r="7226" spans="1:8" x14ac:dyDescent="0.2">
      <c r="A7226" t="s">
        <v>14430</v>
      </c>
      <c r="B7226" t="s">
        <v>14431</v>
      </c>
      <c r="C7226">
        <v>-0.27285428699999997</v>
      </c>
      <c r="D7226">
        <v>-0.36150974000000002</v>
      </c>
      <c r="E7226">
        <v>3.0706817919999998</v>
      </c>
      <c r="F7226">
        <v>8.7559579999999998E-2</v>
      </c>
      <c r="G7226">
        <v>0.25821951599999998</v>
      </c>
      <c r="H7226" t="s">
        <v>16</v>
      </c>
    </row>
    <row r="7227" spans="1:8" x14ac:dyDescent="0.2">
      <c r="A7227" t="s">
        <v>14432</v>
      </c>
      <c r="B7227" t="s">
        <v>14433</v>
      </c>
      <c r="C7227">
        <v>0.28296792500000001</v>
      </c>
      <c r="D7227">
        <v>4.8324945110000002</v>
      </c>
      <c r="E7227">
        <v>3.0704751090000002</v>
      </c>
      <c r="F7227">
        <v>8.7569849000000005E-2</v>
      </c>
      <c r="G7227">
        <v>0.25821951599999998</v>
      </c>
      <c r="H7227" t="s">
        <v>16</v>
      </c>
    </row>
    <row r="7228" spans="1:8" x14ac:dyDescent="0.2">
      <c r="A7228" t="s">
        <v>14434</v>
      </c>
      <c r="B7228" t="s">
        <v>14435</v>
      </c>
      <c r="C7228">
        <v>0.52952732300000005</v>
      </c>
      <c r="D7228">
        <v>2.392962888</v>
      </c>
      <c r="E7228">
        <v>3.0707849839999999</v>
      </c>
      <c r="F7228">
        <v>8.7579897000000004E-2</v>
      </c>
      <c r="G7228">
        <v>0.25821951599999998</v>
      </c>
      <c r="H7228" t="s">
        <v>16</v>
      </c>
    </row>
    <row r="7229" spans="1:8" x14ac:dyDescent="0.2">
      <c r="A7229" t="s">
        <v>14436</v>
      </c>
      <c r="B7229" t="s">
        <v>14437</v>
      </c>
      <c r="C7229">
        <v>0.15568886800000001</v>
      </c>
      <c r="D7229">
        <v>4.4946653410000001</v>
      </c>
      <c r="E7229">
        <v>3.0694734399999999</v>
      </c>
      <c r="F7229">
        <v>8.7619637E-2</v>
      </c>
      <c r="G7229">
        <v>0.25830094399999998</v>
      </c>
      <c r="H7229" t="s">
        <v>16</v>
      </c>
    </row>
    <row r="7230" spans="1:8" x14ac:dyDescent="0.2">
      <c r="A7230" t="s">
        <v>14438</v>
      </c>
      <c r="B7230" t="s">
        <v>14439</v>
      </c>
      <c r="C7230">
        <v>-0.71830139500000001</v>
      </c>
      <c r="D7230">
        <v>-2.7465580909999998</v>
      </c>
      <c r="E7230">
        <v>3.0689353060000002</v>
      </c>
      <c r="F7230">
        <v>8.7646398E-2</v>
      </c>
      <c r="G7230">
        <v>0.25831114599999999</v>
      </c>
      <c r="H7230" t="s">
        <v>16</v>
      </c>
    </row>
    <row r="7231" spans="1:8" x14ac:dyDescent="0.2">
      <c r="A7231" t="s">
        <v>14440</v>
      </c>
      <c r="B7231" t="s">
        <v>14441</v>
      </c>
      <c r="C7231">
        <v>-0.168498591</v>
      </c>
      <c r="D7231">
        <v>1.84707237</v>
      </c>
      <c r="E7231">
        <v>3.0689162969999999</v>
      </c>
      <c r="F7231">
        <v>8.7647343000000003E-2</v>
      </c>
      <c r="G7231">
        <v>0.25831114599999999</v>
      </c>
      <c r="H7231" t="s">
        <v>16</v>
      </c>
    </row>
    <row r="7232" spans="1:8" x14ac:dyDescent="0.2">
      <c r="A7232" t="s">
        <v>14442</v>
      </c>
      <c r="B7232" t="s">
        <v>14443</v>
      </c>
      <c r="C7232">
        <v>-0.43702690500000002</v>
      </c>
      <c r="D7232">
        <v>-1.0392624850000001</v>
      </c>
      <c r="E7232">
        <v>3.06655729</v>
      </c>
      <c r="F7232">
        <v>8.7764763999999995E-2</v>
      </c>
      <c r="G7232">
        <v>0.25861184599999998</v>
      </c>
      <c r="H7232" t="s">
        <v>16</v>
      </c>
    </row>
    <row r="7233" spans="1:8" x14ac:dyDescent="0.2">
      <c r="A7233" t="s">
        <v>14444</v>
      </c>
      <c r="B7233" t="s">
        <v>14445</v>
      </c>
      <c r="C7233">
        <v>-0.87933714600000001</v>
      </c>
      <c r="D7233">
        <v>1.323035521</v>
      </c>
      <c r="E7233">
        <v>3.0666980189999999</v>
      </c>
      <c r="F7233">
        <v>8.7786639E-2</v>
      </c>
      <c r="G7233">
        <v>0.25861184599999998</v>
      </c>
      <c r="H7233" t="s">
        <v>16</v>
      </c>
    </row>
    <row r="7234" spans="1:8" x14ac:dyDescent="0.2">
      <c r="A7234" t="s">
        <v>14446</v>
      </c>
      <c r="B7234" t="s">
        <v>14447</v>
      </c>
      <c r="C7234">
        <v>0.47253901100000001</v>
      </c>
      <c r="D7234">
        <v>-0.79108141700000001</v>
      </c>
      <c r="E7234">
        <v>3.0659451889999998</v>
      </c>
      <c r="F7234">
        <v>8.7795260999999999E-2</v>
      </c>
      <c r="G7234">
        <v>0.25861184599999998</v>
      </c>
      <c r="H7234" t="s">
        <v>16</v>
      </c>
    </row>
    <row r="7235" spans="1:8" x14ac:dyDescent="0.2">
      <c r="A7235" t="s">
        <v>14448</v>
      </c>
      <c r="B7235" t="s">
        <v>14449</v>
      </c>
      <c r="C7235">
        <v>0.75632305600000005</v>
      </c>
      <c r="D7235">
        <v>-3.315795434</v>
      </c>
      <c r="E7235">
        <v>3.0658918129999999</v>
      </c>
      <c r="F7235">
        <v>8.7797921000000001E-2</v>
      </c>
      <c r="G7235">
        <v>0.25861184599999998</v>
      </c>
      <c r="H7235" t="s">
        <v>16</v>
      </c>
    </row>
    <row r="7236" spans="1:8" x14ac:dyDescent="0.2">
      <c r="A7236" t="s">
        <v>14450</v>
      </c>
      <c r="B7236" t="s">
        <v>14451</v>
      </c>
      <c r="C7236">
        <v>0.203501771</v>
      </c>
      <c r="D7236">
        <v>0.68074461399999997</v>
      </c>
      <c r="E7236">
        <v>3.0651979119999999</v>
      </c>
      <c r="F7236">
        <v>8.7832508000000004E-2</v>
      </c>
      <c r="G7236">
        <v>0.25867796599999998</v>
      </c>
      <c r="H7236" t="s">
        <v>16</v>
      </c>
    </row>
    <row r="7237" spans="1:8" x14ac:dyDescent="0.2">
      <c r="A7237" t="s">
        <v>14452</v>
      </c>
      <c r="B7237" t="s">
        <v>14453</v>
      </c>
      <c r="C7237">
        <v>-0.35972646400000002</v>
      </c>
      <c r="D7237">
        <v>-0.57219226400000001</v>
      </c>
      <c r="E7237">
        <v>3.063792437</v>
      </c>
      <c r="F7237">
        <v>8.7902611000000005E-2</v>
      </c>
      <c r="G7237">
        <v>0.25884295400000001</v>
      </c>
      <c r="H7237" t="s">
        <v>16</v>
      </c>
    </row>
    <row r="7238" spans="1:8" x14ac:dyDescent="0.2">
      <c r="A7238" t="s">
        <v>14454</v>
      </c>
      <c r="B7238" t="s">
        <v>14455</v>
      </c>
      <c r="C7238">
        <v>-0.10250778100000001</v>
      </c>
      <c r="D7238">
        <v>5.6642773850000001</v>
      </c>
      <c r="E7238">
        <v>3.0635877919999999</v>
      </c>
      <c r="F7238">
        <v>8.7912824000000001E-2</v>
      </c>
      <c r="G7238">
        <v>0.25884295400000001</v>
      </c>
      <c r="H7238" t="s">
        <v>16</v>
      </c>
    </row>
    <row r="7239" spans="1:8" x14ac:dyDescent="0.2">
      <c r="A7239" t="s">
        <v>14456</v>
      </c>
      <c r="B7239" t="s">
        <v>14457</v>
      </c>
      <c r="C7239">
        <v>0.64391838300000004</v>
      </c>
      <c r="D7239">
        <v>-2.232115243</v>
      </c>
      <c r="E7239">
        <v>3.062583906</v>
      </c>
      <c r="F7239">
        <v>8.7962942000000002E-2</v>
      </c>
      <c r="G7239">
        <v>0.25895473400000002</v>
      </c>
      <c r="H7239" t="s">
        <v>16</v>
      </c>
    </row>
    <row r="7240" spans="1:8" x14ac:dyDescent="0.2">
      <c r="A7240" t="s">
        <v>14458</v>
      </c>
      <c r="B7240" t="s">
        <v>14459</v>
      </c>
      <c r="C7240">
        <v>-0.30798966700000002</v>
      </c>
      <c r="D7240">
        <v>3.528786255</v>
      </c>
      <c r="E7240">
        <v>3.0619885189999998</v>
      </c>
      <c r="F7240">
        <v>8.7992681000000003E-2</v>
      </c>
      <c r="G7240">
        <v>0.259006499</v>
      </c>
      <c r="H7240" t="s">
        <v>16</v>
      </c>
    </row>
    <row r="7241" spans="1:8" x14ac:dyDescent="0.2">
      <c r="A7241" t="s">
        <v>14460</v>
      </c>
      <c r="B7241" t="s">
        <v>14461</v>
      </c>
      <c r="C7241">
        <v>-1.7970257140000001</v>
      </c>
      <c r="D7241">
        <v>2.7885484960000002</v>
      </c>
      <c r="E7241">
        <v>3.061787448</v>
      </c>
      <c r="F7241">
        <v>8.8031622000000004E-2</v>
      </c>
      <c r="G7241">
        <v>0.25907443099999999</v>
      </c>
      <c r="H7241" t="s">
        <v>16</v>
      </c>
    </row>
    <row r="7242" spans="1:8" x14ac:dyDescent="0.2">
      <c r="A7242" t="s">
        <v>14462</v>
      </c>
      <c r="B7242" t="s">
        <v>14463</v>
      </c>
      <c r="C7242">
        <v>-0.84150706600000003</v>
      </c>
      <c r="D7242">
        <v>-2.4028394830000002</v>
      </c>
      <c r="E7242">
        <v>3.060926109</v>
      </c>
      <c r="F7242">
        <v>8.8045775000000007E-2</v>
      </c>
      <c r="G7242">
        <v>0.25907443099999999</v>
      </c>
      <c r="H7242" t="s">
        <v>16</v>
      </c>
    </row>
    <row r="7243" spans="1:8" x14ac:dyDescent="0.2">
      <c r="A7243" t="s">
        <v>14464</v>
      </c>
      <c r="B7243" t="s">
        <v>14465</v>
      </c>
      <c r="C7243">
        <v>0.243006745</v>
      </c>
      <c r="D7243">
        <v>3.8412385539999998</v>
      </c>
      <c r="E7243">
        <v>3.060796898</v>
      </c>
      <c r="F7243">
        <v>8.8052235000000006E-2</v>
      </c>
      <c r="G7243">
        <v>0.25907443099999999</v>
      </c>
      <c r="H7243" t="s">
        <v>16</v>
      </c>
    </row>
    <row r="7244" spans="1:8" x14ac:dyDescent="0.2">
      <c r="A7244" t="s">
        <v>14466</v>
      </c>
      <c r="B7244" t="s">
        <v>14467</v>
      </c>
      <c r="C7244">
        <v>0.17932906700000001</v>
      </c>
      <c r="D7244">
        <v>2.2976560859999999</v>
      </c>
      <c r="E7244">
        <v>3.0585576090000002</v>
      </c>
      <c r="F7244">
        <v>8.8164272000000002E-2</v>
      </c>
      <c r="G7244">
        <v>0.25936826099999999</v>
      </c>
      <c r="H7244" t="s">
        <v>16</v>
      </c>
    </row>
    <row r="7245" spans="1:8" x14ac:dyDescent="0.2">
      <c r="A7245" t="s">
        <v>14468</v>
      </c>
      <c r="B7245" t="s">
        <v>14469</v>
      </c>
      <c r="C7245">
        <v>0.96024590200000004</v>
      </c>
      <c r="D7245">
        <v>-3.236841117</v>
      </c>
      <c r="E7245">
        <v>3.0581200110000002</v>
      </c>
      <c r="F7245">
        <v>8.8186185E-2</v>
      </c>
      <c r="G7245">
        <v>0.25938526899999997</v>
      </c>
      <c r="H7245" t="s">
        <v>16</v>
      </c>
    </row>
    <row r="7246" spans="1:8" x14ac:dyDescent="0.2">
      <c r="A7246" t="s">
        <v>14470</v>
      </c>
      <c r="B7246" t="s">
        <v>14471</v>
      </c>
      <c r="C7246">
        <v>0.38485833000000003</v>
      </c>
      <c r="D7246">
        <v>-0.72715353100000002</v>
      </c>
      <c r="E7246">
        <v>3.0579559939999998</v>
      </c>
      <c r="F7246">
        <v>8.8194400000000006E-2</v>
      </c>
      <c r="G7246">
        <v>0.25938526899999997</v>
      </c>
      <c r="H7246" t="s">
        <v>16</v>
      </c>
    </row>
    <row r="7247" spans="1:8" x14ac:dyDescent="0.2">
      <c r="A7247" t="s">
        <v>14472</v>
      </c>
      <c r="B7247" t="s">
        <v>14473</v>
      </c>
      <c r="C7247">
        <v>-0.68437455300000005</v>
      </c>
      <c r="D7247">
        <v>2.1340277759999999</v>
      </c>
      <c r="E7247">
        <v>3.0580802290000002</v>
      </c>
      <c r="F7247">
        <v>8.8217081000000003E-2</v>
      </c>
      <c r="G7247">
        <v>0.25941616899999997</v>
      </c>
      <c r="H7247" t="s">
        <v>16</v>
      </c>
    </row>
    <row r="7248" spans="1:8" x14ac:dyDescent="0.2">
      <c r="A7248" t="s">
        <v>14474</v>
      </c>
      <c r="B7248" t="s">
        <v>14475</v>
      </c>
      <c r="C7248">
        <v>0.28855120099999998</v>
      </c>
      <c r="D7248">
        <v>4.8620900430000003</v>
      </c>
      <c r="E7248">
        <v>3.0571904509999999</v>
      </c>
      <c r="F7248">
        <v>8.8235376000000004E-2</v>
      </c>
      <c r="G7248">
        <v>0.25943416600000002</v>
      </c>
      <c r="H7248" t="s">
        <v>16</v>
      </c>
    </row>
    <row r="7249" spans="1:8" x14ac:dyDescent="0.2">
      <c r="A7249" t="s">
        <v>14476</v>
      </c>
      <c r="B7249" t="s">
        <v>14477</v>
      </c>
      <c r="C7249">
        <v>0.42014839900000001</v>
      </c>
      <c r="D7249">
        <v>3.2616354310000002</v>
      </c>
      <c r="E7249">
        <v>3.0557062789999998</v>
      </c>
      <c r="F7249">
        <v>8.8324807000000005E-2</v>
      </c>
      <c r="G7249">
        <v>0.25966128399999999</v>
      </c>
      <c r="H7249" t="s">
        <v>16</v>
      </c>
    </row>
    <row r="7250" spans="1:8" x14ac:dyDescent="0.2">
      <c r="A7250" t="s">
        <v>14478</v>
      </c>
      <c r="B7250" t="s">
        <v>14479</v>
      </c>
      <c r="C7250">
        <v>-2.131923735</v>
      </c>
      <c r="D7250">
        <v>-0.29109137899999998</v>
      </c>
      <c r="E7250">
        <v>3.0549957270000001</v>
      </c>
      <c r="F7250">
        <v>8.8371722E-2</v>
      </c>
      <c r="G7250">
        <v>0.25976336900000002</v>
      </c>
      <c r="H7250" t="s">
        <v>16</v>
      </c>
    </row>
    <row r="7251" spans="1:8" x14ac:dyDescent="0.2">
      <c r="A7251" t="s">
        <v>14480</v>
      </c>
      <c r="B7251" t="s">
        <v>14481</v>
      </c>
      <c r="C7251">
        <v>-0.192720269</v>
      </c>
      <c r="D7251">
        <v>3.3812318170000002</v>
      </c>
      <c r="E7251">
        <v>3.0531971499999999</v>
      </c>
      <c r="F7251">
        <v>8.8433122000000003E-2</v>
      </c>
      <c r="G7251">
        <v>0.259902615</v>
      </c>
      <c r="H7251" t="s">
        <v>16</v>
      </c>
    </row>
    <row r="7252" spans="1:8" x14ac:dyDescent="0.2">
      <c r="A7252" t="s">
        <v>14482</v>
      </c>
      <c r="B7252" t="s">
        <v>14483</v>
      </c>
      <c r="C7252">
        <v>0.84661227800000005</v>
      </c>
      <c r="D7252">
        <v>-2.9418468500000001</v>
      </c>
      <c r="E7252">
        <v>3.0529908099999998</v>
      </c>
      <c r="F7252">
        <v>8.8443489E-2</v>
      </c>
      <c r="G7252">
        <v>0.259902615</v>
      </c>
      <c r="H7252" t="s">
        <v>16</v>
      </c>
    </row>
    <row r="7253" spans="1:8" x14ac:dyDescent="0.2">
      <c r="A7253" t="s">
        <v>14484</v>
      </c>
      <c r="B7253" t="s">
        <v>14485</v>
      </c>
      <c r="C7253">
        <v>0.63751925099999995</v>
      </c>
      <c r="D7253">
        <v>-2.3611746299999998</v>
      </c>
      <c r="E7253">
        <v>3.0526908150000001</v>
      </c>
      <c r="F7253">
        <v>8.8458564000000003E-2</v>
      </c>
      <c r="G7253">
        <v>0.25991107000000002</v>
      </c>
      <c r="H7253" t="s">
        <v>16</v>
      </c>
    </row>
    <row r="7254" spans="1:8" x14ac:dyDescent="0.2">
      <c r="A7254" t="s">
        <v>14486</v>
      </c>
      <c r="B7254" t="s">
        <v>14487</v>
      </c>
      <c r="C7254">
        <v>0.217733273</v>
      </c>
      <c r="D7254">
        <v>5.5634800389999999</v>
      </c>
      <c r="E7254">
        <v>3.0520712749999999</v>
      </c>
      <c r="F7254">
        <v>8.8489706000000001E-2</v>
      </c>
      <c r="G7254">
        <v>0.25996672500000001</v>
      </c>
      <c r="H7254" t="s">
        <v>16</v>
      </c>
    </row>
    <row r="7255" spans="1:8" x14ac:dyDescent="0.2">
      <c r="A7255" t="s">
        <v>14488</v>
      </c>
      <c r="B7255" t="s">
        <v>14489</v>
      </c>
      <c r="C7255">
        <v>-0.89081856699999995</v>
      </c>
      <c r="D7255">
        <v>4.1247906539999999</v>
      </c>
      <c r="E7255">
        <v>3.0520241299999999</v>
      </c>
      <c r="F7255">
        <v>8.8520992000000007E-2</v>
      </c>
      <c r="G7255">
        <v>0.260022788</v>
      </c>
      <c r="H7255" t="s">
        <v>16</v>
      </c>
    </row>
    <row r="7256" spans="1:8" x14ac:dyDescent="0.2">
      <c r="A7256" t="s">
        <v>14490</v>
      </c>
      <c r="B7256" t="s">
        <v>14491</v>
      </c>
      <c r="C7256">
        <v>-0.23287956200000001</v>
      </c>
      <c r="D7256">
        <v>1.6390955030000001</v>
      </c>
      <c r="E7256">
        <v>3.0506723170000001</v>
      </c>
      <c r="F7256">
        <v>8.8560072000000004E-2</v>
      </c>
      <c r="G7256">
        <v>0.26010172500000001</v>
      </c>
      <c r="H7256" t="s">
        <v>16</v>
      </c>
    </row>
    <row r="7257" spans="1:8" x14ac:dyDescent="0.2">
      <c r="A7257" t="s">
        <v>14492</v>
      </c>
      <c r="B7257" t="s">
        <v>14493</v>
      </c>
      <c r="C7257">
        <v>0.11557653900000001</v>
      </c>
      <c r="D7257">
        <v>5.4513260649999999</v>
      </c>
      <c r="E7257">
        <v>3.050101234</v>
      </c>
      <c r="F7257">
        <v>8.8588815000000001E-2</v>
      </c>
      <c r="G7257">
        <v>0.26012239999999998</v>
      </c>
      <c r="H7257" t="s">
        <v>16</v>
      </c>
    </row>
    <row r="7258" spans="1:8" x14ac:dyDescent="0.2">
      <c r="A7258" t="s">
        <v>14494</v>
      </c>
      <c r="B7258" t="s">
        <v>14495</v>
      </c>
      <c r="C7258">
        <v>-0.57098853000000005</v>
      </c>
      <c r="D7258">
        <v>-2.2587403429999999</v>
      </c>
      <c r="E7258">
        <v>3.0500473540000002</v>
      </c>
      <c r="F7258">
        <v>8.8591527000000003E-2</v>
      </c>
      <c r="G7258">
        <v>0.26012239999999998</v>
      </c>
      <c r="H7258" t="s">
        <v>16</v>
      </c>
    </row>
    <row r="7259" spans="1:8" x14ac:dyDescent="0.2">
      <c r="A7259" t="s">
        <v>14496</v>
      </c>
      <c r="B7259" t="s">
        <v>14497</v>
      </c>
      <c r="C7259">
        <v>0.15271079400000001</v>
      </c>
      <c r="D7259">
        <v>4.6993166840000002</v>
      </c>
      <c r="E7259">
        <v>3.0491272779999998</v>
      </c>
      <c r="F7259">
        <v>8.8637858999999999E-2</v>
      </c>
      <c r="G7259">
        <v>0.26022258100000001</v>
      </c>
      <c r="H7259" t="s">
        <v>16</v>
      </c>
    </row>
    <row r="7260" spans="1:8" x14ac:dyDescent="0.2">
      <c r="A7260" t="s">
        <v>14498</v>
      </c>
      <c r="B7260" t="s">
        <v>14499</v>
      </c>
      <c r="C7260">
        <v>0.19423095800000001</v>
      </c>
      <c r="D7260">
        <v>6.4248874459999996</v>
      </c>
      <c r="E7260">
        <v>3.0486536179999999</v>
      </c>
      <c r="F7260">
        <v>8.8661720999999999E-2</v>
      </c>
      <c r="G7260">
        <v>0.26025677800000002</v>
      </c>
      <c r="H7260" t="s">
        <v>16</v>
      </c>
    </row>
    <row r="7261" spans="1:8" x14ac:dyDescent="0.2">
      <c r="A7261" t="s">
        <v>14500</v>
      </c>
      <c r="B7261" t="s">
        <v>14501</v>
      </c>
      <c r="C7261">
        <v>0.410703182</v>
      </c>
      <c r="D7261">
        <v>5.0834452959999998</v>
      </c>
      <c r="E7261">
        <v>3.0486763899999998</v>
      </c>
      <c r="F7261">
        <v>8.8689496000000007E-2</v>
      </c>
      <c r="G7261">
        <v>0.26030245099999999</v>
      </c>
      <c r="H7261" t="s">
        <v>16</v>
      </c>
    </row>
    <row r="7262" spans="1:8" x14ac:dyDescent="0.2">
      <c r="A7262" t="s">
        <v>14502</v>
      </c>
      <c r="B7262" t="s">
        <v>14503</v>
      </c>
      <c r="C7262">
        <v>-0.14463643300000001</v>
      </c>
      <c r="D7262">
        <v>6.8296140940000001</v>
      </c>
      <c r="E7262">
        <v>3.046565223</v>
      </c>
      <c r="F7262">
        <v>8.8767018000000003E-2</v>
      </c>
      <c r="G7262">
        <v>0.26049409400000001</v>
      </c>
      <c r="H7262" t="s">
        <v>16</v>
      </c>
    </row>
    <row r="7263" spans="1:8" x14ac:dyDescent="0.2">
      <c r="A7263" t="s">
        <v>14504</v>
      </c>
      <c r="B7263" t="s">
        <v>14505</v>
      </c>
      <c r="C7263">
        <v>-9.0922130000000004E-2</v>
      </c>
      <c r="D7263">
        <v>4.9490688809999996</v>
      </c>
      <c r="E7263">
        <v>3.0455314250000001</v>
      </c>
      <c r="F7263">
        <v>8.8819194000000004E-2</v>
      </c>
      <c r="G7263">
        <v>0.26061131799999998</v>
      </c>
      <c r="H7263" t="s">
        <v>16</v>
      </c>
    </row>
    <row r="7264" spans="1:8" x14ac:dyDescent="0.2">
      <c r="A7264" t="s">
        <v>14506</v>
      </c>
      <c r="B7264" t="s">
        <v>14507</v>
      </c>
      <c r="C7264">
        <v>-0.48464509300000003</v>
      </c>
      <c r="D7264">
        <v>-2.8234500140000001</v>
      </c>
      <c r="E7264">
        <v>3.0449454729999998</v>
      </c>
      <c r="F7264">
        <v>8.8848783000000001E-2</v>
      </c>
      <c r="G7264">
        <v>0.26066224100000002</v>
      </c>
      <c r="H7264" t="s">
        <v>16</v>
      </c>
    </row>
    <row r="7265" spans="1:8" x14ac:dyDescent="0.2">
      <c r="A7265" t="s">
        <v>14508</v>
      </c>
      <c r="B7265" t="s">
        <v>14509</v>
      </c>
      <c r="C7265">
        <v>-0.24733655800000001</v>
      </c>
      <c r="D7265">
        <v>0.69409042399999998</v>
      </c>
      <c r="E7265">
        <v>3.0444823269999999</v>
      </c>
      <c r="F7265">
        <v>8.8872177999999996E-2</v>
      </c>
      <c r="G7265">
        <v>0.260693387</v>
      </c>
      <c r="H7265" t="s">
        <v>16</v>
      </c>
    </row>
    <row r="7266" spans="1:8" x14ac:dyDescent="0.2">
      <c r="A7266" t="s">
        <v>14510</v>
      </c>
      <c r="B7266" t="s">
        <v>14511</v>
      </c>
      <c r="C7266">
        <v>-0.11016922</v>
      </c>
      <c r="D7266">
        <v>6.0377432449999997</v>
      </c>
      <c r="E7266">
        <v>3.0442509520000001</v>
      </c>
      <c r="F7266">
        <v>8.8883868000000005E-2</v>
      </c>
      <c r="G7266">
        <v>0.260693387</v>
      </c>
      <c r="H7266" t="s">
        <v>16</v>
      </c>
    </row>
    <row r="7267" spans="1:8" x14ac:dyDescent="0.2">
      <c r="A7267" t="s">
        <v>14512</v>
      </c>
      <c r="B7267" t="s">
        <v>14513</v>
      </c>
      <c r="C7267">
        <v>-0.42069467999999999</v>
      </c>
      <c r="D7267">
        <v>4.4706032110000002</v>
      </c>
      <c r="E7267">
        <v>3.044188686</v>
      </c>
      <c r="F7267">
        <v>8.8915945999999996E-2</v>
      </c>
      <c r="G7267">
        <v>0.26075158100000001</v>
      </c>
      <c r="H7267" t="s">
        <v>16</v>
      </c>
    </row>
    <row r="7268" spans="1:8" x14ac:dyDescent="0.2">
      <c r="A7268" t="s">
        <v>14514</v>
      </c>
      <c r="B7268" t="s">
        <v>14515</v>
      </c>
      <c r="C7268">
        <v>0.13004112700000001</v>
      </c>
      <c r="D7268">
        <v>5.2750574200000004</v>
      </c>
      <c r="E7268">
        <v>3.0423289680000001</v>
      </c>
      <c r="F7268">
        <v>8.8981042999999996E-2</v>
      </c>
      <c r="G7268">
        <v>0.26090657099999998</v>
      </c>
      <c r="H7268" t="s">
        <v>16</v>
      </c>
    </row>
    <row r="7269" spans="1:8" x14ac:dyDescent="0.2">
      <c r="A7269" t="s">
        <v>14516</v>
      </c>
      <c r="C7269">
        <v>-0.39383179400000001</v>
      </c>
      <c r="D7269">
        <v>-1.5587585209999999</v>
      </c>
      <c r="E7269">
        <v>3.042006041</v>
      </c>
      <c r="F7269">
        <v>8.8997381E-2</v>
      </c>
      <c r="G7269">
        <v>0.26091857499999999</v>
      </c>
      <c r="H7269" t="s">
        <v>16</v>
      </c>
    </row>
    <row r="7270" spans="1:8" x14ac:dyDescent="0.2">
      <c r="A7270" t="s">
        <v>14517</v>
      </c>
      <c r="B7270" t="s">
        <v>14518</v>
      </c>
      <c r="C7270">
        <v>0.18488279499999999</v>
      </c>
      <c r="D7270">
        <v>5.8979546840000001</v>
      </c>
      <c r="E7270">
        <v>3.041504615</v>
      </c>
      <c r="F7270">
        <v>8.9022757999999994E-2</v>
      </c>
      <c r="G7270">
        <v>0.26095706800000001</v>
      </c>
      <c r="H7270" t="s">
        <v>16</v>
      </c>
    </row>
    <row r="7271" spans="1:8" x14ac:dyDescent="0.2">
      <c r="A7271" t="s">
        <v>14519</v>
      </c>
      <c r="B7271" t="s">
        <v>14520</v>
      </c>
      <c r="C7271">
        <v>0.15263069800000001</v>
      </c>
      <c r="D7271">
        <v>5.2891728709999999</v>
      </c>
      <c r="E7271">
        <v>3.0409949429999998</v>
      </c>
      <c r="F7271">
        <v>8.9048560999999998E-2</v>
      </c>
      <c r="G7271">
        <v>0.26097104100000001</v>
      </c>
      <c r="H7271" t="s">
        <v>16</v>
      </c>
    </row>
    <row r="7272" spans="1:8" x14ac:dyDescent="0.2">
      <c r="A7272" t="s">
        <v>14521</v>
      </c>
      <c r="B7272" t="s">
        <v>14522</v>
      </c>
      <c r="C7272">
        <v>-0.84905107999999996</v>
      </c>
      <c r="D7272">
        <v>-3.0750171100000001</v>
      </c>
      <c r="E7272">
        <v>3.040926625</v>
      </c>
      <c r="F7272">
        <v>8.9052019999999996E-2</v>
      </c>
      <c r="G7272">
        <v>0.26097104100000001</v>
      </c>
      <c r="H7272" t="s">
        <v>16</v>
      </c>
    </row>
    <row r="7273" spans="1:8" x14ac:dyDescent="0.2">
      <c r="A7273" t="s">
        <v>14523</v>
      </c>
      <c r="B7273" t="s">
        <v>14524</v>
      </c>
      <c r="C7273">
        <v>0.19528478299999999</v>
      </c>
      <c r="D7273">
        <v>4.2355941719999999</v>
      </c>
      <c r="E7273">
        <v>3.039865254</v>
      </c>
      <c r="F7273">
        <v>8.9105781999999994E-2</v>
      </c>
      <c r="G7273">
        <v>0.26109268400000002</v>
      </c>
      <c r="H7273" t="s">
        <v>16</v>
      </c>
    </row>
    <row r="7274" spans="1:8" x14ac:dyDescent="0.2">
      <c r="A7274" t="s">
        <v>14525</v>
      </c>
      <c r="B7274" t="s">
        <v>14526</v>
      </c>
      <c r="C7274">
        <v>-0.34138224700000003</v>
      </c>
      <c r="D7274">
        <v>-1.0804605709999999</v>
      </c>
      <c r="E7274">
        <v>3.0375457269999999</v>
      </c>
      <c r="F7274">
        <v>8.9223400999999994E-2</v>
      </c>
      <c r="G7274">
        <v>0.26140137800000002</v>
      </c>
      <c r="H7274" t="s">
        <v>16</v>
      </c>
    </row>
    <row r="7275" spans="1:8" x14ac:dyDescent="0.2">
      <c r="A7275" t="s">
        <v>14527</v>
      </c>
      <c r="B7275" t="s">
        <v>14528</v>
      </c>
      <c r="C7275">
        <v>-0.554209069</v>
      </c>
      <c r="D7275">
        <v>0.59246069199999996</v>
      </c>
      <c r="E7275">
        <v>3.0371552930000001</v>
      </c>
      <c r="F7275">
        <v>8.9247324000000003E-2</v>
      </c>
      <c r="G7275">
        <v>0.26143551999999998</v>
      </c>
      <c r="H7275" t="s">
        <v>16</v>
      </c>
    </row>
    <row r="7276" spans="1:8" x14ac:dyDescent="0.2">
      <c r="A7276" t="s">
        <v>14529</v>
      </c>
      <c r="B7276" t="s">
        <v>14530</v>
      </c>
      <c r="C7276">
        <v>-0.480053022</v>
      </c>
      <c r="D7276">
        <v>-2.642280848</v>
      </c>
      <c r="E7276">
        <v>3.036672619</v>
      </c>
      <c r="F7276">
        <v>8.9267719999999995E-2</v>
      </c>
      <c r="G7276">
        <v>0.26144359700000003</v>
      </c>
      <c r="H7276" t="s">
        <v>16</v>
      </c>
    </row>
    <row r="7277" spans="1:8" x14ac:dyDescent="0.2">
      <c r="A7277" t="s">
        <v>14531</v>
      </c>
      <c r="B7277" t="s">
        <v>14532</v>
      </c>
      <c r="C7277">
        <v>-0.61002092500000005</v>
      </c>
      <c r="D7277">
        <v>-2.5942209219999999</v>
      </c>
      <c r="E7277">
        <v>3.0365367160000001</v>
      </c>
      <c r="F7277">
        <v>8.9274619999999999E-2</v>
      </c>
      <c r="G7277">
        <v>0.26144359700000003</v>
      </c>
      <c r="H7277" t="s">
        <v>16</v>
      </c>
    </row>
    <row r="7278" spans="1:8" x14ac:dyDescent="0.2">
      <c r="A7278" t="s">
        <v>14533</v>
      </c>
      <c r="B7278" t="s">
        <v>14534</v>
      </c>
      <c r="C7278">
        <v>0.104409286</v>
      </c>
      <c r="D7278">
        <v>5.446551125</v>
      </c>
      <c r="E7278">
        <v>3.0333381730000002</v>
      </c>
      <c r="F7278">
        <v>8.9437204000000006E-2</v>
      </c>
      <c r="G7278">
        <v>0.26188373700000001</v>
      </c>
      <c r="H7278" t="s">
        <v>16</v>
      </c>
    </row>
    <row r="7279" spans="1:8" x14ac:dyDescent="0.2">
      <c r="A7279" t="s">
        <v>14535</v>
      </c>
      <c r="B7279" t="s">
        <v>14536</v>
      </c>
      <c r="C7279">
        <v>0.26146355500000001</v>
      </c>
      <c r="D7279">
        <v>5.7855423789999998</v>
      </c>
      <c r="E7279">
        <v>3.0324253560000001</v>
      </c>
      <c r="F7279">
        <v>8.9483665000000004E-2</v>
      </c>
      <c r="G7279">
        <v>0.26198377699999997</v>
      </c>
      <c r="H7279" t="s">
        <v>16</v>
      </c>
    </row>
    <row r="7280" spans="1:8" x14ac:dyDescent="0.2">
      <c r="A7280" t="s">
        <v>14537</v>
      </c>
      <c r="B7280" t="s">
        <v>14538</v>
      </c>
      <c r="C7280">
        <v>0.48983591799999998</v>
      </c>
      <c r="D7280">
        <v>-2.6716569520000002</v>
      </c>
      <c r="E7280">
        <v>3.0321579399999998</v>
      </c>
      <c r="F7280">
        <v>8.9497280999999998E-2</v>
      </c>
      <c r="G7280">
        <v>0.26198764299999999</v>
      </c>
      <c r="H7280" t="s">
        <v>16</v>
      </c>
    </row>
    <row r="7281" spans="1:8" x14ac:dyDescent="0.2">
      <c r="A7281" t="s">
        <v>14539</v>
      </c>
      <c r="B7281" t="s">
        <v>14540</v>
      </c>
      <c r="C7281">
        <v>-1.8122420349999999</v>
      </c>
      <c r="D7281">
        <v>-1.3847781969999999</v>
      </c>
      <c r="E7281">
        <v>3.0302467329999998</v>
      </c>
      <c r="F7281">
        <v>8.9623622E-2</v>
      </c>
      <c r="G7281">
        <v>0.26232144800000001</v>
      </c>
      <c r="H7281" t="s">
        <v>16</v>
      </c>
    </row>
    <row r="7282" spans="1:8" x14ac:dyDescent="0.2">
      <c r="A7282" t="s">
        <v>14541</v>
      </c>
      <c r="B7282" t="s">
        <v>14542</v>
      </c>
      <c r="C7282">
        <v>-0.325190533</v>
      </c>
      <c r="D7282">
        <v>-0.594081309</v>
      </c>
      <c r="E7282">
        <v>3.0291290399999999</v>
      </c>
      <c r="F7282">
        <v>8.9651666000000005E-2</v>
      </c>
      <c r="G7282">
        <v>0.26236748999999998</v>
      </c>
      <c r="H7282" t="s">
        <v>16</v>
      </c>
    </row>
    <row r="7283" spans="1:8" x14ac:dyDescent="0.2">
      <c r="A7283" t="s">
        <v>14543</v>
      </c>
      <c r="B7283" t="s">
        <v>14544</v>
      </c>
      <c r="C7283">
        <v>-0.761629742</v>
      </c>
      <c r="D7283">
        <v>-3.2287841859999999</v>
      </c>
      <c r="E7283">
        <v>3.028486923</v>
      </c>
      <c r="F7283">
        <v>8.9684433999999993E-2</v>
      </c>
      <c r="G7283">
        <v>0.26242267400000002</v>
      </c>
      <c r="H7283" t="s">
        <v>16</v>
      </c>
    </row>
    <row r="7284" spans="1:8" x14ac:dyDescent="0.2">
      <c r="A7284" t="s">
        <v>14545</v>
      </c>
      <c r="B7284" t="s">
        <v>14546</v>
      </c>
      <c r="C7284">
        <v>0.169958256</v>
      </c>
      <c r="D7284">
        <v>5.4802661920000002</v>
      </c>
      <c r="E7284">
        <v>3.027925754</v>
      </c>
      <c r="F7284">
        <v>8.9713081E-2</v>
      </c>
      <c r="G7284">
        <v>0.26242267400000002</v>
      </c>
      <c r="H7284" t="s">
        <v>16</v>
      </c>
    </row>
    <row r="7285" spans="1:8" x14ac:dyDescent="0.2">
      <c r="A7285" t="s">
        <v>14547</v>
      </c>
      <c r="B7285" t="s">
        <v>14548</v>
      </c>
      <c r="C7285">
        <v>0.223524369</v>
      </c>
      <c r="D7285">
        <v>4.5566657179999996</v>
      </c>
      <c r="E7285">
        <v>3.0277082860000002</v>
      </c>
      <c r="F7285">
        <v>8.9724185999999997E-2</v>
      </c>
      <c r="G7285">
        <v>0.26242267400000002</v>
      </c>
      <c r="H7285" t="s">
        <v>16</v>
      </c>
    </row>
    <row r="7286" spans="1:8" x14ac:dyDescent="0.2">
      <c r="A7286" t="s">
        <v>14549</v>
      </c>
      <c r="B7286" t="s">
        <v>14550</v>
      </c>
      <c r="C7286">
        <v>0.23880575100000001</v>
      </c>
      <c r="D7286">
        <v>0.882064034</v>
      </c>
      <c r="E7286">
        <v>3.0276388459999999</v>
      </c>
      <c r="F7286">
        <v>8.9727732000000004E-2</v>
      </c>
      <c r="G7286">
        <v>0.26242267400000002</v>
      </c>
      <c r="H7286" t="s">
        <v>16</v>
      </c>
    </row>
    <row r="7287" spans="1:8" x14ac:dyDescent="0.2">
      <c r="A7287" t="s">
        <v>14551</v>
      </c>
      <c r="B7287" t="s">
        <v>14552</v>
      </c>
      <c r="C7287">
        <v>-0.92551543999999997</v>
      </c>
      <c r="D7287">
        <v>-1.108237404</v>
      </c>
      <c r="E7287">
        <v>3.027983179</v>
      </c>
      <c r="F7287">
        <v>8.9739114999999994E-2</v>
      </c>
      <c r="G7287">
        <v>0.26242267400000002</v>
      </c>
      <c r="H7287" t="s">
        <v>16</v>
      </c>
    </row>
    <row r="7288" spans="1:8" x14ac:dyDescent="0.2">
      <c r="A7288" t="s">
        <v>14553</v>
      </c>
      <c r="B7288" t="s">
        <v>14554</v>
      </c>
      <c r="C7288">
        <v>0.166664698</v>
      </c>
      <c r="D7288">
        <v>3.7366083950000002</v>
      </c>
      <c r="E7288">
        <v>3.0273121789999999</v>
      </c>
      <c r="F7288">
        <v>8.9744417000000007E-2</v>
      </c>
      <c r="G7288">
        <v>0.26242267400000002</v>
      </c>
      <c r="H7288" t="s">
        <v>16</v>
      </c>
    </row>
    <row r="7289" spans="1:8" x14ac:dyDescent="0.2">
      <c r="A7289" t="s">
        <v>14555</v>
      </c>
      <c r="B7289" t="s">
        <v>14556</v>
      </c>
      <c r="C7289">
        <v>0.18853677099999999</v>
      </c>
      <c r="D7289">
        <v>3.0778980310000001</v>
      </c>
      <c r="E7289">
        <v>3.0255904299999998</v>
      </c>
      <c r="F7289">
        <v>8.9832411000000001E-2</v>
      </c>
      <c r="G7289">
        <v>0.26264393800000002</v>
      </c>
      <c r="H7289" t="s">
        <v>16</v>
      </c>
    </row>
    <row r="7290" spans="1:8" x14ac:dyDescent="0.2">
      <c r="A7290" t="s">
        <v>14557</v>
      </c>
      <c r="B7290" t="s">
        <v>14558</v>
      </c>
      <c r="C7290">
        <v>0.26154645700000001</v>
      </c>
      <c r="D7290">
        <v>7.2390112350000004</v>
      </c>
      <c r="E7290">
        <v>3.0221095519999999</v>
      </c>
      <c r="F7290">
        <v>9.0010609000000005E-2</v>
      </c>
      <c r="G7290">
        <v>0.26311146200000002</v>
      </c>
      <c r="H7290" t="s">
        <v>16</v>
      </c>
    </row>
    <row r="7291" spans="1:8" x14ac:dyDescent="0.2">
      <c r="A7291" t="s">
        <v>14559</v>
      </c>
      <c r="B7291" t="s">
        <v>14560</v>
      </c>
      <c r="C7291">
        <v>-0.75435971700000004</v>
      </c>
      <c r="D7291">
        <v>-2.8876897100000001</v>
      </c>
      <c r="E7291">
        <v>3.0219845529999998</v>
      </c>
      <c r="F7291">
        <v>9.0017015000000006E-2</v>
      </c>
      <c r="G7291">
        <v>0.26311146200000002</v>
      </c>
      <c r="H7291" t="s">
        <v>16</v>
      </c>
    </row>
    <row r="7292" spans="1:8" x14ac:dyDescent="0.2">
      <c r="A7292" t="s">
        <v>14561</v>
      </c>
      <c r="B7292" t="s">
        <v>14562</v>
      </c>
      <c r="C7292">
        <v>0.16221560900000001</v>
      </c>
      <c r="D7292">
        <v>6.2591243690000002</v>
      </c>
      <c r="E7292">
        <v>3.0213049289999998</v>
      </c>
      <c r="F7292">
        <v>9.0051856999999999E-2</v>
      </c>
      <c r="G7292">
        <v>0.26317719899999997</v>
      </c>
      <c r="H7292" t="s">
        <v>16</v>
      </c>
    </row>
    <row r="7293" spans="1:8" x14ac:dyDescent="0.2">
      <c r="A7293" t="s">
        <v>14563</v>
      </c>
      <c r="B7293" t="s">
        <v>14564</v>
      </c>
      <c r="C7293">
        <v>0.14771775300000001</v>
      </c>
      <c r="D7293">
        <v>4.6856969460000002</v>
      </c>
      <c r="E7293">
        <v>3.0209101519999999</v>
      </c>
      <c r="F7293">
        <v>9.0072102000000001E-2</v>
      </c>
      <c r="G7293">
        <v>0.26320026800000001</v>
      </c>
      <c r="H7293" t="s">
        <v>16</v>
      </c>
    </row>
    <row r="7294" spans="1:8" x14ac:dyDescent="0.2">
      <c r="A7294" t="s">
        <v>14565</v>
      </c>
      <c r="B7294" t="s">
        <v>14566</v>
      </c>
      <c r="C7294">
        <v>-0.23315221699999999</v>
      </c>
      <c r="D7294">
        <v>6.2608571810000004</v>
      </c>
      <c r="E7294">
        <v>3.020011813</v>
      </c>
      <c r="F7294">
        <v>9.0118191E-2</v>
      </c>
      <c r="G7294">
        <v>0.26329883599999998</v>
      </c>
      <c r="H7294" t="s">
        <v>16</v>
      </c>
    </row>
    <row r="7295" spans="1:8" x14ac:dyDescent="0.2">
      <c r="A7295" t="s">
        <v>14567</v>
      </c>
      <c r="B7295" t="s">
        <v>14568</v>
      </c>
      <c r="C7295">
        <v>-0.42079933600000002</v>
      </c>
      <c r="D7295">
        <v>-1.697652454</v>
      </c>
      <c r="E7295">
        <v>3.0190896999999999</v>
      </c>
      <c r="F7295">
        <v>9.0165526999999995E-2</v>
      </c>
      <c r="G7295">
        <v>0.26340102199999998</v>
      </c>
      <c r="H7295" t="s">
        <v>16</v>
      </c>
    </row>
    <row r="7296" spans="1:8" x14ac:dyDescent="0.2">
      <c r="A7296" t="s">
        <v>14569</v>
      </c>
      <c r="B7296" t="s">
        <v>14570</v>
      </c>
      <c r="C7296">
        <v>-0.60383436400000001</v>
      </c>
      <c r="D7296">
        <v>-3.0364150410000001</v>
      </c>
      <c r="E7296">
        <v>3.018563125</v>
      </c>
      <c r="F7296">
        <v>9.0192570999999999E-2</v>
      </c>
      <c r="G7296">
        <v>0.263443908</v>
      </c>
      <c r="H7296" t="s">
        <v>16</v>
      </c>
    </row>
    <row r="7297" spans="1:8" x14ac:dyDescent="0.2">
      <c r="A7297" t="s">
        <v>14571</v>
      </c>
      <c r="B7297" t="s">
        <v>14572</v>
      </c>
      <c r="C7297">
        <v>0.149201904</v>
      </c>
      <c r="D7297">
        <v>4.6921470709999999</v>
      </c>
      <c r="E7297">
        <v>3.0181984850000001</v>
      </c>
      <c r="F7297">
        <v>9.0211304000000006E-2</v>
      </c>
      <c r="G7297">
        <v>0.26346250900000001</v>
      </c>
      <c r="H7297" t="s">
        <v>16</v>
      </c>
    </row>
    <row r="7298" spans="1:8" x14ac:dyDescent="0.2">
      <c r="A7298" t="s">
        <v>14573</v>
      </c>
      <c r="B7298" t="s">
        <v>14574</v>
      </c>
      <c r="C7298">
        <v>-0.55908932899999997</v>
      </c>
      <c r="D7298">
        <v>-2.711559405</v>
      </c>
      <c r="E7298">
        <v>3.017077993</v>
      </c>
      <c r="F7298">
        <v>9.0268895000000002E-2</v>
      </c>
      <c r="G7298">
        <v>0.26356323999999998</v>
      </c>
      <c r="H7298" t="s">
        <v>16</v>
      </c>
    </row>
    <row r="7299" spans="1:8" x14ac:dyDescent="0.2">
      <c r="A7299" t="s">
        <v>14575</v>
      </c>
      <c r="B7299" t="s">
        <v>14576</v>
      </c>
      <c r="C7299">
        <v>0.19084646299999999</v>
      </c>
      <c r="D7299">
        <v>5.374149192</v>
      </c>
      <c r="E7299">
        <v>3.016782402</v>
      </c>
      <c r="F7299">
        <v>9.0284093999999995E-2</v>
      </c>
      <c r="G7299">
        <v>0.26356323999999998</v>
      </c>
      <c r="H7299" t="s">
        <v>16</v>
      </c>
    </row>
    <row r="7300" spans="1:8" x14ac:dyDescent="0.2">
      <c r="A7300" t="s">
        <v>14577</v>
      </c>
      <c r="B7300" t="s">
        <v>14578</v>
      </c>
      <c r="C7300">
        <v>0.66445020600000004</v>
      </c>
      <c r="D7300">
        <v>-2.4733014529999999</v>
      </c>
      <c r="E7300">
        <v>3.0166358130000002</v>
      </c>
      <c r="F7300">
        <v>9.0291632999999996E-2</v>
      </c>
      <c r="G7300">
        <v>0.26356323999999998</v>
      </c>
      <c r="H7300" t="s">
        <v>16</v>
      </c>
    </row>
    <row r="7301" spans="1:8" x14ac:dyDescent="0.2">
      <c r="A7301" t="s">
        <v>14579</v>
      </c>
      <c r="B7301" t="s">
        <v>14580</v>
      </c>
      <c r="C7301">
        <v>-2.2058290450000002</v>
      </c>
      <c r="D7301">
        <v>-1.1582977210000001</v>
      </c>
      <c r="E7301">
        <v>3.0254663119999998</v>
      </c>
      <c r="F7301">
        <v>9.0295271999999996E-2</v>
      </c>
      <c r="G7301">
        <v>0.26356323999999998</v>
      </c>
      <c r="H7301" t="s">
        <v>16</v>
      </c>
    </row>
    <row r="7302" spans="1:8" x14ac:dyDescent="0.2">
      <c r="A7302" t="s">
        <v>14581</v>
      </c>
      <c r="B7302" t="s">
        <v>14582</v>
      </c>
      <c r="C7302">
        <v>0.23520851500000001</v>
      </c>
      <c r="D7302">
        <v>8.9110057850000004</v>
      </c>
      <c r="E7302">
        <v>3.016263092</v>
      </c>
      <c r="F7302">
        <v>9.0310804999999994E-2</v>
      </c>
      <c r="G7302">
        <v>0.26357247299999997</v>
      </c>
      <c r="H7302" t="s">
        <v>16</v>
      </c>
    </row>
    <row r="7303" spans="1:8" x14ac:dyDescent="0.2">
      <c r="A7303" t="s">
        <v>14583</v>
      </c>
      <c r="B7303" t="s">
        <v>14584</v>
      </c>
      <c r="C7303">
        <v>-0.232660217</v>
      </c>
      <c r="D7303">
        <v>2.1434246290000001</v>
      </c>
      <c r="E7303">
        <v>3.014985319</v>
      </c>
      <c r="F7303">
        <v>9.0376564000000006E-2</v>
      </c>
      <c r="G7303">
        <v>0.26372826999999999</v>
      </c>
      <c r="H7303" t="s">
        <v>16</v>
      </c>
    </row>
    <row r="7304" spans="1:8" x14ac:dyDescent="0.2">
      <c r="A7304" t="s">
        <v>14585</v>
      </c>
      <c r="B7304" t="s">
        <v>14586</v>
      </c>
      <c r="C7304">
        <v>0.13796381599999999</v>
      </c>
      <c r="D7304">
        <v>3.6869098330000001</v>
      </c>
      <c r="E7304">
        <v>3.0131418050000001</v>
      </c>
      <c r="F7304">
        <v>9.0471534000000006E-2</v>
      </c>
      <c r="G7304">
        <v>0.26396925100000002</v>
      </c>
      <c r="H7304" t="s">
        <v>16</v>
      </c>
    </row>
    <row r="7305" spans="1:8" x14ac:dyDescent="0.2">
      <c r="A7305" t="s">
        <v>14587</v>
      </c>
      <c r="B7305" t="s">
        <v>14588</v>
      </c>
      <c r="C7305">
        <v>-0.60297035499999996</v>
      </c>
      <c r="D7305">
        <v>-1.556104361</v>
      </c>
      <c r="E7305">
        <v>3.0123455180000001</v>
      </c>
      <c r="F7305">
        <v>9.0512590000000004E-2</v>
      </c>
      <c r="G7305">
        <v>0.26405288399999999</v>
      </c>
      <c r="H7305" t="s">
        <v>16</v>
      </c>
    </row>
    <row r="7306" spans="1:8" x14ac:dyDescent="0.2">
      <c r="A7306" t="s">
        <v>14589</v>
      </c>
      <c r="B7306" t="s">
        <v>14590</v>
      </c>
      <c r="C7306">
        <v>0.65080314699999997</v>
      </c>
      <c r="D7306">
        <v>-2.8140313159999999</v>
      </c>
      <c r="E7306">
        <v>3.0118906999999999</v>
      </c>
      <c r="F7306">
        <v>9.0536048999999993E-2</v>
      </c>
      <c r="G7306">
        <v>0.26408516599999998</v>
      </c>
      <c r="H7306" t="s">
        <v>16</v>
      </c>
    </row>
    <row r="7307" spans="1:8" x14ac:dyDescent="0.2">
      <c r="A7307" t="s">
        <v>14591</v>
      </c>
      <c r="B7307" t="s">
        <v>14592</v>
      </c>
      <c r="C7307">
        <v>-0.56923552799999999</v>
      </c>
      <c r="D7307">
        <v>-2.7990063479999998</v>
      </c>
      <c r="E7307">
        <v>3.0111057200000002</v>
      </c>
      <c r="F7307">
        <v>9.0576555000000003E-2</v>
      </c>
      <c r="G7307">
        <v>0.26414196899999998</v>
      </c>
      <c r="H7307" t="s">
        <v>16</v>
      </c>
    </row>
    <row r="7308" spans="1:8" x14ac:dyDescent="0.2">
      <c r="A7308" t="s">
        <v>14593</v>
      </c>
      <c r="B7308" t="s">
        <v>14594</v>
      </c>
      <c r="C7308">
        <v>0.30167845300000001</v>
      </c>
      <c r="D7308">
        <v>2.7984103870000001</v>
      </c>
      <c r="E7308">
        <v>3.010968095</v>
      </c>
      <c r="F7308">
        <v>9.0583657999999997E-2</v>
      </c>
      <c r="G7308">
        <v>0.26414196899999998</v>
      </c>
      <c r="H7308" t="s">
        <v>16</v>
      </c>
    </row>
    <row r="7309" spans="1:8" x14ac:dyDescent="0.2">
      <c r="A7309" t="s">
        <v>14595</v>
      </c>
      <c r="B7309" t="s">
        <v>14596</v>
      </c>
      <c r="C7309">
        <v>-0.92154397700000001</v>
      </c>
      <c r="D7309">
        <v>-3.338398921</v>
      </c>
      <c r="E7309">
        <v>3.0105860010000001</v>
      </c>
      <c r="F7309">
        <v>9.0603383999999995E-2</v>
      </c>
      <c r="G7309">
        <v>0.26414196899999998</v>
      </c>
      <c r="H7309" t="s">
        <v>16</v>
      </c>
    </row>
    <row r="7310" spans="1:8" x14ac:dyDescent="0.2">
      <c r="A7310" t="s">
        <v>14597</v>
      </c>
      <c r="B7310" t="s">
        <v>14598</v>
      </c>
      <c r="C7310">
        <v>-0.275117112</v>
      </c>
      <c r="D7310">
        <v>0.514708634</v>
      </c>
      <c r="E7310">
        <v>3.0105526010000001</v>
      </c>
      <c r="F7310">
        <v>9.0605108000000004E-2</v>
      </c>
      <c r="G7310">
        <v>0.26414196899999998</v>
      </c>
      <c r="H7310" t="s">
        <v>16</v>
      </c>
    </row>
    <row r="7311" spans="1:8" x14ac:dyDescent="0.2">
      <c r="A7311" t="s">
        <v>14599</v>
      </c>
      <c r="B7311" t="s">
        <v>14600</v>
      </c>
      <c r="C7311">
        <v>0.178044491</v>
      </c>
      <c r="D7311">
        <v>7.16040732</v>
      </c>
      <c r="E7311">
        <v>3.0087784380000002</v>
      </c>
      <c r="F7311">
        <v>9.0696763999999999E-2</v>
      </c>
      <c r="G7311">
        <v>0.26437300200000002</v>
      </c>
      <c r="H7311" t="s">
        <v>16</v>
      </c>
    </row>
    <row r="7312" spans="1:8" x14ac:dyDescent="0.2">
      <c r="A7312" t="s">
        <v>14601</v>
      </c>
      <c r="B7312" t="s">
        <v>14602</v>
      </c>
      <c r="C7312">
        <v>0.53881540699999997</v>
      </c>
      <c r="D7312">
        <v>-2.5057649500000001</v>
      </c>
      <c r="E7312">
        <v>3.0085245770000002</v>
      </c>
      <c r="F7312">
        <v>9.0709887000000003E-2</v>
      </c>
      <c r="G7312">
        <v>0.26437508900000001</v>
      </c>
      <c r="H7312" t="s">
        <v>16</v>
      </c>
    </row>
    <row r="7313" spans="1:8" x14ac:dyDescent="0.2">
      <c r="A7313" t="s">
        <v>14603</v>
      </c>
      <c r="B7313" t="s">
        <v>14604</v>
      </c>
      <c r="C7313">
        <v>-0.105283613</v>
      </c>
      <c r="D7313">
        <v>5.1396753090000002</v>
      </c>
      <c r="E7313">
        <v>3.0076592739999999</v>
      </c>
      <c r="F7313">
        <v>9.0754635E-2</v>
      </c>
      <c r="G7313">
        <v>0.264469334</v>
      </c>
      <c r="H7313" t="s">
        <v>16</v>
      </c>
    </row>
    <row r="7314" spans="1:8" x14ac:dyDescent="0.2">
      <c r="A7314" t="s">
        <v>14605</v>
      </c>
      <c r="B7314" t="s">
        <v>14606</v>
      </c>
      <c r="C7314">
        <v>0.162514821</v>
      </c>
      <c r="D7314">
        <v>6.5569117920000002</v>
      </c>
      <c r="E7314">
        <v>3.0071474660000002</v>
      </c>
      <c r="F7314">
        <v>9.0781113999999996E-2</v>
      </c>
      <c r="G7314">
        <v>0.26451032200000002</v>
      </c>
      <c r="H7314" t="s">
        <v>16</v>
      </c>
    </row>
    <row r="7315" spans="1:8" x14ac:dyDescent="0.2">
      <c r="A7315" t="s">
        <v>14607</v>
      </c>
      <c r="B7315" t="s">
        <v>14608</v>
      </c>
      <c r="C7315">
        <v>0.45047843300000001</v>
      </c>
      <c r="D7315">
        <v>-2.2572624979999998</v>
      </c>
      <c r="E7315">
        <v>3.004131627</v>
      </c>
      <c r="F7315">
        <v>9.0937320000000002E-2</v>
      </c>
      <c r="G7315">
        <v>0.26492923400000001</v>
      </c>
      <c r="H7315" t="s">
        <v>16</v>
      </c>
    </row>
    <row r="7316" spans="1:8" x14ac:dyDescent="0.2">
      <c r="A7316" t="s">
        <v>14609</v>
      </c>
      <c r="B7316" t="s">
        <v>14610</v>
      </c>
      <c r="C7316">
        <v>0.13313350700000001</v>
      </c>
      <c r="D7316">
        <v>4.7144296649999999</v>
      </c>
      <c r="E7316">
        <v>3.003382282</v>
      </c>
      <c r="F7316">
        <v>9.0976180000000004E-2</v>
      </c>
      <c r="G7316">
        <v>0.26500621099999999</v>
      </c>
      <c r="H7316" t="s">
        <v>16</v>
      </c>
    </row>
    <row r="7317" spans="1:8" x14ac:dyDescent="0.2">
      <c r="A7317" t="s">
        <v>14611</v>
      </c>
      <c r="B7317" t="s">
        <v>14612</v>
      </c>
      <c r="C7317">
        <v>0.13855677</v>
      </c>
      <c r="D7317">
        <v>3.9657657249999998</v>
      </c>
      <c r="E7317">
        <v>3.0027776830000001</v>
      </c>
      <c r="F7317">
        <v>9.1007545999999995E-2</v>
      </c>
      <c r="G7317">
        <v>0.265061345</v>
      </c>
      <c r="H7317" t="s">
        <v>16</v>
      </c>
    </row>
    <row r="7318" spans="1:8" x14ac:dyDescent="0.2">
      <c r="A7318" t="s">
        <v>14613</v>
      </c>
      <c r="B7318" t="s">
        <v>14614</v>
      </c>
      <c r="C7318">
        <v>0.12349113</v>
      </c>
      <c r="D7318">
        <v>7.6353655939999996</v>
      </c>
      <c r="E7318">
        <v>3.001755347</v>
      </c>
      <c r="F7318">
        <v>9.1060612999999999E-2</v>
      </c>
      <c r="G7318">
        <v>0.26517965700000001</v>
      </c>
      <c r="H7318" t="s">
        <v>16</v>
      </c>
    </row>
    <row r="7319" spans="1:8" x14ac:dyDescent="0.2">
      <c r="A7319" t="s">
        <v>14615</v>
      </c>
      <c r="B7319" t="s">
        <v>14616</v>
      </c>
      <c r="C7319">
        <v>0.28563894699999998</v>
      </c>
      <c r="D7319">
        <v>0.88178904499999999</v>
      </c>
      <c r="E7319">
        <v>3.0006509989999999</v>
      </c>
      <c r="F7319">
        <v>9.1117977000000003E-2</v>
      </c>
      <c r="G7319">
        <v>0.26531044599999998</v>
      </c>
      <c r="H7319" t="s">
        <v>16</v>
      </c>
    </row>
    <row r="7320" spans="1:8" x14ac:dyDescent="0.2">
      <c r="A7320" t="s">
        <v>14617</v>
      </c>
      <c r="B7320" t="s">
        <v>14618</v>
      </c>
      <c r="C7320">
        <v>-0.30744745899999998</v>
      </c>
      <c r="D7320">
        <v>-0.62665295300000001</v>
      </c>
      <c r="E7320">
        <v>3.0000282930000002</v>
      </c>
      <c r="F7320">
        <v>9.1150339999999996E-2</v>
      </c>
      <c r="G7320">
        <v>0.265368416</v>
      </c>
      <c r="H7320" t="s">
        <v>16</v>
      </c>
    </row>
    <row r="7321" spans="1:8" x14ac:dyDescent="0.2">
      <c r="A7321" t="s">
        <v>14619</v>
      </c>
      <c r="B7321" t="s">
        <v>14620</v>
      </c>
      <c r="C7321">
        <v>-0.11689524</v>
      </c>
      <c r="D7321">
        <v>5.0260747610000003</v>
      </c>
      <c r="E7321">
        <v>2.9987059199999999</v>
      </c>
      <c r="F7321">
        <v>9.1219109000000007E-2</v>
      </c>
      <c r="G7321">
        <v>0.265451145</v>
      </c>
      <c r="H7321" t="s">
        <v>16</v>
      </c>
    </row>
    <row r="7322" spans="1:8" x14ac:dyDescent="0.2">
      <c r="A7322" t="s">
        <v>14621</v>
      </c>
      <c r="B7322" t="s">
        <v>14622</v>
      </c>
      <c r="C7322">
        <v>0.28449259300000002</v>
      </c>
      <c r="D7322">
        <v>3.0023552740000001</v>
      </c>
      <c r="E7322">
        <v>2.9986220889999999</v>
      </c>
      <c r="F7322">
        <v>9.1223470000000001E-2</v>
      </c>
      <c r="G7322">
        <v>0.265451145</v>
      </c>
      <c r="H7322" t="s">
        <v>16</v>
      </c>
    </row>
    <row r="7323" spans="1:8" x14ac:dyDescent="0.2">
      <c r="A7323" t="s">
        <v>14623</v>
      </c>
      <c r="B7323" t="s">
        <v>14624</v>
      </c>
      <c r="C7323">
        <v>-0.61314608999999998</v>
      </c>
      <c r="D7323">
        <v>-2.8215496830000002</v>
      </c>
      <c r="E7323">
        <v>2.9984267980000001</v>
      </c>
      <c r="F7323">
        <v>9.1233631999999995E-2</v>
      </c>
      <c r="G7323">
        <v>0.265451145</v>
      </c>
      <c r="H7323" t="s">
        <v>16</v>
      </c>
    </row>
    <row r="7324" spans="1:8" x14ac:dyDescent="0.2">
      <c r="A7324" t="s">
        <v>14625</v>
      </c>
      <c r="B7324" t="s">
        <v>14626</v>
      </c>
      <c r="C7324">
        <v>0.85905481500000003</v>
      </c>
      <c r="D7324">
        <v>-3.142189788</v>
      </c>
      <c r="E7324">
        <v>2.9982587550000002</v>
      </c>
      <c r="F7324">
        <v>9.1242377E-2</v>
      </c>
      <c r="G7324">
        <v>0.265451145</v>
      </c>
      <c r="H7324" t="s">
        <v>16</v>
      </c>
    </row>
    <row r="7325" spans="1:8" x14ac:dyDescent="0.2">
      <c r="A7325" t="s">
        <v>14627</v>
      </c>
      <c r="B7325" t="s">
        <v>14628</v>
      </c>
      <c r="C7325">
        <v>-0.385686207</v>
      </c>
      <c r="D7325">
        <v>-9.9767059000000005E-2</v>
      </c>
      <c r="E7325">
        <v>2.9981264410000001</v>
      </c>
      <c r="F7325">
        <v>9.1249262999999997E-2</v>
      </c>
      <c r="G7325">
        <v>0.265451145</v>
      </c>
      <c r="H7325" t="s">
        <v>16</v>
      </c>
    </row>
    <row r="7326" spans="1:8" x14ac:dyDescent="0.2">
      <c r="A7326" t="s">
        <v>14629</v>
      </c>
      <c r="B7326" t="s">
        <v>14630</v>
      </c>
      <c r="C7326">
        <v>-0.74269534999999998</v>
      </c>
      <c r="D7326">
        <v>-2.40287235</v>
      </c>
      <c r="E7326">
        <v>2.9980449779999998</v>
      </c>
      <c r="F7326">
        <v>9.1253503E-2</v>
      </c>
      <c r="G7326">
        <v>0.265451145</v>
      </c>
      <c r="H7326" t="s">
        <v>16</v>
      </c>
    </row>
    <row r="7327" spans="1:8" x14ac:dyDescent="0.2">
      <c r="A7327" t="s">
        <v>14631</v>
      </c>
      <c r="B7327" t="s">
        <v>14632</v>
      </c>
      <c r="C7327">
        <v>-0.63269354499999997</v>
      </c>
      <c r="D7327">
        <v>-2.4204705209999999</v>
      </c>
      <c r="E7327">
        <v>2.9971907770000001</v>
      </c>
      <c r="F7327">
        <v>9.1297975000000003E-2</v>
      </c>
      <c r="G7327">
        <v>0.265520653</v>
      </c>
      <c r="H7327" t="s">
        <v>16</v>
      </c>
    </row>
    <row r="7328" spans="1:8" x14ac:dyDescent="0.2">
      <c r="A7328" t="s">
        <v>14633</v>
      </c>
      <c r="B7328" t="s">
        <v>14634</v>
      </c>
      <c r="C7328">
        <v>-8.1686887E-2</v>
      </c>
      <c r="D7328">
        <v>5.7795610039999996</v>
      </c>
      <c r="E7328">
        <v>2.997107352</v>
      </c>
      <c r="F7328">
        <v>9.1302320000000006E-2</v>
      </c>
      <c r="G7328">
        <v>0.265520653</v>
      </c>
      <c r="H7328" t="s">
        <v>16</v>
      </c>
    </row>
    <row r="7329" spans="1:8" x14ac:dyDescent="0.2">
      <c r="A7329" t="s">
        <v>14635</v>
      </c>
      <c r="B7329" t="s">
        <v>14636</v>
      </c>
      <c r="C7329">
        <v>-0.63452113099999996</v>
      </c>
      <c r="D7329">
        <v>1.0560588070000001</v>
      </c>
      <c r="E7329">
        <v>2.996442396</v>
      </c>
      <c r="F7329">
        <v>9.1356810999999996E-2</v>
      </c>
      <c r="G7329">
        <v>0.26562858299999997</v>
      </c>
      <c r="H7329" t="s">
        <v>16</v>
      </c>
    </row>
    <row r="7330" spans="1:8" x14ac:dyDescent="0.2">
      <c r="A7330" t="s">
        <v>14637</v>
      </c>
      <c r="B7330" t="s">
        <v>14638</v>
      </c>
      <c r="C7330">
        <v>-0.14816443500000001</v>
      </c>
      <c r="D7330">
        <v>2.7660663109999999</v>
      </c>
      <c r="E7330">
        <v>2.9959164650000001</v>
      </c>
      <c r="F7330">
        <v>9.1364365000000003E-2</v>
      </c>
      <c r="G7330">
        <v>0.26562858299999997</v>
      </c>
      <c r="H7330" t="s">
        <v>16</v>
      </c>
    </row>
    <row r="7331" spans="1:8" x14ac:dyDescent="0.2">
      <c r="A7331" t="s">
        <v>14639</v>
      </c>
      <c r="B7331" t="s">
        <v>14640</v>
      </c>
      <c r="C7331">
        <v>0.25128762700000001</v>
      </c>
      <c r="D7331">
        <v>0.88717785800000004</v>
      </c>
      <c r="E7331">
        <v>2.995638021</v>
      </c>
      <c r="F7331">
        <v>9.1378877999999997E-2</v>
      </c>
      <c r="G7331">
        <v>0.265634535</v>
      </c>
      <c r="H7331" t="s">
        <v>16</v>
      </c>
    </row>
    <row r="7332" spans="1:8" x14ac:dyDescent="0.2">
      <c r="A7332" t="s">
        <v>14641</v>
      </c>
      <c r="B7332" t="s">
        <v>14642</v>
      </c>
      <c r="C7332">
        <v>-0.87225352499999997</v>
      </c>
      <c r="D7332">
        <v>-3.254016751</v>
      </c>
      <c r="E7332">
        <v>2.9950095719999998</v>
      </c>
      <c r="F7332">
        <v>9.1411645999999999E-2</v>
      </c>
      <c r="G7332">
        <v>0.26567983299999998</v>
      </c>
      <c r="H7332" t="s">
        <v>16</v>
      </c>
    </row>
    <row r="7333" spans="1:8" x14ac:dyDescent="0.2">
      <c r="A7333" t="s">
        <v>14643</v>
      </c>
      <c r="B7333" t="s">
        <v>14644</v>
      </c>
      <c r="C7333">
        <v>8.0292711000000003E-2</v>
      </c>
      <c r="D7333">
        <v>5.0127447480000002</v>
      </c>
      <c r="E7333">
        <v>2.994860922</v>
      </c>
      <c r="F7333">
        <v>9.1419397999999999E-2</v>
      </c>
      <c r="G7333">
        <v>0.26567983299999998</v>
      </c>
      <c r="H7333" t="s">
        <v>16</v>
      </c>
    </row>
    <row r="7334" spans="1:8" x14ac:dyDescent="0.2">
      <c r="A7334" t="s">
        <v>14645</v>
      </c>
      <c r="B7334" t="s">
        <v>14646</v>
      </c>
      <c r="C7334">
        <v>-0.20366234</v>
      </c>
      <c r="D7334">
        <v>3.9479698779999999</v>
      </c>
      <c r="E7334">
        <v>2.994391019</v>
      </c>
      <c r="F7334">
        <v>9.1443910000000003E-2</v>
      </c>
      <c r="G7334">
        <v>0.26571482699999999</v>
      </c>
      <c r="H7334" t="s">
        <v>16</v>
      </c>
    </row>
    <row r="7335" spans="1:8" x14ac:dyDescent="0.2">
      <c r="A7335" t="s">
        <v>14647</v>
      </c>
      <c r="B7335" t="s">
        <v>14648</v>
      </c>
      <c r="C7335">
        <v>-0.269167516</v>
      </c>
      <c r="D7335">
        <v>-0.88962433200000002</v>
      </c>
      <c r="E7335">
        <v>2.9940941670000001</v>
      </c>
      <c r="F7335">
        <v>9.1459397999999997E-2</v>
      </c>
      <c r="G7335">
        <v>0.26572359699999998</v>
      </c>
      <c r="H7335" t="s">
        <v>16</v>
      </c>
    </row>
    <row r="7336" spans="1:8" x14ac:dyDescent="0.2">
      <c r="A7336" t="s">
        <v>14649</v>
      </c>
      <c r="B7336" t="s">
        <v>14650</v>
      </c>
      <c r="C7336">
        <v>-0.19171382000000001</v>
      </c>
      <c r="D7336">
        <v>4.8863833229999996</v>
      </c>
      <c r="E7336">
        <v>2.9933093569999998</v>
      </c>
      <c r="F7336">
        <v>9.1500361000000002E-2</v>
      </c>
      <c r="G7336">
        <v>0.26580636499999999</v>
      </c>
      <c r="H7336" t="s">
        <v>16</v>
      </c>
    </row>
    <row r="7337" spans="1:8" x14ac:dyDescent="0.2">
      <c r="A7337" t="s">
        <v>14651</v>
      </c>
      <c r="B7337" t="s">
        <v>14652</v>
      </c>
      <c r="C7337">
        <v>0.16150086</v>
      </c>
      <c r="D7337">
        <v>5.9167239509999998</v>
      </c>
      <c r="E7337">
        <v>2.9927291079999998</v>
      </c>
      <c r="F7337">
        <v>9.153066E-2</v>
      </c>
      <c r="G7337">
        <v>0.26585813800000002</v>
      </c>
      <c r="H7337" t="s">
        <v>16</v>
      </c>
    </row>
    <row r="7338" spans="1:8" x14ac:dyDescent="0.2">
      <c r="A7338" t="s">
        <v>14653</v>
      </c>
      <c r="B7338" t="s">
        <v>14654</v>
      </c>
      <c r="C7338">
        <v>-0.74350069500000004</v>
      </c>
      <c r="D7338">
        <v>-1.6245221590000001</v>
      </c>
      <c r="E7338">
        <v>2.9923143040000002</v>
      </c>
      <c r="F7338">
        <v>9.1554505999999994E-2</v>
      </c>
      <c r="G7338">
        <v>0.26589115800000002</v>
      </c>
      <c r="H7338" t="s">
        <v>16</v>
      </c>
    </row>
    <row r="7339" spans="1:8" x14ac:dyDescent="0.2">
      <c r="A7339" t="s">
        <v>14655</v>
      </c>
      <c r="B7339" t="s">
        <v>14656</v>
      </c>
      <c r="C7339">
        <v>-0.166682582</v>
      </c>
      <c r="D7339">
        <v>3.9293054390000002</v>
      </c>
      <c r="E7339">
        <v>2.9915519609999999</v>
      </c>
      <c r="F7339">
        <v>9.1592162000000005E-2</v>
      </c>
      <c r="G7339">
        <v>0.265964266</v>
      </c>
      <c r="H7339" t="s">
        <v>16</v>
      </c>
    </row>
    <row r="7340" spans="1:8" x14ac:dyDescent="0.2">
      <c r="A7340" t="s">
        <v>14657</v>
      </c>
      <c r="B7340" t="s">
        <v>14658</v>
      </c>
      <c r="C7340">
        <v>-0.54999307900000005</v>
      </c>
      <c r="D7340">
        <v>-2.5166365009999998</v>
      </c>
      <c r="E7340">
        <v>2.9911549929999999</v>
      </c>
      <c r="F7340">
        <v>9.1612912000000005E-2</v>
      </c>
      <c r="G7340">
        <v>0.265988273</v>
      </c>
      <c r="H7340" t="s">
        <v>16</v>
      </c>
    </row>
    <row r="7341" spans="1:8" x14ac:dyDescent="0.2">
      <c r="A7341" t="s">
        <v>14659</v>
      </c>
      <c r="B7341" t="s">
        <v>14660</v>
      </c>
      <c r="C7341">
        <v>-0.390697289</v>
      </c>
      <c r="D7341">
        <v>1.3618652499999999</v>
      </c>
      <c r="E7341">
        <v>2.990289368</v>
      </c>
      <c r="F7341">
        <v>9.1658180000000006E-2</v>
      </c>
      <c r="G7341">
        <v>0.266083446</v>
      </c>
      <c r="H7341" t="s">
        <v>16</v>
      </c>
    </row>
    <row r="7342" spans="1:8" x14ac:dyDescent="0.2">
      <c r="A7342" t="s">
        <v>14661</v>
      </c>
      <c r="B7342" t="s">
        <v>14662</v>
      </c>
      <c r="C7342">
        <v>-0.60578116400000004</v>
      </c>
      <c r="D7342">
        <v>-2.7618246869999998</v>
      </c>
      <c r="E7342">
        <v>2.9894841680000002</v>
      </c>
      <c r="F7342">
        <v>9.1700309999999993E-2</v>
      </c>
      <c r="G7342">
        <v>0.26613966300000003</v>
      </c>
      <c r="H7342" t="s">
        <v>16</v>
      </c>
    </row>
    <row r="7343" spans="1:8" x14ac:dyDescent="0.2">
      <c r="A7343" t="s">
        <v>14663</v>
      </c>
      <c r="B7343" t="s">
        <v>14664</v>
      </c>
      <c r="C7343">
        <v>0.109600376</v>
      </c>
      <c r="D7343">
        <v>7.784429651</v>
      </c>
      <c r="E7343">
        <v>2.9894418410000001</v>
      </c>
      <c r="F7343">
        <v>9.1702524999999993E-2</v>
      </c>
      <c r="G7343">
        <v>0.26613966300000003</v>
      </c>
      <c r="H7343" t="s">
        <v>16</v>
      </c>
    </row>
    <row r="7344" spans="1:8" x14ac:dyDescent="0.2">
      <c r="A7344" t="s">
        <v>14665</v>
      </c>
      <c r="B7344" t="s">
        <v>14666</v>
      </c>
      <c r="C7344">
        <v>0.30684389299999998</v>
      </c>
      <c r="D7344">
        <v>8.3941632540000004</v>
      </c>
      <c r="E7344">
        <v>2.9890415749999999</v>
      </c>
      <c r="F7344">
        <v>9.1739417000000004E-2</v>
      </c>
      <c r="G7344">
        <v>0.26621047199999998</v>
      </c>
      <c r="H7344" t="s">
        <v>16</v>
      </c>
    </row>
    <row r="7345" spans="1:8" x14ac:dyDescent="0.2">
      <c r="A7345" t="s">
        <v>14667</v>
      </c>
      <c r="B7345" t="s">
        <v>14668</v>
      </c>
      <c r="C7345">
        <v>9.0976544000000006E-2</v>
      </c>
      <c r="D7345">
        <v>5.5783378639999999</v>
      </c>
      <c r="E7345">
        <v>2.9876905699999998</v>
      </c>
      <c r="F7345">
        <v>9.1794234000000002E-2</v>
      </c>
      <c r="G7345">
        <v>0.26629922499999997</v>
      </c>
      <c r="H7345" t="s">
        <v>16</v>
      </c>
    </row>
    <row r="7346" spans="1:8" x14ac:dyDescent="0.2">
      <c r="A7346" t="s">
        <v>14669</v>
      </c>
      <c r="B7346" t="s">
        <v>14670</v>
      </c>
      <c r="C7346">
        <v>0.30903970200000003</v>
      </c>
      <c r="D7346">
        <v>3.2346254000000001</v>
      </c>
      <c r="E7346">
        <v>2.9876740939999999</v>
      </c>
      <c r="F7346">
        <v>9.1795097000000006E-2</v>
      </c>
      <c r="G7346">
        <v>0.26629922499999997</v>
      </c>
      <c r="H7346" t="s">
        <v>16</v>
      </c>
    </row>
    <row r="7347" spans="1:8" x14ac:dyDescent="0.2">
      <c r="A7347" t="s">
        <v>14671</v>
      </c>
      <c r="B7347" t="s">
        <v>14672</v>
      </c>
      <c r="C7347">
        <v>0.12919582900000001</v>
      </c>
      <c r="D7347">
        <v>8.5028957559999991</v>
      </c>
      <c r="E7347">
        <v>2.987348162</v>
      </c>
      <c r="F7347">
        <v>9.1812176999999995E-2</v>
      </c>
      <c r="G7347">
        <v>0.26629922499999997</v>
      </c>
      <c r="H7347" t="s">
        <v>16</v>
      </c>
    </row>
    <row r="7348" spans="1:8" x14ac:dyDescent="0.2">
      <c r="A7348" t="s">
        <v>14673</v>
      </c>
      <c r="B7348" t="s">
        <v>14674</v>
      </c>
      <c r="C7348">
        <v>-0.686320398</v>
      </c>
      <c r="D7348">
        <v>-3.0710008530000001</v>
      </c>
      <c r="E7348">
        <v>2.9871990290000001</v>
      </c>
      <c r="F7348">
        <v>9.1819993000000003E-2</v>
      </c>
      <c r="G7348">
        <v>0.26629922499999997</v>
      </c>
      <c r="H7348" t="s">
        <v>16</v>
      </c>
    </row>
    <row r="7349" spans="1:8" x14ac:dyDescent="0.2">
      <c r="A7349" t="s">
        <v>14675</v>
      </c>
      <c r="B7349" t="s">
        <v>14676</v>
      </c>
      <c r="C7349">
        <v>0.17643647800000001</v>
      </c>
      <c r="D7349">
        <v>2.9192976310000001</v>
      </c>
      <c r="E7349">
        <v>2.9865891680000001</v>
      </c>
      <c r="F7349">
        <v>9.1851963999999994E-2</v>
      </c>
      <c r="G7349">
        <v>0.266355695</v>
      </c>
      <c r="H7349" t="s">
        <v>16</v>
      </c>
    </row>
    <row r="7350" spans="1:8" x14ac:dyDescent="0.2">
      <c r="A7350" t="s">
        <v>14677</v>
      </c>
      <c r="B7350" t="s">
        <v>14678</v>
      </c>
      <c r="C7350">
        <v>-0.67275034</v>
      </c>
      <c r="D7350">
        <v>-3.1691048890000002</v>
      </c>
      <c r="E7350">
        <v>2.986099286</v>
      </c>
      <c r="F7350">
        <v>9.1877654000000003E-2</v>
      </c>
      <c r="G7350">
        <v>0.266370457</v>
      </c>
      <c r="H7350" t="s">
        <v>16</v>
      </c>
    </row>
    <row r="7351" spans="1:8" x14ac:dyDescent="0.2">
      <c r="A7351" t="s">
        <v>14679</v>
      </c>
      <c r="B7351" t="s">
        <v>14680</v>
      </c>
      <c r="C7351">
        <v>-0.55076747299999995</v>
      </c>
      <c r="D7351">
        <v>-1.395238575</v>
      </c>
      <c r="E7351">
        <v>2.9860153569999999</v>
      </c>
      <c r="F7351">
        <v>9.1882056000000004E-2</v>
      </c>
      <c r="G7351">
        <v>0.266370457</v>
      </c>
      <c r="H7351" t="s">
        <v>16</v>
      </c>
    </row>
    <row r="7352" spans="1:8" x14ac:dyDescent="0.2">
      <c r="A7352" t="s">
        <v>14681</v>
      </c>
      <c r="B7352" t="s">
        <v>14682</v>
      </c>
      <c r="C7352">
        <v>-0.54519083899999998</v>
      </c>
      <c r="D7352">
        <v>-2.3608127140000001</v>
      </c>
      <c r="E7352">
        <v>2.9854204449999999</v>
      </c>
      <c r="F7352">
        <v>9.1913267000000007E-2</v>
      </c>
      <c r="G7352">
        <v>0.26642469099999999</v>
      </c>
      <c r="H7352" t="s">
        <v>16</v>
      </c>
    </row>
    <row r="7353" spans="1:8" x14ac:dyDescent="0.2">
      <c r="A7353" t="s">
        <v>14683</v>
      </c>
      <c r="B7353" t="s">
        <v>14684</v>
      </c>
      <c r="C7353">
        <v>-0.23375770800000001</v>
      </c>
      <c r="D7353">
        <v>0.30652980699999999</v>
      </c>
      <c r="E7353">
        <v>2.9835301420000002</v>
      </c>
      <c r="F7353">
        <v>9.2012518000000001E-2</v>
      </c>
      <c r="G7353">
        <v>0.26667610600000002</v>
      </c>
      <c r="H7353" t="s">
        <v>16</v>
      </c>
    </row>
    <row r="7354" spans="1:8" x14ac:dyDescent="0.2">
      <c r="A7354" t="s">
        <v>14685</v>
      </c>
      <c r="B7354" t="s">
        <v>14686</v>
      </c>
      <c r="C7354">
        <v>-0.17998833</v>
      </c>
      <c r="D7354">
        <v>2.7713364650000001</v>
      </c>
      <c r="E7354">
        <v>2.9827398540000001</v>
      </c>
      <c r="F7354">
        <v>9.2054047999999999E-2</v>
      </c>
      <c r="G7354">
        <v>0.26676018600000001</v>
      </c>
      <c r="H7354" t="s">
        <v>16</v>
      </c>
    </row>
    <row r="7355" spans="1:8" x14ac:dyDescent="0.2">
      <c r="A7355" t="s">
        <v>14687</v>
      </c>
      <c r="B7355" t="s">
        <v>14688</v>
      </c>
      <c r="C7355">
        <v>-0.73567326399999999</v>
      </c>
      <c r="D7355">
        <v>-3.036231908</v>
      </c>
      <c r="E7355">
        <v>2.980061869</v>
      </c>
      <c r="F7355">
        <v>9.2194934000000006E-2</v>
      </c>
      <c r="G7355">
        <v>0.267098055</v>
      </c>
      <c r="H7355" t="s">
        <v>16</v>
      </c>
    </row>
    <row r="7356" spans="1:8" x14ac:dyDescent="0.2">
      <c r="A7356" t="s">
        <v>14689</v>
      </c>
      <c r="B7356" t="s">
        <v>14690</v>
      </c>
      <c r="C7356">
        <v>-0.25014967900000001</v>
      </c>
      <c r="D7356">
        <v>1.908786731</v>
      </c>
      <c r="E7356">
        <v>2.9800471310000001</v>
      </c>
      <c r="F7356">
        <v>9.219571E-2</v>
      </c>
      <c r="G7356">
        <v>0.267098055</v>
      </c>
      <c r="H7356" t="s">
        <v>16</v>
      </c>
    </row>
    <row r="7357" spans="1:8" x14ac:dyDescent="0.2">
      <c r="A7357" t="s">
        <v>14691</v>
      </c>
      <c r="C7357">
        <v>-0.27834447099999998</v>
      </c>
      <c r="D7357">
        <v>-0.25646486899999998</v>
      </c>
      <c r="E7357">
        <v>2.9791023210000001</v>
      </c>
      <c r="F7357">
        <v>9.2245474999999993E-2</v>
      </c>
      <c r="G7357">
        <v>0.267205896</v>
      </c>
      <c r="H7357" t="s">
        <v>16</v>
      </c>
    </row>
    <row r="7358" spans="1:8" x14ac:dyDescent="0.2">
      <c r="A7358" t="s">
        <v>14692</v>
      </c>
      <c r="B7358" t="s">
        <v>14693</v>
      </c>
      <c r="C7358">
        <v>-0.51815879200000003</v>
      </c>
      <c r="D7358">
        <v>-2.3957751709999999</v>
      </c>
      <c r="E7358">
        <v>2.978522441</v>
      </c>
      <c r="F7358">
        <v>9.2276031999999994E-2</v>
      </c>
      <c r="G7358">
        <v>0.26722958099999999</v>
      </c>
      <c r="H7358" t="s">
        <v>16</v>
      </c>
    </row>
    <row r="7359" spans="1:8" x14ac:dyDescent="0.2">
      <c r="A7359" t="s">
        <v>14694</v>
      </c>
      <c r="B7359" t="s">
        <v>14695</v>
      </c>
      <c r="C7359">
        <v>0.132107101</v>
      </c>
      <c r="D7359">
        <v>3.0201296200000001</v>
      </c>
      <c r="E7359">
        <v>2.9784711929999999</v>
      </c>
      <c r="F7359">
        <v>9.2278734000000001E-2</v>
      </c>
      <c r="G7359">
        <v>0.26722958099999999</v>
      </c>
      <c r="H7359" t="s">
        <v>16</v>
      </c>
    </row>
    <row r="7360" spans="1:8" x14ac:dyDescent="0.2">
      <c r="A7360" t="s">
        <v>14696</v>
      </c>
      <c r="B7360" t="s">
        <v>14697</v>
      </c>
      <c r="C7360">
        <v>0.120433211</v>
      </c>
      <c r="D7360">
        <v>5.6006707960000002</v>
      </c>
      <c r="E7360">
        <v>2.9776656739999998</v>
      </c>
      <c r="F7360">
        <v>9.2321202000000005E-2</v>
      </c>
      <c r="G7360">
        <v>0.26731623599999998</v>
      </c>
      <c r="H7360" t="s">
        <v>16</v>
      </c>
    </row>
    <row r="7361" spans="1:8" x14ac:dyDescent="0.2">
      <c r="A7361" t="s">
        <v>14698</v>
      </c>
      <c r="B7361" t="s">
        <v>14699</v>
      </c>
      <c r="C7361">
        <v>-0.49679482800000002</v>
      </c>
      <c r="D7361">
        <v>-2.1991145969999999</v>
      </c>
      <c r="E7361">
        <v>2.9773433260000002</v>
      </c>
      <c r="F7361">
        <v>9.2338202999999994E-2</v>
      </c>
      <c r="G7361">
        <v>0.267329135</v>
      </c>
      <c r="H7361" t="s">
        <v>16</v>
      </c>
    </row>
    <row r="7362" spans="1:8" x14ac:dyDescent="0.2">
      <c r="A7362" t="s">
        <v>14700</v>
      </c>
      <c r="B7362" t="s">
        <v>14701</v>
      </c>
      <c r="C7362">
        <v>-1.1248755109999999</v>
      </c>
      <c r="D7362">
        <v>-2.5587896670000001</v>
      </c>
      <c r="E7362">
        <v>2.977281675</v>
      </c>
      <c r="F7362">
        <v>9.2357408000000002E-2</v>
      </c>
      <c r="G7362">
        <v>0.26734840999999998</v>
      </c>
      <c r="H7362" t="s">
        <v>16</v>
      </c>
    </row>
    <row r="7363" spans="1:8" x14ac:dyDescent="0.2">
      <c r="A7363" t="s">
        <v>14702</v>
      </c>
      <c r="B7363" t="s">
        <v>14703</v>
      </c>
      <c r="C7363">
        <v>-0.79745830200000001</v>
      </c>
      <c r="D7363">
        <v>-3.1581418989999999</v>
      </c>
      <c r="E7363">
        <v>2.9761157709999999</v>
      </c>
      <c r="F7363">
        <v>9.2402978999999996E-2</v>
      </c>
      <c r="G7363">
        <v>0.26744399200000002</v>
      </c>
      <c r="H7363" t="s">
        <v>16</v>
      </c>
    </row>
    <row r="7364" spans="1:8" x14ac:dyDescent="0.2">
      <c r="A7364" t="s">
        <v>14704</v>
      </c>
      <c r="B7364" t="s">
        <v>14705</v>
      </c>
      <c r="C7364">
        <v>0.369861141</v>
      </c>
      <c r="D7364">
        <v>7.934841799</v>
      </c>
      <c r="E7364">
        <v>2.9754451080000002</v>
      </c>
      <c r="F7364">
        <v>9.2466955000000003E-2</v>
      </c>
      <c r="G7364">
        <v>0.26759281099999999</v>
      </c>
      <c r="H7364" t="s">
        <v>16</v>
      </c>
    </row>
    <row r="7365" spans="1:8" x14ac:dyDescent="0.2">
      <c r="A7365" t="s">
        <v>14706</v>
      </c>
      <c r="B7365" t="s">
        <v>14707</v>
      </c>
      <c r="C7365">
        <v>0.124114709</v>
      </c>
      <c r="D7365">
        <v>4.444563102</v>
      </c>
      <c r="E7365">
        <v>2.973809192</v>
      </c>
      <c r="F7365">
        <v>9.2524830000000002E-2</v>
      </c>
      <c r="G7365">
        <v>0.26768160400000002</v>
      </c>
      <c r="H7365" t="s">
        <v>16</v>
      </c>
    </row>
    <row r="7366" spans="1:8" x14ac:dyDescent="0.2">
      <c r="A7366" t="s">
        <v>14708</v>
      </c>
      <c r="B7366" t="s">
        <v>14709</v>
      </c>
      <c r="C7366">
        <v>-0.41586240400000002</v>
      </c>
      <c r="D7366">
        <v>-1.5811571280000001</v>
      </c>
      <c r="E7366">
        <v>2.9736633189999999</v>
      </c>
      <c r="F7366">
        <v>9.2532542999999995E-2</v>
      </c>
      <c r="G7366">
        <v>0.26768160400000002</v>
      </c>
      <c r="H7366" t="s">
        <v>16</v>
      </c>
    </row>
    <row r="7367" spans="1:8" x14ac:dyDescent="0.2">
      <c r="A7367" t="s">
        <v>14710</v>
      </c>
      <c r="B7367" t="s">
        <v>14711</v>
      </c>
      <c r="C7367">
        <v>0.125435515</v>
      </c>
      <c r="D7367">
        <v>6.1063607329999998</v>
      </c>
      <c r="E7367">
        <v>2.973610699</v>
      </c>
      <c r="F7367">
        <v>9.2535325000000002E-2</v>
      </c>
      <c r="G7367">
        <v>0.26768160400000002</v>
      </c>
      <c r="H7367" t="s">
        <v>16</v>
      </c>
    </row>
    <row r="7368" spans="1:8" x14ac:dyDescent="0.2">
      <c r="A7368" t="s">
        <v>14712</v>
      </c>
      <c r="B7368" t="s">
        <v>14713</v>
      </c>
      <c r="C7368">
        <v>0.71984751499999999</v>
      </c>
      <c r="D7368">
        <v>-1.1776496190000001</v>
      </c>
      <c r="E7368">
        <v>2.9727343340000001</v>
      </c>
      <c r="F7368">
        <v>9.2594753000000002E-2</v>
      </c>
      <c r="G7368">
        <v>0.26781715699999997</v>
      </c>
      <c r="H7368" t="s">
        <v>16</v>
      </c>
    </row>
    <row r="7369" spans="1:8" x14ac:dyDescent="0.2">
      <c r="A7369" t="s">
        <v>14714</v>
      </c>
      <c r="B7369" t="s">
        <v>14715</v>
      </c>
      <c r="C7369">
        <v>-0.13643881199999999</v>
      </c>
      <c r="D7369">
        <v>4.5491366470000001</v>
      </c>
      <c r="E7369">
        <v>2.971698452</v>
      </c>
      <c r="F7369">
        <v>9.2636494999999999E-2</v>
      </c>
      <c r="G7369">
        <v>0.267877594</v>
      </c>
      <c r="H7369" t="s">
        <v>16</v>
      </c>
    </row>
    <row r="7370" spans="1:8" x14ac:dyDescent="0.2">
      <c r="A7370" t="s">
        <v>14716</v>
      </c>
      <c r="B7370" t="s">
        <v>14717</v>
      </c>
      <c r="C7370">
        <v>-0.23698382900000001</v>
      </c>
      <c r="D7370">
        <v>4.0527512310000002</v>
      </c>
      <c r="E7370">
        <v>2.9713211419999999</v>
      </c>
      <c r="F7370">
        <v>9.2656472000000004E-2</v>
      </c>
      <c r="G7370">
        <v>0.267877594</v>
      </c>
      <c r="H7370" t="s">
        <v>16</v>
      </c>
    </row>
    <row r="7371" spans="1:8" x14ac:dyDescent="0.2">
      <c r="A7371" t="s">
        <v>14718</v>
      </c>
      <c r="B7371" t="s">
        <v>14719</v>
      </c>
      <c r="C7371">
        <v>0.168283603</v>
      </c>
      <c r="D7371">
        <v>7.1544462170000003</v>
      </c>
      <c r="E7371">
        <v>2.970997857</v>
      </c>
      <c r="F7371">
        <v>9.2673591999999999E-2</v>
      </c>
      <c r="G7371">
        <v>0.267877594</v>
      </c>
      <c r="H7371" t="s">
        <v>16</v>
      </c>
    </row>
    <row r="7372" spans="1:8" x14ac:dyDescent="0.2">
      <c r="A7372" t="s">
        <v>14720</v>
      </c>
      <c r="B7372" t="s">
        <v>14721</v>
      </c>
      <c r="C7372">
        <v>0.240550655</v>
      </c>
      <c r="D7372">
        <v>7.0291075080000001</v>
      </c>
      <c r="E7372">
        <v>2.970956535</v>
      </c>
      <c r="F7372">
        <v>9.2675780999999999E-2</v>
      </c>
      <c r="G7372">
        <v>0.267877594</v>
      </c>
      <c r="H7372" t="s">
        <v>16</v>
      </c>
    </row>
    <row r="7373" spans="1:8" x14ac:dyDescent="0.2">
      <c r="A7373" t="s">
        <v>14722</v>
      </c>
      <c r="B7373" t="s">
        <v>14723</v>
      </c>
      <c r="C7373">
        <v>-0.34661342899999997</v>
      </c>
      <c r="D7373">
        <v>-1.5306763510000001</v>
      </c>
      <c r="E7373">
        <v>2.9708146599999998</v>
      </c>
      <c r="F7373">
        <v>9.2683295999999998E-2</v>
      </c>
      <c r="G7373">
        <v>0.267877594</v>
      </c>
      <c r="H7373" t="s">
        <v>16</v>
      </c>
    </row>
    <row r="7374" spans="1:8" x14ac:dyDescent="0.2">
      <c r="A7374" t="s">
        <v>14724</v>
      </c>
      <c r="B7374" t="s">
        <v>14725</v>
      </c>
      <c r="C7374">
        <v>0.58361206899999996</v>
      </c>
      <c r="D7374">
        <v>3.077728687</v>
      </c>
      <c r="E7374">
        <v>2.9712166799999999</v>
      </c>
      <c r="F7374">
        <v>9.2691077999999996E-2</v>
      </c>
      <c r="G7374">
        <v>0.267877594</v>
      </c>
      <c r="H7374" t="s">
        <v>16</v>
      </c>
    </row>
    <row r="7375" spans="1:8" x14ac:dyDescent="0.2">
      <c r="A7375" t="s">
        <v>14726</v>
      </c>
      <c r="B7375" t="s">
        <v>14727</v>
      </c>
      <c r="C7375">
        <v>-0.25505477500000001</v>
      </c>
      <c r="D7375">
        <v>-0.91563477699999996</v>
      </c>
      <c r="E7375">
        <v>2.9694766600000002</v>
      </c>
      <c r="F7375">
        <v>9.2754198999999996E-2</v>
      </c>
      <c r="G7375">
        <v>0.26801935599999999</v>
      </c>
      <c r="H7375" t="s">
        <v>16</v>
      </c>
    </row>
    <row r="7376" spans="1:8" x14ac:dyDescent="0.2">
      <c r="A7376" t="s">
        <v>14728</v>
      </c>
      <c r="B7376" t="s">
        <v>14729</v>
      </c>
      <c r="C7376">
        <v>-0.53567940000000003</v>
      </c>
      <c r="D7376">
        <v>-2.161066962</v>
      </c>
      <c r="E7376">
        <v>2.9692675120000001</v>
      </c>
      <c r="F7376">
        <v>9.2765288000000001E-2</v>
      </c>
      <c r="G7376">
        <v>0.26801935599999999</v>
      </c>
      <c r="H7376" t="s">
        <v>16</v>
      </c>
    </row>
    <row r="7377" spans="1:8" x14ac:dyDescent="0.2">
      <c r="A7377" t="s">
        <v>14730</v>
      </c>
      <c r="B7377" t="s">
        <v>14731</v>
      </c>
      <c r="C7377">
        <v>-0.153532744</v>
      </c>
      <c r="D7377">
        <v>5.2831155340000002</v>
      </c>
      <c r="E7377">
        <v>2.9683639770000001</v>
      </c>
      <c r="F7377">
        <v>9.2813208999999994E-2</v>
      </c>
      <c r="G7377">
        <v>0.26812145599999998</v>
      </c>
      <c r="H7377" t="s">
        <v>16</v>
      </c>
    </row>
    <row r="7378" spans="1:8" x14ac:dyDescent="0.2">
      <c r="A7378" t="s">
        <v>14732</v>
      </c>
      <c r="B7378" t="s">
        <v>14733</v>
      </c>
      <c r="C7378">
        <v>0.1745517</v>
      </c>
      <c r="D7378">
        <v>2.844219372</v>
      </c>
      <c r="E7378">
        <v>2.9674149619999999</v>
      </c>
      <c r="F7378">
        <v>9.2863573000000005E-2</v>
      </c>
      <c r="G7378">
        <v>0.26823058300000002</v>
      </c>
      <c r="H7378" t="s">
        <v>16</v>
      </c>
    </row>
    <row r="7379" spans="1:8" x14ac:dyDescent="0.2">
      <c r="A7379" t="s">
        <v>14734</v>
      </c>
      <c r="B7379" t="s">
        <v>14735</v>
      </c>
      <c r="C7379">
        <v>0.64148737700000003</v>
      </c>
      <c r="D7379">
        <v>-1.59264513</v>
      </c>
      <c r="E7379">
        <v>2.9659701420000002</v>
      </c>
      <c r="F7379">
        <v>9.2940307999999999E-2</v>
      </c>
      <c r="G7379">
        <v>0.268369258</v>
      </c>
      <c r="H7379" t="s">
        <v>16</v>
      </c>
    </row>
    <row r="7380" spans="1:8" x14ac:dyDescent="0.2">
      <c r="A7380" t="s">
        <v>14736</v>
      </c>
      <c r="B7380" t="s">
        <v>14737</v>
      </c>
      <c r="C7380">
        <v>0.32914939999999998</v>
      </c>
      <c r="D7380">
        <v>2.9670974760000002</v>
      </c>
      <c r="E7380">
        <v>2.9658514660000002</v>
      </c>
      <c r="F7380">
        <v>9.2946613999999997E-2</v>
      </c>
      <c r="G7380">
        <v>0.268369258</v>
      </c>
      <c r="H7380" t="s">
        <v>16</v>
      </c>
    </row>
    <row r="7381" spans="1:8" x14ac:dyDescent="0.2">
      <c r="A7381" t="s">
        <v>14738</v>
      </c>
      <c r="B7381" t="s">
        <v>14739</v>
      </c>
      <c r="C7381">
        <v>-0.499139361</v>
      </c>
      <c r="D7381">
        <v>4.6766584399999998</v>
      </c>
      <c r="E7381">
        <v>2.9661505369999999</v>
      </c>
      <c r="F7381">
        <v>9.2959807000000005E-2</v>
      </c>
      <c r="G7381">
        <v>0.268369258</v>
      </c>
      <c r="H7381" t="s">
        <v>16</v>
      </c>
    </row>
    <row r="7382" spans="1:8" x14ac:dyDescent="0.2">
      <c r="A7382" t="s">
        <v>14740</v>
      </c>
      <c r="B7382" t="s">
        <v>14741</v>
      </c>
      <c r="C7382">
        <v>-0.158751325</v>
      </c>
      <c r="D7382">
        <v>3.480456566</v>
      </c>
      <c r="E7382">
        <v>2.9655626549999998</v>
      </c>
      <c r="F7382">
        <v>9.2961961999999995E-2</v>
      </c>
      <c r="G7382">
        <v>0.268369258</v>
      </c>
      <c r="H7382" t="s">
        <v>16</v>
      </c>
    </row>
    <row r="7383" spans="1:8" x14ac:dyDescent="0.2">
      <c r="A7383" t="s">
        <v>14742</v>
      </c>
      <c r="B7383" t="s">
        <v>14743</v>
      </c>
      <c r="C7383">
        <v>-0.25485212600000001</v>
      </c>
      <c r="D7383">
        <v>0.93530749599999996</v>
      </c>
      <c r="E7383">
        <v>2.9650576719999999</v>
      </c>
      <c r="F7383">
        <v>9.2988805999999993E-2</v>
      </c>
      <c r="G7383">
        <v>0.26841038699999997</v>
      </c>
      <c r="H7383" t="s">
        <v>16</v>
      </c>
    </row>
    <row r="7384" spans="1:8" x14ac:dyDescent="0.2">
      <c r="A7384" t="s">
        <v>14744</v>
      </c>
      <c r="B7384" t="s">
        <v>14745</v>
      </c>
      <c r="C7384">
        <v>0.16224348899999999</v>
      </c>
      <c r="D7384">
        <v>6.2659207600000002</v>
      </c>
      <c r="E7384">
        <v>2.9632461729999999</v>
      </c>
      <c r="F7384">
        <v>9.3085172999999993E-2</v>
      </c>
      <c r="G7384">
        <v>0.26865215599999998</v>
      </c>
      <c r="H7384" t="s">
        <v>16</v>
      </c>
    </row>
    <row r="7385" spans="1:8" x14ac:dyDescent="0.2">
      <c r="A7385" t="s">
        <v>14746</v>
      </c>
      <c r="B7385" t="s">
        <v>14747</v>
      </c>
      <c r="C7385">
        <v>-0.38648925299999998</v>
      </c>
      <c r="D7385">
        <v>-4.3143040000000001E-2</v>
      </c>
      <c r="E7385">
        <v>2.9628023830000001</v>
      </c>
      <c r="F7385">
        <v>9.3108799000000006E-2</v>
      </c>
      <c r="G7385">
        <v>0.26868395</v>
      </c>
      <c r="H7385" t="s">
        <v>16</v>
      </c>
    </row>
    <row r="7386" spans="1:8" x14ac:dyDescent="0.2">
      <c r="A7386" t="s">
        <v>14748</v>
      </c>
      <c r="B7386" t="s">
        <v>14749</v>
      </c>
      <c r="C7386">
        <v>-0.39291250500000002</v>
      </c>
      <c r="D7386">
        <v>-2.0025228849999999</v>
      </c>
      <c r="E7386">
        <v>2.9620229920000001</v>
      </c>
      <c r="F7386">
        <v>9.3150307000000002E-2</v>
      </c>
      <c r="G7386">
        <v>0.26876733200000003</v>
      </c>
      <c r="H7386" t="s">
        <v>16</v>
      </c>
    </row>
    <row r="7387" spans="1:8" x14ac:dyDescent="0.2">
      <c r="A7387" t="s">
        <v>14750</v>
      </c>
      <c r="B7387" t="s">
        <v>14751</v>
      </c>
      <c r="C7387">
        <v>-0.36109657299999998</v>
      </c>
      <c r="D7387">
        <v>2.7308842969999998</v>
      </c>
      <c r="E7387">
        <v>2.9616184169999999</v>
      </c>
      <c r="F7387">
        <v>9.3171861999999994E-2</v>
      </c>
      <c r="G7387">
        <v>0.268778874</v>
      </c>
      <c r="H7387" t="s">
        <v>16</v>
      </c>
    </row>
    <row r="7388" spans="1:8" x14ac:dyDescent="0.2">
      <c r="A7388" t="s">
        <v>14752</v>
      </c>
      <c r="B7388" t="s">
        <v>14753</v>
      </c>
      <c r="C7388">
        <v>-0.276892794</v>
      </c>
      <c r="D7388">
        <v>4.3945495110000001</v>
      </c>
      <c r="E7388">
        <v>2.9614744129999999</v>
      </c>
      <c r="F7388">
        <v>9.3179534999999994E-2</v>
      </c>
      <c r="G7388">
        <v>0.268778874</v>
      </c>
      <c r="H7388" t="s">
        <v>16</v>
      </c>
    </row>
    <row r="7389" spans="1:8" x14ac:dyDescent="0.2">
      <c r="A7389" t="s">
        <v>14754</v>
      </c>
      <c r="B7389" t="s">
        <v>14755</v>
      </c>
      <c r="C7389">
        <v>0.29392785300000002</v>
      </c>
      <c r="D7389">
        <v>5.0754748889999997</v>
      </c>
      <c r="E7389">
        <v>2.9609710969999998</v>
      </c>
      <c r="F7389">
        <v>9.3219448999999996E-2</v>
      </c>
      <c r="G7389">
        <v>0.268857611</v>
      </c>
      <c r="H7389" t="s">
        <v>16</v>
      </c>
    </row>
    <row r="7390" spans="1:8" x14ac:dyDescent="0.2">
      <c r="A7390" t="s">
        <v>14756</v>
      </c>
      <c r="B7390" t="s">
        <v>14757</v>
      </c>
      <c r="C7390">
        <v>-0.271145935</v>
      </c>
      <c r="D7390">
        <v>4.4113667230000004</v>
      </c>
      <c r="E7390">
        <v>2.9582433739999998</v>
      </c>
      <c r="F7390">
        <v>9.3351896000000004E-2</v>
      </c>
      <c r="G7390">
        <v>0.26918186</v>
      </c>
      <c r="H7390" t="s">
        <v>16</v>
      </c>
    </row>
    <row r="7391" spans="1:8" x14ac:dyDescent="0.2">
      <c r="A7391" t="s">
        <v>14758</v>
      </c>
      <c r="B7391" t="s">
        <v>14759</v>
      </c>
      <c r="C7391">
        <v>0.52688717299999999</v>
      </c>
      <c r="D7391">
        <v>-2.7810741069999998</v>
      </c>
      <c r="E7391">
        <v>2.9581451599999999</v>
      </c>
      <c r="F7391">
        <v>9.3357140000000005E-2</v>
      </c>
      <c r="G7391">
        <v>0.26918186</v>
      </c>
      <c r="H7391" t="s">
        <v>16</v>
      </c>
    </row>
    <row r="7392" spans="1:8" x14ac:dyDescent="0.2">
      <c r="A7392" t="s">
        <v>14760</v>
      </c>
      <c r="B7392" t="s">
        <v>14761</v>
      </c>
      <c r="C7392">
        <v>0.24610922800000001</v>
      </c>
      <c r="D7392">
        <v>-0.21338594499999999</v>
      </c>
      <c r="E7392">
        <v>2.9577281050000002</v>
      </c>
      <c r="F7392">
        <v>9.3379416000000007E-2</v>
      </c>
      <c r="G7392">
        <v>0.269194408</v>
      </c>
      <c r="H7392" t="s">
        <v>16</v>
      </c>
    </row>
    <row r="7393" spans="1:8" x14ac:dyDescent="0.2">
      <c r="A7393" t="s">
        <v>14762</v>
      </c>
      <c r="B7393" t="s">
        <v>14763</v>
      </c>
      <c r="C7393">
        <v>-0.36514443299999999</v>
      </c>
      <c r="D7393">
        <v>3.0844244930000002</v>
      </c>
      <c r="E7393">
        <v>2.9576837569999999</v>
      </c>
      <c r="F7393">
        <v>9.3386759E-2</v>
      </c>
      <c r="G7393">
        <v>0.269194408</v>
      </c>
      <c r="H7393" t="s">
        <v>16</v>
      </c>
    </row>
    <row r="7394" spans="1:8" x14ac:dyDescent="0.2">
      <c r="A7394" t="s">
        <v>14764</v>
      </c>
      <c r="B7394" t="s">
        <v>14765</v>
      </c>
      <c r="C7394">
        <v>0.25665840200000001</v>
      </c>
      <c r="D7394">
        <v>-0.37234608699999999</v>
      </c>
      <c r="E7394">
        <v>2.9568274950000002</v>
      </c>
      <c r="F7394">
        <v>9.3427539000000004E-2</v>
      </c>
      <c r="G7394">
        <v>0.26925913600000001</v>
      </c>
      <c r="H7394" t="s">
        <v>16</v>
      </c>
    </row>
    <row r="7395" spans="1:8" x14ac:dyDescent="0.2">
      <c r="A7395" t="s">
        <v>14766</v>
      </c>
      <c r="B7395" t="s">
        <v>14767</v>
      </c>
      <c r="C7395">
        <v>0.28734109200000002</v>
      </c>
      <c r="D7395">
        <v>6.2782822009999997</v>
      </c>
      <c r="E7395">
        <v>2.95682461</v>
      </c>
      <c r="F7395">
        <v>9.3441012000000004E-2</v>
      </c>
      <c r="G7395">
        <v>0.26925913600000001</v>
      </c>
      <c r="H7395" t="s">
        <v>16</v>
      </c>
    </row>
    <row r="7396" spans="1:8" x14ac:dyDescent="0.2">
      <c r="A7396" t="s">
        <v>14768</v>
      </c>
      <c r="B7396" t="s">
        <v>14769</v>
      </c>
      <c r="C7396">
        <v>-1.967980098</v>
      </c>
      <c r="D7396">
        <v>-0.11649884200000001</v>
      </c>
      <c r="E7396">
        <v>2.957005546</v>
      </c>
      <c r="F7396">
        <v>9.3447124000000006E-2</v>
      </c>
      <c r="G7396">
        <v>0.26925913600000001</v>
      </c>
      <c r="H7396" t="s">
        <v>16</v>
      </c>
    </row>
    <row r="7397" spans="1:8" x14ac:dyDescent="0.2">
      <c r="A7397" t="s">
        <v>14770</v>
      </c>
      <c r="B7397" t="s">
        <v>14771</v>
      </c>
      <c r="C7397">
        <v>0.96792332599999997</v>
      </c>
      <c r="D7397">
        <v>-3.2958788409999999</v>
      </c>
      <c r="E7397">
        <v>2.955678942</v>
      </c>
      <c r="F7397">
        <v>9.3488952E-2</v>
      </c>
      <c r="G7397">
        <v>0.26934323700000001</v>
      </c>
      <c r="H7397" t="s">
        <v>16</v>
      </c>
    </row>
    <row r="7398" spans="1:8" x14ac:dyDescent="0.2">
      <c r="A7398" t="s">
        <v>14772</v>
      </c>
      <c r="B7398" t="s">
        <v>14773</v>
      </c>
      <c r="C7398">
        <v>0.59042389200000001</v>
      </c>
      <c r="D7398">
        <v>1.1029345319999999</v>
      </c>
      <c r="E7398">
        <v>2.9538953540000001</v>
      </c>
      <c r="F7398">
        <v>9.3602173999999996E-2</v>
      </c>
      <c r="G7398">
        <v>0.26960361500000002</v>
      </c>
      <c r="H7398" t="s">
        <v>16</v>
      </c>
    </row>
    <row r="7399" spans="1:8" x14ac:dyDescent="0.2">
      <c r="A7399" t="s">
        <v>14774</v>
      </c>
      <c r="B7399" t="s">
        <v>14775</v>
      </c>
      <c r="C7399">
        <v>0.299170037</v>
      </c>
      <c r="D7399">
        <v>4.0049264119999997</v>
      </c>
      <c r="E7399">
        <v>2.9535177259999998</v>
      </c>
      <c r="F7399">
        <v>9.3604634000000006E-2</v>
      </c>
      <c r="G7399">
        <v>0.26960361500000002</v>
      </c>
      <c r="H7399" t="s">
        <v>16</v>
      </c>
    </row>
    <row r="7400" spans="1:8" x14ac:dyDescent="0.2">
      <c r="A7400" t="s">
        <v>14776</v>
      </c>
      <c r="B7400" t="s">
        <v>14777</v>
      </c>
      <c r="C7400">
        <v>-0.42538658600000001</v>
      </c>
      <c r="D7400">
        <v>3.4609327649999999</v>
      </c>
      <c r="E7400">
        <v>2.9524342560000001</v>
      </c>
      <c r="F7400">
        <v>9.3687877000000003E-2</v>
      </c>
      <c r="G7400">
        <v>0.26980690499999999</v>
      </c>
      <c r="H7400" t="s">
        <v>16</v>
      </c>
    </row>
    <row r="7401" spans="1:8" x14ac:dyDescent="0.2">
      <c r="A7401" t="s">
        <v>14778</v>
      </c>
      <c r="B7401" t="s">
        <v>14779</v>
      </c>
      <c r="C7401">
        <v>-0.48254344100000002</v>
      </c>
      <c r="D7401">
        <v>-2.2407747680000001</v>
      </c>
      <c r="E7401">
        <v>2.9514578920000001</v>
      </c>
      <c r="F7401">
        <v>9.3715040999999999E-2</v>
      </c>
      <c r="G7401">
        <v>0.26984866000000002</v>
      </c>
      <c r="H7401" t="s">
        <v>16</v>
      </c>
    </row>
    <row r="7402" spans="1:8" x14ac:dyDescent="0.2">
      <c r="A7402" t="s">
        <v>14780</v>
      </c>
      <c r="B7402" t="s">
        <v>14781</v>
      </c>
      <c r="C7402">
        <v>0.20496130300000001</v>
      </c>
      <c r="D7402">
        <v>4.3873367700000001</v>
      </c>
      <c r="E7402">
        <v>2.9510296540000001</v>
      </c>
      <c r="F7402">
        <v>9.3738011999999996E-2</v>
      </c>
      <c r="G7402">
        <v>0.26985455899999999</v>
      </c>
      <c r="H7402" t="s">
        <v>16</v>
      </c>
    </row>
    <row r="7403" spans="1:8" x14ac:dyDescent="0.2">
      <c r="A7403" t="s">
        <v>14782</v>
      </c>
      <c r="B7403" t="s">
        <v>14783</v>
      </c>
      <c r="C7403">
        <v>0.15884870600000001</v>
      </c>
      <c r="D7403">
        <v>4.9666119310000001</v>
      </c>
      <c r="E7403">
        <v>2.9509475369999998</v>
      </c>
      <c r="F7403">
        <v>9.3742417999999994E-2</v>
      </c>
      <c r="G7403">
        <v>0.26985455899999999</v>
      </c>
      <c r="H7403" t="s">
        <v>16</v>
      </c>
    </row>
    <row r="7404" spans="1:8" x14ac:dyDescent="0.2">
      <c r="A7404" t="s">
        <v>14784</v>
      </c>
      <c r="B7404" t="s">
        <v>14785</v>
      </c>
      <c r="C7404">
        <v>-1.240486929</v>
      </c>
      <c r="D7404">
        <v>2.1322530099999999</v>
      </c>
      <c r="E7404">
        <v>2.949589139</v>
      </c>
      <c r="F7404">
        <v>9.3844445999999998E-2</v>
      </c>
      <c r="G7404">
        <v>0.27008396600000001</v>
      </c>
      <c r="H7404" t="s">
        <v>16</v>
      </c>
    </row>
    <row r="7405" spans="1:8" x14ac:dyDescent="0.2">
      <c r="A7405" t="s">
        <v>14786</v>
      </c>
      <c r="B7405" t="s">
        <v>14787</v>
      </c>
      <c r="C7405">
        <v>0.57904130799999998</v>
      </c>
      <c r="D7405">
        <v>5.9397828920000002</v>
      </c>
      <c r="E7405">
        <v>2.9495330200000001</v>
      </c>
      <c r="F7405">
        <v>9.3847459999999994E-2</v>
      </c>
      <c r="G7405">
        <v>0.27008396600000001</v>
      </c>
      <c r="H7405" t="s">
        <v>16</v>
      </c>
    </row>
    <row r="7406" spans="1:8" x14ac:dyDescent="0.2">
      <c r="A7406" t="s">
        <v>14788</v>
      </c>
      <c r="B7406" t="s">
        <v>14789</v>
      </c>
      <c r="C7406">
        <v>0.134550063</v>
      </c>
      <c r="D7406">
        <v>4.9752607060000003</v>
      </c>
      <c r="E7406">
        <v>2.9480059239999998</v>
      </c>
      <c r="F7406">
        <v>9.3900394999999998E-2</v>
      </c>
      <c r="G7406">
        <v>0.27016609000000003</v>
      </c>
      <c r="H7406" t="s">
        <v>16</v>
      </c>
    </row>
    <row r="7407" spans="1:8" x14ac:dyDescent="0.2">
      <c r="A7407" t="s">
        <v>14790</v>
      </c>
      <c r="B7407" t="s">
        <v>14791</v>
      </c>
      <c r="C7407">
        <v>0.178301652</v>
      </c>
      <c r="D7407">
        <v>6.0620090830000004</v>
      </c>
      <c r="E7407">
        <v>2.9477761619999998</v>
      </c>
      <c r="F7407">
        <v>9.3912747000000005E-2</v>
      </c>
      <c r="G7407">
        <v>0.27016609000000003</v>
      </c>
      <c r="H7407" t="s">
        <v>16</v>
      </c>
    </row>
    <row r="7408" spans="1:8" x14ac:dyDescent="0.2">
      <c r="A7408" t="s">
        <v>14792</v>
      </c>
      <c r="B7408" t="s">
        <v>14793</v>
      </c>
      <c r="C7408">
        <v>0.255175559</v>
      </c>
      <c r="D7408">
        <v>5.2594207290000003</v>
      </c>
      <c r="E7408">
        <v>2.9477146740000002</v>
      </c>
      <c r="F7408">
        <v>9.3916052E-2</v>
      </c>
      <c r="G7408">
        <v>0.27016609000000003</v>
      </c>
      <c r="H7408" t="s">
        <v>16</v>
      </c>
    </row>
    <row r="7409" spans="1:8" x14ac:dyDescent="0.2">
      <c r="A7409" t="s">
        <v>14794</v>
      </c>
      <c r="B7409" t="s">
        <v>14795</v>
      </c>
      <c r="C7409">
        <v>-0.59298879900000001</v>
      </c>
      <c r="D7409">
        <v>-2.5818038940000001</v>
      </c>
      <c r="E7409">
        <v>2.9475164139999999</v>
      </c>
      <c r="F7409">
        <v>9.3926712999999995E-2</v>
      </c>
      <c r="G7409">
        <v>0.27016609000000003</v>
      </c>
      <c r="H7409" t="s">
        <v>16</v>
      </c>
    </row>
    <row r="7410" spans="1:8" x14ac:dyDescent="0.2">
      <c r="A7410" t="s">
        <v>14796</v>
      </c>
      <c r="B7410" t="s">
        <v>14797</v>
      </c>
      <c r="C7410">
        <v>0.24013317300000001</v>
      </c>
      <c r="D7410">
        <v>2.9499361159999999</v>
      </c>
      <c r="E7410">
        <v>2.9449891629999998</v>
      </c>
      <c r="F7410">
        <v>9.4062719000000003E-2</v>
      </c>
      <c r="G7410">
        <v>0.27048672200000001</v>
      </c>
      <c r="H7410" t="s">
        <v>16</v>
      </c>
    </row>
    <row r="7411" spans="1:8" x14ac:dyDescent="0.2">
      <c r="A7411" t="s">
        <v>14798</v>
      </c>
      <c r="B7411" t="s">
        <v>14799</v>
      </c>
      <c r="C7411">
        <v>0.45515733000000003</v>
      </c>
      <c r="D7411">
        <v>4.2374783799999998</v>
      </c>
      <c r="E7411">
        <v>2.945514089</v>
      </c>
      <c r="F7411">
        <v>9.4063572999999998E-2</v>
      </c>
      <c r="G7411">
        <v>0.27048672200000001</v>
      </c>
      <c r="H7411" t="s">
        <v>16</v>
      </c>
    </row>
    <row r="7412" spans="1:8" x14ac:dyDescent="0.2">
      <c r="A7412" t="s">
        <v>14800</v>
      </c>
      <c r="B7412" t="s">
        <v>14801</v>
      </c>
      <c r="C7412">
        <v>-1.0840350759999999</v>
      </c>
      <c r="D7412">
        <v>-1.899819699</v>
      </c>
      <c r="E7412">
        <v>2.9443455319999998</v>
      </c>
      <c r="F7412">
        <v>9.4126515999999993E-2</v>
      </c>
      <c r="G7412">
        <v>0.27061195799999999</v>
      </c>
      <c r="H7412" t="s">
        <v>16</v>
      </c>
    </row>
    <row r="7413" spans="1:8" x14ac:dyDescent="0.2">
      <c r="A7413" t="s">
        <v>14802</v>
      </c>
      <c r="B7413" t="s">
        <v>14803</v>
      </c>
      <c r="C7413">
        <v>-0.10883825499999999</v>
      </c>
      <c r="D7413">
        <v>4.672740675</v>
      </c>
      <c r="E7413">
        <v>2.9436726360000001</v>
      </c>
      <c r="F7413">
        <v>9.4133657999999995E-2</v>
      </c>
      <c r="G7413">
        <v>0.27061195799999999</v>
      </c>
      <c r="H7413" t="s">
        <v>16</v>
      </c>
    </row>
    <row r="7414" spans="1:8" x14ac:dyDescent="0.2">
      <c r="A7414" t="s">
        <v>14804</v>
      </c>
      <c r="B7414" t="s">
        <v>14805</v>
      </c>
      <c r="C7414">
        <v>-0.44161426300000001</v>
      </c>
      <c r="D7414">
        <v>1.56827538</v>
      </c>
      <c r="E7414">
        <v>2.943245761</v>
      </c>
      <c r="F7414">
        <v>9.4156671999999997E-2</v>
      </c>
      <c r="G7414">
        <v>0.27061195799999999</v>
      </c>
      <c r="H7414" t="s">
        <v>16</v>
      </c>
    </row>
    <row r="7415" spans="1:8" x14ac:dyDescent="0.2">
      <c r="A7415" t="s">
        <v>14806</v>
      </c>
      <c r="B7415" t="s">
        <v>14807</v>
      </c>
      <c r="C7415">
        <v>-0.94208838800000005</v>
      </c>
      <c r="D7415">
        <v>-2.52297532</v>
      </c>
      <c r="E7415">
        <v>2.9432225349999999</v>
      </c>
      <c r="F7415">
        <v>9.4157924000000004E-2</v>
      </c>
      <c r="G7415">
        <v>0.27061195799999999</v>
      </c>
      <c r="H7415" t="s">
        <v>16</v>
      </c>
    </row>
    <row r="7416" spans="1:8" x14ac:dyDescent="0.2">
      <c r="A7416" t="s">
        <v>14808</v>
      </c>
      <c r="B7416" t="s">
        <v>14809</v>
      </c>
      <c r="C7416">
        <v>-0.83260543899999995</v>
      </c>
      <c r="D7416">
        <v>-2.8569996560000002</v>
      </c>
      <c r="E7416">
        <v>2.9429290460000002</v>
      </c>
      <c r="F7416">
        <v>9.4173751E-2</v>
      </c>
      <c r="G7416">
        <v>0.270620943</v>
      </c>
      <c r="H7416" t="s">
        <v>16</v>
      </c>
    </row>
    <row r="7417" spans="1:8" x14ac:dyDescent="0.2">
      <c r="A7417" t="s">
        <v>14810</v>
      </c>
      <c r="B7417" t="s">
        <v>14811</v>
      </c>
      <c r="C7417">
        <v>0.14155278299999999</v>
      </c>
      <c r="D7417">
        <v>5.484152345</v>
      </c>
      <c r="E7417">
        <v>2.9421862600000002</v>
      </c>
      <c r="F7417">
        <v>9.4213821000000003E-2</v>
      </c>
      <c r="G7417">
        <v>0.27069958100000002</v>
      </c>
      <c r="H7417" t="s">
        <v>16</v>
      </c>
    </row>
    <row r="7418" spans="1:8" x14ac:dyDescent="0.2">
      <c r="A7418" t="s">
        <v>14812</v>
      </c>
      <c r="B7418" t="s">
        <v>14813</v>
      </c>
      <c r="C7418">
        <v>-0.18861714500000001</v>
      </c>
      <c r="D7418">
        <v>3.809298981</v>
      </c>
      <c r="E7418">
        <v>2.9416509400000002</v>
      </c>
      <c r="F7418">
        <v>9.4242711000000007E-2</v>
      </c>
      <c r="G7418">
        <v>0.27074608</v>
      </c>
      <c r="H7418" t="s">
        <v>16</v>
      </c>
    </row>
    <row r="7419" spans="1:8" x14ac:dyDescent="0.2">
      <c r="A7419" t="s">
        <v>14814</v>
      </c>
      <c r="B7419" t="s">
        <v>14815</v>
      </c>
      <c r="C7419">
        <v>-0.47737246799999999</v>
      </c>
      <c r="D7419">
        <v>-2.692773393</v>
      </c>
      <c r="E7419">
        <v>2.9406787040000002</v>
      </c>
      <c r="F7419">
        <v>9.4295204999999993E-2</v>
      </c>
      <c r="G7419">
        <v>0.27086037000000002</v>
      </c>
      <c r="H7419" t="s">
        <v>16</v>
      </c>
    </row>
    <row r="7420" spans="1:8" x14ac:dyDescent="0.2">
      <c r="A7420" t="s">
        <v>14816</v>
      </c>
      <c r="B7420" t="s">
        <v>14817</v>
      </c>
      <c r="C7420">
        <v>0.18653405000000001</v>
      </c>
      <c r="D7420">
        <v>1.508206723</v>
      </c>
      <c r="E7420">
        <v>2.9394766790000002</v>
      </c>
      <c r="F7420">
        <v>9.4360152000000003E-2</v>
      </c>
      <c r="G7420">
        <v>0.270985857</v>
      </c>
      <c r="H7420" t="s">
        <v>16</v>
      </c>
    </row>
    <row r="7421" spans="1:8" x14ac:dyDescent="0.2">
      <c r="A7421" t="s">
        <v>14818</v>
      </c>
      <c r="B7421" t="s">
        <v>14819</v>
      </c>
      <c r="C7421">
        <v>0.33392730999999998</v>
      </c>
      <c r="D7421">
        <v>-1.2502177059999999</v>
      </c>
      <c r="E7421">
        <v>2.9393319029999998</v>
      </c>
      <c r="F7421">
        <v>9.4367978000000005E-2</v>
      </c>
      <c r="G7421">
        <v>0.270985857</v>
      </c>
      <c r="H7421" t="s">
        <v>16</v>
      </c>
    </row>
    <row r="7422" spans="1:8" x14ac:dyDescent="0.2">
      <c r="A7422" t="s">
        <v>14820</v>
      </c>
      <c r="B7422" t="s">
        <v>14821</v>
      </c>
      <c r="C7422">
        <v>0.76581536800000005</v>
      </c>
      <c r="D7422">
        <v>-2.0895432309999999</v>
      </c>
      <c r="E7422">
        <v>2.9391642070000001</v>
      </c>
      <c r="F7422">
        <v>9.4377043999999993E-2</v>
      </c>
      <c r="G7422">
        <v>0.270985857</v>
      </c>
      <c r="H7422" t="s">
        <v>16</v>
      </c>
    </row>
    <row r="7423" spans="1:8" x14ac:dyDescent="0.2">
      <c r="A7423" t="s">
        <v>14822</v>
      </c>
      <c r="B7423" t="s">
        <v>14823</v>
      </c>
      <c r="C7423">
        <v>-0.28575502800000002</v>
      </c>
      <c r="D7423">
        <v>4.5044276959999996</v>
      </c>
      <c r="E7423">
        <v>2.9387275329999998</v>
      </c>
      <c r="F7423">
        <v>9.4400655E-2</v>
      </c>
      <c r="G7423">
        <v>0.27101713300000002</v>
      </c>
      <c r="H7423" t="s">
        <v>16</v>
      </c>
    </row>
    <row r="7424" spans="1:8" x14ac:dyDescent="0.2">
      <c r="A7424" t="s">
        <v>14824</v>
      </c>
      <c r="B7424" t="s">
        <v>14825</v>
      </c>
      <c r="C7424">
        <v>-1.0982599479999999</v>
      </c>
      <c r="D7424">
        <v>-2.8135257679999999</v>
      </c>
      <c r="E7424">
        <v>2.9385322450000002</v>
      </c>
      <c r="F7424">
        <v>9.4424549999999996E-2</v>
      </c>
      <c r="G7424">
        <v>0.27104921500000001</v>
      </c>
      <c r="H7424" t="s">
        <v>16</v>
      </c>
    </row>
    <row r="7425" spans="1:8" x14ac:dyDescent="0.2">
      <c r="A7425" t="s">
        <v>14826</v>
      </c>
      <c r="B7425" t="s">
        <v>14827</v>
      </c>
      <c r="C7425">
        <v>-0.45581255199999998</v>
      </c>
      <c r="D7425">
        <v>-2.4770808720000002</v>
      </c>
      <c r="E7425">
        <v>2.9372305820000002</v>
      </c>
      <c r="F7425">
        <v>9.4481647000000002E-2</v>
      </c>
      <c r="G7425">
        <v>0.27114196899999998</v>
      </c>
      <c r="H7425" t="s">
        <v>16</v>
      </c>
    </row>
    <row r="7426" spans="1:8" x14ac:dyDescent="0.2">
      <c r="A7426" t="s">
        <v>14828</v>
      </c>
      <c r="B7426" t="s">
        <v>14829</v>
      </c>
      <c r="C7426">
        <v>-0.44514399599999999</v>
      </c>
      <c r="D7426">
        <v>0.95488531399999999</v>
      </c>
      <c r="E7426">
        <v>2.9370630370000002</v>
      </c>
      <c r="F7426">
        <v>9.4490717000000002E-2</v>
      </c>
      <c r="G7426">
        <v>0.27114196899999998</v>
      </c>
      <c r="H7426" t="s">
        <v>16</v>
      </c>
    </row>
    <row r="7427" spans="1:8" x14ac:dyDescent="0.2">
      <c r="A7427" t="s">
        <v>14830</v>
      </c>
      <c r="B7427" t="s">
        <v>14831</v>
      </c>
      <c r="C7427">
        <v>-0.108664968</v>
      </c>
      <c r="D7427">
        <v>5.0054144110000003</v>
      </c>
      <c r="E7427">
        <v>2.9369832329999999</v>
      </c>
      <c r="F7427">
        <v>9.4495038000000003E-2</v>
      </c>
      <c r="G7427">
        <v>0.27114196899999998</v>
      </c>
      <c r="H7427" t="s">
        <v>16</v>
      </c>
    </row>
    <row r="7428" spans="1:8" x14ac:dyDescent="0.2">
      <c r="A7428" t="s">
        <v>14832</v>
      </c>
      <c r="B7428" t="s">
        <v>14833</v>
      </c>
      <c r="C7428">
        <v>-0.47677357100000001</v>
      </c>
      <c r="D7428">
        <v>-1.923328401</v>
      </c>
      <c r="E7428">
        <v>2.9366842879999999</v>
      </c>
      <c r="F7428">
        <v>9.4511224000000005E-2</v>
      </c>
      <c r="G7428">
        <v>0.2711519</v>
      </c>
      <c r="H7428" t="s">
        <v>16</v>
      </c>
    </row>
    <row r="7429" spans="1:8" x14ac:dyDescent="0.2">
      <c r="A7429" t="s">
        <v>14834</v>
      </c>
      <c r="B7429" t="s">
        <v>14835</v>
      </c>
      <c r="C7429">
        <v>-0.26914202599999998</v>
      </c>
      <c r="D7429">
        <v>3.113351502</v>
      </c>
      <c r="E7429">
        <v>2.9362773899999999</v>
      </c>
      <c r="F7429">
        <v>9.4533260999999993E-2</v>
      </c>
      <c r="G7429">
        <v>0.27117860999999999</v>
      </c>
      <c r="H7429" t="s">
        <v>16</v>
      </c>
    </row>
    <row r="7430" spans="1:8" x14ac:dyDescent="0.2">
      <c r="A7430" t="s">
        <v>14836</v>
      </c>
      <c r="B7430" t="s">
        <v>14837</v>
      </c>
      <c r="C7430">
        <v>0.46928009700000001</v>
      </c>
      <c r="D7430">
        <v>-1.404222957</v>
      </c>
      <c r="E7430">
        <v>2.9351622900000001</v>
      </c>
      <c r="F7430">
        <v>9.4593680999999999E-2</v>
      </c>
      <c r="G7430">
        <v>0.27131540700000001</v>
      </c>
      <c r="H7430" t="s">
        <v>16</v>
      </c>
    </row>
    <row r="7431" spans="1:8" x14ac:dyDescent="0.2">
      <c r="A7431" t="s">
        <v>14838</v>
      </c>
      <c r="B7431" t="s">
        <v>14839</v>
      </c>
      <c r="C7431">
        <v>0.15518944600000001</v>
      </c>
      <c r="D7431">
        <v>5.3034832500000002</v>
      </c>
      <c r="E7431">
        <v>2.934853967</v>
      </c>
      <c r="F7431">
        <v>9.4610395E-2</v>
      </c>
      <c r="G7431">
        <v>0.27132682400000002</v>
      </c>
      <c r="H7431" t="s">
        <v>16</v>
      </c>
    </row>
    <row r="7432" spans="1:8" x14ac:dyDescent="0.2">
      <c r="A7432" t="s">
        <v>14840</v>
      </c>
      <c r="B7432" t="s">
        <v>14841</v>
      </c>
      <c r="C7432">
        <v>-1.2481923150000001</v>
      </c>
      <c r="D7432">
        <v>-2.555438385</v>
      </c>
      <c r="E7432">
        <v>2.9348189910000002</v>
      </c>
      <c r="F7432">
        <v>9.4641430999999998E-2</v>
      </c>
      <c r="G7432">
        <v>0.27137930599999999</v>
      </c>
      <c r="H7432" t="s">
        <v>16</v>
      </c>
    </row>
    <row r="7433" spans="1:8" x14ac:dyDescent="0.2">
      <c r="A7433" t="s">
        <v>14842</v>
      </c>
      <c r="B7433" t="s">
        <v>14843</v>
      </c>
      <c r="C7433">
        <v>0.152830096</v>
      </c>
      <c r="D7433">
        <v>5.8679507690000001</v>
      </c>
      <c r="E7433">
        <v>2.9337071300000002</v>
      </c>
      <c r="F7433">
        <v>9.4672592999999999E-2</v>
      </c>
      <c r="G7433">
        <v>0.27143213399999999</v>
      </c>
      <c r="H7433" t="s">
        <v>16</v>
      </c>
    </row>
    <row r="7434" spans="1:8" x14ac:dyDescent="0.2">
      <c r="A7434" t="s">
        <v>14844</v>
      </c>
      <c r="B7434" t="s">
        <v>14845</v>
      </c>
      <c r="C7434">
        <v>-1.5199585680000001</v>
      </c>
      <c r="D7434">
        <v>-3.6449767500000001</v>
      </c>
      <c r="E7434">
        <v>2.9330233560000001</v>
      </c>
      <c r="F7434">
        <v>9.4722810000000005E-2</v>
      </c>
      <c r="G7434">
        <v>0.27153957200000001</v>
      </c>
      <c r="H7434" t="s">
        <v>16</v>
      </c>
    </row>
    <row r="7435" spans="1:8" x14ac:dyDescent="0.2">
      <c r="A7435" t="s">
        <v>14846</v>
      </c>
      <c r="B7435" t="s">
        <v>14847</v>
      </c>
      <c r="C7435">
        <v>0.153190889</v>
      </c>
      <c r="D7435">
        <v>4.3014289019999996</v>
      </c>
      <c r="E7435">
        <v>2.9322029939999998</v>
      </c>
      <c r="F7435">
        <v>9.4754240000000003E-2</v>
      </c>
      <c r="G7435">
        <v>0.27159313099999999</v>
      </c>
      <c r="H7435" t="s">
        <v>16</v>
      </c>
    </row>
    <row r="7436" spans="1:8" x14ac:dyDescent="0.2">
      <c r="A7436" t="s">
        <v>14848</v>
      </c>
      <c r="B7436" t="s">
        <v>14849</v>
      </c>
      <c r="C7436">
        <v>-0.63115202800000003</v>
      </c>
      <c r="D7436">
        <v>-1.7600534430000001</v>
      </c>
      <c r="E7436">
        <v>2.9318478460000001</v>
      </c>
      <c r="F7436">
        <v>9.4773528999999995E-2</v>
      </c>
      <c r="G7436">
        <v>0.27161165199999998</v>
      </c>
      <c r="H7436" t="s">
        <v>16</v>
      </c>
    </row>
    <row r="7437" spans="1:8" x14ac:dyDescent="0.2">
      <c r="A7437" t="s">
        <v>14850</v>
      </c>
      <c r="B7437" t="s">
        <v>14851</v>
      </c>
      <c r="C7437">
        <v>-0.26947657400000002</v>
      </c>
      <c r="D7437">
        <v>-0.52119749100000001</v>
      </c>
      <c r="E7437">
        <v>2.9316146870000002</v>
      </c>
      <c r="F7437">
        <v>9.4786195000000004E-2</v>
      </c>
      <c r="G7437">
        <v>0.27161165199999998</v>
      </c>
      <c r="H7437" t="s">
        <v>16</v>
      </c>
    </row>
    <row r="7438" spans="1:8" x14ac:dyDescent="0.2">
      <c r="A7438" t="s">
        <v>14852</v>
      </c>
      <c r="B7438" t="s">
        <v>14853</v>
      </c>
      <c r="C7438">
        <v>0.86296548699999998</v>
      </c>
      <c r="D7438">
        <v>-2.488252422</v>
      </c>
      <c r="E7438">
        <v>2.9313365519999999</v>
      </c>
      <c r="F7438">
        <v>9.4801307000000001E-2</v>
      </c>
      <c r="G7438">
        <v>0.27161842800000002</v>
      </c>
      <c r="H7438" t="s">
        <v>16</v>
      </c>
    </row>
    <row r="7439" spans="1:8" x14ac:dyDescent="0.2">
      <c r="A7439" t="s">
        <v>14854</v>
      </c>
      <c r="B7439" t="s">
        <v>14855</v>
      </c>
      <c r="C7439">
        <v>0.90668418799999995</v>
      </c>
      <c r="D7439">
        <v>0.38980524700000002</v>
      </c>
      <c r="E7439">
        <v>2.931242251</v>
      </c>
      <c r="F7439">
        <v>9.4835578000000004E-2</v>
      </c>
      <c r="G7439">
        <v>0.27168008700000001</v>
      </c>
      <c r="H7439" t="s">
        <v>16</v>
      </c>
    </row>
    <row r="7440" spans="1:8" x14ac:dyDescent="0.2">
      <c r="A7440" t="s">
        <v>14856</v>
      </c>
      <c r="B7440" t="s">
        <v>14857</v>
      </c>
      <c r="C7440">
        <v>-0.12440065</v>
      </c>
      <c r="D7440">
        <v>6.1757470000000003</v>
      </c>
      <c r="E7440">
        <v>2.9301537620000002</v>
      </c>
      <c r="F7440">
        <v>9.4865601999999993E-2</v>
      </c>
      <c r="G7440">
        <v>0.27172956700000001</v>
      </c>
      <c r="H7440" t="s">
        <v>16</v>
      </c>
    </row>
    <row r="7441" spans="1:8" x14ac:dyDescent="0.2">
      <c r="A7441" t="s">
        <v>14858</v>
      </c>
      <c r="B7441" t="s">
        <v>14859</v>
      </c>
      <c r="C7441">
        <v>0.572395824</v>
      </c>
      <c r="D7441">
        <v>-2.7698562820000001</v>
      </c>
      <c r="E7441">
        <v>2.929881059</v>
      </c>
      <c r="F7441">
        <v>9.4880433E-2</v>
      </c>
      <c r="G7441">
        <v>0.27173552000000001</v>
      </c>
      <c r="H7441" t="s">
        <v>16</v>
      </c>
    </row>
    <row r="7442" spans="1:8" x14ac:dyDescent="0.2">
      <c r="A7442" t="s">
        <v>14860</v>
      </c>
      <c r="B7442" t="s">
        <v>14861</v>
      </c>
      <c r="C7442">
        <v>-0.14257081599999999</v>
      </c>
      <c r="D7442">
        <v>4.1015984059999999</v>
      </c>
      <c r="E7442">
        <v>2.9287684999999999</v>
      </c>
      <c r="F7442">
        <v>9.4940966000000002E-2</v>
      </c>
      <c r="G7442">
        <v>0.27187234300000002</v>
      </c>
      <c r="H7442" t="s">
        <v>16</v>
      </c>
    </row>
    <row r="7443" spans="1:8" x14ac:dyDescent="0.2">
      <c r="A7443" t="s">
        <v>14862</v>
      </c>
      <c r="B7443" t="s">
        <v>14863</v>
      </c>
      <c r="C7443">
        <v>-0.74903657300000004</v>
      </c>
      <c r="D7443">
        <v>-3.0429304080000001</v>
      </c>
      <c r="E7443">
        <v>2.927810741</v>
      </c>
      <c r="F7443">
        <v>9.4993112000000005E-2</v>
      </c>
      <c r="G7443">
        <v>0.271985115</v>
      </c>
      <c r="H7443" t="s">
        <v>16</v>
      </c>
    </row>
    <row r="7444" spans="1:8" x14ac:dyDescent="0.2">
      <c r="A7444" t="s">
        <v>14864</v>
      </c>
      <c r="B7444" t="s">
        <v>14865</v>
      </c>
      <c r="C7444">
        <v>-0.14367839900000001</v>
      </c>
      <c r="D7444">
        <v>3.4671546210000002</v>
      </c>
      <c r="E7444">
        <v>2.9270557579999998</v>
      </c>
      <c r="F7444">
        <v>9.5034240000000006E-2</v>
      </c>
      <c r="G7444">
        <v>0.272066315</v>
      </c>
      <c r="H7444" t="s">
        <v>16</v>
      </c>
    </row>
    <row r="7445" spans="1:8" x14ac:dyDescent="0.2">
      <c r="A7445" t="s">
        <v>14866</v>
      </c>
      <c r="B7445" t="s">
        <v>14867</v>
      </c>
      <c r="C7445">
        <v>0.266018688</v>
      </c>
      <c r="D7445">
        <v>5.9264391749999996</v>
      </c>
      <c r="E7445">
        <v>2.9261394009999999</v>
      </c>
      <c r="F7445">
        <v>9.5086375000000001E-2</v>
      </c>
      <c r="G7445">
        <v>0.272179</v>
      </c>
      <c r="H7445" t="s">
        <v>16</v>
      </c>
    </row>
    <row r="7446" spans="1:8" x14ac:dyDescent="0.2">
      <c r="A7446" t="s">
        <v>14868</v>
      </c>
      <c r="B7446" t="s">
        <v>14869</v>
      </c>
      <c r="C7446">
        <v>0.47819159100000003</v>
      </c>
      <c r="D7446">
        <v>2.801872811</v>
      </c>
      <c r="E7446">
        <v>2.9263105789999999</v>
      </c>
      <c r="F7446">
        <v>9.5100081000000003E-2</v>
      </c>
      <c r="G7446">
        <v>0.27218166799999999</v>
      </c>
      <c r="H7446" t="s">
        <v>16</v>
      </c>
    </row>
    <row r="7447" spans="1:8" x14ac:dyDescent="0.2">
      <c r="A7447" t="s">
        <v>14870</v>
      </c>
      <c r="B7447" t="s">
        <v>14871</v>
      </c>
      <c r="C7447">
        <v>-0.66794894800000004</v>
      </c>
      <c r="D7447">
        <v>-2.8979227440000002</v>
      </c>
      <c r="E7447">
        <v>2.925123369</v>
      </c>
      <c r="F7447">
        <v>9.5139599000000005E-2</v>
      </c>
      <c r="G7447">
        <v>0.272258204</v>
      </c>
      <c r="H7447" t="s">
        <v>16</v>
      </c>
    </row>
    <row r="7448" spans="1:8" x14ac:dyDescent="0.2">
      <c r="A7448" t="s">
        <v>14872</v>
      </c>
      <c r="B7448" t="s">
        <v>14873</v>
      </c>
      <c r="C7448">
        <v>0.28699683199999998</v>
      </c>
      <c r="D7448">
        <v>3.2093856550000002</v>
      </c>
      <c r="E7448">
        <v>2.924688508</v>
      </c>
      <c r="F7448">
        <v>9.5163328000000005E-2</v>
      </c>
      <c r="G7448">
        <v>0.27228953700000003</v>
      </c>
      <c r="H7448" t="s">
        <v>16</v>
      </c>
    </row>
    <row r="7449" spans="1:8" x14ac:dyDescent="0.2">
      <c r="A7449" t="s">
        <v>14874</v>
      </c>
      <c r="B7449" t="s">
        <v>14875</v>
      </c>
      <c r="C7449">
        <v>0.12859504099999999</v>
      </c>
      <c r="D7449">
        <v>4.7141936649999998</v>
      </c>
      <c r="E7449">
        <v>2.9237725239999999</v>
      </c>
      <c r="F7449">
        <v>9.5213329999999999E-2</v>
      </c>
      <c r="G7449">
        <v>0.27239263400000002</v>
      </c>
      <c r="H7449" t="s">
        <v>16</v>
      </c>
    </row>
    <row r="7450" spans="1:8" x14ac:dyDescent="0.2">
      <c r="A7450" t="s">
        <v>14876</v>
      </c>
      <c r="B7450" t="s">
        <v>14877</v>
      </c>
      <c r="C7450">
        <v>-0.22184809699999999</v>
      </c>
      <c r="D7450">
        <v>0.59518811800000004</v>
      </c>
      <c r="E7450">
        <v>2.9235601689999999</v>
      </c>
      <c r="F7450">
        <v>9.5224926000000001E-2</v>
      </c>
      <c r="G7450">
        <v>0.27239263400000002</v>
      </c>
      <c r="H7450" t="s">
        <v>16</v>
      </c>
    </row>
    <row r="7451" spans="1:8" x14ac:dyDescent="0.2">
      <c r="A7451" t="s">
        <v>14878</v>
      </c>
      <c r="B7451" t="s">
        <v>14879</v>
      </c>
      <c r="C7451">
        <v>-1.1031305629999999</v>
      </c>
      <c r="D7451">
        <v>-0.56284362600000004</v>
      </c>
      <c r="E7451">
        <v>2.9232111760000001</v>
      </c>
      <c r="F7451">
        <v>9.5273148000000002E-2</v>
      </c>
      <c r="G7451">
        <v>0.27245195799999999</v>
      </c>
      <c r="H7451" t="s">
        <v>16</v>
      </c>
    </row>
    <row r="7452" spans="1:8" x14ac:dyDescent="0.2">
      <c r="A7452" t="s">
        <v>14880</v>
      </c>
      <c r="B7452" t="s">
        <v>14881</v>
      </c>
      <c r="C7452">
        <v>-0.21694176600000001</v>
      </c>
      <c r="D7452">
        <v>3.0337509520000001</v>
      </c>
      <c r="E7452">
        <v>2.9226101720000002</v>
      </c>
      <c r="F7452">
        <v>9.5276823999999996E-2</v>
      </c>
      <c r="G7452">
        <v>0.27245195799999999</v>
      </c>
      <c r="H7452" t="s">
        <v>16</v>
      </c>
    </row>
    <row r="7453" spans="1:8" x14ac:dyDescent="0.2">
      <c r="A7453" t="s">
        <v>14882</v>
      </c>
      <c r="B7453" t="s">
        <v>14883</v>
      </c>
      <c r="C7453">
        <v>-0.65694181799999996</v>
      </c>
      <c r="D7453">
        <v>-2.0721027439999999</v>
      </c>
      <c r="E7453">
        <v>2.922478414</v>
      </c>
      <c r="F7453">
        <v>9.5284023999999995E-2</v>
      </c>
      <c r="G7453">
        <v>0.27245195799999999</v>
      </c>
      <c r="H7453" t="s">
        <v>16</v>
      </c>
    </row>
    <row r="7454" spans="1:8" x14ac:dyDescent="0.2">
      <c r="A7454" t="s">
        <v>14884</v>
      </c>
      <c r="B7454" t="s">
        <v>14885</v>
      </c>
      <c r="C7454">
        <v>0.73954063000000003</v>
      </c>
      <c r="D7454">
        <v>-2.8003687259999999</v>
      </c>
      <c r="E7454">
        <v>2.92203364</v>
      </c>
      <c r="F7454">
        <v>9.5308334999999994E-2</v>
      </c>
      <c r="G7454">
        <v>0.27248490600000003</v>
      </c>
      <c r="H7454" t="s">
        <v>16</v>
      </c>
    </row>
    <row r="7455" spans="1:8" x14ac:dyDescent="0.2">
      <c r="A7455" t="s">
        <v>14886</v>
      </c>
      <c r="B7455" t="s">
        <v>14887</v>
      </c>
      <c r="C7455">
        <v>-0.25053241199999998</v>
      </c>
      <c r="D7455">
        <v>-0.30407346499999999</v>
      </c>
      <c r="E7455">
        <v>2.92156774</v>
      </c>
      <c r="F7455">
        <v>9.5333808000000006E-2</v>
      </c>
      <c r="G7455">
        <v>0.27252116799999998</v>
      </c>
      <c r="H7455" t="s">
        <v>16</v>
      </c>
    </row>
    <row r="7456" spans="1:8" x14ac:dyDescent="0.2">
      <c r="A7456" t="s">
        <v>14888</v>
      </c>
      <c r="B7456" t="s">
        <v>14889</v>
      </c>
      <c r="C7456">
        <v>-0.136361855</v>
      </c>
      <c r="D7456">
        <v>3.474498418</v>
      </c>
      <c r="E7456">
        <v>2.9202511320000002</v>
      </c>
      <c r="F7456">
        <v>9.5405834999999994E-2</v>
      </c>
      <c r="G7456">
        <v>0.27269048099999998</v>
      </c>
      <c r="H7456" t="s">
        <v>16</v>
      </c>
    </row>
    <row r="7457" spans="1:8" x14ac:dyDescent="0.2">
      <c r="A7457" t="s">
        <v>14890</v>
      </c>
      <c r="B7457" t="s">
        <v>14891</v>
      </c>
      <c r="C7457">
        <v>0.48489220500000002</v>
      </c>
      <c r="D7457">
        <v>-2.4577214810000001</v>
      </c>
      <c r="E7457">
        <v>2.9176383330000002</v>
      </c>
      <c r="F7457">
        <v>9.5548954000000005E-2</v>
      </c>
      <c r="G7457">
        <v>0.27306291799999999</v>
      </c>
      <c r="H7457" t="s">
        <v>16</v>
      </c>
    </row>
    <row r="7458" spans="1:8" x14ac:dyDescent="0.2">
      <c r="A7458" t="s">
        <v>14892</v>
      </c>
      <c r="B7458" t="s">
        <v>14893</v>
      </c>
      <c r="C7458">
        <v>0.90700398500000001</v>
      </c>
      <c r="D7458">
        <v>5.8179309979999996</v>
      </c>
      <c r="E7458">
        <v>2.9166181</v>
      </c>
      <c r="F7458">
        <v>9.5634075999999998E-2</v>
      </c>
      <c r="G7458">
        <v>0.27318008300000002</v>
      </c>
      <c r="H7458" t="s">
        <v>16</v>
      </c>
    </row>
    <row r="7459" spans="1:8" x14ac:dyDescent="0.2">
      <c r="A7459" t="s">
        <v>14894</v>
      </c>
      <c r="B7459" t="s">
        <v>14895</v>
      </c>
      <c r="C7459">
        <v>0.548422784</v>
      </c>
      <c r="D7459">
        <v>-2.8168822910000002</v>
      </c>
      <c r="E7459">
        <v>2.9158833660000001</v>
      </c>
      <c r="F7459">
        <v>9.5645221000000002E-2</v>
      </c>
      <c r="G7459">
        <v>0.27318008300000002</v>
      </c>
      <c r="H7459" t="s">
        <v>16</v>
      </c>
    </row>
    <row r="7460" spans="1:8" x14ac:dyDescent="0.2">
      <c r="A7460" t="s">
        <v>14896</v>
      </c>
      <c r="B7460" t="s">
        <v>14897</v>
      </c>
      <c r="C7460">
        <v>-0.15855517099999999</v>
      </c>
      <c r="D7460">
        <v>1.210668796</v>
      </c>
      <c r="E7460">
        <v>2.9158389570000001</v>
      </c>
      <c r="F7460">
        <v>9.5647657999999997E-2</v>
      </c>
      <c r="G7460">
        <v>0.27318008300000002</v>
      </c>
      <c r="H7460" t="s">
        <v>16</v>
      </c>
    </row>
    <row r="7461" spans="1:8" x14ac:dyDescent="0.2">
      <c r="A7461" t="s">
        <v>14898</v>
      </c>
      <c r="B7461" t="s">
        <v>14899</v>
      </c>
      <c r="C7461">
        <v>-0.507606644</v>
      </c>
      <c r="D7461">
        <v>-2.9124755809999998</v>
      </c>
      <c r="E7461">
        <v>2.9157409329999999</v>
      </c>
      <c r="F7461">
        <v>9.5653037999999996E-2</v>
      </c>
      <c r="G7461">
        <v>0.27318008300000002</v>
      </c>
      <c r="H7461" t="s">
        <v>16</v>
      </c>
    </row>
    <row r="7462" spans="1:8" x14ac:dyDescent="0.2">
      <c r="A7462" t="s">
        <v>14900</v>
      </c>
      <c r="B7462" t="s">
        <v>14901</v>
      </c>
      <c r="C7462">
        <v>0.62957292899999995</v>
      </c>
      <c r="D7462">
        <v>-2.7692565920000001</v>
      </c>
      <c r="E7462">
        <v>2.9157224149999998</v>
      </c>
      <c r="F7462">
        <v>9.5654055000000002E-2</v>
      </c>
      <c r="G7462">
        <v>0.27318008300000002</v>
      </c>
      <c r="H7462" t="s">
        <v>16</v>
      </c>
    </row>
    <row r="7463" spans="1:8" x14ac:dyDescent="0.2">
      <c r="A7463" t="s">
        <v>14902</v>
      </c>
      <c r="B7463" t="s">
        <v>14903</v>
      </c>
      <c r="C7463">
        <v>0.135499328</v>
      </c>
      <c r="D7463">
        <v>3.8830370420000002</v>
      </c>
      <c r="E7463">
        <v>2.915032251</v>
      </c>
      <c r="F7463">
        <v>9.5691946999999999E-2</v>
      </c>
      <c r="G7463">
        <v>0.273251676</v>
      </c>
      <c r="H7463" t="s">
        <v>16</v>
      </c>
    </row>
    <row r="7464" spans="1:8" x14ac:dyDescent="0.2">
      <c r="A7464" t="s">
        <v>14904</v>
      </c>
      <c r="B7464" t="s">
        <v>14905</v>
      </c>
      <c r="C7464">
        <v>-0.18701967899999999</v>
      </c>
      <c r="D7464">
        <v>3.437233698</v>
      </c>
      <c r="E7464">
        <v>2.913907509</v>
      </c>
      <c r="F7464">
        <v>9.5753735000000006E-2</v>
      </c>
      <c r="G7464">
        <v>0.27337020299999998</v>
      </c>
      <c r="H7464" t="s">
        <v>16</v>
      </c>
    </row>
    <row r="7465" spans="1:8" x14ac:dyDescent="0.2">
      <c r="A7465" t="s">
        <v>14906</v>
      </c>
      <c r="B7465" t="s">
        <v>14907</v>
      </c>
      <c r="C7465">
        <v>0.43796192499999997</v>
      </c>
      <c r="D7465">
        <v>-2.2259847009999998</v>
      </c>
      <c r="E7465">
        <v>2.9137779369999999</v>
      </c>
      <c r="F7465">
        <v>9.5760856000000005E-2</v>
      </c>
      <c r="G7465">
        <v>0.27337020299999998</v>
      </c>
      <c r="H7465" t="s">
        <v>16</v>
      </c>
    </row>
    <row r="7466" spans="1:8" x14ac:dyDescent="0.2">
      <c r="A7466" t="s">
        <v>14908</v>
      </c>
      <c r="B7466" t="s">
        <v>14909</v>
      </c>
      <c r="C7466">
        <v>-8.5953283000000005E-2</v>
      </c>
      <c r="D7466">
        <v>6.864603185</v>
      </c>
      <c r="E7466">
        <v>2.9135762220000001</v>
      </c>
      <c r="F7466">
        <v>9.5771942999999998E-2</v>
      </c>
      <c r="G7466">
        <v>0.27337020299999998</v>
      </c>
      <c r="H7466" t="s">
        <v>16</v>
      </c>
    </row>
    <row r="7467" spans="1:8" x14ac:dyDescent="0.2">
      <c r="A7467" t="s">
        <v>14910</v>
      </c>
      <c r="B7467" t="s">
        <v>14911</v>
      </c>
      <c r="C7467">
        <v>0.19753604</v>
      </c>
      <c r="D7467">
        <v>4.1617686709999999</v>
      </c>
      <c r="E7467">
        <v>2.9109778689999999</v>
      </c>
      <c r="F7467">
        <v>9.5914888000000004E-2</v>
      </c>
      <c r="G7467">
        <v>0.273741552</v>
      </c>
      <c r="H7467" t="s">
        <v>16</v>
      </c>
    </row>
    <row r="7468" spans="1:8" x14ac:dyDescent="0.2">
      <c r="A7468" t="s">
        <v>14912</v>
      </c>
      <c r="B7468" t="s">
        <v>14913</v>
      </c>
      <c r="C7468">
        <v>0.393311193</v>
      </c>
      <c r="D7468">
        <v>8.2929397680000001</v>
      </c>
      <c r="E7468">
        <v>2.911042814</v>
      </c>
      <c r="F7468">
        <v>9.5940492000000002E-2</v>
      </c>
      <c r="G7468">
        <v>0.27377795799999999</v>
      </c>
      <c r="H7468" t="s">
        <v>16</v>
      </c>
    </row>
    <row r="7469" spans="1:8" x14ac:dyDescent="0.2">
      <c r="A7469" t="s">
        <v>14914</v>
      </c>
      <c r="B7469" t="s">
        <v>14915</v>
      </c>
      <c r="C7469">
        <v>-0.145959217</v>
      </c>
      <c r="D7469">
        <v>3.4680485820000002</v>
      </c>
      <c r="E7469">
        <v>2.907369498</v>
      </c>
      <c r="F7469">
        <v>9.6113797000000001E-2</v>
      </c>
      <c r="G7469">
        <v>0.27423577900000001</v>
      </c>
      <c r="H7469" t="s">
        <v>16</v>
      </c>
    </row>
    <row r="7470" spans="1:8" x14ac:dyDescent="0.2">
      <c r="A7470" t="s">
        <v>14916</v>
      </c>
      <c r="B7470" t="s">
        <v>14917</v>
      </c>
      <c r="C7470">
        <v>-0.25600875000000001</v>
      </c>
      <c r="D7470">
        <v>0.224318499</v>
      </c>
      <c r="E7470">
        <v>2.9058894830000002</v>
      </c>
      <c r="F7470">
        <v>9.6195516999999994E-2</v>
      </c>
      <c r="G7470">
        <v>0.27441280800000001</v>
      </c>
      <c r="H7470" t="s">
        <v>16</v>
      </c>
    </row>
    <row r="7471" spans="1:8" x14ac:dyDescent="0.2">
      <c r="A7471" t="s">
        <v>14918</v>
      </c>
      <c r="B7471" t="s">
        <v>14919</v>
      </c>
      <c r="C7471">
        <v>-0.17958637999999999</v>
      </c>
      <c r="D7471">
        <v>2.931667451</v>
      </c>
      <c r="E7471">
        <v>2.9055941949999999</v>
      </c>
      <c r="F7471">
        <v>9.6211830999999998E-2</v>
      </c>
      <c r="G7471">
        <v>0.27441280800000001</v>
      </c>
      <c r="H7471" t="s">
        <v>16</v>
      </c>
    </row>
    <row r="7472" spans="1:8" x14ac:dyDescent="0.2">
      <c r="A7472" t="s">
        <v>14920</v>
      </c>
      <c r="B7472" t="s">
        <v>14921</v>
      </c>
      <c r="C7472">
        <v>-0.39972545700000001</v>
      </c>
      <c r="D7472">
        <v>3.953547511</v>
      </c>
      <c r="E7472">
        <v>2.9058607420000002</v>
      </c>
      <c r="F7472">
        <v>9.6222823999999998E-2</v>
      </c>
      <c r="G7472">
        <v>0.27441280800000001</v>
      </c>
      <c r="H7472" t="s">
        <v>16</v>
      </c>
    </row>
    <row r="7473" spans="1:8" x14ac:dyDescent="0.2">
      <c r="A7473" t="s">
        <v>14922</v>
      </c>
      <c r="B7473" t="s">
        <v>14923</v>
      </c>
      <c r="C7473">
        <v>0.36241041200000002</v>
      </c>
      <c r="D7473">
        <v>-0.54479491000000002</v>
      </c>
      <c r="E7473">
        <v>2.9053132420000001</v>
      </c>
      <c r="F7473">
        <v>9.6227356E-2</v>
      </c>
      <c r="G7473">
        <v>0.27441280800000001</v>
      </c>
      <c r="H7473" t="s">
        <v>16</v>
      </c>
    </row>
    <row r="7474" spans="1:8" x14ac:dyDescent="0.2">
      <c r="A7474" t="s">
        <v>14924</v>
      </c>
      <c r="B7474" t="s">
        <v>14925</v>
      </c>
      <c r="C7474">
        <v>0.53239349599999997</v>
      </c>
      <c r="D7474">
        <v>-2.4162057410000002</v>
      </c>
      <c r="E7474">
        <v>2.9049216090000001</v>
      </c>
      <c r="F7474">
        <v>9.6249002E-2</v>
      </c>
      <c r="G7474">
        <v>0.27443780600000001</v>
      </c>
      <c r="H7474" t="s">
        <v>16</v>
      </c>
    </row>
    <row r="7475" spans="1:8" x14ac:dyDescent="0.2">
      <c r="A7475" t="s">
        <v>14926</v>
      </c>
      <c r="B7475" t="s">
        <v>14927</v>
      </c>
      <c r="C7475">
        <v>-0.101951941</v>
      </c>
      <c r="D7475">
        <v>5.7239634910000001</v>
      </c>
      <c r="E7475">
        <v>2.9044266950000002</v>
      </c>
      <c r="F7475">
        <v>9.6276363000000004E-2</v>
      </c>
      <c r="G7475">
        <v>0.27446332899999998</v>
      </c>
      <c r="H7475" t="s">
        <v>16</v>
      </c>
    </row>
    <row r="7476" spans="1:8" x14ac:dyDescent="0.2">
      <c r="A7476" t="s">
        <v>14928</v>
      </c>
      <c r="B7476" t="s">
        <v>14929</v>
      </c>
      <c r="C7476">
        <v>0.58894771199999996</v>
      </c>
      <c r="D7476">
        <v>1.9287674420000001</v>
      </c>
      <c r="E7476">
        <v>2.9048217150000002</v>
      </c>
      <c r="F7476">
        <v>9.6283714000000006E-2</v>
      </c>
      <c r="G7476">
        <v>0.27446332899999998</v>
      </c>
      <c r="H7476" t="s">
        <v>16</v>
      </c>
    </row>
    <row r="7477" spans="1:8" x14ac:dyDescent="0.2">
      <c r="A7477" t="s">
        <v>14930</v>
      </c>
      <c r="B7477" t="s">
        <v>14931</v>
      </c>
      <c r="C7477">
        <v>-0.323503015</v>
      </c>
      <c r="D7477">
        <v>-1.0026354150000001</v>
      </c>
      <c r="E7477">
        <v>2.9040442460000002</v>
      </c>
      <c r="F7477">
        <v>9.6297513000000001E-2</v>
      </c>
      <c r="G7477">
        <v>0.27446594600000002</v>
      </c>
      <c r="H7477" t="s">
        <v>16</v>
      </c>
    </row>
    <row r="7478" spans="1:8" x14ac:dyDescent="0.2">
      <c r="A7478" t="s">
        <v>14932</v>
      </c>
      <c r="B7478" t="s">
        <v>14933</v>
      </c>
      <c r="C7478">
        <v>0.50492721399999996</v>
      </c>
      <c r="D7478">
        <v>5.7498415830000003</v>
      </c>
      <c r="E7478">
        <v>2.9035981350000002</v>
      </c>
      <c r="F7478">
        <v>9.6351382999999999E-2</v>
      </c>
      <c r="G7478">
        <v>0.27458275700000001</v>
      </c>
      <c r="H7478" t="s">
        <v>16</v>
      </c>
    </row>
    <row r="7479" spans="1:8" x14ac:dyDescent="0.2">
      <c r="A7479" t="s">
        <v>14934</v>
      </c>
      <c r="B7479" t="s">
        <v>14935</v>
      </c>
      <c r="C7479">
        <v>0.13075193199999999</v>
      </c>
      <c r="D7479">
        <v>5.7690800729999996</v>
      </c>
      <c r="E7479">
        <v>2.902536113</v>
      </c>
      <c r="F7479">
        <v>9.6380966999999998E-2</v>
      </c>
      <c r="G7479">
        <v>0.27459941300000001</v>
      </c>
      <c r="H7479" t="s">
        <v>16</v>
      </c>
    </row>
    <row r="7480" spans="1:8" x14ac:dyDescent="0.2">
      <c r="A7480" t="s">
        <v>14936</v>
      </c>
      <c r="B7480" t="s">
        <v>14937</v>
      </c>
      <c r="C7480">
        <v>0.16688899099999999</v>
      </c>
      <c r="D7480">
        <v>4.919109476</v>
      </c>
      <c r="E7480">
        <v>2.9024993430000001</v>
      </c>
      <c r="F7480">
        <v>9.6383001999999995E-2</v>
      </c>
      <c r="G7480">
        <v>0.27459941300000001</v>
      </c>
      <c r="H7480" t="s">
        <v>16</v>
      </c>
    </row>
    <row r="7481" spans="1:8" x14ac:dyDescent="0.2">
      <c r="A7481" t="s">
        <v>14938</v>
      </c>
      <c r="B7481" t="s">
        <v>14939</v>
      </c>
      <c r="C7481">
        <v>0.82434330099999997</v>
      </c>
      <c r="D7481">
        <v>-3.161898898</v>
      </c>
      <c r="E7481">
        <v>2.9021400389999998</v>
      </c>
      <c r="F7481">
        <v>9.6402897000000001E-2</v>
      </c>
      <c r="G7481">
        <v>0.27461937600000003</v>
      </c>
      <c r="H7481" t="s">
        <v>16</v>
      </c>
    </row>
    <row r="7482" spans="1:8" x14ac:dyDescent="0.2">
      <c r="A7482" t="s">
        <v>14940</v>
      </c>
      <c r="B7482" t="s">
        <v>14941</v>
      </c>
      <c r="C7482">
        <v>9.6244671000000004E-2</v>
      </c>
      <c r="D7482">
        <v>3.9149802970000001</v>
      </c>
      <c r="E7482">
        <v>2.9011406759999998</v>
      </c>
      <c r="F7482">
        <v>9.6458257000000006E-2</v>
      </c>
      <c r="G7482">
        <v>0.274709655</v>
      </c>
      <c r="H7482" t="s">
        <v>16</v>
      </c>
    </row>
    <row r="7483" spans="1:8" x14ac:dyDescent="0.2">
      <c r="A7483" t="s">
        <v>14942</v>
      </c>
      <c r="B7483" t="s">
        <v>14943</v>
      </c>
      <c r="C7483">
        <v>0.21405929300000001</v>
      </c>
      <c r="D7483">
        <v>8.9731273960000006</v>
      </c>
      <c r="E7483">
        <v>2.9011024729999999</v>
      </c>
      <c r="F7483">
        <v>9.6460373000000002E-2</v>
      </c>
      <c r="G7483">
        <v>0.274709655</v>
      </c>
      <c r="H7483" t="s">
        <v>16</v>
      </c>
    </row>
    <row r="7484" spans="1:8" x14ac:dyDescent="0.2">
      <c r="A7484" t="s">
        <v>14944</v>
      </c>
      <c r="B7484" t="s">
        <v>14945</v>
      </c>
      <c r="C7484">
        <v>-0.22033340100000001</v>
      </c>
      <c r="D7484">
        <v>1.118022625</v>
      </c>
      <c r="E7484">
        <v>2.8996907740000002</v>
      </c>
      <c r="F7484">
        <v>9.6538637999999996E-2</v>
      </c>
      <c r="G7484">
        <v>0.27483110100000002</v>
      </c>
      <c r="H7484" t="s">
        <v>16</v>
      </c>
    </row>
    <row r="7485" spans="1:8" x14ac:dyDescent="0.2">
      <c r="A7485" t="s">
        <v>14946</v>
      </c>
      <c r="B7485" t="s">
        <v>14947</v>
      </c>
      <c r="C7485">
        <v>-0.75773788200000003</v>
      </c>
      <c r="D7485">
        <v>-3.2399996010000001</v>
      </c>
      <c r="E7485">
        <v>2.899646685</v>
      </c>
      <c r="F7485">
        <v>9.6541083E-2</v>
      </c>
      <c r="G7485">
        <v>0.27483110100000002</v>
      </c>
      <c r="H7485" t="s">
        <v>16</v>
      </c>
    </row>
    <row r="7486" spans="1:8" x14ac:dyDescent="0.2">
      <c r="A7486" t="s">
        <v>14948</v>
      </c>
      <c r="B7486" t="s">
        <v>14949</v>
      </c>
      <c r="C7486">
        <v>-0.50689029699999999</v>
      </c>
      <c r="D7486">
        <v>-2.317622852</v>
      </c>
      <c r="E7486">
        <v>2.8994692820000001</v>
      </c>
      <c r="F7486">
        <v>9.6550922999999997E-2</v>
      </c>
      <c r="G7486">
        <v>0.27483110100000002</v>
      </c>
      <c r="H7486" t="s">
        <v>16</v>
      </c>
    </row>
    <row r="7487" spans="1:8" x14ac:dyDescent="0.2">
      <c r="A7487" t="s">
        <v>14950</v>
      </c>
      <c r="B7487" t="s">
        <v>14951</v>
      </c>
      <c r="C7487">
        <v>0.14355895699999999</v>
      </c>
      <c r="D7487">
        <v>4.9245525629999998</v>
      </c>
      <c r="E7487">
        <v>2.8994028360000001</v>
      </c>
      <c r="F7487">
        <v>9.6554609999999999E-2</v>
      </c>
      <c r="G7487">
        <v>0.27483110100000002</v>
      </c>
      <c r="H7487" t="s">
        <v>16</v>
      </c>
    </row>
    <row r="7488" spans="1:8" x14ac:dyDescent="0.2">
      <c r="A7488" t="s">
        <v>14952</v>
      </c>
      <c r="B7488" t="s">
        <v>14953</v>
      </c>
      <c r="C7488">
        <v>0.22683530499999999</v>
      </c>
      <c r="D7488">
        <v>5.6722908370000003</v>
      </c>
      <c r="E7488">
        <v>2.8983494529999998</v>
      </c>
      <c r="F7488">
        <v>9.6613065999999997E-2</v>
      </c>
      <c r="G7488">
        <v>0.274960761</v>
      </c>
      <c r="H7488" t="s">
        <v>16</v>
      </c>
    </row>
    <row r="7489" spans="1:8" x14ac:dyDescent="0.2">
      <c r="A7489" t="s">
        <v>14954</v>
      </c>
      <c r="B7489" t="s">
        <v>14955</v>
      </c>
      <c r="C7489">
        <v>-1.1335590499999999</v>
      </c>
      <c r="D7489">
        <v>-2.9809409370000002</v>
      </c>
      <c r="E7489">
        <v>2.89786286</v>
      </c>
      <c r="F7489">
        <v>9.6644226999999999E-2</v>
      </c>
      <c r="G7489">
        <v>0.27501271199999999</v>
      </c>
      <c r="H7489" t="s">
        <v>16</v>
      </c>
    </row>
    <row r="7490" spans="1:8" x14ac:dyDescent="0.2">
      <c r="A7490" t="s">
        <v>14956</v>
      </c>
      <c r="B7490" t="s">
        <v>14957</v>
      </c>
      <c r="C7490">
        <v>0.17211211800000001</v>
      </c>
      <c r="D7490">
        <v>5.7589781090000001</v>
      </c>
      <c r="E7490">
        <v>2.8974290100000002</v>
      </c>
      <c r="F7490">
        <v>9.6664179000000003E-2</v>
      </c>
      <c r="G7490">
        <v>0.27503275700000002</v>
      </c>
      <c r="H7490" t="s">
        <v>16</v>
      </c>
    </row>
    <row r="7491" spans="1:8" x14ac:dyDescent="0.2">
      <c r="A7491" t="s">
        <v>14958</v>
      </c>
      <c r="B7491" t="s">
        <v>14959</v>
      </c>
      <c r="C7491">
        <v>-0.34545584099999999</v>
      </c>
      <c r="D7491">
        <v>-1.2360518220000001</v>
      </c>
      <c r="E7491">
        <v>2.897021681</v>
      </c>
      <c r="F7491">
        <v>9.6686807E-2</v>
      </c>
      <c r="G7491">
        <v>0.27506032699999999</v>
      </c>
      <c r="H7491" t="s">
        <v>16</v>
      </c>
    </row>
    <row r="7492" spans="1:8" x14ac:dyDescent="0.2">
      <c r="A7492" t="s">
        <v>14960</v>
      </c>
      <c r="B7492" t="s">
        <v>14961</v>
      </c>
      <c r="C7492">
        <v>-0.98921908999999997</v>
      </c>
      <c r="D7492">
        <v>-3.2916464049999998</v>
      </c>
      <c r="E7492">
        <v>2.8967899080000001</v>
      </c>
      <c r="F7492">
        <v>9.6699686000000007E-2</v>
      </c>
      <c r="G7492">
        <v>0.27506032699999999</v>
      </c>
      <c r="H7492" t="s">
        <v>16</v>
      </c>
    </row>
    <row r="7493" spans="1:8" x14ac:dyDescent="0.2">
      <c r="A7493" t="s">
        <v>14962</v>
      </c>
      <c r="B7493" t="s">
        <v>14963</v>
      </c>
      <c r="C7493">
        <v>0.205447934</v>
      </c>
      <c r="D7493">
        <v>3.5096254710000001</v>
      </c>
      <c r="E7493">
        <v>2.896461682</v>
      </c>
      <c r="F7493">
        <v>9.6717926999999995E-2</v>
      </c>
      <c r="G7493">
        <v>0.275075493</v>
      </c>
      <c r="H7493" t="s">
        <v>16</v>
      </c>
    </row>
    <row r="7494" spans="1:8" x14ac:dyDescent="0.2">
      <c r="A7494" t="s">
        <v>14964</v>
      </c>
      <c r="B7494" t="s">
        <v>14965</v>
      </c>
      <c r="C7494">
        <v>-0.34253563599999998</v>
      </c>
      <c r="D7494">
        <v>-0.47984412599999998</v>
      </c>
      <c r="E7494">
        <v>2.8951879589999998</v>
      </c>
      <c r="F7494">
        <v>9.6788752000000006E-2</v>
      </c>
      <c r="G7494">
        <v>0.275240188</v>
      </c>
      <c r="H7494" t="s">
        <v>16</v>
      </c>
    </row>
    <row r="7495" spans="1:8" x14ac:dyDescent="0.2">
      <c r="A7495" t="s">
        <v>14966</v>
      </c>
      <c r="B7495" t="s">
        <v>14967</v>
      </c>
      <c r="C7495">
        <v>0.53200607300000002</v>
      </c>
      <c r="D7495">
        <v>0.80572805800000002</v>
      </c>
      <c r="E7495">
        <v>2.8947847289999999</v>
      </c>
      <c r="F7495">
        <v>9.6817685000000001E-2</v>
      </c>
      <c r="G7495">
        <v>0.27525275599999999</v>
      </c>
      <c r="H7495" t="s">
        <v>16</v>
      </c>
    </row>
    <row r="7496" spans="1:8" x14ac:dyDescent="0.2">
      <c r="A7496" t="s">
        <v>14968</v>
      </c>
      <c r="B7496" t="s">
        <v>14969</v>
      </c>
      <c r="C7496">
        <v>-0.63869546300000002</v>
      </c>
      <c r="D7496">
        <v>-2.9265107810000002</v>
      </c>
      <c r="E7496">
        <v>2.8946441690000002</v>
      </c>
      <c r="F7496">
        <v>9.6819006999999999E-2</v>
      </c>
      <c r="G7496">
        <v>0.27525275599999999</v>
      </c>
      <c r="H7496" t="s">
        <v>16</v>
      </c>
    </row>
    <row r="7497" spans="1:8" x14ac:dyDescent="0.2">
      <c r="A7497" t="s">
        <v>14970</v>
      </c>
      <c r="B7497" t="s">
        <v>14971</v>
      </c>
      <c r="C7497">
        <v>0.43145012700000002</v>
      </c>
      <c r="D7497">
        <v>-2.9264227119999999</v>
      </c>
      <c r="E7497">
        <v>2.8938659630000001</v>
      </c>
      <c r="F7497">
        <v>9.6862323E-2</v>
      </c>
      <c r="G7497">
        <v>0.275339165</v>
      </c>
      <c r="H7497" t="s">
        <v>16</v>
      </c>
    </row>
    <row r="7498" spans="1:8" x14ac:dyDescent="0.2">
      <c r="A7498" t="s">
        <v>14972</v>
      </c>
      <c r="B7498" t="s">
        <v>14973</v>
      </c>
      <c r="C7498">
        <v>-0.451212487</v>
      </c>
      <c r="D7498">
        <v>-2.468194231</v>
      </c>
      <c r="E7498">
        <v>2.8935689739999999</v>
      </c>
      <c r="F7498">
        <v>9.6878859999999997E-2</v>
      </c>
      <c r="G7498">
        <v>0.27534943899999997</v>
      </c>
      <c r="H7498" t="s">
        <v>16</v>
      </c>
    </row>
    <row r="7499" spans="1:8" x14ac:dyDescent="0.2">
      <c r="A7499" t="s">
        <v>14974</v>
      </c>
      <c r="B7499" t="s">
        <v>14975</v>
      </c>
      <c r="C7499">
        <v>-0.31966472200000001</v>
      </c>
      <c r="D7499">
        <v>-0.94949674500000003</v>
      </c>
      <c r="E7499">
        <v>2.8927563580000002</v>
      </c>
      <c r="F7499">
        <v>9.6924123000000001E-2</v>
      </c>
      <c r="G7499">
        <v>0.275441347</v>
      </c>
      <c r="H7499" t="s">
        <v>16</v>
      </c>
    </row>
    <row r="7500" spans="1:8" x14ac:dyDescent="0.2">
      <c r="A7500" t="s">
        <v>14976</v>
      </c>
      <c r="B7500" t="s">
        <v>14977</v>
      </c>
      <c r="C7500">
        <v>0.21118420500000001</v>
      </c>
      <c r="D7500">
        <v>5.2333078649999996</v>
      </c>
      <c r="E7500">
        <v>2.8916705220000001</v>
      </c>
      <c r="F7500">
        <v>9.6984642999999995E-2</v>
      </c>
      <c r="G7500">
        <v>0.27553603999999998</v>
      </c>
      <c r="H7500" t="s">
        <v>16</v>
      </c>
    </row>
    <row r="7501" spans="1:8" x14ac:dyDescent="0.2">
      <c r="A7501" t="s">
        <v>14978</v>
      </c>
      <c r="B7501" t="s">
        <v>14979</v>
      </c>
      <c r="C7501">
        <v>-0.68554263500000001</v>
      </c>
      <c r="D7501">
        <v>2.900372349</v>
      </c>
      <c r="E7501">
        <v>2.892021808</v>
      </c>
      <c r="F7501">
        <v>9.6994269999999994E-2</v>
      </c>
      <c r="G7501">
        <v>0.27553603999999998</v>
      </c>
      <c r="H7501" t="s">
        <v>16</v>
      </c>
    </row>
    <row r="7502" spans="1:8" x14ac:dyDescent="0.2">
      <c r="A7502" t="s">
        <v>14980</v>
      </c>
      <c r="B7502" t="s">
        <v>14981</v>
      </c>
      <c r="C7502">
        <v>0.16338786199999999</v>
      </c>
      <c r="D7502">
        <v>5.9247816789999996</v>
      </c>
      <c r="E7502">
        <v>2.8914625649999999</v>
      </c>
      <c r="F7502">
        <v>9.6996237999999999E-2</v>
      </c>
      <c r="G7502">
        <v>0.27553603999999998</v>
      </c>
      <c r="H7502" t="s">
        <v>16</v>
      </c>
    </row>
    <row r="7503" spans="1:8" x14ac:dyDescent="0.2">
      <c r="A7503" t="s">
        <v>14982</v>
      </c>
      <c r="B7503" t="s">
        <v>14983</v>
      </c>
      <c r="C7503">
        <v>-0.16011038599999999</v>
      </c>
      <c r="D7503">
        <v>6.9753559689999998</v>
      </c>
      <c r="E7503">
        <v>2.8911093010000002</v>
      </c>
      <c r="F7503">
        <v>9.7015938999999995E-2</v>
      </c>
      <c r="G7503">
        <v>0.27555526899999999</v>
      </c>
      <c r="H7503" t="s">
        <v>16</v>
      </c>
    </row>
    <row r="7504" spans="1:8" x14ac:dyDescent="0.2">
      <c r="A7504" t="s">
        <v>14984</v>
      </c>
      <c r="B7504" t="s">
        <v>14985</v>
      </c>
      <c r="C7504">
        <v>-0.45354087500000001</v>
      </c>
      <c r="D7504">
        <v>-1.519956616</v>
      </c>
      <c r="E7504">
        <v>2.8905422120000002</v>
      </c>
      <c r="F7504">
        <v>9.7047574999999997E-2</v>
      </c>
      <c r="G7504">
        <v>0.27560838599999998</v>
      </c>
      <c r="H7504" t="s">
        <v>16</v>
      </c>
    </row>
    <row r="7505" spans="1:8" x14ac:dyDescent="0.2">
      <c r="A7505" t="s">
        <v>14986</v>
      </c>
      <c r="B7505" t="s">
        <v>14987</v>
      </c>
      <c r="C7505">
        <v>-0.32438878799999998</v>
      </c>
      <c r="D7505">
        <v>-1.3416838209999999</v>
      </c>
      <c r="E7505">
        <v>2.8903093790000001</v>
      </c>
      <c r="F7505">
        <v>9.7060567E-2</v>
      </c>
      <c r="G7505">
        <v>0.27560854899999998</v>
      </c>
      <c r="H7505" t="s">
        <v>16</v>
      </c>
    </row>
    <row r="7506" spans="1:8" x14ac:dyDescent="0.2">
      <c r="A7506" t="s">
        <v>14988</v>
      </c>
      <c r="B7506" t="s">
        <v>14989</v>
      </c>
      <c r="C7506">
        <v>-0.34080022399999998</v>
      </c>
      <c r="D7506">
        <v>-0.72680915000000001</v>
      </c>
      <c r="E7506">
        <v>2.889366388</v>
      </c>
      <c r="F7506">
        <v>9.7113205999999994E-2</v>
      </c>
      <c r="G7506">
        <v>0.27572127800000001</v>
      </c>
      <c r="H7506" t="s">
        <v>16</v>
      </c>
    </row>
    <row r="7507" spans="1:8" x14ac:dyDescent="0.2">
      <c r="A7507" t="s">
        <v>14990</v>
      </c>
      <c r="B7507" t="s">
        <v>14991</v>
      </c>
      <c r="C7507">
        <v>0.14818821800000001</v>
      </c>
      <c r="D7507">
        <v>4.9177848600000003</v>
      </c>
      <c r="E7507">
        <v>2.8881697709999998</v>
      </c>
      <c r="F7507">
        <v>9.7180049000000004E-2</v>
      </c>
      <c r="G7507">
        <v>0.27587429899999999</v>
      </c>
      <c r="H7507" t="s">
        <v>16</v>
      </c>
    </row>
    <row r="7508" spans="1:8" x14ac:dyDescent="0.2">
      <c r="A7508" t="s">
        <v>14992</v>
      </c>
      <c r="B7508" t="s">
        <v>14993</v>
      </c>
      <c r="C7508">
        <v>-0.33169969799999999</v>
      </c>
      <c r="D7508">
        <v>1.228821691</v>
      </c>
      <c r="E7508">
        <v>2.8877993860000002</v>
      </c>
      <c r="F7508">
        <v>9.7200750000000002E-2</v>
      </c>
      <c r="G7508">
        <v>0.27589630599999998</v>
      </c>
      <c r="H7508" t="s">
        <v>16</v>
      </c>
    </row>
    <row r="7509" spans="1:8" x14ac:dyDescent="0.2">
      <c r="A7509" t="s">
        <v>14994</v>
      </c>
      <c r="B7509" t="s">
        <v>14995</v>
      </c>
      <c r="C7509">
        <v>-0.84797965799999997</v>
      </c>
      <c r="D7509">
        <v>-3.0894118920000002</v>
      </c>
      <c r="E7509">
        <v>2.8871036650000002</v>
      </c>
      <c r="F7509">
        <v>9.7239645999999999E-2</v>
      </c>
      <c r="G7509">
        <v>0.275939616</v>
      </c>
      <c r="H7509" t="s">
        <v>16</v>
      </c>
    </row>
    <row r="7510" spans="1:8" x14ac:dyDescent="0.2">
      <c r="A7510" t="s">
        <v>14996</v>
      </c>
      <c r="B7510" t="s">
        <v>14997</v>
      </c>
      <c r="C7510">
        <v>-0.134184514</v>
      </c>
      <c r="D7510">
        <v>5.208091252</v>
      </c>
      <c r="E7510">
        <v>2.8870632189999998</v>
      </c>
      <c r="F7510">
        <v>9.7241908000000002E-2</v>
      </c>
      <c r="G7510">
        <v>0.275939616</v>
      </c>
      <c r="H7510" t="s">
        <v>16</v>
      </c>
    </row>
    <row r="7511" spans="1:8" x14ac:dyDescent="0.2">
      <c r="A7511" t="s">
        <v>14998</v>
      </c>
      <c r="B7511" t="s">
        <v>14999</v>
      </c>
      <c r="C7511">
        <v>-0.25338515900000003</v>
      </c>
      <c r="D7511">
        <v>1.529596889</v>
      </c>
      <c r="E7511">
        <v>2.8853526390000002</v>
      </c>
      <c r="F7511">
        <v>9.7337620999999999E-2</v>
      </c>
      <c r="G7511">
        <v>0.27617443699999999</v>
      </c>
      <c r="H7511" t="s">
        <v>16</v>
      </c>
    </row>
    <row r="7512" spans="1:8" x14ac:dyDescent="0.2">
      <c r="A7512" t="s">
        <v>15000</v>
      </c>
      <c r="B7512" t="s">
        <v>15001</v>
      </c>
      <c r="C7512">
        <v>-0.198908165</v>
      </c>
      <c r="D7512">
        <v>1.9811439980000001</v>
      </c>
      <c r="E7512">
        <v>2.8848207480000001</v>
      </c>
      <c r="F7512">
        <v>9.7367404000000005E-2</v>
      </c>
      <c r="G7512">
        <v>0.27619216600000002</v>
      </c>
      <c r="H7512" t="s">
        <v>16</v>
      </c>
    </row>
    <row r="7513" spans="1:8" x14ac:dyDescent="0.2">
      <c r="A7513" t="s">
        <v>15002</v>
      </c>
      <c r="B7513" t="s">
        <v>15003</v>
      </c>
      <c r="C7513">
        <v>-0.33713144499999997</v>
      </c>
      <c r="D7513">
        <v>1.1546007540000001</v>
      </c>
      <c r="E7513">
        <v>2.8847780869999999</v>
      </c>
      <c r="F7513">
        <v>9.7369792999999996E-2</v>
      </c>
      <c r="G7513">
        <v>0.27619216600000002</v>
      </c>
      <c r="H7513" t="s">
        <v>16</v>
      </c>
    </row>
    <row r="7514" spans="1:8" x14ac:dyDescent="0.2">
      <c r="A7514" t="s">
        <v>15004</v>
      </c>
      <c r="B7514" t="s">
        <v>15005</v>
      </c>
      <c r="C7514">
        <v>-0.251867852</v>
      </c>
      <c r="D7514">
        <v>2.8307755999999999</v>
      </c>
      <c r="E7514">
        <v>2.8826825920000001</v>
      </c>
      <c r="F7514">
        <v>9.7487231999999993E-2</v>
      </c>
      <c r="G7514">
        <v>0.27648055599999999</v>
      </c>
      <c r="H7514" t="s">
        <v>16</v>
      </c>
    </row>
    <row r="7515" spans="1:8" x14ac:dyDescent="0.2">
      <c r="A7515" t="s">
        <v>15006</v>
      </c>
      <c r="B7515" t="s">
        <v>15007</v>
      </c>
      <c r="C7515">
        <v>-0.17564239000000001</v>
      </c>
      <c r="D7515">
        <v>8.2285454859999998</v>
      </c>
      <c r="E7515">
        <v>2.8822873680000001</v>
      </c>
      <c r="F7515">
        <v>9.7509399999999996E-2</v>
      </c>
      <c r="G7515">
        <v>0.27648055599999999</v>
      </c>
      <c r="H7515" t="s">
        <v>16</v>
      </c>
    </row>
    <row r="7516" spans="1:8" x14ac:dyDescent="0.2">
      <c r="A7516" t="s">
        <v>15008</v>
      </c>
      <c r="B7516" t="s">
        <v>15009</v>
      </c>
      <c r="C7516">
        <v>0.222431983</v>
      </c>
      <c r="D7516">
        <v>4.1802615850000002</v>
      </c>
      <c r="E7516">
        <v>2.8822697349999999</v>
      </c>
      <c r="F7516">
        <v>9.7510389000000003E-2</v>
      </c>
      <c r="G7516">
        <v>0.27648055599999999</v>
      </c>
      <c r="H7516" t="s">
        <v>16</v>
      </c>
    </row>
    <row r="7517" spans="1:8" x14ac:dyDescent="0.2">
      <c r="A7517" t="s">
        <v>15010</v>
      </c>
      <c r="B7517" t="s">
        <v>15011</v>
      </c>
      <c r="C7517">
        <v>-0.32298116100000002</v>
      </c>
      <c r="D7517">
        <v>0.52049895000000002</v>
      </c>
      <c r="E7517">
        <v>2.8819151029999999</v>
      </c>
      <c r="F7517">
        <v>9.7530284999999994E-2</v>
      </c>
      <c r="G7517">
        <v>0.27650017599999999</v>
      </c>
      <c r="H7517" t="s">
        <v>16</v>
      </c>
    </row>
    <row r="7518" spans="1:8" x14ac:dyDescent="0.2">
      <c r="A7518" t="s">
        <v>15012</v>
      </c>
      <c r="B7518" t="s">
        <v>15013</v>
      </c>
      <c r="C7518">
        <v>0.87373130099999996</v>
      </c>
      <c r="D7518">
        <v>-0.72243522500000001</v>
      </c>
      <c r="E7518">
        <v>2.881866236</v>
      </c>
      <c r="F7518">
        <v>9.7550865E-2</v>
      </c>
      <c r="G7518">
        <v>0.27652173000000002</v>
      </c>
      <c r="H7518" t="s">
        <v>16</v>
      </c>
    </row>
    <row r="7519" spans="1:8" x14ac:dyDescent="0.2">
      <c r="A7519" t="s">
        <v>15014</v>
      </c>
      <c r="B7519" t="s">
        <v>15015</v>
      </c>
      <c r="C7519">
        <v>0.42420384799999999</v>
      </c>
      <c r="D7519">
        <v>4.2913760610000002</v>
      </c>
      <c r="E7519">
        <v>2.8814970139999998</v>
      </c>
      <c r="F7519">
        <v>9.7582976000000002E-2</v>
      </c>
      <c r="G7519">
        <v>0.27654733999999997</v>
      </c>
      <c r="H7519" t="s">
        <v>16</v>
      </c>
    </row>
    <row r="7520" spans="1:8" x14ac:dyDescent="0.2">
      <c r="A7520" t="s">
        <v>15016</v>
      </c>
      <c r="B7520" t="s">
        <v>15017</v>
      </c>
      <c r="C7520">
        <v>0.27324238000000001</v>
      </c>
      <c r="D7520">
        <v>6.710417949</v>
      </c>
      <c r="E7520">
        <v>2.880802922</v>
      </c>
      <c r="F7520">
        <v>9.7596743E-2</v>
      </c>
      <c r="G7520">
        <v>0.27654733999999997</v>
      </c>
      <c r="H7520" t="s">
        <v>16</v>
      </c>
    </row>
    <row r="7521" spans="1:8" x14ac:dyDescent="0.2">
      <c r="A7521" t="s">
        <v>15018</v>
      </c>
      <c r="B7521" t="s">
        <v>15019</v>
      </c>
      <c r="C7521">
        <v>0.224703821</v>
      </c>
      <c r="D7521">
        <v>4.4134216290000001</v>
      </c>
      <c r="E7521">
        <v>2.8806938689999999</v>
      </c>
      <c r="F7521">
        <v>9.7598835999999994E-2</v>
      </c>
      <c r="G7521">
        <v>0.27654733999999997</v>
      </c>
      <c r="H7521" t="s">
        <v>16</v>
      </c>
    </row>
    <row r="7522" spans="1:8" x14ac:dyDescent="0.2">
      <c r="A7522" t="s">
        <v>15020</v>
      </c>
      <c r="B7522" t="s">
        <v>15021</v>
      </c>
      <c r="C7522">
        <v>-0.244988119</v>
      </c>
      <c r="D7522">
        <v>0.98454505299999995</v>
      </c>
      <c r="E7522">
        <v>2.8797597430000001</v>
      </c>
      <c r="F7522">
        <v>9.7651308000000006E-2</v>
      </c>
      <c r="G7522">
        <v>0.27665922900000001</v>
      </c>
      <c r="H7522" t="s">
        <v>16</v>
      </c>
    </row>
    <row r="7523" spans="1:8" x14ac:dyDescent="0.2">
      <c r="A7523" t="s">
        <v>15022</v>
      </c>
      <c r="B7523" t="s">
        <v>15023</v>
      </c>
      <c r="C7523">
        <v>-0.115884406</v>
      </c>
      <c r="D7523">
        <v>8.1130043999999994</v>
      </c>
      <c r="E7523">
        <v>2.8790931849999999</v>
      </c>
      <c r="F7523">
        <v>9.7688768999999995E-2</v>
      </c>
      <c r="G7523">
        <v>0.27672856800000001</v>
      </c>
      <c r="H7523" t="s">
        <v>16</v>
      </c>
    </row>
    <row r="7524" spans="1:8" x14ac:dyDescent="0.2">
      <c r="A7524" t="s">
        <v>15024</v>
      </c>
      <c r="B7524" t="s">
        <v>15025</v>
      </c>
      <c r="C7524">
        <v>-0.32674546700000001</v>
      </c>
      <c r="D7524">
        <v>-0.825031709</v>
      </c>
      <c r="E7524">
        <v>2.8785020280000002</v>
      </c>
      <c r="F7524">
        <v>9.7722006E-2</v>
      </c>
      <c r="G7524">
        <v>0.27678592400000002</v>
      </c>
      <c r="H7524" t="s">
        <v>16</v>
      </c>
    </row>
    <row r="7525" spans="1:8" x14ac:dyDescent="0.2">
      <c r="A7525" t="s">
        <v>15026</v>
      </c>
      <c r="B7525" t="s">
        <v>15027</v>
      </c>
      <c r="C7525">
        <v>-0.143050489</v>
      </c>
      <c r="D7525">
        <v>4.2160956189999999</v>
      </c>
      <c r="E7525">
        <v>2.877301165</v>
      </c>
      <c r="F7525">
        <v>9.7789562999999996E-2</v>
      </c>
      <c r="G7525">
        <v>0.276940458</v>
      </c>
      <c r="H7525" t="s">
        <v>16</v>
      </c>
    </row>
    <row r="7526" spans="1:8" x14ac:dyDescent="0.2">
      <c r="A7526" t="s">
        <v>15028</v>
      </c>
      <c r="B7526" t="s">
        <v>15029</v>
      </c>
      <c r="C7526">
        <v>-0.119648743</v>
      </c>
      <c r="D7526">
        <v>5.9409612919999999</v>
      </c>
      <c r="E7526">
        <v>2.8767475309999999</v>
      </c>
      <c r="F7526">
        <v>9.7820725999999997E-2</v>
      </c>
      <c r="G7526">
        <v>0.27699189899999999</v>
      </c>
      <c r="H7526" t="s">
        <v>16</v>
      </c>
    </row>
    <row r="7527" spans="1:8" x14ac:dyDescent="0.2">
      <c r="A7527" t="s">
        <v>15030</v>
      </c>
      <c r="B7527" t="s">
        <v>15031</v>
      </c>
      <c r="C7527">
        <v>-0.96670619999999996</v>
      </c>
      <c r="D7527">
        <v>-2.1130467259999999</v>
      </c>
      <c r="E7527">
        <v>2.8759649129999998</v>
      </c>
      <c r="F7527">
        <v>9.7882642000000006E-2</v>
      </c>
      <c r="G7527">
        <v>0.27713039299999997</v>
      </c>
      <c r="H7527" t="s">
        <v>16</v>
      </c>
    </row>
    <row r="7528" spans="1:8" x14ac:dyDescent="0.2">
      <c r="A7528" t="s">
        <v>15032</v>
      </c>
      <c r="B7528" t="s">
        <v>15033</v>
      </c>
      <c r="C7528">
        <v>-0.57849794200000004</v>
      </c>
      <c r="D7528">
        <v>-2.9336807870000001</v>
      </c>
      <c r="E7528">
        <v>2.8753301530000002</v>
      </c>
      <c r="F7528">
        <v>9.7900560999999997E-2</v>
      </c>
      <c r="G7528">
        <v>0.27714430000000001</v>
      </c>
      <c r="H7528" t="s">
        <v>16</v>
      </c>
    </row>
    <row r="7529" spans="1:8" x14ac:dyDescent="0.2">
      <c r="A7529" t="s">
        <v>15034</v>
      </c>
      <c r="B7529" t="s">
        <v>15035</v>
      </c>
      <c r="C7529">
        <v>0.211234957</v>
      </c>
      <c r="D7529">
        <v>5.1976545679999999</v>
      </c>
      <c r="E7529">
        <v>2.8748579959999998</v>
      </c>
      <c r="F7529">
        <v>9.7927170999999993E-2</v>
      </c>
      <c r="G7529">
        <v>0.277182806</v>
      </c>
      <c r="H7529" t="s">
        <v>16</v>
      </c>
    </row>
    <row r="7530" spans="1:8" x14ac:dyDescent="0.2">
      <c r="A7530" t="s">
        <v>15036</v>
      </c>
      <c r="B7530" t="s">
        <v>15037</v>
      </c>
      <c r="C7530">
        <v>-0.11907448700000001</v>
      </c>
      <c r="D7530">
        <v>2.8124063800000001</v>
      </c>
      <c r="E7530">
        <v>2.8743654830000001</v>
      </c>
      <c r="F7530">
        <v>9.7954938000000005E-2</v>
      </c>
      <c r="G7530">
        <v>0.277189723</v>
      </c>
      <c r="H7530" t="s">
        <v>16</v>
      </c>
    </row>
    <row r="7531" spans="1:8" x14ac:dyDescent="0.2">
      <c r="A7531" t="s">
        <v>15038</v>
      </c>
      <c r="B7531" t="s">
        <v>15039</v>
      </c>
      <c r="C7531">
        <v>0.207977721</v>
      </c>
      <c r="D7531">
        <v>5.8065255029999996</v>
      </c>
      <c r="E7531">
        <v>2.8743531660000001</v>
      </c>
      <c r="F7531">
        <v>9.7955632000000001E-2</v>
      </c>
      <c r="G7531">
        <v>0.277189723</v>
      </c>
      <c r="H7531" t="s">
        <v>16</v>
      </c>
    </row>
    <row r="7532" spans="1:8" x14ac:dyDescent="0.2">
      <c r="A7532" t="s">
        <v>15040</v>
      </c>
      <c r="B7532" t="s">
        <v>15041</v>
      </c>
      <c r="C7532">
        <v>-0.25501708499999998</v>
      </c>
      <c r="D7532">
        <v>4.1749334329999996</v>
      </c>
      <c r="E7532">
        <v>2.8711536999999998</v>
      </c>
      <c r="F7532">
        <v>9.8136229000000005E-2</v>
      </c>
      <c r="G7532">
        <v>0.27766389200000002</v>
      </c>
      <c r="H7532" t="s">
        <v>16</v>
      </c>
    </row>
    <row r="7533" spans="1:8" x14ac:dyDescent="0.2">
      <c r="A7533" t="s">
        <v>15042</v>
      </c>
      <c r="B7533" t="s">
        <v>15043</v>
      </c>
      <c r="C7533">
        <v>0.106649379</v>
      </c>
      <c r="D7533">
        <v>7.0347671189999996</v>
      </c>
      <c r="E7533">
        <v>2.8708115730000001</v>
      </c>
      <c r="F7533">
        <v>9.8155563000000001E-2</v>
      </c>
      <c r="G7533">
        <v>0.27768172299999999</v>
      </c>
      <c r="H7533" t="s">
        <v>16</v>
      </c>
    </row>
    <row r="7534" spans="1:8" x14ac:dyDescent="0.2">
      <c r="A7534" t="s">
        <v>15044</v>
      </c>
      <c r="B7534" t="s">
        <v>15045</v>
      </c>
      <c r="C7534">
        <v>-0.25078854900000003</v>
      </c>
      <c r="D7534">
        <v>3.4205869080000002</v>
      </c>
      <c r="E7534">
        <v>2.8697260149999999</v>
      </c>
      <c r="F7534">
        <v>9.8216938000000004E-2</v>
      </c>
      <c r="G7534">
        <v>0.27780441500000003</v>
      </c>
      <c r="H7534" t="s">
        <v>16</v>
      </c>
    </row>
    <row r="7535" spans="1:8" x14ac:dyDescent="0.2">
      <c r="A7535" t="s">
        <v>15046</v>
      </c>
      <c r="B7535" t="s">
        <v>15047</v>
      </c>
      <c r="C7535">
        <v>0.28483371200000002</v>
      </c>
      <c r="D7535">
        <v>4.8703831329999998</v>
      </c>
      <c r="E7535">
        <v>2.8696546270000001</v>
      </c>
      <c r="F7535">
        <v>9.8225008000000003E-2</v>
      </c>
      <c r="G7535">
        <v>0.27780441500000003</v>
      </c>
      <c r="H7535" t="s">
        <v>16</v>
      </c>
    </row>
    <row r="7536" spans="1:8" x14ac:dyDescent="0.2">
      <c r="A7536" t="s">
        <v>15048</v>
      </c>
      <c r="B7536" t="s">
        <v>15049</v>
      </c>
      <c r="C7536">
        <v>0.153005369</v>
      </c>
      <c r="D7536">
        <v>6.0551061610000003</v>
      </c>
      <c r="E7536">
        <v>2.8692962359999998</v>
      </c>
      <c r="F7536">
        <v>9.8241248000000003E-2</v>
      </c>
      <c r="G7536">
        <v>0.27781347299999998</v>
      </c>
      <c r="H7536" t="s">
        <v>16</v>
      </c>
    </row>
    <row r="7537" spans="1:8" x14ac:dyDescent="0.2">
      <c r="A7537" t="s">
        <v>15050</v>
      </c>
      <c r="B7537" t="s">
        <v>15051</v>
      </c>
      <c r="C7537">
        <v>-0.27106655099999999</v>
      </c>
      <c r="D7537">
        <v>3.3398955699999999</v>
      </c>
      <c r="E7537">
        <v>2.8686727319999998</v>
      </c>
      <c r="F7537">
        <v>9.8276529000000001E-2</v>
      </c>
      <c r="G7537">
        <v>0.277855992</v>
      </c>
      <c r="H7537" t="s">
        <v>16</v>
      </c>
    </row>
    <row r="7538" spans="1:8" x14ac:dyDescent="0.2">
      <c r="A7538" t="s">
        <v>15052</v>
      </c>
      <c r="B7538" t="s">
        <v>15053</v>
      </c>
      <c r="C7538">
        <v>0.116490785</v>
      </c>
      <c r="D7538">
        <v>5.9842670729999998</v>
      </c>
      <c r="E7538">
        <v>2.868485417</v>
      </c>
      <c r="F7538">
        <v>9.8287131E-2</v>
      </c>
      <c r="G7538">
        <v>0.277855992</v>
      </c>
      <c r="H7538" t="s">
        <v>16</v>
      </c>
    </row>
    <row r="7539" spans="1:8" x14ac:dyDescent="0.2">
      <c r="A7539" t="s">
        <v>15054</v>
      </c>
      <c r="B7539" t="s">
        <v>15055</v>
      </c>
      <c r="C7539">
        <v>-0.54392123800000003</v>
      </c>
      <c r="D7539">
        <v>-3.035555912</v>
      </c>
      <c r="E7539">
        <v>2.8683392680000002</v>
      </c>
      <c r="F7539">
        <v>9.8295404000000003E-2</v>
      </c>
      <c r="G7539">
        <v>0.277855992</v>
      </c>
      <c r="H7539" t="s">
        <v>16</v>
      </c>
    </row>
    <row r="7540" spans="1:8" x14ac:dyDescent="0.2">
      <c r="A7540" t="s">
        <v>15056</v>
      </c>
      <c r="B7540" t="s">
        <v>15057</v>
      </c>
      <c r="C7540">
        <v>0.31227286799999998</v>
      </c>
      <c r="D7540">
        <v>10.733373889999999</v>
      </c>
      <c r="E7540">
        <v>2.868026999</v>
      </c>
      <c r="F7540">
        <v>9.8329136999999997E-2</v>
      </c>
      <c r="G7540">
        <v>0.27791447800000002</v>
      </c>
      <c r="H7540" t="s">
        <v>16</v>
      </c>
    </row>
    <row r="7541" spans="1:8" x14ac:dyDescent="0.2">
      <c r="A7541" t="s">
        <v>15058</v>
      </c>
      <c r="B7541" t="s">
        <v>15059</v>
      </c>
      <c r="C7541">
        <v>0.54577546499999996</v>
      </c>
      <c r="D7541">
        <v>5.5410152220000004</v>
      </c>
      <c r="E7541">
        <v>2.8663643560000001</v>
      </c>
      <c r="F7541">
        <v>9.8436523999999997E-2</v>
      </c>
      <c r="G7541">
        <v>0.27815902199999998</v>
      </c>
      <c r="H7541" t="s">
        <v>16</v>
      </c>
    </row>
    <row r="7542" spans="1:8" x14ac:dyDescent="0.2">
      <c r="A7542" t="s">
        <v>15060</v>
      </c>
      <c r="B7542" t="s">
        <v>15061</v>
      </c>
      <c r="C7542">
        <v>0.46255918800000001</v>
      </c>
      <c r="D7542">
        <v>-1.3134256470000001</v>
      </c>
      <c r="E7542">
        <v>2.8657559080000001</v>
      </c>
      <c r="F7542">
        <v>9.8441767999999999E-2</v>
      </c>
      <c r="G7542">
        <v>0.27815902199999998</v>
      </c>
      <c r="H7542" t="s">
        <v>16</v>
      </c>
    </row>
    <row r="7543" spans="1:8" x14ac:dyDescent="0.2">
      <c r="A7543" t="s">
        <v>15062</v>
      </c>
      <c r="B7543" t="s">
        <v>15063</v>
      </c>
      <c r="C7543">
        <v>0.206347314</v>
      </c>
      <c r="D7543">
        <v>7.3446945530000001</v>
      </c>
      <c r="E7543">
        <v>2.8643355970000002</v>
      </c>
      <c r="F7543">
        <v>9.8522341999999999E-2</v>
      </c>
      <c r="G7543">
        <v>0.27834978399999999</v>
      </c>
      <c r="H7543" t="s">
        <v>16</v>
      </c>
    </row>
    <row r="7544" spans="1:8" x14ac:dyDescent="0.2">
      <c r="A7544" t="s">
        <v>15064</v>
      </c>
      <c r="B7544" t="s">
        <v>15065</v>
      </c>
      <c r="C7544">
        <v>-0.93118753899999995</v>
      </c>
      <c r="D7544">
        <v>-1.789552391</v>
      </c>
      <c r="E7544">
        <v>2.863124548</v>
      </c>
      <c r="F7544">
        <v>9.8608959999999996E-2</v>
      </c>
      <c r="G7544">
        <v>0.27855756599999998</v>
      </c>
      <c r="H7544" t="s">
        <v>16</v>
      </c>
    </row>
    <row r="7545" spans="1:8" x14ac:dyDescent="0.2">
      <c r="A7545" t="s">
        <v>15066</v>
      </c>
      <c r="B7545" t="s">
        <v>15067</v>
      </c>
      <c r="C7545">
        <v>-0.18171253900000001</v>
      </c>
      <c r="D7545">
        <v>3.8939324389999999</v>
      </c>
      <c r="E7545">
        <v>2.8623162770000001</v>
      </c>
      <c r="F7545">
        <v>9.8637027000000002E-2</v>
      </c>
      <c r="G7545">
        <v>0.27857664900000001</v>
      </c>
      <c r="H7545" t="s">
        <v>16</v>
      </c>
    </row>
    <row r="7546" spans="1:8" x14ac:dyDescent="0.2">
      <c r="A7546" t="s">
        <v>15068</v>
      </c>
      <c r="B7546" t="s">
        <v>15069</v>
      </c>
      <c r="C7546">
        <v>0.21285494399999999</v>
      </c>
      <c r="D7546">
        <v>4.6508586200000002</v>
      </c>
      <c r="E7546">
        <v>2.8622311969999998</v>
      </c>
      <c r="F7546">
        <v>9.8641862999999996E-2</v>
      </c>
      <c r="G7546">
        <v>0.27857664900000001</v>
      </c>
      <c r="H7546" t="s">
        <v>16</v>
      </c>
    </row>
    <row r="7547" spans="1:8" x14ac:dyDescent="0.2">
      <c r="A7547" t="s">
        <v>15070</v>
      </c>
      <c r="B7547" t="s">
        <v>15071</v>
      </c>
      <c r="C7547">
        <v>-0.22466213099999999</v>
      </c>
      <c r="D7547">
        <v>2.1424615569999998</v>
      </c>
      <c r="E7547">
        <v>2.8612893559999999</v>
      </c>
      <c r="F7547">
        <v>9.8695407999999998E-2</v>
      </c>
      <c r="G7547">
        <v>0.27869093</v>
      </c>
      <c r="H7547" t="s">
        <v>16</v>
      </c>
    </row>
    <row r="7548" spans="1:8" x14ac:dyDescent="0.2">
      <c r="A7548" t="s">
        <v>15072</v>
      </c>
      <c r="B7548" t="s">
        <v>15073</v>
      </c>
      <c r="C7548">
        <v>9.7961564000000001E-2</v>
      </c>
      <c r="D7548">
        <v>5.7704285869999996</v>
      </c>
      <c r="E7548">
        <v>2.859570476</v>
      </c>
      <c r="F7548">
        <v>9.8793215000000004E-2</v>
      </c>
      <c r="G7548">
        <v>0.278918893</v>
      </c>
      <c r="H7548" t="s">
        <v>16</v>
      </c>
    </row>
    <row r="7549" spans="1:8" x14ac:dyDescent="0.2">
      <c r="A7549" t="s">
        <v>15074</v>
      </c>
      <c r="B7549" t="s">
        <v>15075</v>
      </c>
      <c r="C7549">
        <v>-0.117317188</v>
      </c>
      <c r="D7549">
        <v>3.9593102619999998</v>
      </c>
      <c r="E7549">
        <v>2.8594105879999998</v>
      </c>
      <c r="F7549">
        <v>9.8802318E-2</v>
      </c>
      <c r="G7549">
        <v>0.278918893</v>
      </c>
      <c r="H7549" t="s">
        <v>16</v>
      </c>
    </row>
    <row r="7550" spans="1:8" x14ac:dyDescent="0.2">
      <c r="A7550" t="s">
        <v>15076</v>
      </c>
      <c r="B7550" t="s">
        <v>15077</v>
      </c>
      <c r="C7550">
        <v>-0.40028972000000002</v>
      </c>
      <c r="D7550">
        <v>-1.7955502480000001</v>
      </c>
      <c r="E7550">
        <v>2.8587986779999999</v>
      </c>
      <c r="F7550">
        <v>9.8837167000000004E-2</v>
      </c>
      <c r="G7550">
        <v>0.27898030899999998</v>
      </c>
      <c r="H7550" t="s">
        <v>16</v>
      </c>
    </row>
    <row r="7551" spans="1:8" x14ac:dyDescent="0.2">
      <c r="A7551" t="s">
        <v>15078</v>
      </c>
      <c r="B7551" t="s">
        <v>15079</v>
      </c>
      <c r="C7551">
        <v>0.14036346199999999</v>
      </c>
      <c r="D7551">
        <v>7.0884543029999998</v>
      </c>
      <c r="E7551">
        <v>2.8581296620000001</v>
      </c>
      <c r="F7551">
        <v>9.8875283999999994E-2</v>
      </c>
      <c r="G7551">
        <v>0.27900299200000001</v>
      </c>
      <c r="H7551" t="s">
        <v>16</v>
      </c>
    </row>
    <row r="7552" spans="1:8" x14ac:dyDescent="0.2">
      <c r="A7552" t="s">
        <v>15080</v>
      </c>
      <c r="B7552" t="s">
        <v>15081</v>
      </c>
      <c r="C7552">
        <v>0.14763627300000001</v>
      </c>
      <c r="D7552">
        <v>6.5278449360000002</v>
      </c>
      <c r="E7552">
        <v>2.858092283</v>
      </c>
      <c r="F7552">
        <v>9.8877413999999997E-2</v>
      </c>
      <c r="G7552">
        <v>0.27900299200000001</v>
      </c>
      <c r="H7552" t="s">
        <v>16</v>
      </c>
    </row>
    <row r="7553" spans="1:8" x14ac:dyDescent="0.2">
      <c r="A7553" t="s">
        <v>15082</v>
      </c>
      <c r="B7553" t="s">
        <v>15083</v>
      </c>
      <c r="C7553">
        <v>-0.59265955400000003</v>
      </c>
      <c r="D7553">
        <v>-2.4497014959999999</v>
      </c>
      <c r="E7553">
        <v>2.8577831150000002</v>
      </c>
      <c r="F7553">
        <v>9.8895035000000006E-2</v>
      </c>
      <c r="G7553">
        <v>0.27900299200000001</v>
      </c>
      <c r="H7553" t="s">
        <v>16</v>
      </c>
    </row>
    <row r="7554" spans="1:8" x14ac:dyDescent="0.2">
      <c r="A7554" t="s">
        <v>15084</v>
      </c>
      <c r="B7554" t="s">
        <v>15085</v>
      </c>
      <c r="C7554">
        <v>-0.40519159900000001</v>
      </c>
      <c r="D7554">
        <v>4.9242542870000001</v>
      </c>
      <c r="E7554">
        <v>2.857803831</v>
      </c>
      <c r="F7554">
        <v>9.8923118000000004E-2</v>
      </c>
      <c r="G7554">
        <v>0.27900299200000001</v>
      </c>
      <c r="H7554" t="s">
        <v>16</v>
      </c>
    </row>
    <row r="7555" spans="1:8" x14ac:dyDescent="0.2">
      <c r="A7555" t="s">
        <v>15086</v>
      </c>
      <c r="B7555" t="s">
        <v>15087</v>
      </c>
      <c r="C7555">
        <v>-0.18236266900000001</v>
      </c>
      <c r="D7555">
        <v>3.137857152</v>
      </c>
      <c r="E7555">
        <v>2.8572631909999999</v>
      </c>
      <c r="F7555">
        <v>9.8924675000000004E-2</v>
      </c>
      <c r="G7555">
        <v>0.27900299200000001</v>
      </c>
      <c r="H7555" t="s">
        <v>16</v>
      </c>
    </row>
    <row r="7556" spans="1:8" x14ac:dyDescent="0.2">
      <c r="A7556" t="s">
        <v>15088</v>
      </c>
      <c r="B7556" t="s">
        <v>15089</v>
      </c>
      <c r="C7556">
        <v>0.144059623</v>
      </c>
      <c r="D7556">
        <v>2.9469770290000001</v>
      </c>
      <c r="E7556">
        <v>2.8571039300000001</v>
      </c>
      <c r="F7556">
        <v>9.8933756999999997E-2</v>
      </c>
      <c r="G7556">
        <v>0.27900299200000001</v>
      </c>
      <c r="H7556" t="s">
        <v>16</v>
      </c>
    </row>
    <row r="7557" spans="1:8" x14ac:dyDescent="0.2">
      <c r="A7557" t="s">
        <v>15090</v>
      </c>
      <c r="B7557" t="s">
        <v>15091</v>
      </c>
      <c r="C7557">
        <v>-0.86917461900000004</v>
      </c>
      <c r="D7557">
        <v>-2.4015621519999999</v>
      </c>
      <c r="E7557">
        <v>2.8570495149999999</v>
      </c>
      <c r="F7557">
        <v>9.8936860000000001E-2</v>
      </c>
      <c r="G7557">
        <v>0.27900299200000001</v>
      </c>
      <c r="H7557" t="s">
        <v>16</v>
      </c>
    </row>
    <row r="7558" spans="1:8" x14ac:dyDescent="0.2">
      <c r="A7558" t="s">
        <v>15092</v>
      </c>
      <c r="B7558" t="s">
        <v>15093</v>
      </c>
      <c r="C7558">
        <v>-0.13652945699999999</v>
      </c>
      <c r="D7558">
        <v>4.7461702499999996</v>
      </c>
      <c r="E7558">
        <v>2.8561461960000001</v>
      </c>
      <c r="F7558">
        <v>9.8988388999999996E-2</v>
      </c>
      <c r="G7558">
        <v>0.279111365</v>
      </c>
      <c r="H7558" t="s">
        <v>16</v>
      </c>
    </row>
    <row r="7559" spans="1:8" x14ac:dyDescent="0.2">
      <c r="A7559" t="s">
        <v>15094</v>
      </c>
      <c r="B7559" t="s">
        <v>15095</v>
      </c>
      <c r="C7559">
        <v>-0.13853032300000001</v>
      </c>
      <c r="D7559">
        <v>4.3364509299999998</v>
      </c>
      <c r="E7559">
        <v>2.855435188</v>
      </c>
      <c r="F7559">
        <v>9.9028968999999994E-2</v>
      </c>
      <c r="G7559">
        <v>0.27915788499999999</v>
      </c>
      <c r="H7559" t="s">
        <v>16</v>
      </c>
    </row>
    <row r="7560" spans="1:8" x14ac:dyDescent="0.2">
      <c r="A7560" t="s">
        <v>15096</v>
      </c>
      <c r="B7560" t="s">
        <v>15097</v>
      </c>
      <c r="C7560">
        <v>-0.52173237100000003</v>
      </c>
      <c r="D7560">
        <v>-2.8299645139999998</v>
      </c>
      <c r="E7560">
        <v>2.8553980380000001</v>
      </c>
      <c r="F7560">
        <v>9.9031090000000002E-2</v>
      </c>
      <c r="G7560">
        <v>0.27915788499999999</v>
      </c>
      <c r="H7560" t="s">
        <v>16</v>
      </c>
    </row>
    <row r="7561" spans="1:8" x14ac:dyDescent="0.2">
      <c r="A7561" t="s">
        <v>15098</v>
      </c>
      <c r="B7561" t="s">
        <v>15099</v>
      </c>
      <c r="C7561">
        <v>-0.78568022000000004</v>
      </c>
      <c r="D7561">
        <v>0.37812215900000001</v>
      </c>
      <c r="E7561">
        <v>2.8545745149999999</v>
      </c>
      <c r="F7561">
        <v>9.9107385000000006E-2</v>
      </c>
      <c r="G7561">
        <v>0.27933599999999997</v>
      </c>
      <c r="H7561" t="s">
        <v>16</v>
      </c>
    </row>
    <row r="7562" spans="1:8" x14ac:dyDescent="0.2">
      <c r="A7562" t="s">
        <v>15100</v>
      </c>
      <c r="B7562" t="s">
        <v>15101</v>
      </c>
      <c r="C7562">
        <v>0.34331967699999999</v>
      </c>
      <c r="D7562">
        <v>5.8437206039999996</v>
      </c>
      <c r="E7562">
        <v>2.853356443</v>
      </c>
      <c r="F7562">
        <v>9.9173510000000006E-2</v>
      </c>
      <c r="G7562">
        <v>0.27946325999999999</v>
      </c>
      <c r="H7562" t="s">
        <v>16</v>
      </c>
    </row>
    <row r="7563" spans="1:8" x14ac:dyDescent="0.2">
      <c r="A7563" t="s">
        <v>15102</v>
      </c>
      <c r="B7563" t="s">
        <v>15103</v>
      </c>
      <c r="C7563">
        <v>0.115231453</v>
      </c>
      <c r="D7563">
        <v>4.7743703890000004</v>
      </c>
      <c r="E7563">
        <v>2.852117947</v>
      </c>
      <c r="F7563">
        <v>9.9218546000000005E-2</v>
      </c>
      <c r="G7563">
        <v>0.27946325999999999</v>
      </c>
      <c r="H7563" t="s">
        <v>16</v>
      </c>
    </row>
    <row r="7564" spans="1:8" x14ac:dyDescent="0.2">
      <c r="A7564" t="s">
        <v>15104</v>
      </c>
      <c r="B7564" t="s">
        <v>15105</v>
      </c>
      <c r="C7564">
        <v>0.57635009800000003</v>
      </c>
      <c r="D7564">
        <v>-2.646219071</v>
      </c>
      <c r="E7564">
        <v>2.8519511839999998</v>
      </c>
      <c r="F7564">
        <v>9.9228087000000006E-2</v>
      </c>
      <c r="G7564">
        <v>0.27946325999999999</v>
      </c>
      <c r="H7564" t="s">
        <v>16</v>
      </c>
    </row>
    <row r="7565" spans="1:8" x14ac:dyDescent="0.2">
      <c r="A7565" t="s">
        <v>15106</v>
      </c>
      <c r="B7565" t="s">
        <v>15107</v>
      </c>
      <c r="C7565">
        <v>-0.12895279700000001</v>
      </c>
      <c r="D7565">
        <v>4.01624114</v>
      </c>
      <c r="E7565">
        <v>2.8518245699999998</v>
      </c>
      <c r="F7565">
        <v>9.9235331999999996E-2</v>
      </c>
      <c r="G7565">
        <v>0.27946325999999999</v>
      </c>
      <c r="H7565" t="s">
        <v>16</v>
      </c>
    </row>
    <row r="7566" spans="1:8" x14ac:dyDescent="0.2">
      <c r="A7566" t="s">
        <v>15108</v>
      </c>
      <c r="B7566" t="s">
        <v>15109</v>
      </c>
      <c r="C7566">
        <v>-0.69595774700000002</v>
      </c>
      <c r="D7566">
        <v>-2.936768668</v>
      </c>
      <c r="E7566">
        <v>2.8517347449999999</v>
      </c>
      <c r="F7566">
        <v>9.9240471999999996E-2</v>
      </c>
      <c r="G7566">
        <v>0.27946325999999999</v>
      </c>
      <c r="H7566" t="s">
        <v>16</v>
      </c>
    </row>
    <row r="7567" spans="1:8" x14ac:dyDescent="0.2">
      <c r="A7567" t="s">
        <v>15110</v>
      </c>
      <c r="B7567" t="s">
        <v>15111</v>
      </c>
      <c r="C7567">
        <v>-0.49305933800000001</v>
      </c>
      <c r="D7567">
        <v>0.718931447</v>
      </c>
      <c r="E7567">
        <v>2.851733007</v>
      </c>
      <c r="F7567">
        <v>9.9240571999999999E-2</v>
      </c>
      <c r="G7567">
        <v>0.27946325999999999</v>
      </c>
      <c r="H7567" t="s">
        <v>16</v>
      </c>
    </row>
    <row r="7568" spans="1:8" x14ac:dyDescent="0.2">
      <c r="A7568" t="s">
        <v>15112</v>
      </c>
      <c r="B7568" t="s">
        <v>15113</v>
      </c>
      <c r="C7568">
        <v>-0.46237833099999998</v>
      </c>
      <c r="D7568">
        <v>0.29318377099999998</v>
      </c>
      <c r="E7568">
        <v>2.851667081</v>
      </c>
      <c r="F7568">
        <v>9.9244343999999998E-2</v>
      </c>
      <c r="G7568">
        <v>0.27946325999999999</v>
      </c>
      <c r="H7568" t="s">
        <v>16</v>
      </c>
    </row>
    <row r="7569" spans="1:8" x14ac:dyDescent="0.2">
      <c r="A7569" t="s">
        <v>15114</v>
      </c>
      <c r="B7569" t="s">
        <v>15115</v>
      </c>
      <c r="C7569">
        <v>-0.269572327</v>
      </c>
      <c r="D7569">
        <v>2.891334214</v>
      </c>
      <c r="E7569">
        <v>2.8513445389999998</v>
      </c>
      <c r="F7569">
        <v>9.9262804999999996E-2</v>
      </c>
      <c r="G7569">
        <v>0.27947482299999998</v>
      </c>
      <c r="H7569" t="s">
        <v>16</v>
      </c>
    </row>
    <row r="7570" spans="1:8" x14ac:dyDescent="0.2">
      <c r="A7570" t="s">
        <v>15116</v>
      </c>
      <c r="B7570" t="s">
        <v>15117</v>
      </c>
      <c r="C7570">
        <v>-0.145003836</v>
      </c>
      <c r="D7570">
        <v>2.9182641120000001</v>
      </c>
      <c r="E7570">
        <v>2.8511370450000002</v>
      </c>
      <c r="F7570">
        <v>9.9274682000000003E-2</v>
      </c>
      <c r="G7570">
        <v>0.27947482299999998</v>
      </c>
      <c r="H7570" t="s">
        <v>16</v>
      </c>
    </row>
    <row r="7571" spans="1:8" x14ac:dyDescent="0.2">
      <c r="A7571" t="s">
        <v>15118</v>
      </c>
      <c r="B7571" t="s">
        <v>15119</v>
      </c>
      <c r="C7571">
        <v>-0.108060642</v>
      </c>
      <c r="D7571">
        <v>6.8559543959999996</v>
      </c>
      <c r="E7571">
        <v>2.8505391269999998</v>
      </c>
      <c r="F7571">
        <v>9.9308918999999996E-2</v>
      </c>
      <c r="G7571">
        <v>0.27953427199999997</v>
      </c>
      <c r="H7571" t="s">
        <v>16</v>
      </c>
    </row>
    <row r="7572" spans="1:8" x14ac:dyDescent="0.2">
      <c r="A7572" t="s">
        <v>15120</v>
      </c>
      <c r="B7572" t="s">
        <v>15121</v>
      </c>
      <c r="C7572">
        <v>0.38182586600000001</v>
      </c>
      <c r="D7572">
        <v>-0.89757939600000003</v>
      </c>
      <c r="E7572">
        <v>2.8497975699999998</v>
      </c>
      <c r="F7572">
        <v>9.9351397999999994E-2</v>
      </c>
      <c r="G7572">
        <v>0.279575354</v>
      </c>
      <c r="H7572" t="s">
        <v>16</v>
      </c>
    </row>
    <row r="7573" spans="1:8" x14ac:dyDescent="0.2">
      <c r="A7573" t="s">
        <v>15122</v>
      </c>
      <c r="B7573" t="s">
        <v>15123</v>
      </c>
      <c r="C7573">
        <v>-0.18678878400000001</v>
      </c>
      <c r="D7573">
        <v>4.9138079479999996</v>
      </c>
      <c r="E7573">
        <v>2.8496066579999999</v>
      </c>
      <c r="F7573">
        <v>9.9362336999999995E-2</v>
      </c>
      <c r="G7573">
        <v>0.279575354</v>
      </c>
      <c r="H7573" t="s">
        <v>16</v>
      </c>
    </row>
    <row r="7574" spans="1:8" x14ac:dyDescent="0.2">
      <c r="A7574" t="s">
        <v>15124</v>
      </c>
      <c r="B7574" t="s">
        <v>15125</v>
      </c>
      <c r="C7574">
        <v>0.22294976799999999</v>
      </c>
      <c r="D7574">
        <v>5.8012691309999997</v>
      </c>
      <c r="E7574">
        <v>2.8495972649999999</v>
      </c>
      <c r="F7574">
        <v>9.9362876000000003E-2</v>
      </c>
      <c r="G7574">
        <v>0.279575354</v>
      </c>
      <c r="H7574" t="s">
        <v>16</v>
      </c>
    </row>
    <row r="7575" spans="1:8" x14ac:dyDescent="0.2">
      <c r="A7575" t="s">
        <v>15126</v>
      </c>
      <c r="B7575" t="s">
        <v>15127</v>
      </c>
      <c r="C7575">
        <v>0.108720004</v>
      </c>
      <c r="D7575">
        <v>5.5166574219999998</v>
      </c>
      <c r="E7575">
        <v>2.8485213300000001</v>
      </c>
      <c r="F7575">
        <v>9.9424553999999998E-2</v>
      </c>
      <c r="G7575">
        <v>0.27961507499999999</v>
      </c>
      <c r="H7575" t="s">
        <v>16</v>
      </c>
    </row>
    <row r="7576" spans="1:8" x14ac:dyDescent="0.2">
      <c r="A7576" t="s">
        <v>15128</v>
      </c>
      <c r="B7576" t="s">
        <v>15129</v>
      </c>
      <c r="C7576">
        <v>-0.12870416300000001</v>
      </c>
      <c r="D7576">
        <v>4.9225525000000001</v>
      </c>
      <c r="E7576">
        <v>2.8483657130000002</v>
      </c>
      <c r="F7576">
        <v>9.9433479000000005E-2</v>
      </c>
      <c r="G7576">
        <v>0.27961507499999999</v>
      </c>
      <c r="H7576" t="s">
        <v>16</v>
      </c>
    </row>
    <row r="7577" spans="1:8" x14ac:dyDescent="0.2">
      <c r="A7577" t="s">
        <v>15130</v>
      </c>
      <c r="B7577" t="s">
        <v>15131</v>
      </c>
      <c r="C7577">
        <v>0.31217996599999998</v>
      </c>
      <c r="D7577">
        <v>3.549737076</v>
      </c>
      <c r="E7577">
        <v>2.8481972739999999</v>
      </c>
      <c r="F7577">
        <v>9.9443139E-2</v>
      </c>
      <c r="G7577">
        <v>0.27961507499999999</v>
      </c>
      <c r="H7577" t="s">
        <v>16</v>
      </c>
    </row>
    <row r="7578" spans="1:8" x14ac:dyDescent="0.2">
      <c r="A7578" t="s">
        <v>15132</v>
      </c>
      <c r="B7578" t="s">
        <v>15133</v>
      </c>
      <c r="C7578">
        <v>7.7859712999999997E-2</v>
      </c>
      <c r="D7578">
        <v>8.0644072910000002</v>
      </c>
      <c r="E7578">
        <v>2.847955346</v>
      </c>
      <c r="F7578">
        <v>9.9457016999999995E-2</v>
      </c>
      <c r="G7578">
        <v>0.27961507499999999</v>
      </c>
      <c r="H7578" t="s">
        <v>16</v>
      </c>
    </row>
    <row r="7579" spans="1:8" x14ac:dyDescent="0.2">
      <c r="A7579" t="s">
        <v>15134</v>
      </c>
      <c r="B7579" t="s">
        <v>15135</v>
      </c>
      <c r="C7579">
        <v>-0.68479210800000001</v>
      </c>
      <c r="D7579">
        <v>-2.8094493159999998</v>
      </c>
      <c r="E7579">
        <v>2.8479498429999999</v>
      </c>
      <c r="F7579">
        <v>9.9457332999999995E-2</v>
      </c>
      <c r="G7579">
        <v>0.27961507499999999</v>
      </c>
      <c r="H7579" t="s">
        <v>16</v>
      </c>
    </row>
    <row r="7580" spans="1:8" x14ac:dyDescent="0.2">
      <c r="A7580" t="s">
        <v>15136</v>
      </c>
      <c r="B7580" t="s">
        <v>15137</v>
      </c>
      <c r="C7580">
        <v>-0.18231101599999999</v>
      </c>
      <c r="D7580">
        <v>1.036278013</v>
      </c>
      <c r="E7580">
        <v>2.847733592</v>
      </c>
      <c r="F7580">
        <v>9.9469739000000001E-2</v>
      </c>
      <c r="G7580">
        <v>0.27961507499999999</v>
      </c>
      <c r="H7580" t="s">
        <v>16</v>
      </c>
    </row>
    <row r="7581" spans="1:8" x14ac:dyDescent="0.2">
      <c r="A7581" t="s">
        <v>15138</v>
      </c>
      <c r="B7581" t="s">
        <v>15139</v>
      </c>
      <c r="C7581">
        <v>0.15470345799999999</v>
      </c>
      <c r="D7581">
        <v>4.3069516080000003</v>
      </c>
      <c r="E7581">
        <v>2.8476046579999998</v>
      </c>
      <c r="F7581">
        <v>9.9477136999999993E-2</v>
      </c>
      <c r="G7581">
        <v>0.27961507499999999</v>
      </c>
      <c r="H7581" t="s">
        <v>16</v>
      </c>
    </row>
    <row r="7582" spans="1:8" x14ac:dyDescent="0.2">
      <c r="A7582" t="s">
        <v>15140</v>
      </c>
      <c r="B7582" t="s">
        <v>15141</v>
      </c>
      <c r="C7582">
        <v>-0.55685259600000003</v>
      </c>
      <c r="D7582">
        <v>-2.689088666</v>
      </c>
      <c r="E7582">
        <v>2.847520378</v>
      </c>
      <c r="F7582">
        <v>9.9481973000000001E-2</v>
      </c>
      <c r="G7582">
        <v>0.27961507499999999</v>
      </c>
      <c r="H7582" t="s">
        <v>16</v>
      </c>
    </row>
    <row r="7583" spans="1:8" x14ac:dyDescent="0.2">
      <c r="A7583" t="s">
        <v>15142</v>
      </c>
      <c r="B7583" t="s">
        <v>15143</v>
      </c>
      <c r="C7583">
        <v>-0.27637411200000001</v>
      </c>
      <c r="D7583">
        <v>-0.46815624</v>
      </c>
      <c r="E7583">
        <v>2.8467846350000001</v>
      </c>
      <c r="F7583">
        <v>9.9524203000000006E-2</v>
      </c>
      <c r="G7583">
        <v>0.27969687500000001</v>
      </c>
      <c r="H7583" t="s">
        <v>16</v>
      </c>
    </row>
    <row r="7584" spans="1:8" x14ac:dyDescent="0.2">
      <c r="A7584" t="s">
        <v>15144</v>
      </c>
      <c r="B7584" t="s">
        <v>15145</v>
      </c>
      <c r="C7584">
        <v>-0.35467005200000001</v>
      </c>
      <c r="D7584">
        <v>3.9668508920000001</v>
      </c>
      <c r="E7584">
        <v>2.8462958220000001</v>
      </c>
      <c r="F7584">
        <v>9.9570141000000001E-2</v>
      </c>
      <c r="G7584">
        <v>0.27977536600000003</v>
      </c>
      <c r="H7584" t="s">
        <v>16</v>
      </c>
    </row>
    <row r="7585" spans="1:8" x14ac:dyDescent="0.2">
      <c r="A7585" t="s">
        <v>15146</v>
      </c>
      <c r="B7585" t="s">
        <v>15147</v>
      </c>
      <c r="C7585">
        <v>-0.51264180000000004</v>
      </c>
      <c r="D7585">
        <v>-1.324082116</v>
      </c>
      <c r="E7585">
        <v>2.8457596060000001</v>
      </c>
      <c r="F7585">
        <v>9.9583069999999996E-2</v>
      </c>
      <c r="G7585">
        <v>0.27977536600000003</v>
      </c>
      <c r="H7585" t="s">
        <v>16</v>
      </c>
    </row>
    <row r="7586" spans="1:8" x14ac:dyDescent="0.2">
      <c r="A7586" t="s">
        <v>15148</v>
      </c>
      <c r="B7586" t="s">
        <v>15149</v>
      </c>
      <c r="C7586">
        <v>-0.16092621600000001</v>
      </c>
      <c r="D7586">
        <v>4.881922995</v>
      </c>
      <c r="E7586">
        <v>2.8456124900000002</v>
      </c>
      <c r="F7586">
        <v>9.9591522000000002E-2</v>
      </c>
      <c r="G7586">
        <v>0.27977536600000003</v>
      </c>
      <c r="H7586" t="s">
        <v>16</v>
      </c>
    </row>
    <row r="7587" spans="1:8" x14ac:dyDescent="0.2">
      <c r="A7587" t="s">
        <v>15150</v>
      </c>
      <c r="B7587" t="s">
        <v>15151</v>
      </c>
      <c r="C7587">
        <v>-0.13709180900000001</v>
      </c>
      <c r="D7587">
        <v>5.6929641069999999</v>
      </c>
      <c r="E7587">
        <v>2.8448691259999999</v>
      </c>
      <c r="F7587">
        <v>9.9634241999999998E-2</v>
      </c>
      <c r="G7587">
        <v>0.27985848099999999</v>
      </c>
      <c r="H7587" t="s">
        <v>16</v>
      </c>
    </row>
    <row r="7588" spans="1:8" x14ac:dyDescent="0.2">
      <c r="A7588" t="s">
        <v>15152</v>
      </c>
      <c r="B7588" t="s">
        <v>15153</v>
      </c>
      <c r="C7588">
        <v>-0.29503973100000003</v>
      </c>
      <c r="D7588">
        <v>-0.25425335900000001</v>
      </c>
      <c r="E7588">
        <v>2.8435404709999998</v>
      </c>
      <c r="F7588">
        <v>9.9710649999999998E-2</v>
      </c>
      <c r="G7588">
        <v>0.28003618400000002</v>
      </c>
      <c r="H7588" t="s">
        <v>16</v>
      </c>
    </row>
    <row r="7589" spans="1:8" x14ac:dyDescent="0.2">
      <c r="A7589" t="s">
        <v>15154</v>
      </c>
      <c r="B7589" t="s">
        <v>15155</v>
      </c>
      <c r="C7589">
        <v>0.76987040200000001</v>
      </c>
      <c r="D7589">
        <v>-3.2714232860000001</v>
      </c>
      <c r="E7589">
        <v>2.8417661500000002</v>
      </c>
      <c r="F7589">
        <v>9.9812790999999998E-2</v>
      </c>
      <c r="G7589">
        <v>0.28028610199999998</v>
      </c>
      <c r="H7589" t="s">
        <v>16</v>
      </c>
    </row>
    <row r="7590" spans="1:8" x14ac:dyDescent="0.2">
      <c r="A7590" t="s">
        <v>15156</v>
      </c>
      <c r="B7590" t="s">
        <v>15157</v>
      </c>
      <c r="C7590">
        <v>-0.57100785099999996</v>
      </c>
      <c r="D7590">
        <v>-2.5246220039999998</v>
      </c>
      <c r="E7590">
        <v>2.841401882</v>
      </c>
      <c r="F7590">
        <v>9.9833775E-2</v>
      </c>
      <c r="G7590">
        <v>0.28030808699999998</v>
      </c>
      <c r="H7590" t="s">
        <v>16</v>
      </c>
    </row>
    <row r="7591" spans="1:8" x14ac:dyDescent="0.2">
      <c r="A7591" t="s">
        <v>15158</v>
      </c>
      <c r="B7591" t="s">
        <v>15159</v>
      </c>
      <c r="C7591">
        <v>-0.34855827700000003</v>
      </c>
      <c r="D7591">
        <v>2.940007558</v>
      </c>
      <c r="E7591">
        <v>2.8407091229999999</v>
      </c>
      <c r="F7591">
        <v>9.9873695999999998E-2</v>
      </c>
      <c r="G7591">
        <v>0.28038322999999998</v>
      </c>
      <c r="H7591" t="s">
        <v>16</v>
      </c>
    </row>
    <row r="7592" spans="1:8" x14ac:dyDescent="0.2">
      <c r="A7592" t="s">
        <v>15160</v>
      </c>
      <c r="B7592" t="s">
        <v>15161</v>
      </c>
      <c r="C7592">
        <v>0.123745045</v>
      </c>
      <c r="D7592">
        <v>4.9368019260000002</v>
      </c>
      <c r="E7592">
        <v>2.8396616149999998</v>
      </c>
      <c r="F7592">
        <v>9.9934094000000001E-2</v>
      </c>
      <c r="G7592">
        <v>0.28051583200000002</v>
      </c>
      <c r="H7592" t="s">
        <v>16</v>
      </c>
    </row>
    <row r="7593" spans="1:8" x14ac:dyDescent="0.2">
      <c r="A7593" t="s">
        <v>15162</v>
      </c>
      <c r="B7593" t="s">
        <v>15163</v>
      </c>
      <c r="C7593">
        <v>-0.29215840799999998</v>
      </c>
      <c r="D7593">
        <v>-0.73773850799999996</v>
      </c>
      <c r="E7593">
        <v>2.839201122</v>
      </c>
      <c r="F7593">
        <v>9.9960658999999993E-2</v>
      </c>
      <c r="G7593">
        <v>0.280517672</v>
      </c>
      <c r="H7593" t="s">
        <v>16</v>
      </c>
    </row>
    <row r="7594" spans="1:8" x14ac:dyDescent="0.2">
      <c r="A7594" t="s">
        <v>15164</v>
      </c>
      <c r="B7594" t="s">
        <v>15165</v>
      </c>
      <c r="C7594">
        <v>0.331663975</v>
      </c>
      <c r="D7594">
        <v>6.0976474659999997</v>
      </c>
      <c r="E7594">
        <v>2.8393956679999999</v>
      </c>
      <c r="F7594">
        <v>9.9972398000000004E-2</v>
      </c>
      <c r="G7594">
        <v>0.280517672</v>
      </c>
      <c r="H7594" t="s">
        <v>16</v>
      </c>
    </row>
    <row r="7595" spans="1:8" x14ac:dyDescent="0.2">
      <c r="A7595" t="s">
        <v>15166</v>
      </c>
      <c r="B7595" t="s">
        <v>15167</v>
      </c>
      <c r="C7595">
        <v>1.349061313</v>
      </c>
      <c r="D7595">
        <v>-3.4386879480000001</v>
      </c>
      <c r="E7595">
        <v>2.8389663660000002</v>
      </c>
      <c r="F7595">
        <v>9.9974245000000003E-2</v>
      </c>
      <c r="G7595">
        <v>0.280517672</v>
      </c>
      <c r="H7595" t="s">
        <v>16</v>
      </c>
    </row>
    <row r="7596" spans="1:8" x14ac:dyDescent="0.2">
      <c r="A7596" t="s">
        <v>15168</v>
      </c>
      <c r="B7596" t="s">
        <v>15169</v>
      </c>
      <c r="C7596">
        <v>9.4608707E-2</v>
      </c>
      <c r="D7596">
        <v>4.4761232770000001</v>
      </c>
      <c r="E7596">
        <v>2.838545028</v>
      </c>
      <c r="F7596">
        <v>9.9998521000000007E-2</v>
      </c>
      <c r="G7596">
        <v>0.28054884600000002</v>
      </c>
      <c r="H7596" t="s">
        <v>16</v>
      </c>
    </row>
    <row r="7597" spans="1:8" x14ac:dyDescent="0.2">
      <c r="A7597" t="s">
        <v>15170</v>
      </c>
      <c r="B7597" t="s">
        <v>15171</v>
      </c>
      <c r="C7597">
        <v>0.10461947000000001</v>
      </c>
      <c r="D7597">
        <v>3.7672104690000001</v>
      </c>
      <c r="E7597">
        <v>2.8379977759999999</v>
      </c>
      <c r="F7597">
        <v>0.100030115</v>
      </c>
      <c r="G7597">
        <v>0.28060053699999998</v>
      </c>
      <c r="H7597" t="s">
        <v>16</v>
      </c>
    </row>
    <row r="7598" spans="1:8" x14ac:dyDescent="0.2">
      <c r="A7598" t="s">
        <v>15172</v>
      </c>
      <c r="B7598" t="s">
        <v>15173</v>
      </c>
      <c r="C7598">
        <v>0.36245392100000001</v>
      </c>
      <c r="D7598">
        <v>3.2822711849999999</v>
      </c>
      <c r="E7598">
        <v>2.837122827</v>
      </c>
      <c r="F7598">
        <v>0.100096667</v>
      </c>
      <c r="G7598">
        <v>0.28075026600000003</v>
      </c>
      <c r="H7598" t="s">
        <v>16</v>
      </c>
    </row>
    <row r="7599" spans="1:8" x14ac:dyDescent="0.2">
      <c r="A7599" t="s">
        <v>15174</v>
      </c>
      <c r="B7599" t="s">
        <v>15175</v>
      </c>
      <c r="C7599">
        <v>0.12509731299999999</v>
      </c>
      <c r="D7599">
        <v>4.1947810040000002</v>
      </c>
      <c r="E7599">
        <v>2.8364073489999999</v>
      </c>
      <c r="F7599">
        <v>0.100121996</v>
      </c>
      <c r="G7599">
        <v>0.28075809800000001</v>
      </c>
      <c r="H7599" t="s">
        <v>16</v>
      </c>
    </row>
    <row r="7600" spans="1:8" x14ac:dyDescent="0.2">
      <c r="A7600" t="s">
        <v>15176</v>
      </c>
      <c r="B7600" t="s">
        <v>15177</v>
      </c>
      <c r="C7600">
        <v>0.254905667</v>
      </c>
      <c r="D7600">
        <v>7.1001229099999996</v>
      </c>
      <c r="E7600">
        <v>2.8363413460000002</v>
      </c>
      <c r="F7600">
        <v>0.100125811</v>
      </c>
      <c r="G7600">
        <v>0.28075809800000001</v>
      </c>
      <c r="H7600" t="s">
        <v>16</v>
      </c>
    </row>
    <row r="7601" spans="1:8" x14ac:dyDescent="0.2">
      <c r="A7601" t="s">
        <v>15178</v>
      </c>
      <c r="B7601" t="s">
        <v>15179</v>
      </c>
      <c r="C7601">
        <v>0.86081034700000003</v>
      </c>
      <c r="D7601">
        <v>-3.170619437</v>
      </c>
      <c r="E7601">
        <v>2.8357841229999998</v>
      </c>
      <c r="F7601">
        <v>0.100158027</v>
      </c>
      <c r="G7601">
        <v>0.28081147899999997</v>
      </c>
      <c r="H7601" t="s">
        <v>16</v>
      </c>
    </row>
    <row r="7602" spans="1:8" x14ac:dyDescent="0.2">
      <c r="A7602" t="s">
        <v>15180</v>
      </c>
      <c r="B7602" t="s">
        <v>15181</v>
      </c>
      <c r="C7602">
        <v>-0.640548848</v>
      </c>
      <c r="D7602">
        <v>-2.8143833439999999</v>
      </c>
      <c r="E7602">
        <v>2.835083617</v>
      </c>
      <c r="F7602">
        <v>0.100198543</v>
      </c>
      <c r="G7602">
        <v>0.28088811499999999</v>
      </c>
      <c r="H7602" t="s">
        <v>16</v>
      </c>
    </row>
    <row r="7603" spans="1:8" x14ac:dyDescent="0.2">
      <c r="A7603" t="s">
        <v>15182</v>
      </c>
      <c r="B7603" t="s">
        <v>15183</v>
      </c>
      <c r="C7603">
        <v>0.234635288</v>
      </c>
      <c r="D7603">
        <v>2.050762513</v>
      </c>
      <c r="E7603">
        <v>2.8327105970000002</v>
      </c>
      <c r="F7603">
        <v>0.100335933</v>
      </c>
      <c r="G7603">
        <v>0.28123626299999999</v>
      </c>
      <c r="H7603" t="s">
        <v>16</v>
      </c>
    </row>
    <row r="7604" spans="1:8" x14ac:dyDescent="0.2">
      <c r="A7604" t="s">
        <v>15184</v>
      </c>
      <c r="B7604" t="s">
        <v>15185</v>
      </c>
      <c r="C7604">
        <v>0.32943272200000001</v>
      </c>
      <c r="D7604">
        <v>6.4269357539999996</v>
      </c>
      <c r="E7604">
        <v>2.8311418220000002</v>
      </c>
      <c r="F7604">
        <v>0.100446919</v>
      </c>
      <c r="G7604">
        <v>0.281503275</v>
      </c>
      <c r="H7604" t="s">
        <v>16</v>
      </c>
    </row>
    <row r="7605" spans="1:8" x14ac:dyDescent="0.2">
      <c r="A7605" t="s">
        <v>15186</v>
      </c>
      <c r="B7605" t="s">
        <v>15187</v>
      </c>
      <c r="C7605">
        <v>0.218362891</v>
      </c>
      <c r="D7605">
        <v>4.6625095849999996</v>
      </c>
      <c r="E7605">
        <v>2.8306119349999999</v>
      </c>
      <c r="F7605">
        <v>0.100457617</v>
      </c>
      <c r="G7605">
        <v>0.281503275</v>
      </c>
      <c r="H7605" t="s">
        <v>16</v>
      </c>
    </row>
    <row r="7606" spans="1:8" x14ac:dyDescent="0.2">
      <c r="A7606" t="s">
        <v>15188</v>
      </c>
      <c r="B7606" t="s">
        <v>15189</v>
      </c>
      <c r="C7606">
        <v>-0.194317833</v>
      </c>
      <c r="D7606">
        <v>2.8554325070000002</v>
      </c>
      <c r="E7606">
        <v>2.8300175599999999</v>
      </c>
      <c r="F7606">
        <v>0.10049211</v>
      </c>
      <c r="G7606">
        <v>0.28151441799999999</v>
      </c>
      <c r="H7606" t="s">
        <v>16</v>
      </c>
    </row>
    <row r="7607" spans="1:8" x14ac:dyDescent="0.2">
      <c r="A7607" t="s">
        <v>15190</v>
      </c>
      <c r="B7607" t="s">
        <v>15191</v>
      </c>
      <c r="C7607">
        <v>1.055041447</v>
      </c>
      <c r="D7607">
        <v>2.2335857940000001</v>
      </c>
      <c r="E7607">
        <v>2.8303036960000001</v>
      </c>
      <c r="F7607">
        <v>0.100504807</v>
      </c>
      <c r="G7607">
        <v>0.28151441799999999</v>
      </c>
      <c r="H7607" t="s">
        <v>16</v>
      </c>
    </row>
    <row r="7608" spans="1:8" x14ac:dyDescent="0.2">
      <c r="A7608" t="s">
        <v>15192</v>
      </c>
      <c r="B7608" t="s">
        <v>15193</v>
      </c>
      <c r="C7608">
        <v>0.64802225999999996</v>
      </c>
      <c r="D7608">
        <v>-2.2277399099999999</v>
      </c>
      <c r="E7608">
        <v>2.829796993</v>
      </c>
      <c r="F7608">
        <v>0.100504914</v>
      </c>
      <c r="G7608">
        <v>0.28151441799999999</v>
      </c>
      <c r="H7608" t="s">
        <v>16</v>
      </c>
    </row>
    <row r="7609" spans="1:8" x14ac:dyDescent="0.2">
      <c r="A7609" t="s">
        <v>15194</v>
      </c>
      <c r="B7609" t="s">
        <v>15195</v>
      </c>
      <c r="C7609">
        <v>-0.26301406399999999</v>
      </c>
      <c r="D7609">
        <v>7.4426523939999996</v>
      </c>
      <c r="E7609">
        <v>2.8296329029999998</v>
      </c>
      <c r="F7609">
        <v>0.10051444</v>
      </c>
      <c r="G7609">
        <v>0.28151441799999999</v>
      </c>
      <c r="H7609" t="s">
        <v>16</v>
      </c>
    </row>
    <row r="7610" spans="1:8" x14ac:dyDescent="0.2">
      <c r="A7610" t="s">
        <v>15196</v>
      </c>
      <c r="B7610" t="s">
        <v>15197</v>
      </c>
      <c r="C7610">
        <v>-0.92831595</v>
      </c>
      <c r="D7610">
        <v>-1.6278907220000001</v>
      </c>
      <c r="E7610">
        <v>2.8284032099999998</v>
      </c>
      <c r="F7610">
        <v>0.100611962</v>
      </c>
      <c r="G7610">
        <v>0.28175051800000001</v>
      </c>
      <c r="H7610" t="s">
        <v>16</v>
      </c>
    </row>
    <row r="7611" spans="1:8" x14ac:dyDescent="0.2">
      <c r="A7611" t="s">
        <v>15198</v>
      </c>
      <c r="B7611" t="s">
        <v>15199</v>
      </c>
      <c r="C7611">
        <v>-0.31257481199999998</v>
      </c>
      <c r="D7611">
        <v>-1.3152716760000001</v>
      </c>
      <c r="E7611">
        <v>2.8270173789999999</v>
      </c>
      <c r="F7611">
        <v>0.100666424</v>
      </c>
      <c r="G7611">
        <v>0.28186598699999998</v>
      </c>
      <c r="H7611" t="s">
        <v>16</v>
      </c>
    </row>
    <row r="7612" spans="1:8" x14ac:dyDescent="0.2">
      <c r="A7612" t="s">
        <v>15200</v>
      </c>
      <c r="B7612" t="s">
        <v>15201</v>
      </c>
      <c r="C7612">
        <v>-8.9690485E-2</v>
      </c>
      <c r="D7612">
        <v>5.7548843270000001</v>
      </c>
      <c r="E7612">
        <v>2.8242440379999998</v>
      </c>
      <c r="F7612">
        <v>0.100827863</v>
      </c>
      <c r="G7612">
        <v>0.28228092300000002</v>
      </c>
      <c r="H7612" t="s">
        <v>16</v>
      </c>
    </row>
    <row r="7613" spans="1:8" x14ac:dyDescent="0.2">
      <c r="A7613" t="s">
        <v>15202</v>
      </c>
      <c r="B7613" t="s">
        <v>15203</v>
      </c>
      <c r="C7613">
        <v>-0.28283925999999998</v>
      </c>
      <c r="D7613">
        <v>2.359658112</v>
      </c>
      <c r="E7613">
        <v>2.8235085899999999</v>
      </c>
      <c r="F7613">
        <v>0.100870723</v>
      </c>
      <c r="G7613">
        <v>0.28236381700000002</v>
      </c>
      <c r="H7613" t="s">
        <v>16</v>
      </c>
    </row>
    <row r="7614" spans="1:8" x14ac:dyDescent="0.2">
      <c r="A7614" t="s">
        <v>15204</v>
      </c>
      <c r="B7614" t="s">
        <v>15205</v>
      </c>
      <c r="C7614">
        <v>0.281697743</v>
      </c>
      <c r="D7614">
        <v>4.7682991750000001</v>
      </c>
      <c r="E7614">
        <v>2.822705612</v>
      </c>
      <c r="F7614">
        <v>0.100920223</v>
      </c>
      <c r="G7614">
        <v>0.28242568200000001</v>
      </c>
      <c r="H7614" t="s">
        <v>16</v>
      </c>
    </row>
    <row r="7615" spans="1:8" x14ac:dyDescent="0.2">
      <c r="A7615" t="s">
        <v>15206</v>
      </c>
      <c r="B7615" t="s">
        <v>15207</v>
      </c>
      <c r="C7615">
        <v>-1.13429029</v>
      </c>
      <c r="D7615">
        <v>-2.9853610829999999</v>
      </c>
      <c r="E7615">
        <v>2.8228156370000002</v>
      </c>
      <c r="F7615">
        <v>0.100929017</v>
      </c>
      <c r="G7615">
        <v>0.28242568200000001</v>
      </c>
      <c r="H7615" t="s">
        <v>16</v>
      </c>
    </row>
    <row r="7616" spans="1:8" x14ac:dyDescent="0.2">
      <c r="A7616" t="s">
        <v>15208</v>
      </c>
      <c r="B7616" t="s">
        <v>15209</v>
      </c>
      <c r="C7616">
        <v>0.52444801799999996</v>
      </c>
      <c r="D7616">
        <v>5.054408037</v>
      </c>
      <c r="E7616">
        <v>2.8229502929999999</v>
      </c>
      <c r="F7616">
        <v>0.100932587</v>
      </c>
      <c r="G7616">
        <v>0.28242568200000001</v>
      </c>
      <c r="H7616" t="s">
        <v>16</v>
      </c>
    </row>
    <row r="7617" spans="1:8" x14ac:dyDescent="0.2">
      <c r="A7617" t="s">
        <v>15210</v>
      </c>
      <c r="B7617" t="s">
        <v>15211</v>
      </c>
      <c r="C7617">
        <v>0.35564241099999999</v>
      </c>
      <c r="D7617">
        <v>2.676034494</v>
      </c>
      <c r="E7617">
        <v>2.822041612</v>
      </c>
      <c r="F7617">
        <v>0.100956278</v>
      </c>
      <c r="G7617">
        <v>0.28245407900000002</v>
      </c>
      <c r="H7617" t="s">
        <v>16</v>
      </c>
    </row>
    <row r="7618" spans="1:8" x14ac:dyDescent="0.2">
      <c r="A7618" t="s">
        <v>15212</v>
      </c>
      <c r="B7618" t="s">
        <v>15213</v>
      </c>
      <c r="C7618">
        <v>-0.35481191200000001</v>
      </c>
      <c r="D7618">
        <v>-1.6231927719999999</v>
      </c>
      <c r="E7618">
        <v>2.8217253960000002</v>
      </c>
      <c r="F7618">
        <v>0.10097473</v>
      </c>
      <c r="G7618">
        <v>0.28245407900000002</v>
      </c>
      <c r="H7618" t="s">
        <v>16</v>
      </c>
    </row>
    <row r="7619" spans="1:8" x14ac:dyDescent="0.2">
      <c r="A7619" t="s">
        <v>15214</v>
      </c>
      <c r="B7619" t="s">
        <v>15215</v>
      </c>
      <c r="C7619">
        <v>0.40413440299999998</v>
      </c>
      <c r="D7619">
        <v>5.2925391370000003</v>
      </c>
      <c r="E7619">
        <v>2.8220945639999999</v>
      </c>
      <c r="F7619">
        <v>0.100982503</v>
      </c>
      <c r="G7619">
        <v>0.28245407900000002</v>
      </c>
      <c r="H7619" t="s">
        <v>16</v>
      </c>
    </row>
    <row r="7620" spans="1:8" x14ac:dyDescent="0.2">
      <c r="A7620" t="s">
        <v>15216</v>
      </c>
      <c r="B7620" t="s">
        <v>15217</v>
      </c>
      <c r="C7620">
        <v>0.37739289799999998</v>
      </c>
      <c r="D7620">
        <v>-1.596232232</v>
      </c>
      <c r="E7620">
        <v>2.8210660590000001</v>
      </c>
      <c r="F7620">
        <v>0.101013217</v>
      </c>
      <c r="G7620">
        <v>0.282502906</v>
      </c>
      <c r="H7620" t="s">
        <v>16</v>
      </c>
    </row>
    <row r="7621" spans="1:8" x14ac:dyDescent="0.2">
      <c r="A7621" t="s">
        <v>15218</v>
      </c>
      <c r="B7621" t="s">
        <v>15219</v>
      </c>
      <c r="C7621">
        <v>-0.13264100100000001</v>
      </c>
      <c r="D7621">
        <v>2.2354908299999998</v>
      </c>
      <c r="E7621">
        <v>2.8207795010000001</v>
      </c>
      <c r="F7621">
        <v>0.10102994999999999</v>
      </c>
      <c r="G7621">
        <v>0.28251262100000002</v>
      </c>
      <c r="H7621" t="s">
        <v>16</v>
      </c>
    </row>
    <row r="7622" spans="1:8" x14ac:dyDescent="0.2">
      <c r="A7622" t="s">
        <v>15220</v>
      </c>
      <c r="B7622" t="s">
        <v>15221</v>
      </c>
      <c r="C7622">
        <v>-1.0956325410000001</v>
      </c>
      <c r="D7622">
        <v>-2.6864962829999999</v>
      </c>
      <c r="E7622">
        <v>2.820771541</v>
      </c>
      <c r="F7622">
        <v>0.10104650599999999</v>
      </c>
      <c r="G7622">
        <v>0.282521841</v>
      </c>
      <c r="H7622" t="s">
        <v>16</v>
      </c>
    </row>
    <row r="7623" spans="1:8" x14ac:dyDescent="0.2">
      <c r="A7623" t="s">
        <v>15222</v>
      </c>
      <c r="B7623" t="s">
        <v>15223</v>
      </c>
      <c r="C7623">
        <v>-0.386982241</v>
      </c>
      <c r="D7623">
        <v>4.1603608210000003</v>
      </c>
      <c r="E7623">
        <v>2.8178881100000002</v>
      </c>
      <c r="F7623">
        <v>0.101225069</v>
      </c>
      <c r="G7623">
        <v>0.28298084099999998</v>
      </c>
      <c r="H7623" t="s">
        <v>16</v>
      </c>
    </row>
    <row r="7624" spans="1:8" x14ac:dyDescent="0.2">
      <c r="A7624" t="s">
        <v>15224</v>
      </c>
      <c r="B7624" t="s">
        <v>15225</v>
      </c>
      <c r="C7624">
        <v>-0.35994948199999999</v>
      </c>
      <c r="D7624">
        <v>-1.5149910849999999</v>
      </c>
      <c r="E7624">
        <v>2.8172340459999998</v>
      </c>
      <c r="F7624">
        <v>0.101237232</v>
      </c>
      <c r="G7624">
        <v>0.28298084099999998</v>
      </c>
      <c r="H7624" t="s">
        <v>16</v>
      </c>
    </row>
    <row r="7625" spans="1:8" x14ac:dyDescent="0.2">
      <c r="A7625" t="s">
        <v>15226</v>
      </c>
      <c r="B7625" t="s">
        <v>15227</v>
      </c>
      <c r="C7625">
        <v>0.79002979699999998</v>
      </c>
      <c r="D7625">
        <v>1.064925272</v>
      </c>
      <c r="E7625">
        <v>2.8155903069999999</v>
      </c>
      <c r="F7625">
        <v>0.10136282000000001</v>
      </c>
      <c r="G7625">
        <v>0.28326390400000001</v>
      </c>
      <c r="H7625" t="s">
        <v>16</v>
      </c>
    </row>
    <row r="7626" spans="1:8" x14ac:dyDescent="0.2">
      <c r="A7626" t="s">
        <v>15228</v>
      </c>
      <c r="B7626" t="s">
        <v>15229</v>
      </c>
      <c r="C7626">
        <v>0.40561008799999998</v>
      </c>
      <c r="D7626">
        <v>5.6890881220000002</v>
      </c>
      <c r="E7626">
        <v>2.8155516220000001</v>
      </c>
      <c r="F7626">
        <v>0.10136508700000001</v>
      </c>
      <c r="G7626">
        <v>0.28326390400000001</v>
      </c>
      <c r="H7626" t="s">
        <v>16</v>
      </c>
    </row>
    <row r="7627" spans="1:8" x14ac:dyDescent="0.2">
      <c r="A7627" t="s">
        <v>15230</v>
      </c>
      <c r="B7627" t="s">
        <v>15231</v>
      </c>
      <c r="C7627">
        <v>-0.38928077100000003</v>
      </c>
      <c r="D7627">
        <v>1.0890591169999999</v>
      </c>
      <c r="E7627">
        <v>2.8142493709999998</v>
      </c>
      <c r="F7627">
        <v>0.101412103</v>
      </c>
      <c r="G7627">
        <v>0.28335812999999999</v>
      </c>
      <c r="H7627" t="s">
        <v>16</v>
      </c>
    </row>
    <row r="7628" spans="1:8" x14ac:dyDescent="0.2">
      <c r="A7628" t="s">
        <v>15232</v>
      </c>
      <c r="B7628" t="s">
        <v>15233</v>
      </c>
      <c r="C7628">
        <v>-0.26911621600000002</v>
      </c>
      <c r="D7628">
        <v>1.115814337</v>
      </c>
      <c r="E7628">
        <v>2.8133868710000001</v>
      </c>
      <c r="F7628">
        <v>0.101462701</v>
      </c>
      <c r="G7628">
        <v>0.28346233399999998</v>
      </c>
      <c r="H7628" t="s">
        <v>16</v>
      </c>
    </row>
    <row r="7629" spans="1:8" x14ac:dyDescent="0.2">
      <c r="A7629" t="s">
        <v>15234</v>
      </c>
      <c r="B7629" t="s">
        <v>15235</v>
      </c>
      <c r="C7629">
        <v>0.59772973200000001</v>
      </c>
      <c r="D7629">
        <v>-2.7531849419999999</v>
      </c>
      <c r="E7629">
        <v>2.8123882629999999</v>
      </c>
      <c r="F7629">
        <v>0.101521318</v>
      </c>
      <c r="G7629">
        <v>0.28358891600000002</v>
      </c>
      <c r="H7629" t="s">
        <v>16</v>
      </c>
    </row>
    <row r="7630" spans="1:8" x14ac:dyDescent="0.2">
      <c r="A7630" t="s">
        <v>15236</v>
      </c>
      <c r="B7630" t="s">
        <v>15237</v>
      </c>
      <c r="C7630">
        <v>0.56717652500000004</v>
      </c>
      <c r="D7630">
        <v>-1.2659161940000001</v>
      </c>
      <c r="E7630">
        <v>2.8119355609999999</v>
      </c>
      <c r="F7630">
        <v>0.10154790399999999</v>
      </c>
      <c r="G7630">
        <v>0.28362599900000002</v>
      </c>
      <c r="H7630" t="s">
        <v>16</v>
      </c>
    </row>
    <row r="7631" spans="1:8" x14ac:dyDescent="0.2">
      <c r="A7631" t="s">
        <v>15238</v>
      </c>
      <c r="B7631" t="s">
        <v>15239</v>
      </c>
      <c r="C7631">
        <v>0.40146828800000001</v>
      </c>
      <c r="D7631">
        <v>3.970506823</v>
      </c>
      <c r="E7631">
        <v>2.810767394</v>
      </c>
      <c r="F7631">
        <v>0.10164266499999999</v>
      </c>
      <c r="G7631">
        <v>0.28385346</v>
      </c>
      <c r="H7631" t="s">
        <v>16</v>
      </c>
    </row>
    <row r="7632" spans="1:8" x14ac:dyDescent="0.2">
      <c r="A7632" t="s">
        <v>15240</v>
      </c>
      <c r="B7632" t="s">
        <v>15241</v>
      </c>
      <c r="C7632">
        <v>-0.22088389899999999</v>
      </c>
      <c r="D7632">
        <v>-0.34726690900000001</v>
      </c>
      <c r="E7632">
        <v>2.8093147759999999</v>
      </c>
      <c r="F7632">
        <v>0.101701971</v>
      </c>
      <c r="G7632">
        <v>0.28398186399999997</v>
      </c>
      <c r="H7632" t="s">
        <v>16</v>
      </c>
    </row>
    <row r="7633" spans="1:8" x14ac:dyDescent="0.2">
      <c r="A7633" t="s">
        <v>15242</v>
      </c>
      <c r="B7633" t="s">
        <v>15243</v>
      </c>
      <c r="C7633">
        <v>0.12866981199999999</v>
      </c>
      <c r="D7633">
        <v>4.0080041</v>
      </c>
      <c r="E7633">
        <v>2.8084821959999999</v>
      </c>
      <c r="F7633">
        <v>0.101750971</v>
      </c>
      <c r="G7633">
        <v>0.28404430200000003</v>
      </c>
      <c r="H7633" t="s">
        <v>16</v>
      </c>
    </row>
    <row r="7634" spans="1:8" x14ac:dyDescent="0.2">
      <c r="A7634" t="s">
        <v>15244</v>
      </c>
      <c r="B7634" t="s">
        <v>15245</v>
      </c>
      <c r="C7634">
        <v>-0.14009922599999999</v>
      </c>
      <c r="D7634">
        <v>2.5720221780000001</v>
      </c>
      <c r="E7634">
        <v>2.8084818340000002</v>
      </c>
      <c r="F7634">
        <v>0.101750993</v>
      </c>
      <c r="G7634">
        <v>0.28404430200000003</v>
      </c>
      <c r="H7634" t="s">
        <v>16</v>
      </c>
    </row>
    <row r="7635" spans="1:8" x14ac:dyDescent="0.2">
      <c r="A7635" t="s">
        <v>15246</v>
      </c>
      <c r="B7635" t="s">
        <v>15247</v>
      </c>
      <c r="C7635">
        <v>0.464127285</v>
      </c>
      <c r="D7635">
        <v>2.1905755330000001</v>
      </c>
      <c r="E7635">
        <v>2.8082797460000002</v>
      </c>
      <c r="F7635">
        <v>0.101778991</v>
      </c>
      <c r="G7635">
        <v>0.28408524200000002</v>
      </c>
      <c r="H7635" t="s">
        <v>16</v>
      </c>
    </row>
    <row r="7636" spans="1:8" x14ac:dyDescent="0.2">
      <c r="A7636" t="s">
        <v>15248</v>
      </c>
      <c r="B7636" t="s">
        <v>15249</v>
      </c>
      <c r="C7636">
        <v>0.319678452</v>
      </c>
      <c r="D7636">
        <v>6.1613955789999997</v>
      </c>
      <c r="E7636">
        <v>2.807388639</v>
      </c>
      <c r="F7636">
        <v>0.101833275</v>
      </c>
      <c r="G7636">
        <v>0.28419953199999998</v>
      </c>
      <c r="H7636" t="s">
        <v>16</v>
      </c>
    </row>
    <row r="7637" spans="1:8" x14ac:dyDescent="0.2">
      <c r="A7637" t="s">
        <v>15250</v>
      </c>
      <c r="B7637" t="s">
        <v>15251</v>
      </c>
      <c r="C7637">
        <v>-0.34499459700000001</v>
      </c>
      <c r="D7637">
        <v>-9.0920612999999997E-2</v>
      </c>
      <c r="E7637">
        <v>2.8066415650000001</v>
      </c>
      <c r="F7637">
        <v>0.10185939400000001</v>
      </c>
      <c r="G7637">
        <v>0.284222425</v>
      </c>
      <c r="H7637" t="s">
        <v>16</v>
      </c>
    </row>
    <row r="7638" spans="1:8" x14ac:dyDescent="0.2">
      <c r="A7638" t="s">
        <v>15252</v>
      </c>
      <c r="B7638" t="s">
        <v>15253</v>
      </c>
      <c r="C7638">
        <v>-0.17795388200000001</v>
      </c>
      <c r="D7638">
        <v>5.1644880369999999</v>
      </c>
      <c r="E7638">
        <v>2.8064929140000001</v>
      </c>
      <c r="F7638">
        <v>0.101868156</v>
      </c>
      <c r="G7638">
        <v>0.284222425</v>
      </c>
      <c r="H7638" t="s">
        <v>16</v>
      </c>
    </row>
    <row r="7639" spans="1:8" x14ac:dyDescent="0.2">
      <c r="A7639" t="s">
        <v>15254</v>
      </c>
      <c r="B7639" t="s">
        <v>15255</v>
      </c>
      <c r="C7639">
        <v>-0.33427816100000002</v>
      </c>
      <c r="D7639">
        <v>1.1375957269999999</v>
      </c>
      <c r="E7639">
        <v>2.8050806499999998</v>
      </c>
      <c r="F7639">
        <v>0.101951442</v>
      </c>
      <c r="G7639">
        <v>0.28441756000000001</v>
      </c>
      <c r="H7639" t="s">
        <v>16</v>
      </c>
    </row>
    <row r="7640" spans="1:8" x14ac:dyDescent="0.2">
      <c r="A7640" t="s">
        <v>15256</v>
      </c>
      <c r="B7640" t="s">
        <v>15257</v>
      </c>
      <c r="C7640">
        <v>-0.22385128800000001</v>
      </c>
      <c r="D7640">
        <v>1.3990151120000001</v>
      </c>
      <c r="E7640">
        <v>2.8047790629999998</v>
      </c>
      <c r="F7640">
        <v>0.101969238</v>
      </c>
      <c r="G7640">
        <v>0.28441762799999998</v>
      </c>
      <c r="H7640" t="s">
        <v>16</v>
      </c>
    </row>
    <row r="7641" spans="1:8" x14ac:dyDescent="0.2">
      <c r="A7641" t="s">
        <v>15258</v>
      </c>
      <c r="B7641" t="s">
        <v>15259</v>
      </c>
      <c r="C7641">
        <v>-1.3165592189999999</v>
      </c>
      <c r="D7641">
        <v>-3.1965330729999999</v>
      </c>
      <c r="E7641">
        <v>2.8049007129999999</v>
      </c>
      <c r="F7641">
        <v>0.101978162</v>
      </c>
      <c r="G7641">
        <v>0.28441762799999998</v>
      </c>
      <c r="H7641" t="s">
        <v>16</v>
      </c>
    </row>
    <row r="7642" spans="1:8" x14ac:dyDescent="0.2">
      <c r="A7642" t="s">
        <v>15260</v>
      </c>
      <c r="B7642" t="s">
        <v>15261</v>
      </c>
      <c r="C7642">
        <v>0.26144454099999997</v>
      </c>
      <c r="D7642">
        <v>3.1866207599999998</v>
      </c>
      <c r="E7642">
        <v>2.8025438029999998</v>
      </c>
      <c r="F7642">
        <v>0.10210124299999999</v>
      </c>
      <c r="G7642">
        <v>0.28472228399999999</v>
      </c>
      <c r="H7642" t="s">
        <v>16</v>
      </c>
    </row>
    <row r="7643" spans="1:8" x14ac:dyDescent="0.2">
      <c r="A7643" t="s">
        <v>15262</v>
      </c>
      <c r="B7643" t="s">
        <v>15263</v>
      </c>
      <c r="C7643">
        <v>-0.126322186</v>
      </c>
      <c r="D7643">
        <v>4.7940181959999997</v>
      </c>
      <c r="E7643">
        <v>2.8023259170000001</v>
      </c>
      <c r="F7643">
        <v>0.102114121</v>
      </c>
      <c r="G7643">
        <v>0.28472228399999999</v>
      </c>
      <c r="H7643" t="s">
        <v>16</v>
      </c>
    </row>
    <row r="7644" spans="1:8" x14ac:dyDescent="0.2">
      <c r="A7644" t="s">
        <v>15264</v>
      </c>
      <c r="B7644" t="s">
        <v>15265</v>
      </c>
      <c r="C7644">
        <v>0.371623965</v>
      </c>
      <c r="D7644">
        <v>-1.7035380490000001</v>
      </c>
      <c r="E7644">
        <v>2.8018883689999998</v>
      </c>
      <c r="F7644">
        <v>0.102139987</v>
      </c>
      <c r="G7644">
        <v>0.28472251700000001</v>
      </c>
      <c r="H7644" t="s">
        <v>16</v>
      </c>
    </row>
    <row r="7645" spans="1:8" x14ac:dyDescent="0.2">
      <c r="A7645" t="s">
        <v>15266</v>
      </c>
      <c r="B7645" t="s">
        <v>15267</v>
      </c>
      <c r="C7645">
        <v>0.29853084200000002</v>
      </c>
      <c r="D7645">
        <v>-0.89468418900000002</v>
      </c>
      <c r="E7645">
        <v>2.8017580510000002</v>
      </c>
      <c r="F7645">
        <v>0.102147693</v>
      </c>
      <c r="G7645">
        <v>0.28472251700000001</v>
      </c>
      <c r="H7645" t="s">
        <v>16</v>
      </c>
    </row>
    <row r="7646" spans="1:8" x14ac:dyDescent="0.2">
      <c r="A7646" t="s">
        <v>15268</v>
      </c>
      <c r="B7646" t="s">
        <v>15269</v>
      </c>
      <c r="C7646">
        <v>-0.49916633199999999</v>
      </c>
      <c r="D7646">
        <v>8.0844836779999998</v>
      </c>
      <c r="E7646">
        <v>2.8021427229999998</v>
      </c>
      <c r="F7646">
        <v>0.10215429099999999</v>
      </c>
      <c r="G7646">
        <v>0.28472251700000001</v>
      </c>
      <c r="H7646" t="s">
        <v>16</v>
      </c>
    </row>
    <row r="7647" spans="1:8" x14ac:dyDescent="0.2">
      <c r="A7647" t="s">
        <v>15270</v>
      </c>
      <c r="B7647" t="s">
        <v>15271</v>
      </c>
      <c r="C7647">
        <v>-0.41990691099999999</v>
      </c>
      <c r="D7647">
        <v>-0.93644427699999999</v>
      </c>
      <c r="E7647">
        <v>2.801388878</v>
      </c>
      <c r="F7647">
        <v>0.102169525</v>
      </c>
      <c r="G7647">
        <v>0.28472773099999998</v>
      </c>
      <c r="H7647" t="s">
        <v>16</v>
      </c>
    </row>
    <row r="7648" spans="1:8" x14ac:dyDescent="0.2">
      <c r="A7648" t="s">
        <v>15272</v>
      </c>
      <c r="B7648" t="s">
        <v>15273</v>
      </c>
      <c r="C7648">
        <v>-0.59262400199999998</v>
      </c>
      <c r="D7648">
        <v>2.7354487660000002</v>
      </c>
      <c r="E7648">
        <v>2.8012978799999999</v>
      </c>
      <c r="F7648">
        <v>0.102204249</v>
      </c>
      <c r="G7648">
        <v>0.28478725500000002</v>
      </c>
      <c r="H7648" t="s">
        <v>16</v>
      </c>
    </row>
    <row r="7649" spans="1:8" x14ac:dyDescent="0.2">
      <c r="A7649" t="s">
        <v>15274</v>
      </c>
      <c r="B7649" t="s">
        <v>15275</v>
      </c>
      <c r="C7649">
        <v>-0.42626780800000003</v>
      </c>
      <c r="D7649">
        <v>0.41536646100000002</v>
      </c>
      <c r="E7649">
        <v>2.7994174959999998</v>
      </c>
      <c r="F7649">
        <v>0.102286196</v>
      </c>
      <c r="G7649">
        <v>0.28497832899999997</v>
      </c>
      <c r="H7649" t="s">
        <v>16</v>
      </c>
    </row>
    <row r="7650" spans="1:8" x14ac:dyDescent="0.2">
      <c r="A7650" t="s">
        <v>15276</v>
      </c>
      <c r="B7650" t="s">
        <v>15277</v>
      </c>
      <c r="C7650">
        <v>0.74323292600000002</v>
      </c>
      <c r="D7650">
        <v>-2.5988234050000001</v>
      </c>
      <c r="E7650">
        <v>2.7989062699999998</v>
      </c>
      <c r="F7650">
        <v>0.102316476</v>
      </c>
      <c r="G7650">
        <v>0.285025425</v>
      </c>
      <c r="H7650" t="s">
        <v>16</v>
      </c>
    </row>
    <row r="7651" spans="1:8" x14ac:dyDescent="0.2">
      <c r="A7651" t="s">
        <v>15278</v>
      </c>
      <c r="B7651" t="s">
        <v>15279</v>
      </c>
      <c r="C7651">
        <v>0.54719033399999994</v>
      </c>
      <c r="D7651">
        <v>-2.7360867689999999</v>
      </c>
      <c r="E7651">
        <v>2.7980009689999998</v>
      </c>
      <c r="F7651">
        <v>0.10237012299999999</v>
      </c>
      <c r="G7651">
        <v>0.285137592</v>
      </c>
      <c r="H7651" t="s">
        <v>16</v>
      </c>
    </row>
    <row r="7652" spans="1:8" x14ac:dyDescent="0.2">
      <c r="A7652" t="s">
        <v>15280</v>
      </c>
      <c r="B7652" t="s">
        <v>15281</v>
      </c>
      <c r="C7652">
        <v>-0.31951042600000001</v>
      </c>
      <c r="D7652">
        <v>1.6050202999999999E-2</v>
      </c>
      <c r="E7652">
        <v>2.7977326800000002</v>
      </c>
      <c r="F7652">
        <v>0.102386027</v>
      </c>
      <c r="G7652">
        <v>0.28514461800000002</v>
      </c>
      <c r="H7652" t="s">
        <v>16</v>
      </c>
    </row>
    <row r="7653" spans="1:8" x14ac:dyDescent="0.2">
      <c r="A7653" t="s">
        <v>15282</v>
      </c>
      <c r="B7653" t="s">
        <v>15283</v>
      </c>
      <c r="C7653">
        <v>-0.22094599500000001</v>
      </c>
      <c r="D7653">
        <v>4.8635128459999999</v>
      </c>
      <c r="E7653">
        <v>2.797167516</v>
      </c>
      <c r="F7653">
        <v>0.10241954</v>
      </c>
      <c r="G7653">
        <v>0.28516915199999998</v>
      </c>
      <c r="H7653" t="s">
        <v>16</v>
      </c>
    </row>
    <row r="7654" spans="1:8" x14ac:dyDescent="0.2">
      <c r="A7654" t="s">
        <v>15284</v>
      </c>
      <c r="B7654" t="s">
        <v>15285</v>
      </c>
      <c r="C7654">
        <v>-0.99611837700000005</v>
      </c>
      <c r="D7654">
        <v>-3.2752051249999998</v>
      </c>
      <c r="E7654">
        <v>2.7971327339999998</v>
      </c>
      <c r="F7654">
        <v>0.102421603</v>
      </c>
      <c r="G7654">
        <v>0.28516915199999998</v>
      </c>
      <c r="H7654" t="s">
        <v>16</v>
      </c>
    </row>
    <row r="7655" spans="1:8" x14ac:dyDescent="0.2">
      <c r="A7655" t="s">
        <v>15286</v>
      </c>
      <c r="B7655" t="s">
        <v>15287</v>
      </c>
      <c r="C7655">
        <v>-0.46894274600000002</v>
      </c>
      <c r="D7655">
        <v>-1.9328414840000001</v>
      </c>
      <c r="E7655">
        <v>2.7966364170000002</v>
      </c>
      <c r="F7655">
        <v>0.102451044</v>
      </c>
      <c r="G7655">
        <v>0.28521152399999999</v>
      </c>
      <c r="H7655" t="s">
        <v>16</v>
      </c>
    </row>
    <row r="7656" spans="1:8" x14ac:dyDescent="0.2">
      <c r="A7656" t="s">
        <v>15288</v>
      </c>
      <c r="B7656" t="s">
        <v>15289</v>
      </c>
      <c r="C7656">
        <v>0.15835162899999999</v>
      </c>
      <c r="D7656">
        <v>4.1383441540000003</v>
      </c>
      <c r="E7656">
        <v>2.7964249419999998</v>
      </c>
      <c r="F7656">
        <v>0.10246359200000001</v>
      </c>
      <c r="G7656">
        <v>0.28521152399999999</v>
      </c>
      <c r="H7656" t="s">
        <v>16</v>
      </c>
    </row>
    <row r="7657" spans="1:8" x14ac:dyDescent="0.2">
      <c r="A7657" t="s">
        <v>15290</v>
      </c>
      <c r="B7657" t="s">
        <v>15291</v>
      </c>
      <c r="C7657">
        <v>-0.40136524600000001</v>
      </c>
      <c r="D7657">
        <v>-1.6964319990000001</v>
      </c>
      <c r="E7657">
        <v>2.7956056130000002</v>
      </c>
      <c r="F7657">
        <v>0.102512222</v>
      </c>
      <c r="G7657">
        <v>0.28530961700000002</v>
      </c>
      <c r="H7657" t="s">
        <v>16</v>
      </c>
    </row>
    <row r="7658" spans="1:8" x14ac:dyDescent="0.2">
      <c r="A7658" t="s">
        <v>15292</v>
      </c>
      <c r="B7658" t="s">
        <v>15293</v>
      </c>
      <c r="C7658">
        <v>-0.345058372</v>
      </c>
      <c r="D7658">
        <v>2.5277213230000002</v>
      </c>
      <c r="E7658">
        <v>2.7951931139999999</v>
      </c>
      <c r="F7658">
        <v>0.102536715</v>
      </c>
      <c r="G7658">
        <v>0.28534051500000002</v>
      </c>
      <c r="H7658" t="s">
        <v>16</v>
      </c>
    </row>
    <row r="7659" spans="1:8" x14ac:dyDescent="0.2">
      <c r="A7659" t="s">
        <v>15294</v>
      </c>
      <c r="B7659" t="s">
        <v>15295</v>
      </c>
      <c r="C7659">
        <v>0.236449981</v>
      </c>
      <c r="D7659">
        <v>4.333985942</v>
      </c>
      <c r="E7659">
        <v>2.794748104</v>
      </c>
      <c r="F7659">
        <v>0.10256314599999999</v>
      </c>
      <c r="G7659">
        <v>0.28537679799999999</v>
      </c>
      <c r="H7659" t="s">
        <v>16</v>
      </c>
    </row>
    <row r="7660" spans="1:8" x14ac:dyDescent="0.2">
      <c r="A7660" t="s">
        <v>15296</v>
      </c>
      <c r="B7660" t="s">
        <v>15297</v>
      </c>
      <c r="C7660">
        <v>-0.57489459399999998</v>
      </c>
      <c r="D7660">
        <v>-2.1302376760000001</v>
      </c>
      <c r="E7660">
        <v>2.7941827529999999</v>
      </c>
      <c r="F7660">
        <v>0.10259673599999999</v>
      </c>
      <c r="G7660">
        <v>0.28543298700000003</v>
      </c>
      <c r="H7660" t="s">
        <v>16</v>
      </c>
    </row>
    <row r="7661" spans="1:8" x14ac:dyDescent="0.2">
      <c r="A7661" t="s">
        <v>15298</v>
      </c>
      <c r="C7661">
        <v>-0.59119602199999999</v>
      </c>
      <c r="D7661">
        <v>-2.3063223389999998</v>
      </c>
      <c r="E7661">
        <v>2.793893121</v>
      </c>
      <c r="F7661">
        <v>0.102613949</v>
      </c>
      <c r="G7661">
        <v>0.28544360600000002</v>
      </c>
      <c r="H7661" t="s">
        <v>16</v>
      </c>
    </row>
    <row r="7662" spans="1:8" x14ac:dyDescent="0.2">
      <c r="A7662" t="s">
        <v>15299</v>
      </c>
      <c r="B7662" t="s">
        <v>15300</v>
      </c>
      <c r="C7662">
        <v>-0.76716011799999995</v>
      </c>
      <c r="D7662">
        <v>-3.045081277</v>
      </c>
      <c r="E7662">
        <v>2.7932622199999999</v>
      </c>
      <c r="F7662">
        <v>0.102651455</v>
      </c>
      <c r="G7662">
        <v>0.285510665</v>
      </c>
      <c r="H7662" t="s">
        <v>16</v>
      </c>
    </row>
    <row r="7663" spans="1:8" x14ac:dyDescent="0.2">
      <c r="A7663" t="s">
        <v>15301</v>
      </c>
      <c r="B7663" t="s">
        <v>15302</v>
      </c>
      <c r="C7663">
        <v>-0.82164170800000003</v>
      </c>
      <c r="D7663">
        <v>-1.156150056</v>
      </c>
      <c r="E7663">
        <v>2.7930592000000001</v>
      </c>
      <c r="F7663">
        <v>0.10268500899999999</v>
      </c>
      <c r="G7663">
        <v>0.285566714</v>
      </c>
      <c r="H7663" t="s">
        <v>16</v>
      </c>
    </row>
    <row r="7664" spans="1:8" x14ac:dyDescent="0.2">
      <c r="A7664" t="s">
        <v>15303</v>
      </c>
      <c r="B7664" t="s">
        <v>15304</v>
      </c>
      <c r="C7664">
        <v>-1.592789883</v>
      </c>
      <c r="D7664">
        <v>-2.5429217660000001</v>
      </c>
      <c r="E7664">
        <v>2.7922587110000001</v>
      </c>
      <c r="F7664">
        <v>0.102740498</v>
      </c>
      <c r="G7664">
        <v>0.28568374499999999</v>
      </c>
      <c r="H7664" t="s">
        <v>16</v>
      </c>
    </row>
    <row r="7665" spans="1:8" x14ac:dyDescent="0.2">
      <c r="A7665" t="s">
        <v>15305</v>
      </c>
      <c r="B7665" t="s">
        <v>15306</v>
      </c>
      <c r="C7665">
        <v>-1.0123268620000001</v>
      </c>
      <c r="D7665">
        <v>-3.1665998210000001</v>
      </c>
      <c r="E7665">
        <v>2.789997573</v>
      </c>
      <c r="F7665">
        <v>0.102845783</v>
      </c>
      <c r="G7665">
        <v>0.28587778899999999</v>
      </c>
      <c r="H7665" t="s">
        <v>16</v>
      </c>
    </row>
    <row r="7666" spans="1:8" x14ac:dyDescent="0.2">
      <c r="A7666" t="s">
        <v>15307</v>
      </c>
      <c r="B7666" t="s">
        <v>15308</v>
      </c>
      <c r="C7666">
        <v>-0.323739212</v>
      </c>
      <c r="D7666">
        <v>4.9017800009999997</v>
      </c>
      <c r="E7666">
        <v>2.7902249299999999</v>
      </c>
      <c r="F7666">
        <v>0.102850153</v>
      </c>
      <c r="G7666">
        <v>0.28587778899999999</v>
      </c>
      <c r="H7666" t="s">
        <v>16</v>
      </c>
    </row>
    <row r="7667" spans="1:8" x14ac:dyDescent="0.2">
      <c r="A7667" t="s">
        <v>15309</v>
      </c>
      <c r="B7667" t="s">
        <v>15310</v>
      </c>
      <c r="C7667">
        <v>0.10722169099999999</v>
      </c>
      <c r="D7667">
        <v>5.5617593520000002</v>
      </c>
      <c r="E7667">
        <v>2.7899178789999999</v>
      </c>
      <c r="F7667">
        <v>0.10285053199999999</v>
      </c>
      <c r="G7667">
        <v>0.28587778899999999</v>
      </c>
      <c r="H7667" t="s">
        <v>16</v>
      </c>
    </row>
    <row r="7668" spans="1:8" x14ac:dyDescent="0.2">
      <c r="A7668" t="s">
        <v>15311</v>
      </c>
      <c r="B7668" t="s">
        <v>15312</v>
      </c>
      <c r="C7668">
        <v>-0.39410730700000002</v>
      </c>
      <c r="D7668">
        <v>1.3828725980000001</v>
      </c>
      <c r="E7668">
        <v>2.7893700269999999</v>
      </c>
      <c r="F7668">
        <v>0.102883185</v>
      </c>
      <c r="G7668">
        <v>0.28591180799999999</v>
      </c>
      <c r="H7668" t="s">
        <v>16</v>
      </c>
    </row>
    <row r="7669" spans="1:8" x14ac:dyDescent="0.2">
      <c r="A7669" t="s">
        <v>15313</v>
      </c>
      <c r="B7669" t="s">
        <v>15314</v>
      </c>
      <c r="C7669">
        <v>-0.20015450300000001</v>
      </c>
      <c r="D7669">
        <v>-3.4496529999999997E-2</v>
      </c>
      <c r="E7669">
        <v>2.7891641269999998</v>
      </c>
      <c r="F7669">
        <v>0.10289545999999999</v>
      </c>
      <c r="G7669">
        <v>0.28591180799999999</v>
      </c>
      <c r="H7669" t="s">
        <v>16</v>
      </c>
    </row>
    <row r="7670" spans="1:8" x14ac:dyDescent="0.2">
      <c r="A7670" t="s">
        <v>15315</v>
      </c>
      <c r="B7670" t="s">
        <v>15316</v>
      </c>
      <c r="C7670">
        <v>0.10395127699999999</v>
      </c>
      <c r="D7670">
        <v>9.4345763819999995</v>
      </c>
      <c r="E7670">
        <v>2.7887423390000001</v>
      </c>
      <c r="F7670">
        <v>0.10292061199999999</v>
      </c>
      <c r="G7670">
        <v>0.28591180799999999</v>
      </c>
      <c r="H7670" t="s">
        <v>16</v>
      </c>
    </row>
    <row r="7671" spans="1:8" x14ac:dyDescent="0.2">
      <c r="A7671" t="s">
        <v>15317</v>
      </c>
      <c r="B7671" t="s">
        <v>15318</v>
      </c>
      <c r="C7671">
        <v>-0.190262757</v>
      </c>
      <c r="D7671">
        <v>3.1731602049999998</v>
      </c>
      <c r="E7671">
        <v>2.788679691</v>
      </c>
      <c r="F7671">
        <v>0.102924348</v>
      </c>
      <c r="G7671">
        <v>0.28591180799999999</v>
      </c>
      <c r="H7671" t="s">
        <v>16</v>
      </c>
    </row>
    <row r="7672" spans="1:8" x14ac:dyDescent="0.2">
      <c r="A7672" t="s">
        <v>15319</v>
      </c>
      <c r="B7672" t="s">
        <v>15320</v>
      </c>
      <c r="C7672">
        <v>0.46507377</v>
      </c>
      <c r="D7672">
        <v>-2.1461831189999998</v>
      </c>
      <c r="E7672">
        <v>2.7885872549999999</v>
      </c>
      <c r="F7672">
        <v>0.102929861</v>
      </c>
      <c r="G7672">
        <v>0.28591180799999999</v>
      </c>
      <c r="H7672" t="s">
        <v>16</v>
      </c>
    </row>
    <row r="7673" spans="1:8" x14ac:dyDescent="0.2">
      <c r="A7673" t="s">
        <v>15321</v>
      </c>
      <c r="B7673" t="s">
        <v>15322</v>
      </c>
      <c r="C7673">
        <v>0.78002636400000003</v>
      </c>
      <c r="D7673">
        <v>-2.7631956839999998</v>
      </c>
      <c r="E7673">
        <v>2.7853036809999998</v>
      </c>
      <c r="F7673">
        <v>0.103125919</v>
      </c>
      <c r="G7673">
        <v>0.286419066</v>
      </c>
      <c r="H7673" t="s">
        <v>16</v>
      </c>
    </row>
    <row r="7674" spans="1:8" x14ac:dyDescent="0.2">
      <c r="A7674" t="s">
        <v>15323</v>
      </c>
      <c r="B7674" t="s">
        <v>15324</v>
      </c>
      <c r="C7674">
        <v>-0.114918439</v>
      </c>
      <c r="D7674">
        <v>4.9913616550000004</v>
      </c>
      <c r="E7674">
        <v>2.7847282070000001</v>
      </c>
      <c r="F7674">
        <v>0.103160323</v>
      </c>
      <c r="G7674">
        <v>0.28647030400000001</v>
      </c>
      <c r="H7674" t="s">
        <v>16</v>
      </c>
    </row>
    <row r="7675" spans="1:8" x14ac:dyDescent="0.2">
      <c r="A7675" t="s">
        <v>15325</v>
      </c>
      <c r="B7675" t="s">
        <v>15326</v>
      </c>
      <c r="C7675">
        <v>0.48817212100000001</v>
      </c>
      <c r="D7675">
        <v>3.5719792629999998</v>
      </c>
      <c r="E7675">
        <v>2.785036463</v>
      </c>
      <c r="F7675">
        <v>0.103171255</v>
      </c>
      <c r="G7675">
        <v>0.28647030400000001</v>
      </c>
      <c r="H7675" t="s">
        <v>16</v>
      </c>
    </row>
    <row r="7676" spans="1:8" x14ac:dyDescent="0.2">
      <c r="A7676" t="s">
        <v>15327</v>
      </c>
      <c r="B7676" t="s">
        <v>15328</v>
      </c>
      <c r="C7676">
        <v>0.40324304999999999</v>
      </c>
      <c r="D7676">
        <v>5.5073507099999999</v>
      </c>
      <c r="E7676">
        <v>2.7846873009999999</v>
      </c>
      <c r="F7676">
        <v>0.10319213200000001</v>
      </c>
      <c r="G7676">
        <v>0.286490939</v>
      </c>
      <c r="H7676" t="s">
        <v>16</v>
      </c>
    </row>
    <row r="7677" spans="1:8" x14ac:dyDescent="0.2">
      <c r="A7677" t="s">
        <v>15329</v>
      </c>
      <c r="B7677" t="s">
        <v>15330</v>
      </c>
      <c r="C7677">
        <v>-0.60223358599999999</v>
      </c>
      <c r="D7677">
        <v>-3.2010066990000001</v>
      </c>
      <c r="E7677">
        <v>2.782960165</v>
      </c>
      <c r="F7677">
        <v>0.103266106</v>
      </c>
      <c r="G7677">
        <v>0.28665896099999999</v>
      </c>
      <c r="H7677" t="s">
        <v>16</v>
      </c>
    </row>
    <row r="7678" spans="1:8" x14ac:dyDescent="0.2">
      <c r="A7678" t="s">
        <v>15331</v>
      </c>
      <c r="B7678" t="s">
        <v>15332</v>
      </c>
      <c r="C7678">
        <v>-0.21663302600000001</v>
      </c>
      <c r="D7678">
        <v>0.38840881900000002</v>
      </c>
      <c r="E7678">
        <v>2.781681367</v>
      </c>
      <c r="F7678">
        <v>0.103342694</v>
      </c>
      <c r="G7678">
        <v>0.28683419599999999</v>
      </c>
      <c r="H7678" t="s">
        <v>16</v>
      </c>
    </row>
    <row r="7679" spans="1:8" x14ac:dyDescent="0.2">
      <c r="A7679" t="s">
        <v>15333</v>
      </c>
      <c r="B7679" t="s">
        <v>15334</v>
      </c>
      <c r="C7679">
        <v>-7.6588671999999997E-2</v>
      </c>
      <c r="D7679">
        <v>6.4671094580000004</v>
      </c>
      <c r="E7679">
        <v>2.7808833580000001</v>
      </c>
      <c r="F7679">
        <v>0.10339052</v>
      </c>
      <c r="G7679">
        <v>0.286900973</v>
      </c>
      <c r="H7679" t="s">
        <v>16</v>
      </c>
    </row>
    <row r="7680" spans="1:8" x14ac:dyDescent="0.2">
      <c r="A7680" t="s">
        <v>15335</v>
      </c>
      <c r="B7680" t="s">
        <v>15336</v>
      </c>
      <c r="C7680">
        <v>-0.271858143</v>
      </c>
      <c r="D7680">
        <v>0.65223714300000002</v>
      </c>
      <c r="E7680">
        <v>2.7807601740000001</v>
      </c>
      <c r="F7680">
        <v>0.103397905</v>
      </c>
      <c r="G7680">
        <v>0.286900973</v>
      </c>
      <c r="H7680" t="s">
        <v>16</v>
      </c>
    </row>
    <row r="7681" spans="1:8" x14ac:dyDescent="0.2">
      <c r="A7681" t="s">
        <v>15337</v>
      </c>
      <c r="B7681" t="s">
        <v>15338</v>
      </c>
      <c r="C7681">
        <v>-0.48397752799999999</v>
      </c>
      <c r="D7681">
        <v>2.2663461620000001</v>
      </c>
      <c r="E7681">
        <v>2.780869756</v>
      </c>
      <c r="F7681">
        <v>0.103409259</v>
      </c>
      <c r="G7681">
        <v>0.286900973</v>
      </c>
      <c r="H7681" t="s">
        <v>16</v>
      </c>
    </row>
    <row r="7682" spans="1:8" x14ac:dyDescent="0.2">
      <c r="A7682" t="s">
        <v>15339</v>
      </c>
      <c r="B7682" t="s">
        <v>15340</v>
      </c>
      <c r="C7682">
        <v>-0.41562663300000002</v>
      </c>
      <c r="D7682">
        <v>-1.7871137779999999</v>
      </c>
      <c r="E7682">
        <v>2.780381486</v>
      </c>
      <c r="F7682">
        <v>0.103420611</v>
      </c>
      <c r="G7682">
        <v>0.286900973</v>
      </c>
      <c r="H7682" t="s">
        <v>16</v>
      </c>
    </row>
    <row r="7683" spans="1:8" x14ac:dyDescent="0.2">
      <c r="A7683" t="s">
        <v>15341</v>
      </c>
      <c r="B7683" t="s">
        <v>15342</v>
      </c>
      <c r="C7683">
        <v>-1.166842994</v>
      </c>
      <c r="D7683">
        <v>-3.3060585969999998</v>
      </c>
      <c r="E7683">
        <v>2.780176918</v>
      </c>
      <c r="F7683">
        <v>0.103436928</v>
      </c>
      <c r="G7683">
        <v>0.28690888599999997</v>
      </c>
      <c r="H7683" t="s">
        <v>16</v>
      </c>
    </row>
    <row r="7684" spans="1:8" x14ac:dyDescent="0.2">
      <c r="A7684" t="s">
        <v>15343</v>
      </c>
      <c r="B7684" t="s">
        <v>15344</v>
      </c>
      <c r="C7684">
        <v>-0.47425215100000001</v>
      </c>
      <c r="D7684">
        <v>5.8399277100000004</v>
      </c>
      <c r="E7684">
        <v>2.7790444320000001</v>
      </c>
      <c r="F7684">
        <v>0.103530196</v>
      </c>
      <c r="G7684">
        <v>0.28710708499999998</v>
      </c>
      <c r="H7684" t="s">
        <v>16</v>
      </c>
    </row>
    <row r="7685" spans="1:8" x14ac:dyDescent="0.2">
      <c r="A7685" t="s">
        <v>15345</v>
      </c>
      <c r="B7685" t="s">
        <v>15346</v>
      </c>
      <c r="C7685">
        <v>-0.135644709</v>
      </c>
      <c r="D7685">
        <v>1.7870540660000001</v>
      </c>
      <c r="E7685">
        <v>2.7784696339999999</v>
      </c>
      <c r="F7685">
        <v>0.10353533099999999</v>
      </c>
      <c r="G7685">
        <v>0.28710708499999998</v>
      </c>
      <c r="H7685" t="s">
        <v>16</v>
      </c>
    </row>
    <row r="7686" spans="1:8" x14ac:dyDescent="0.2">
      <c r="A7686" t="s">
        <v>15347</v>
      </c>
      <c r="B7686" t="s">
        <v>15348</v>
      </c>
      <c r="C7686">
        <v>-0.15218954100000001</v>
      </c>
      <c r="D7686">
        <v>3.9576899320000001</v>
      </c>
      <c r="E7686">
        <v>2.776714009</v>
      </c>
      <c r="F7686">
        <v>0.103640805</v>
      </c>
      <c r="G7686">
        <v>0.287362169</v>
      </c>
      <c r="H7686" t="s">
        <v>16</v>
      </c>
    </row>
    <row r="7687" spans="1:8" x14ac:dyDescent="0.2">
      <c r="A7687" t="s">
        <v>15349</v>
      </c>
      <c r="B7687" t="s">
        <v>15350</v>
      </c>
      <c r="C7687">
        <v>-0.40501567100000002</v>
      </c>
      <c r="D7687">
        <v>-1.086307629</v>
      </c>
      <c r="E7687">
        <v>2.7759792600000002</v>
      </c>
      <c r="F7687">
        <v>0.10368498299999999</v>
      </c>
      <c r="G7687">
        <v>0.28744725599999998</v>
      </c>
      <c r="H7687" t="s">
        <v>16</v>
      </c>
    </row>
    <row r="7688" spans="1:8" x14ac:dyDescent="0.2">
      <c r="A7688" t="s">
        <v>15351</v>
      </c>
      <c r="B7688" t="s">
        <v>15352</v>
      </c>
      <c r="C7688">
        <v>-0.62365535900000002</v>
      </c>
      <c r="D7688">
        <v>-1.3901568070000001</v>
      </c>
      <c r="E7688">
        <v>2.7739993369999998</v>
      </c>
      <c r="F7688">
        <v>0.10380413600000001</v>
      </c>
      <c r="G7688">
        <v>0.287740149</v>
      </c>
      <c r="H7688" t="s">
        <v>16</v>
      </c>
    </row>
    <row r="7689" spans="1:8" x14ac:dyDescent="0.2">
      <c r="A7689" t="s">
        <v>15353</v>
      </c>
      <c r="B7689" t="s">
        <v>15354</v>
      </c>
      <c r="C7689">
        <v>-0.65367498199999996</v>
      </c>
      <c r="D7689">
        <v>3.3149663340000002</v>
      </c>
      <c r="E7689">
        <v>2.7739920470000001</v>
      </c>
      <c r="F7689">
        <v>0.10383395099999999</v>
      </c>
      <c r="G7689">
        <v>0.28776922900000002</v>
      </c>
      <c r="H7689" t="s">
        <v>16</v>
      </c>
    </row>
    <row r="7690" spans="1:8" x14ac:dyDescent="0.2">
      <c r="A7690" t="s">
        <v>15355</v>
      </c>
      <c r="B7690" t="s">
        <v>15356</v>
      </c>
      <c r="C7690">
        <v>-0.25102753900000002</v>
      </c>
      <c r="D7690">
        <v>4.1452453849999999</v>
      </c>
      <c r="E7690">
        <v>2.7733767220000001</v>
      </c>
      <c r="F7690">
        <v>0.103841637</v>
      </c>
      <c r="G7690">
        <v>0.28776922900000002</v>
      </c>
      <c r="H7690" t="s">
        <v>16</v>
      </c>
    </row>
    <row r="7691" spans="1:8" x14ac:dyDescent="0.2">
      <c r="A7691" t="s">
        <v>15357</v>
      </c>
      <c r="B7691" t="s">
        <v>15358</v>
      </c>
      <c r="C7691">
        <v>-0.11189594899999999</v>
      </c>
      <c r="D7691">
        <v>3.7558597859999998</v>
      </c>
      <c r="E7691">
        <v>2.7721350060000001</v>
      </c>
      <c r="F7691">
        <v>0.10391647399999999</v>
      </c>
      <c r="G7691">
        <v>0.28793917200000002</v>
      </c>
      <c r="H7691" t="s">
        <v>16</v>
      </c>
    </row>
    <row r="7692" spans="1:8" x14ac:dyDescent="0.2">
      <c r="A7692" t="s">
        <v>15359</v>
      </c>
      <c r="B7692" t="s">
        <v>15360</v>
      </c>
      <c r="C7692">
        <v>0.221761139</v>
      </c>
      <c r="D7692">
        <v>3.9807708769999999</v>
      </c>
      <c r="E7692">
        <v>2.7717529810000001</v>
      </c>
      <c r="F7692">
        <v>0.103939511</v>
      </c>
      <c r="G7692">
        <v>0.28796555699999998</v>
      </c>
      <c r="H7692" t="s">
        <v>16</v>
      </c>
    </row>
    <row r="7693" spans="1:8" x14ac:dyDescent="0.2">
      <c r="A7693" t="s">
        <v>15361</v>
      </c>
      <c r="B7693" t="s">
        <v>15362</v>
      </c>
      <c r="C7693">
        <v>0.38337493499999997</v>
      </c>
      <c r="D7693">
        <v>-1.5254548569999999</v>
      </c>
      <c r="E7693">
        <v>2.7694179480000001</v>
      </c>
      <c r="F7693">
        <v>0.10408044299999999</v>
      </c>
      <c r="G7693">
        <v>0.28831852299999999</v>
      </c>
      <c r="H7693" t="s">
        <v>16</v>
      </c>
    </row>
    <row r="7694" spans="1:8" x14ac:dyDescent="0.2">
      <c r="A7694" t="s">
        <v>15363</v>
      </c>
      <c r="B7694" t="s">
        <v>15364</v>
      </c>
      <c r="C7694">
        <v>0.34272002400000001</v>
      </c>
      <c r="D7694">
        <v>5.7985890769999999</v>
      </c>
      <c r="E7694">
        <v>2.7694262630000002</v>
      </c>
      <c r="F7694">
        <v>0.104106107</v>
      </c>
      <c r="G7694">
        <v>0.28835212999999998</v>
      </c>
      <c r="H7694" t="s">
        <v>16</v>
      </c>
    </row>
    <row r="7695" spans="1:8" x14ac:dyDescent="0.2">
      <c r="A7695" t="s">
        <v>15365</v>
      </c>
      <c r="B7695" t="s">
        <v>15366</v>
      </c>
      <c r="C7695">
        <v>-0.41146353200000002</v>
      </c>
      <c r="D7695">
        <v>7.6255112499999997</v>
      </c>
      <c r="E7695">
        <v>2.7690368460000001</v>
      </c>
      <c r="F7695">
        <v>0.104132848</v>
      </c>
      <c r="G7695">
        <v>0.28838248500000002</v>
      </c>
      <c r="H7695" t="s">
        <v>16</v>
      </c>
    </row>
    <row r="7696" spans="1:8" x14ac:dyDescent="0.2">
      <c r="A7696" t="s">
        <v>15367</v>
      </c>
      <c r="B7696" t="s">
        <v>15368</v>
      </c>
      <c r="C7696">
        <v>0.15591012600000001</v>
      </c>
      <c r="D7696">
        <v>6.0256084210000003</v>
      </c>
      <c r="E7696">
        <v>2.7681400799999998</v>
      </c>
      <c r="F7696">
        <v>0.104157661</v>
      </c>
      <c r="G7696">
        <v>0.28838248500000002</v>
      </c>
      <c r="H7696" t="s">
        <v>16</v>
      </c>
    </row>
    <row r="7697" spans="1:8" x14ac:dyDescent="0.2">
      <c r="A7697" t="s">
        <v>15369</v>
      </c>
      <c r="B7697" t="s">
        <v>15370</v>
      </c>
      <c r="C7697">
        <v>-1.686631276</v>
      </c>
      <c r="D7697">
        <v>-0.40842115499999998</v>
      </c>
      <c r="E7697">
        <v>2.768626083</v>
      </c>
      <c r="F7697">
        <v>0.10415766899999999</v>
      </c>
      <c r="G7697">
        <v>0.28838248500000002</v>
      </c>
      <c r="H7697" t="s">
        <v>16</v>
      </c>
    </row>
    <row r="7698" spans="1:8" x14ac:dyDescent="0.2">
      <c r="A7698" t="s">
        <v>15371</v>
      </c>
      <c r="B7698" t="s">
        <v>15372</v>
      </c>
      <c r="C7698">
        <v>0.11653952400000001</v>
      </c>
      <c r="D7698">
        <v>4.1829474229999999</v>
      </c>
      <c r="E7698">
        <v>2.7663724310000002</v>
      </c>
      <c r="F7698">
        <v>0.10426458299999999</v>
      </c>
      <c r="G7698">
        <v>0.28864099500000001</v>
      </c>
      <c r="H7698" t="s">
        <v>16</v>
      </c>
    </row>
    <row r="7699" spans="1:8" x14ac:dyDescent="0.2">
      <c r="A7699" t="s">
        <v>15373</v>
      </c>
      <c r="B7699" t="s">
        <v>15374</v>
      </c>
      <c r="C7699">
        <v>-0.52296699000000002</v>
      </c>
      <c r="D7699">
        <v>-2.4077275239999998</v>
      </c>
      <c r="E7699">
        <v>2.766017578</v>
      </c>
      <c r="F7699">
        <v>0.104286063</v>
      </c>
      <c r="G7699">
        <v>0.28866295400000003</v>
      </c>
      <c r="H7699" t="s">
        <v>16</v>
      </c>
    </row>
    <row r="7700" spans="1:8" x14ac:dyDescent="0.2">
      <c r="A7700" t="s">
        <v>15375</v>
      </c>
      <c r="B7700" t="s">
        <v>15376</v>
      </c>
      <c r="C7700">
        <v>0.192645916</v>
      </c>
      <c r="D7700">
        <v>3.1130005779999999</v>
      </c>
      <c r="E7700">
        <v>2.7654070580000001</v>
      </c>
      <c r="F7700">
        <v>0.104323029</v>
      </c>
      <c r="G7700">
        <v>0.28872777100000002</v>
      </c>
      <c r="H7700" t="s">
        <v>16</v>
      </c>
    </row>
    <row r="7701" spans="1:8" x14ac:dyDescent="0.2">
      <c r="A7701" t="s">
        <v>15377</v>
      </c>
      <c r="B7701" t="s">
        <v>15378</v>
      </c>
      <c r="C7701">
        <v>9.4338613000000002E-2</v>
      </c>
      <c r="D7701">
        <v>5.2888761779999998</v>
      </c>
      <c r="E7701">
        <v>2.764838584</v>
      </c>
      <c r="F7701">
        <v>0.104357464</v>
      </c>
      <c r="G7701">
        <v>0.28875425900000001</v>
      </c>
      <c r="H7701" t="s">
        <v>16</v>
      </c>
    </row>
    <row r="7702" spans="1:8" x14ac:dyDescent="0.2">
      <c r="A7702" t="s">
        <v>15379</v>
      </c>
      <c r="B7702" t="s">
        <v>15380</v>
      </c>
      <c r="C7702">
        <v>0.14812373700000001</v>
      </c>
      <c r="D7702">
        <v>3.5687520209999999</v>
      </c>
      <c r="E7702">
        <v>2.764780252</v>
      </c>
      <c r="F7702">
        <v>0.104360998</v>
      </c>
      <c r="G7702">
        <v>0.28875425900000001</v>
      </c>
      <c r="H7702" t="s">
        <v>16</v>
      </c>
    </row>
    <row r="7703" spans="1:8" x14ac:dyDescent="0.2">
      <c r="A7703" t="s">
        <v>15381</v>
      </c>
      <c r="B7703" t="s">
        <v>15382</v>
      </c>
      <c r="C7703">
        <v>-0.27431271600000001</v>
      </c>
      <c r="D7703">
        <v>-0.40951949799999998</v>
      </c>
      <c r="E7703">
        <v>2.7645779720000001</v>
      </c>
      <c r="F7703">
        <v>0.104373254</v>
      </c>
      <c r="G7703">
        <v>0.28875425900000001</v>
      </c>
      <c r="H7703" t="s">
        <v>16</v>
      </c>
    </row>
    <row r="7704" spans="1:8" x14ac:dyDescent="0.2">
      <c r="A7704" t="s">
        <v>15383</v>
      </c>
      <c r="B7704" t="s">
        <v>15384</v>
      </c>
      <c r="C7704">
        <v>-0.60071574900000002</v>
      </c>
      <c r="D7704">
        <v>-2.5361252109999999</v>
      </c>
      <c r="E7704">
        <v>2.763639687</v>
      </c>
      <c r="F7704">
        <v>0.104430127</v>
      </c>
      <c r="G7704">
        <v>0.288874095</v>
      </c>
      <c r="H7704" t="s">
        <v>16</v>
      </c>
    </row>
    <row r="7705" spans="1:8" x14ac:dyDescent="0.2">
      <c r="A7705" t="s">
        <v>15385</v>
      </c>
      <c r="B7705" t="s">
        <v>15386</v>
      </c>
      <c r="C7705">
        <v>-0.28510764</v>
      </c>
      <c r="D7705">
        <v>3.4278103309999999</v>
      </c>
      <c r="E7705">
        <v>2.7631864369999999</v>
      </c>
      <c r="F7705">
        <v>0.104457613</v>
      </c>
      <c r="G7705">
        <v>0.28891262000000001</v>
      </c>
      <c r="H7705" t="s">
        <v>16</v>
      </c>
    </row>
    <row r="7706" spans="1:8" x14ac:dyDescent="0.2">
      <c r="A7706" t="s">
        <v>15387</v>
      </c>
      <c r="B7706" t="s">
        <v>15388</v>
      </c>
      <c r="C7706">
        <v>0.399569322</v>
      </c>
      <c r="D7706">
        <v>5.0566396439999997</v>
      </c>
      <c r="E7706">
        <v>2.762305172</v>
      </c>
      <c r="F7706">
        <v>0.104540468</v>
      </c>
      <c r="G7706">
        <v>0.28910425699999998</v>
      </c>
      <c r="H7706" t="s">
        <v>16</v>
      </c>
    </row>
    <row r="7707" spans="1:8" x14ac:dyDescent="0.2">
      <c r="A7707" t="s">
        <v>15389</v>
      </c>
      <c r="B7707" t="s">
        <v>15390</v>
      </c>
      <c r="C7707">
        <v>0.158031158</v>
      </c>
      <c r="D7707">
        <v>4.8075883089999998</v>
      </c>
      <c r="E7707">
        <v>2.7615618230000001</v>
      </c>
      <c r="F7707">
        <v>0.1045562</v>
      </c>
      <c r="G7707">
        <v>0.28911024000000002</v>
      </c>
      <c r="H7707" t="s">
        <v>16</v>
      </c>
    </row>
    <row r="7708" spans="1:8" x14ac:dyDescent="0.2">
      <c r="A7708" t="s">
        <v>15391</v>
      </c>
      <c r="B7708" t="s">
        <v>15392</v>
      </c>
      <c r="C7708">
        <v>-0.50383696200000005</v>
      </c>
      <c r="D7708">
        <v>-2.1733841580000002</v>
      </c>
      <c r="E7708">
        <v>2.7609081739999999</v>
      </c>
      <c r="F7708">
        <v>0.10459589599999999</v>
      </c>
      <c r="G7708">
        <v>0.28918247600000002</v>
      </c>
      <c r="H7708" t="s">
        <v>16</v>
      </c>
    </row>
    <row r="7709" spans="1:8" x14ac:dyDescent="0.2">
      <c r="A7709" t="s">
        <v>15393</v>
      </c>
      <c r="B7709" t="s">
        <v>15394</v>
      </c>
      <c r="C7709">
        <v>0.68760319199999997</v>
      </c>
      <c r="D7709">
        <v>-3.1119781880000001</v>
      </c>
      <c r="E7709">
        <v>2.7603395100000001</v>
      </c>
      <c r="F7709">
        <v>0.104630444</v>
      </c>
      <c r="G7709">
        <v>0.28924046399999997</v>
      </c>
      <c r="H7709" t="s">
        <v>16</v>
      </c>
    </row>
    <row r="7710" spans="1:8" x14ac:dyDescent="0.2">
      <c r="A7710" t="s">
        <v>15395</v>
      </c>
      <c r="B7710" t="s">
        <v>15396</v>
      </c>
      <c r="C7710">
        <v>-0.66859564400000004</v>
      </c>
      <c r="D7710">
        <v>0.66617202499999995</v>
      </c>
      <c r="E7710">
        <v>2.7603623499999999</v>
      </c>
      <c r="F7710">
        <v>0.104655232</v>
      </c>
      <c r="G7710">
        <v>0.28927145900000001</v>
      </c>
      <c r="H7710" t="s">
        <v>16</v>
      </c>
    </row>
    <row r="7711" spans="1:8" x14ac:dyDescent="0.2">
      <c r="A7711" t="s">
        <v>15397</v>
      </c>
      <c r="B7711" t="s">
        <v>15398</v>
      </c>
      <c r="C7711">
        <v>-0.69230227300000002</v>
      </c>
      <c r="D7711">
        <v>-3.2664486589999999</v>
      </c>
      <c r="E7711">
        <v>2.7596287070000001</v>
      </c>
      <c r="F7711">
        <v>0.104673646</v>
      </c>
      <c r="G7711">
        <v>0.28928483100000002</v>
      </c>
      <c r="H7711" t="s">
        <v>16</v>
      </c>
    </row>
    <row r="7712" spans="1:8" x14ac:dyDescent="0.2">
      <c r="A7712" t="s">
        <v>15399</v>
      </c>
      <c r="B7712" t="s">
        <v>15400</v>
      </c>
      <c r="C7712">
        <v>0.26291029999999999</v>
      </c>
      <c r="D7712">
        <v>9.2235241949999995</v>
      </c>
      <c r="E7712">
        <v>2.759193958</v>
      </c>
      <c r="F7712">
        <v>0.104700079</v>
      </c>
      <c r="G7712">
        <v>0.28929731199999997</v>
      </c>
      <c r="H7712" t="s">
        <v>16</v>
      </c>
    </row>
    <row r="7713" spans="1:8" x14ac:dyDescent="0.2">
      <c r="A7713" t="s">
        <v>15401</v>
      </c>
      <c r="B7713" t="s">
        <v>15402</v>
      </c>
      <c r="C7713">
        <v>-0.60705485400000003</v>
      </c>
      <c r="D7713">
        <v>-3.0316714089999999</v>
      </c>
      <c r="E7713">
        <v>2.7589907619999998</v>
      </c>
      <c r="F7713">
        <v>0.10471243700000001</v>
      </c>
      <c r="G7713">
        <v>0.28929731199999997</v>
      </c>
      <c r="H7713" t="s">
        <v>16</v>
      </c>
    </row>
    <row r="7714" spans="1:8" x14ac:dyDescent="0.2">
      <c r="A7714" t="s">
        <v>15403</v>
      </c>
      <c r="B7714" t="s">
        <v>15404</v>
      </c>
      <c r="C7714">
        <v>0.25067202599999999</v>
      </c>
      <c r="D7714">
        <v>5.8910936039999999</v>
      </c>
      <c r="E7714">
        <v>2.758884611</v>
      </c>
      <c r="F7714">
        <v>0.10471889299999999</v>
      </c>
      <c r="G7714">
        <v>0.28929731199999997</v>
      </c>
      <c r="H7714" t="s">
        <v>16</v>
      </c>
    </row>
    <row r="7715" spans="1:8" x14ac:dyDescent="0.2">
      <c r="A7715" t="s">
        <v>15405</v>
      </c>
      <c r="B7715" t="s">
        <v>15406</v>
      </c>
      <c r="C7715">
        <v>0.145362885</v>
      </c>
      <c r="D7715">
        <v>4.9037684219999997</v>
      </c>
      <c r="E7715">
        <v>2.7583208620000002</v>
      </c>
      <c r="F7715">
        <v>0.104753188</v>
      </c>
      <c r="G7715">
        <v>0.28935454199999999</v>
      </c>
      <c r="H7715" t="s">
        <v>16</v>
      </c>
    </row>
    <row r="7716" spans="1:8" x14ac:dyDescent="0.2">
      <c r="A7716" t="s">
        <v>15407</v>
      </c>
      <c r="B7716" t="s">
        <v>15408</v>
      </c>
      <c r="C7716">
        <v>0.76150970900000003</v>
      </c>
      <c r="D7716">
        <v>3.8331739439999999</v>
      </c>
      <c r="E7716">
        <v>2.7564930190000001</v>
      </c>
      <c r="F7716">
        <v>0.104893869</v>
      </c>
      <c r="G7716">
        <v>0.28970558099999999</v>
      </c>
      <c r="H7716" t="s">
        <v>16</v>
      </c>
    </row>
    <row r="7717" spans="1:8" x14ac:dyDescent="0.2">
      <c r="A7717" t="s">
        <v>15409</v>
      </c>
      <c r="B7717" t="s">
        <v>15410</v>
      </c>
      <c r="C7717">
        <v>-0.54459426200000005</v>
      </c>
      <c r="D7717">
        <v>-2.7138428339999998</v>
      </c>
      <c r="E7717">
        <v>2.7521397529999998</v>
      </c>
      <c r="F7717">
        <v>0.105130052</v>
      </c>
      <c r="G7717">
        <v>0.290294685</v>
      </c>
      <c r="H7717" t="s">
        <v>16</v>
      </c>
    </row>
    <row r="7718" spans="1:8" x14ac:dyDescent="0.2">
      <c r="A7718" t="s">
        <v>15411</v>
      </c>
      <c r="B7718" t="s">
        <v>15412</v>
      </c>
      <c r="C7718">
        <v>0.128026532</v>
      </c>
      <c r="D7718">
        <v>3.4534383809999998</v>
      </c>
      <c r="E7718">
        <v>2.7520683629999998</v>
      </c>
      <c r="F7718">
        <v>0.105134414</v>
      </c>
      <c r="G7718">
        <v>0.290294685</v>
      </c>
      <c r="H7718" t="s">
        <v>16</v>
      </c>
    </row>
    <row r="7719" spans="1:8" x14ac:dyDescent="0.2">
      <c r="A7719" t="s">
        <v>15413</v>
      </c>
      <c r="B7719" t="s">
        <v>15414</v>
      </c>
      <c r="C7719">
        <v>0.14323204</v>
      </c>
      <c r="D7719">
        <v>3.4582350900000001</v>
      </c>
      <c r="E7719">
        <v>2.750166815</v>
      </c>
      <c r="F7719">
        <v>0.10525066700000001</v>
      </c>
      <c r="G7719">
        <v>0.29057802700000002</v>
      </c>
      <c r="H7719" t="s">
        <v>16</v>
      </c>
    </row>
    <row r="7720" spans="1:8" x14ac:dyDescent="0.2">
      <c r="A7720" t="s">
        <v>15415</v>
      </c>
      <c r="B7720" t="s">
        <v>15416</v>
      </c>
      <c r="C7720">
        <v>-0.34159202999999999</v>
      </c>
      <c r="D7720">
        <v>3.152884491</v>
      </c>
      <c r="E7720">
        <v>2.7497146699999999</v>
      </c>
      <c r="F7720">
        <v>0.10528152</v>
      </c>
      <c r="G7720">
        <v>0.29062555000000001</v>
      </c>
      <c r="H7720" t="s">
        <v>16</v>
      </c>
    </row>
    <row r="7721" spans="1:8" x14ac:dyDescent="0.2">
      <c r="A7721" t="s">
        <v>15417</v>
      </c>
      <c r="B7721" t="s">
        <v>15418</v>
      </c>
      <c r="C7721">
        <v>0.11511054799999999</v>
      </c>
      <c r="D7721">
        <v>6.6053370219999996</v>
      </c>
      <c r="E7721">
        <v>2.7488288179999998</v>
      </c>
      <c r="F7721">
        <v>0.10533255399999999</v>
      </c>
      <c r="G7721">
        <v>0.290728765</v>
      </c>
      <c r="H7721" t="s">
        <v>16</v>
      </c>
    </row>
    <row r="7722" spans="1:8" x14ac:dyDescent="0.2">
      <c r="A7722" t="s">
        <v>15419</v>
      </c>
      <c r="B7722" t="s">
        <v>15420</v>
      </c>
      <c r="C7722">
        <v>0.17492119</v>
      </c>
      <c r="D7722">
        <v>4.7697780249999999</v>
      </c>
      <c r="E7722">
        <v>2.7484702990000001</v>
      </c>
      <c r="F7722">
        <v>0.105354509</v>
      </c>
      <c r="G7722">
        <v>0.29075151999999999</v>
      </c>
      <c r="H7722" t="s">
        <v>16</v>
      </c>
    </row>
    <row r="7723" spans="1:8" x14ac:dyDescent="0.2">
      <c r="A7723" t="s">
        <v>15421</v>
      </c>
      <c r="B7723" t="s">
        <v>15422</v>
      </c>
      <c r="C7723">
        <v>-0.20254644299999999</v>
      </c>
      <c r="D7723">
        <v>1.229131755</v>
      </c>
      <c r="E7723">
        <v>2.7482485730000001</v>
      </c>
      <c r="F7723">
        <v>0.105368089</v>
      </c>
      <c r="G7723">
        <v>0.29075151999999999</v>
      </c>
      <c r="H7723" t="s">
        <v>16</v>
      </c>
    </row>
    <row r="7724" spans="1:8" x14ac:dyDescent="0.2">
      <c r="A7724" t="s">
        <v>15423</v>
      </c>
      <c r="B7724" t="s">
        <v>15424</v>
      </c>
      <c r="C7724">
        <v>0.27334375700000002</v>
      </c>
      <c r="D7724">
        <v>-0.433545823</v>
      </c>
      <c r="E7724">
        <v>2.7478197670000002</v>
      </c>
      <c r="F7724">
        <v>0.10539435799999999</v>
      </c>
      <c r="G7724">
        <v>0.290786349</v>
      </c>
      <c r="H7724" t="s">
        <v>16</v>
      </c>
    </row>
    <row r="7725" spans="1:8" x14ac:dyDescent="0.2">
      <c r="A7725" t="s">
        <v>15425</v>
      </c>
      <c r="B7725" t="s">
        <v>15426</v>
      </c>
      <c r="C7725">
        <v>-0.37502612200000002</v>
      </c>
      <c r="D7725">
        <v>1.3651442549999999</v>
      </c>
      <c r="E7725">
        <v>2.7475814999999999</v>
      </c>
      <c r="F7725">
        <v>0.105408957</v>
      </c>
      <c r="G7725">
        <v>0.29078897799999998</v>
      </c>
      <c r="H7725" t="s">
        <v>16</v>
      </c>
    </row>
    <row r="7726" spans="1:8" x14ac:dyDescent="0.2">
      <c r="A7726" t="s">
        <v>15427</v>
      </c>
      <c r="B7726" t="s">
        <v>15428</v>
      </c>
      <c r="C7726">
        <v>0.52352776599999995</v>
      </c>
      <c r="D7726">
        <v>5.5885245540000001</v>
      </c>
      <c r="E7726">
        <v>2.7471681700000001</v>
      </c>
      <c r="F7726">
        <v>0.105463696</v>
      </c>
      <c r="G7726">
        <v>0.29090232300000002</v>
      </c>
      <c r="H7726" t="s">
        <v>16</v>
      </c>
    </row>
    <row r="7727" spans="1:8" x14ac:dyDescent="0.2">
      <c r="A7727" t="s">
        <v>15429</v>
      </c>
      <c r="B7727" t="s">
        <v>15430</v>
      </c>
      <c r="C7727">
        <v>-0.40761273399999998</v>
      </c>
      <c r="D7727">
        <v>-1.5358160059999999</v>
      </c>
      <c r="E7727">
        <v>2.746282516</v>
      </c>
      <c r="F7727">
        <v>0.10548859200000001</v>
      </c>
      <c r="G7727">
        <v>0.29093333199999999</v>
      </c>
      <c r="H7727" t="s">
        <v>16</v>
      </c>
    </row>
    <row r="7728" spans="1:8" x14ac:dyDescent="0.2">
      <c r="A7728" t="s">
        <v>15431</v>
      </c>
      <c r="B7728" t="s">
        <v>15432</v>
      </c>
      <c r="C7728">
        <v>-0.54131532000000004</v>
      </c>
      <c r="D7728">
        <v>-3.0521581539999998</v>
      </c>
      <c r="E7728">
        <v>2.7454308100000002</v>
      </c>
      <c r="F7728">
        <v>0.10554084399999999</v>
      </c>
      <c r="G7728">
        <v>0.291039769</v>
      </c>
      <c r="H7728" t="s">
        <v>16</v>
      </c>
    </row>
    <row r="7729" spans="1:8" x14ac:dyDescent="0.2">
      <c r="A7729" t="s">
        <v>15433</v>
      </c>
      <c r="B7729" t="s">
        <v>15434</v>
      </c>
      <c r="C7729">
        <v>0.80561427799999996</v>
      </c>
      <c r="D7729">
        <v>-3.436947961</v>
      </c>
      <c r="E7729">
        <v>2.7447426949999998</v>
      </c>
      <c r="F7729">
        <v>0.10558308</v>
      </c>
      <c r="G7729">
        <v>0.291118565</v>
      </c>
      <c r="H7729" t="s">
        <v>16</v>
      </c>
    </row>
    <row r="7730" spans="1:8" x14ac:dyDescent="0.2">
      <c r="A7730" t="s">
        <v>15435</v>
      </c>
      <c r="B7730" t="s">
        <v>15436</v>
      </c>
      <c r="C7730">
        <v>-1.70777618</v>
      </c>
      <c r="D7730">
        <v>-3.0560505060000001</v>
      </c>
      <c r="E7730">
        <v>2.751756624</v>
      </c>
      <c r="F7730">
        <v>0.10561673000000001</v>
      </c>
      <c r="G7730">
        <v>0.29117366900000002</v>
      </c>
      <c r="H7730" t="s">
        <v>16</v>
      </c>
    </row>
    <row r="7731" spans="1:8" x14ac:dyDescent="0.2">
      <c r="A7731" t="s">
        <v>15437</v>
      </c>
      <c r="B7731" t="s">
        <v>15438</v>
      </c>
      <c r="C7731">
        <v>-0.586193411</v>
      </c>
      <c r="D7731">
        <v>-1.6227969259999999</v>
      </c>
      <c r="E7731">
        <v>2.7425280110000001</v>
      </c>
      <c r="F7731">
        <v>0.105719149</v>
      </c>
      <c r="G7731">
        <v>0.29141832099999998</v>
      </c>
      <c r="H7731" t="s">
        <v>16</v>
      </c>
    </row>
    <row r="7732" spans="1:8" x14ac:dyDescent="0.2">
      <c r="A7732" t="s">
        <v>15439</v>
      </c>
      <c r="B7732" t="s">
        <v>15440</v>
      </c>
      <c r="C7732">
        <v>-0.63136340800000001</v>
      </c>
      <c r="D7732">
        <v>1.5160552700000001</v>
      </c>
      <c r="E7732">
        <v>2.74233152</v>
      </c>
      <c r="F7732">
        <v>0.105760643</v>
      </c>
      <c r="G7732">
        <v>0.29149499099999998</v>
      </c>
      <c r="H7732" t="s">
        <v>16</v>
      </c>
    </row>
    <row r="7733" spans="1:8" x14ac:dyDescent="0.2">
      <c r="A7733" t="s">
        <v>15441</v>
      </c>
      <c r="B7733" t="s">
        <v>15442</v>
      </c>
      <c r="C7733">
        <v>-0.28024608099999998</v>
      </c>
      <c r="D7733">
        <v>-0.87473309799999999</v>
      </c>
      <c r="E7733">
        <v>2.7415499969999999</v>
      </c>
      <c r="F7733">
        <v>0.10577930100000001</v>
      </c>
      <c r="G7733">
        <v>0.29150870899999998</v>
      </c>
      <c r="H7733" t="s">
        <v>16</v>
      </c>
    </row>
    <row r="7734" spans="1:8" x14ac:dyDescent="0.2">
      <c r="A7734" t="s">
        <v>15443</v>
      </c>
      <c r="B7734" t="s">
        <v>15444</v>
      </c>
      <c r="C7734">
        <v>0.263503459</v>
      </c>
      <c r="D7734">
        <v>6.2132290699999997</v>
      </c>
      <c r="E7734">
        <v>2.7395900869999998</v>
      </c>
      <c r="F7734">
        <v>0.105904016</v>
      </c>
      <c r="G7734">
        <v>0.29181466099999998</v>
      </c>
      <c r="H7734" t="s">
        <v>16</v>
      </c>
    </row>
    <row r="7735" spans="1:8" x14ac:dyDescent="0.2">
      <c r="A7735" t="s">
        <v>15445</v>
      </c>
      <c r="B7735" t="s">
        <v>15446</v>
      </c>
      <c r="C7735">
        <v>-0.296738324</v>
      </c>
      <c r="D7735">
        <v>2.5324426419999999</v>
      </c>
      <c r="E7735">
        <v>2.7387967999999998</v>
      </c>
      <c r="F7735">
        <v>0.105948843</v>
      </c>
      <c r="G7735">
        <v>0.29190043199999999</v>
      </c>
      <c r="H7735" t="s">
        <v>16</v>
      </c>
    </row>
    <row r="7736" spans="1:8" x14ac:dyDescent="0.2">
      <c r="A7736" t="s">
        <v>15447</v>
      </c>
      <c r="B7736" t="s">
        <v>15448</v>
      </c>
      <c r="C7736">
        <v>-0.31469557799999998</v>
      </c>
      <c r="D7736">
        <v>3.3293807439999998</v>
      </c>
      <c r="E7736">
        <v>2.738053952</v>
      </c>
      <c r="F7736">
        <v>0.10599464</v>
      </c>
      <c r="G7736">
        <v>0.29198885499999999</v>
      </c>
      <c r="H7736" t="s">
        <v>16</v>
      </c>
    </row>
    <row r="7737" spans="1:8" x14ac:dyDescent="0.2">
      <c r="A7737" t="s">
        <v>15449</v>
      </c>
      <c r="B7737" t="s">
        <v>15450</v>
      </c>
      <c r="C7737">
        <v>-0.217372658</v>
      </c>
      <c r="D7737">
        <v>1.1071449</v>
      </c>
      <c r="E7737">
        <v>2.737062898</v>
      </c>
      <c r="F7737">
        <v>0.106055775</v>
      </c>
      <c r="G7737">
        <v>0.292062877</v>
      </c>
      <c r="H7737" t="s">
        <v>16</v>
      </c>
    </row>
    <row r="7738" spans="1:8" x14ac:dyDescent="0.2">
      <c r="A7738" t="s">
        <v>15451</v>
      </c>
      <c r="B7738" t="s">
        <v>15452</v>
      </c>
      <c r="C7738">
        <v>-7.8964145999999999E-2</v>
      </c>
      <c r="D7738">
        <v>7.6318492080000002</v>
      </c>
      <c r="E7738">
        <v>2.7370393009999998</v>
      </c>
      <c r="F7738">
        <v>0.106057231</v>
      </c>
      <c r="G7738">
        <v>0.292062877</v>
      </c>
      <c r="H7738" t="s">
        <v>16</v>
      </c>
    </row>
    <row r="7739" spans="1:8" x14ac:dyDescent="0.2">
      <c r="A7739" t="s">
        <v>15453</v>
      </c>
      <c r="B7739" t="s">
        <v>15454</v>
      </c>
      <c r="C7739">
        <v>-1.78464639</v>
      </c>
      <c r="D7739">
        <v>-1.68849776</v>
      </c>
      <c r="E7739">
        <v>2.7373270509999998</v>
      </c>
      <c r="F7739">
        <v>0.106068894</v>
      </c>
      <c r="G7739">
        <v>0.292062877</v>
      </c>
      <c r="H7739" t="s">
        <v>16</v>
      </c>
    </row>
    <row r="7740" spans="1:8" x14ac:dyDescent="0.2">
      <c r="A7740" t="s">
        <v>15455</v>
      </c>
      <c r="B7740" t="s">
        <v>15456</v>
      </c>
      <c r="C7740">
        <v>-0.81169294299999994</v>
      </c>
      <c r="D7740">
        <v>-3.3577292029999999</v>
      </c>
      <c r="E7740">
        <v>2.7367297050000001</v>
      </c>
      <c r="F7740">
        <v>0.10607633800000001</v>
      </c>
      <c r="G7740">
        <v>0.292062877</v>
      </c>
      <c r="H7740" t="s">
        <v>16</v>
      </c>
    </row>
    <row r="7741" spans="1:8" x14ac:dyDescent="0.2">
      <c r="A7741" t="s">
        <v>15457</v>
      </c>
      <c r="B7741" t="s">
        <v>15458</v>
      </c>
      <c r="C7741">
        <v>-0.29048711799999999</v>
      </c>
      <c r="D7741">
        <v>3.6788608370000002</v>
      </c>
      <c r="E7741">
        <v>2.7352364520000001</v>
      </c>
      <c r="F7741">
        <v>0.106168548</v>
      </c>
      <c r="G7741">
        <v>0.29227899499999999</v>
      </c>
      <c r="H7741" t="s">
        <v>16</v>
      </c>
    </row>
    <row r="7742" spans="1:8" x14ac:dyDescent="0.2">
      <c r="A7742" t="s">
        <v>15459</v>
      </c>
      <c r="B7742" t="s">
        <v>15460</v>
      </c>
      <c r="C7742">
        <v>-0.248825931</v>
      </c>
      <c r="D7742">
        <v>-3.9070408000000001E-2</v>
      </c>
      <c r="E7742">
        <v>2.7330958839999999</v>
      </c>
      <c r="F7742">
        <v>0.106300889</v>
      </c>
      <c r="G7742">
        <v>0.29260552299999998</v>
      </c>
      <c r="H7742" t="s">
        <v>16</v>
      </c>
    </row>
    <row r="7743" spans="1:8" x14ac:dyDescent="0.2">
      <c r="A7743" t="s">
        <v>15461</v>
      </c>
      <c r="B7743" t="s">
        <v>15462</v>
      </c>
      <c r="C7743">
        <v>-0.17661552699999999</v>
      </c>
      <c r="D7743">
        <v>5.4814872499999998</v>
      </c>
      <c r="E7743">
        <v>2.7321938110000001</v>
      </c>
      <c r="F7743">
        <v>0.106356717</v>
      </c>
      <c r="G7743">
        <v>0.292721379</v>
      </c>
      <c r="H7743" t="s">
        <v>16</v>
      </c>
    </row>
    <row r="7744" spans="1:8" x14ac:dyDescent="0.2">
      <c r="A7744" t="s">
        <v>15463</v>
      </c>
      <c r="B7744" t="s">
        <v>15464</v>
      </c>
      <c r="C7744">
        <v>-1.524562881</v>
      </c>
      <c r="D7744">
        <v>-3.4233682409999999</v>
      </c>
      <c r="E7744">
        <v>2.7321644190000001</v>
      </c>
      <c r="F7744">
        <v>0.106376494</v>
      </c>
      <c r="G7744">
        <v>0.29273799900000003</v>
      </c>
      <c r="H7744" t="s">
        <v>16</v>
      </c>
    </row>
    <row r="7745" spans="1:8" x14ac:dyDescent="0.2">
      <c r="A7745" t="s">
        <v>15465</v>
      </c>
      <c r="B7745" t="s">
        <v>15466</v>
      </c>
      <c r="C7745">
        <v>0.15304321400000001</v>
      </c>
      <c r="D7745">
        <v>6.4963766449999998</v>
      </c>
      <c r="E7745">
        <v>2.731218004</v>
      </c>
      <c r="F7745">
        <v>0.106417145</v>
      </c>
      <c r="G7745">
        <v>0.29281205100000002</v>
      </c>
      <c r="H7745" t="s">
        <v>16</v>
      </c>
    </row>
    <row r="7746" spans="1:8" x14ac:dyDescent="0.2">
      <c r="A7746" t="s">
        <v>15467</v>
      </c>
      <c r="B7746" t="s">
        <v>15468</v>
      </c>
      <c r="C7746">
        <v>-0.44507973200000001</v>
      </c>
      <c r="D7746">
        <v>-2.6526231089999999</v>
      </c>
      <c r="E7746">
        <v>2.7309255330000002</v>
      </c>
      <c r="F7746">
        <v>0.106435264</v>
      </c>
      <c r="G7746">
        <v>0.29282409399999998</v>
      </c>
      <c r="H7746" t="s">
        <v>16</v>
      </c>
    </row>
    <row r="7747" spans="1:8" x14ac:dyDescent="0.2">
      <c r="A7747" t="s">
        <v>15469</v>
      </c>
      <c r="B7747" t="s">
        <v>15470</v>
      </c>
      <c r="C7747">
        <v>-0.44556478100000002</v>
      </c>
      <c r="D7747">
        <v>1.5695773829999999</v>
      </c>
      <c r="E7747">
        <v>2.7305214430000002</v>
      </c>
      <c r="F7747">
        <v>0.106462974</v>
      </c>
      <c r="G7747">
        <v>0.29286251600000002</v>
      </c>
      <c r="H7747" t="s">
        <v>16</v>
      </c>
    </row>
    <row r="7748" spans="1:8" x14ac:dyDescent="0.2">
      <c r="A7748" t="s">
        <v>15471</v>
      </c>
      <c r="B7748" t="s">
        <v>15472</v>
      </c>
      <c r="C7748">
        <v>-0.43444514699999998</v>
      </c>
      <c r="D7748">
        <v>0.170043113</v>
      </c>
      <c r="E7748">
        <v>2.7294898249999999</v>
      </c>
      <c r="F7748">
        <v>0.10652426</v>
      </c>
      <c r="G7748">
        <v>0.29295615800000002</v>
      </c>
      <c r="H7748" t="s">
        <v>16</v>
      </c>
    </row>
    <row r="7749" spans="1:8" x14ac:dyDescent="0.2">
      <c r="A7749" t="s">
        <v>15473</v>
      </c>
      <c r="B7749" t="s">
        <v>15474</v>
      </c>
      <c r="C7749">
        <v>-0.30250089299999999</v>
      </c>
      <c r="D7749">
        <v>2.986160328</v>
      </c>
      <c r="E7749">
        <v>2.729485758</v>
      </c>
      <c r="F7749">
        <v>0.106524513</v>
      </c>
      <c r="G7749">
        <v>0.29295615800000002</v>
      </c>
      <c r="H7749" t="s">
        <v>16</v>
      </c>
    </row>
    <row r="7750" spans="1:8" x14ac:dyDescent="0.2">
      <c r="A7750" t="s">
        <v>15475</v>
      </c>
      <c r="B7750" t="s">
        <v>15476</v>
      </c>
      <c r="C7750">
        <v>-0.45016764300000001</v>
      </c>
      <c r="D7750">
        <v>-2.0400136309999999</v>
      </c>
      <c r="E7750">
        <v>2.72875062</v>
      </c>
      <c r="F7750">
        <v>0.10657011500000001</v>
      </c>
      <c r="G7750">
        <v>0.29304374900000002</v>
      </c>
      <c r="H7750" t="s">
        <v>16</v>
      </c>
    </row>
    <row r="7751" spans="1:8" x14ac:dyDescent="0.2">
      <c r="A7751" t="s">
        <v>15477</v>
      </c>
      <c r="B7751" t="s">
        <v>15478</v>
      </c>
      <c r="C7751">
        <v>0.162268671</v>
      </c>
      <c r="D7751">
        <v>1.5139745259999999</v>
      </c>
      <c r="E7751">
        <v>2.727830038</v>
      </c>
      <c r="F7751">
        <v>0.10662725200000001</v>
      </c>
      <c r="G7751">
        <v>0.29316001699999999</v>
      </c>
      <c r="H7751" t="s">
        <v>16</v>
      </c>
    </row>
    <row r="7752" spans="1:8" x14ac:dyDescent="0.2">
      <c r="A7752" t="s">
        <v>15479</v>
      </c>
      <c r="B7752" t="s">
        <v>15480</v>
      </c>
      <c r="C7752">
        <v>0.45163094399999998</v>
      </c>
      <c r="D7752">
        <v>-1.9552316080000001</v>
      </c>
      <c r="E7752">
        <v>2.72753085</v>
      </c>
      <c r="F7752">
        <v>0.106645829</v>
      </c>
      <c r="G7752">
        <v>0.29316001699999999</v>
      </c>
      <c r="H7752" t="s">
        <v>16</v>
      </c>
    </row>
    <row r="7753" spans="1:8" x14ac:dyDescent="0.2">
      <c r="A7753" t="s">
        <v>15481</v>
      </c>
      <c r="B7753" t="s">
        <v>15482</v>
      </c>
      <c r="C7753">
        <v>-7.5838318000000002E-2</v>
      </c>
      <c r="D7753">
        <v>8.3404819079999992</v>
      </c>
      <c r="E7753">
        <v>2.7274045519999999</v>
      </c>
      <c r="F7753">
        <v>0.106653673</v>
      </c>
      <c r="G7753">
        <v>0.29316001699999999</v>
      </c>
      <c r="H7753" t="s">
        <v>16</v>
      </c>
    </row>
    <row r="7754" spans="1:8" x14ac:dyDescent="0.2">
      <c r="A7754" t="s">
        <v>15483</v>
      </c>
      <c r="B7754" t="s">
        <v>15484</v>
      </c>
      <c r="C7754">
        <v>-0.41623513000000001</v>
      </c>
      <c r="D7754">
        <v>-1.4791762900000001</v>
      </c>
      <c r="E7754">
        <v>2.7270449210000001</v>
      </c>
      <c r="F7754">
        <v>0.106676009</v>
      </c>
      <c r="G7754">
        <v>0.29318359399999999</v>
      </c>
      <c r="H7754" t="s">
        <v>16</v>
      </c>
    </row>
    <row r="7755" spans="1:8" x14ac:dyDescent="0.2">
      <c r="A7755" t="s">
        <v>15485</v>
      </c>
      <c r="B7755" t="s">
        <v>15486</v>
      </c>
      <c r="C7755">
        <v>-0.71302075499999995</v>
      </c>
      <c r="D7755">
        <v>-2.6577805689999998</v>
      </c>
      <c r="E7755">
        <v>2.7267015209999999</v>
      </c>
      <c r="F7755">
        <v>0.106697343</v>
      </c>
      <c r="G7755">
        <v>0.293204409</v>
      </c>
      <c r="H7755" t="s">
        <v>16</v>
      </c>
    </row>
    <row r="7756" spans="1:8" x14ac:dyDescent="0.2">
      <c r="A7756" t="s">
        <v>15487</v>
      </c>
      <c r="B7756" t="s">
        <v>15488</v>
      </c>
      <c r="C7756">
        <v>-0.28461321000000001</v>
      </c>
      <c r="D7756">
        <v>4.7787689719999999</v>
      </c>
      <c r="E7756">
        <v>2.7251047759999998</v>
      </c>
      <c r="F7756">
        <v>0.10680462</v>
      </c>
      <c r="G7756">
        <v>0.29346136</v>
      </c>
      <c r="H7756" t="s">
        <v>16</v>
      </c>
    </row>
    <row r="7757" spans="1:8" x14ac:dyDescent="0.2">
      <c r="A7757" t="s">
        <v>15489</v>
      </c>
      <c r="B7757" t="s">
        <v>15490</v>
      </c>
      <c r="C7757">
        <v>0.31714990100000001</v>
      </c>
      <c r="D7757">
        <v>4.8211592159999999</v>
      </c>
      <c r="E7757">
        <v>2.7245394360000001</v>
      </c>
      <c r="F7757">
        <v>0.106849736</v>
      </c>
      <c r="G7757">
        <v>0.29354746999999998</v>
      </c>
      <c r="H7757" t="s">
        <v>16</v>
      </c>
    </row>
    <row r="7758" spans="1:8" x14ac:dyDescent="0.2">
      <c r="A7758" t="s">
        <v>15491</v>
      </c>
      <c r="B7758" t="s">
        <v>15492</v>
      </c>
      <c r="C7758">
        <v>-0.43983918900000002</v>
      </c>
      <c r="D7758">
        <v>-2.1543301439999998</v>
      </c>
      <c r="E7758">
        <v>2.7233935439999999</v>
      </c>
      <c r="F7758">
        <v>0.106903099</v>
      </c>
      <c r="G7758">
        <v>0.29361874199999999</v>
      </c>
      <c r="H7758" t="s">
        <v>16</v>
      </c>
    </row>
    <row r="7759" spans="1:8" x14ac:dyDescent="0.2">
      <c r="A7759" t="s">
        <v>15493</v>
      </c>
      <c r="B7759" t="s">
        <v>15494</v>
      </c>
      <c r="C7759">
        <v>-0.442722169</v>
      </c>
      <c r="D7759">
        <v>-0.46167467200000001</v>
      </c>
      <c r="E7759">
        <v>2.723391312</v>
      </c>
      <c r="F7759">
        <v>0.106903238</v>
      </c>
      <c r="G7759">
        <v>0.29361874199999999</v>
      </c>
      <c r="H7759" t="s">
        <v>16</v>
      </c>
    </row>
    <row r="7760" spans="1:8" x14ac:dyDescent="0.2">
      <c r="A7760" t="s">
        <v>15495</v>
      </c>
      <c r="B7760" t="s">
        <v>15496</v>
      </c>
      <c r="C7760">
        <v>0.14852548700000001</v>
      </c>
      <c r="D7760">
        <v>4.2388527460000001</v>
      </c>
      <c r="E7760">
        <v>2.7231151410000001</v>
      </c>
      <c r="F7760">
        <v>0.10692043699999999</v>
      </c>
      <c r="G7760">
        <v>0.29362812999999999</v>
      </c>
      <c r="H7760" t="s">
        <v>16</v>
      </c>
    </row>
    <row r="7761" spans="1:8" x14ac:dyDescent="0.2">
      <c r="A7761" t="s">
        <v>15497</v>
      </c>
      <c r="B7761" t="s">
        <v>15498</v>
      </c>
      <c r="C7761">
        <v>0.40762807000000001</v>
      </c>
      <c r="D7761">
        <v>-1.5564665200000001</v>
      </c>
      <c r="E7761">
        <v>2.7216935919999998</v>
      </c>
      <c r="F7761">
        <v>0.107009012</v>
      </c>
      <c r="G7761">
        <v>0.29383350899999999</v>
      </c>
      <c r="H7761" t="s">
        <v>16</v>
      </c>
    </row>
    <row r="7762" spans="1:8" x14ac:dyDescent="0.2">
      <c r="A7762" t="s">
        <v>15499</v>
      </c>
      <c r="B7762" t="s">
        <v>15500</v>
      </c>
      <c r="C7762">
        <v>-0.19979733699999999</v>
      </c>
      <c r="D7762">
        <v>6.5015493749999997</v>
      </c>
      <c r="E7762">
        <v>2.7200551910000001</v>
      </c>
      <c r="F7762">
        <v>0.107111203</v>
      </c>
      <c r="G7762">
        <v>0.29407621699999997</v>
      </c>
      <c r="H7762" t="s">
        <v>16</v>
      </c>
    </row>
    <row r="7763" spans="1:8" x14ac:dyDescent="0.2">
      <c r="A7763" t="s">
        <v>15501</v>
      </c>
      <c r="B7763" t="s">
        <v>15502</v>
      </c>
      <c r="C7763">
        <v>-0.45130242399999998</v>
      </c>
      <c r="D7763">
        <v>3.0956342979999998</v>
      </c>
      <c r="E7763">
        <v>2.7197673959999999</v>
      </c>
      <c r="F7763">
        <v>0.10715537999999999</v>
      </c>
      <c r="G7763">
        <v>0.29413387400000002</v>
      </c>
      <c r="H7763" t="s">
        <v>16</v>
      </c>
    </row>
    <row r="7764" spans="1:8" x14ac:dyDescent="0.2">
      <c r="A7764" t="s">
        <v>15503</v>
      </c>
      <c r="B7764" t="s">
        <v>15504</v>
      </c>
      <c r="C7764">
        <v>-0.53567538999999997</v>
      </c>
      <c r="D7764">
        <v>-2.9718535159999999</v>
      </c>
      <c r="E7764">
        <v>2.719206781</v>
      </c>
      <c r="F7764">
        <v>0.10716416400000001</v>
      </c>
      <c r="G7764">
        <v>0.29413387400000002</v>
      </c>
      <c r="H7764" t="s">
        <v>16</v>
      </c>
    </row>
    <row r="7765" spans="1:8" x14ac:dyDescent="0.2">
      <c r="A7765" t="s">
        <v>15505</v>
      </c>
      <c r="B7765" t="s">
        <v>15506</v>
      </c>
      <c r="C7765">
        <v>-0.25273432600000001</v>
      </c>
      <c r="D7765">
        <v>2.9638947720000002</v>
      </c>
      <c r="E7765">
        <v>2.7190554269999998</v>
      </c>
      <c r="F7765">
        <v>0.107173615</v>
      </c>
      <c r="G7765">
        <v>0.29413387400000002</v>
      </c>
      <c r="H7765" t="s">
        <v>16</v>
      </c>
    </row>
    <row r="7766" spans="1:8" x14ac:dyDescent="0.2">
      <c r="A7766" t="s">
        <v>15507</v>
      </c>
      <c r="B7766" t="s">
        <v>15508</v>
      </c>
      <c r="C7766">
        <v>0.19363185799999999</v>
      </c>
      <c r="D7766">
        <v>5.6052837819999999</v>
      </c>
      <c r="E7766">
        <v>2.7187908470000002</v>
      </c>
      <c r="F7766">
        <v>0.107190139</v>
      </c>
      <c r="G7766">
        <v>0.29414133799999997</v>
      </c>
      <c r="H7766" t="s">
        <v>16</v>
      </c>
    </row>
    <row r="7767" spans="1:8" x14ac:dyDescent="0.2">
      <c r="A7767" t="s">
        <v>15509</v>
      </c>
      <c r="B7767" t="s">
        <v>15510</v>
      </c>
      <c r="C7767">
        <v>0.12887510899999999</v>
      </c>
      <c r="D7767">
        <v>5.2899497230000003</v>
      </c>
      <c r="E7767">
        <v>2.7175938959999999</v>
      </c>
      <c r="F7767">
        <v>0.10726492899999999</v>
      </c>
      <c r="G7767">
        <v>0.29430866700000002</v>
      </c>
      <c r="H7767" t="s">
        <v>16</v>
      </c>
    </row>
    <row r="7768" spans="1:8" x14ac:dyDescent="0.2">
      <c r="A7768" t="s">
        <v>15511</v>
      </c>
      <c r="B7768" t="s">
        <v>15512</v>
      </c>
      <c r="C7768">
        <v>-0.68392626599999995</v>
      </c>
      <c r="D7768">
        <v>-3.0587438260000002</v>
      </c>
      <c r="E7768">
        <v>2.717324203</v>
      </c>
      <c r="F7768">
        <v>0.107281788</v>
      </c>
      <c r="G7768">
        <v>0.29431702700000001</v>
      </c>
      <c r="H7768" t="s">
        <v>16</v>
      </c>
    </row>
    <row r="7769" spans="1:8" x14ac:dyDescent="0.2">
      <c r="A7769" t="s">
        <v>15513</v>
      </c>
      <c r="B7769" t="s">
        <v>15514</v>
      </c>
      <c r="C7769">
        <v>-0.22360194</v>
      </c>
      <c r="D7769">
        <v>6.5567069949999999</v>
      </c>
      <c r="E7769">
        <v>2.7167698169999999</v>
      </c>
      <c r="F7769">
        <v>0.10731645500000001</v>
      </c>
      <c r="G7769">
        <v>0.29432289099999998</v>
      </c>
      <c r="H7769" t="s">
        <v>16</v>
      </c>
    </row>
    <row r="7770" spans="1:8" x14ac:dyDescent="0.2">
      <c r="A7770" t="s">
        <v>15515</v>
      </c>
      <c r="B7770" t="s">
        <v>15516</v>
      </c>
      <c r="C7770">
        <v>-0.146672787</v>
      </c>
      <c r="D7770">
        <v>8.0655143250000005</v>
      </c>
      <c r="E7770">
        <v>2.7166832099999998</v>
      </c>
      <c r="F7770">
        <v>0.107321872</v>
      </c>
      <c r="G7770">
        <v>0.29432289099999998</v>
      </c>
      <c r="H7770" t="s">
        <v>16</v>
      </c>
    </row>
    <row r="7771" spans="1:8" x14ac:dyDescent="0.2">
      <c r="A7771" t="s">
        <v>15517</v>
      </c>
      <c r="B7771" t="s">
        <v>15518</v>
      </c>
      <c r="C7771">
        <v>1.2555623789999999</v>
      </c>
      <c r="D7771">
        <v>-2.7141510869999999</v>
      </c>
      <c r="E7771">
        <v>2.7169649410000001</v>
      </c>
      <c r="F7771">
        <v>0.107330469</v>
      </c>
      <c r="G7771">
        <v>0.29432289099999998</v>
      </c>
      <c r="H7771" t="s">
        <v>16</v>
      </c>
    </row>
    <row r="7772" spans="1:8" x14ac:dyDescent="0.2">
      <c r="A7772" t="s">
        <v>15519</v>
      </c>
      <c r="B7772" t="s">
        <v>15520</v>
      </c>
      <c r="C7772">
        <v>0.61167623299999996</v>
      </c>
      <c r="D7772">
        <v>-1.1526882359999999</v>
      </c>
      <c r="E7772">
        <v>2.7164065470000001</v>
      </c>
      <c r="F7772">
        <v>0.10733917699999999</v>
      </c>
      <c r="G7772">
        <v>0.29432289099999998</v>
      </c>
      <c r="H7772" t="s">
        <v>16</v>
      </c>
    </row>
    <row r="7773" spans="1:8" x14ac:dyDescent="0.2">
      <c r="A7773" t="s">
        <v>15521</v>
      </c>
      <c r="B7773" t="s">
        <v>15522</v>
      </c>
      <c r="C7773">
        <v>0.24782806199999999</v>
      </c>
      <c r="D7773">
        <v>7.6008607709999998</v>
      </c>
      <c r="E7773">
        <v>2.7160363329999999</v>
      </c>
      <c r="F7773">
        <v>0.10736234</v>
      </c>
      <c r="G7773">
        <v>0.29434852500000003</v>
      </c>
      <c r="H7773" t="s">
        <v>16</v>
      </c>
    </row>
    <row r="7774" spans="1:8" x14ac:dyDescent="0.2">
      <c r="A7774" t="s">
        <v>15523</v>
      </c>
      <c r="B7774" t="s">
        <v>15524</v>
      </c>
      <c r="C7774">
        <v>-0.13507024500000001</v>
      </c>
      <c r="D7774">
        <v>7.3942153069999996</v>
      </c>
      <c r="E7774">
        <v>2.7157701589999999</v>
      </c>
      <c r="F7774">
        <v>0.107378996</v>
      </c>
      <c r="G7774">
        <v>0.29435631800000001</v>
      </c>
      <c r="H7774" t="s">
        <v>16</v>
      </c>
    </row>
    <row r="7775" spans="1:8" x14ac:dyDescent="0.2">
      <c r="A7775" t="s">
        <v>15525</v>
      </c>
      <c r="B7775" t="s">
        <v>15526</v>
      </c>
      <c r="C7775">
        <v>-0.75896079000000005</v>
      </c>
      <c r="D7775">
        <v>-1.6672726579999999</v>
      </c>
      <c r="E7775">
        <v>2.715502222</v>
      </c>
      <c r="F7775">
        <v>0.107402317</v>
      </c>
      <c r="G7775">
        <v>0.294382374</v>
      </c>
      <c r="H7775" t="s">
        <v>16</v>
      </c>
    </row>
    <row r="7776" spans="1:8" x14ac:dyDescent="0.2">
      <c r="A7776" t="s">
        <v>15527</v>
      </c>
      <c r="B7776" t="s">
        <v>15528</v>
      </c>
      <c r="C7776">
        <v>0.107753083</v>
      </c>
      <c r="D7776">
        <v>4.7136119770000002</v>
      </c>
      <c r="E7776">
        <v>2.713323194</v>
      </c>
      <c r="F7776">
        <v>0.107532262</v>
      </c>
      <c r="G7776">
        <v>0.29468296999999999</v>
      </c>
      <c r="H7776" t="s">
        <v>16</v>
      </c>
    </row>
    <row r="7777" spans="1:8" x14ac:dyDescent="0.2">
      <c r="A7777" t="s">
        <v>15529</v>
      </c>
      <c r="B7777" t="s">
        <v>15530</v>
      </c>
      <c r="C7777">
        <v>-0.30054492799999999</v>
      </c>
      <c r="D7777">
        <v>-0.70569658999999996</v>
      </c>
      <c r="E7777">
        <v>2.7132054029999999</v>
      </c>
      <c r="F7777">
        <v>0.107539646</v>
      </c>
      <c r="G7777">
        <v>0.29468296999999999</v>
      </c>
      <c r="H7777" t="s">
        <v>16</v>
      </c>
    </row>
    <row r="7778" spans="1:8" x14ac:dyDescent="0.2">
      <c r="A7778" t="s">
        <v>15531</v>
      </c>
      <c r="B7778" t="s">
        <v>15532</v>
      </c>
      <c r="C7778">
        <v>0.63467558999999996</v>
      </c>
      <c r="D7778">
        <v>0.17397903200000001</v>
      </c>
      <c r="E7778">
        <v>2.7127086490000001</v>
      </c>
      <c r="F7778">
        <v>0.107588762</v>
      </c>
      <c r="G7778">
        <v>0.29477965</v>
      </c>
      <c r="H7778" t="s">
        <v>16</v>
      </c>
    </row>
    <row r="7779" spans="1:8" x14ac:dyDescent="0.2">
      <c r="A7779" t="s">
        <v>15533</v>
      </c>
      <c r="B7779" t="s">
        <v>15534</v>
      </c>
      <c r="C7779">
        <v>0.35635254599999999</v>
      </c>
      <c r="D7779">
        <v>-0.87067909600000004</v>
      </c>
      <c r="E7779">
        <v>2.7117993920000001</v>
      </c>
      <c r="F7779">
        <v>0.10762783099999999</v>
      </c>
      <c r="G7779">
        <v>0.29484877999999998</v>
      </c>
      <c r="H7779" t="s">
        <v>16</v>
      </c>
    </row>
    <row r="7780" spans="1:8" x14ac:dyDescent="0.2">
      <c r="A7780" t="s">
        <v>15535</v>
      </c>
      <c r="B7780" t="s">
        <v>15536</v>
      </c>
      <c r="C7780">
        <v>-2.163345047</v>
      </c>
      <c r="D7780">
        <v>1.1337752860000001</v>
      </c>
      <c r="E7780">
        <v>2.7118115629999999</v>
      </c>
      <c r="F7780">
        <v>0.10765651</v>
      </c>
      <c r="G7780">
        <v>0.294877634</v>
      </c>
      <c r="H7780" t="s">
        <v>16</v>
      </c>
    </row>
    <row r="7781" spans="1:8" x14ac:dyDescent="0.2">
      <c r="A7781" t="s">
        <v>15537</v>
      </c>
      <c r="B7781" t="s">
        <v>15538</v>
      </c>
      <c r="C7781">
        <v>-0.91143413299999998</v>
      </c>
      <c r="D7781">
        <v>-3.1425551710000001</v>
      </c>
      <c r="E7781">
        <v>2.7111905790000002</v>
      </c>
      <c r="F7781">
        <v>0.107666041</v>
      </c>
      <c r="G7781">
        <v>0.294877634</v>
      </c>
      <c r="H7781" t="s">
        <v>16</v>
      </c>
    </row>
    <row r="7782" spans="1:8" x14ac:dyDescent="0.2">
      <c r="A7782" t="s">
        <v>15539</v>
      </c>
      <c r="B7782" t="s">
        <v>15540</v>
      </c>
      <c r="C7782">
        <v>-0.55971223800000003</v>
      </c>
      <c r="D7782">
        <v>-2.6786518570000002</v>
      </c>
      <c r="E7782">
        <v>2.7109557139999998</v>
      </c>
      <c r="F7782">
        <v>0.107680785</v>
      </c>
      <c r="G7782">
        <v>0.294880115</v>
      </c>
      <c r="H7782" t="s">
        <v>16</v>
      </c>
    </row>
    <row r="7783" spans="1:8" x14ac:dyDescent="0.2">
      <c r="A7783" t="s">
        <v>15541</v>
      </c>
      <c r="B7783" t="s">
        <v>15542</v>
      </c>
      <c r="C7783">
        <v>-0.12879027400000001</v>
      </c>
      <c r="D7783">
        <v>4.5286132739999996</v>
      </c>
      <c r="E7783">
        <v>2.7097781400000001</v>
      </c>
      <c r="F7783">
        <v>0.107754747</v>
      </c>
      <c r="G7783">
        <v>0.295044739</v>
      </c>
      <c r="H7783" t="s">
        <v>16</v>
      </c>
    </row>
    <row r="7784" spans="1:8" x14ac:dyDescent="0.2">
      <c r="A7784" t="s">
        <v>15543</v>
      </c>
      <c r="B7784" t="s">
        <v>15544</v>
      </c>
      <c r="C7784">
        <v>0.119913355</v>
      </c>
      <c r="D7784">
        <v>3.9375287440000002</v>
      </c>
      <c r="E7784">
        <v>2.7091511989999999</v>
      </c>
      <c r="F7784">
        <v>0.10779414800000001</v>
      </c>
      <c r="G7784">
        <v>0.29511470099999998</v>
      </c>
      <c r="H7784" t="s">
        <v>16</v>
      </c>
    </row>
    <row r="7785" spans="1:8" x14ac:dyDescent="0.2">
      <c r="A7785" t="s">
        <v>15545</v>
      </c>
      <c r="B7785" t="s">
        <v>15546</v>
      </c>
      <c r="C7785">
        <v>-0.32447305199999998</v>
      </c>
      <c r="D7785">
        <v>-4.9270779000000001E-2</v>
      </c>
      <c r="E7785">
        <v>2.7085260130000002</v>
      </c>
      <c r="F7785">
        <v>0.10783345599999999</v>
      </c>
      <c r="G7785">
        <v>0.29515164399999999</v>
      </c>
      <c r="H7785" t="s">
        <v>16</v>
      </c>
    </row>
    <row r="7786" spans="1:8" x14ac:dyDescent="0.2">
      <c r="A7786" t="s">
        <v>15547</v>
      </c>
      <c r="B7786" t="s">
        <v>15548</v>
      </c>
      <c r="C7786">
        <v>-0.32391377300000002</v>
      </c>
      <c r="D7786">
        <v>-1.1020772889999999</v>
      </c>
      <c r="E7786">
        <v>2.7084025450000002</v>
      </c>
      <c r="F7786">
        <v>0.10784122</v>
      </c>
      <c r="G7786">
        <v>0.29515164399999999</v>
      </c>
      <c r="H7786" t="s">
        <v>16</v>
      </c>
    </row>
    <row r="7787" spans="1:8" x14ac:dyDescent="0.2">
      <c r="A7787" t="s">
        <v>15549</v>
      </c>
      <c r="B7787" t="s">
        <v>15550</v>
      </c>
      <c r="C7787">
        <v>-0.19689521700000001</v>
      </c>
      <c r="D7787">
        <v>4.3015165099999999</v>
      </c>
      <c r="E7787">
        <v>2.7082757079999999</v>
      </c>
      <c r="F7787">
        <v>0.10784919699999999</v>
      </c>
      <c r="G7787">
        <v>0.29515164399999999</v>
      </c>
      <c r="H7787" t="s">
        <v>16</v>
      </c>
    </row>
    <row r="7788" spans="1:8" x14ac:dyDescent="0.2">
      <c r="A7788" t="s">
        <v>15551</v>
      </c>
      <c r="B7788" t="s">
        <v>15552</v>
      </c>
      <c r="C7788">
        <v>-0.230684995</v>
      </c>
      <c r="D7788">
        <v>5.0242920370000004</v>
      </c>
      <c r="E7788">
        <v>2.70771147</v>
      </c>
      <c r="F7788">
        <v>0.107884692</v>
      </c>
      <c r="G7788">
        <v>0.29521086800000002</v>
      </c>
      <c r="H7788" t="s">
        <v>16</v>
      </c>
    </row>
    <row r="7789" spans="1:8" x14ac:dyDescent="0.2">
      <c r="A7789" t="s">
        <v>15553</v>
      </c>
      <c r="B7789" t="s">
        <v>15554</v>
      </c>
      <c r="C7789">
        <v>0.124192472</v>
      </c>
      <c r="D7789">
        <v>8.0114991809999996</v>
      </c>
      <c r="E7789">
        <v>2.7073594050000001</v>
      </c>
      <c r="F7789">
        <v>0.107906847</v>
      </c>
      <c r="G7789">
        <v>0.295233576</v>
      </c>
      <c r="H7789" t="s">
        <v>16</v>
      </c>
    </row>
    <row r="7790" spans="1:8" x14ac:dyDescent="0.2">
      <c r="A7790" t="s">
        <v>15555</v>
      </c>
      <c r="B7790" t="s">
        <v>15556</v>
      </c>
      <c r="C7790">
        <v>-0.248789544</v>
      </c>
      <c r="D7790">
        <v>3.6416980419999998</v>
      </c>
      <c r="E7790">
        <v>2.7067474210000002</v>
      </c>
      <c r="F7790">
        <v>0.10794537</v>
      </c>
      <c r="G7790">
        <v>0.29530105699999998</v>
      </c>
      <c r="H7790" t="s">
        <v>16</v>
      </c>
    </row>
    <row r="7791" spans="1:8" x14ac:dyDescent="0.2">
      <c r="A7791" t="s">
        <v>15557</v>
      </c>
      <c r="B7791" t="s">
        <v>15558</v>
      </c>
      <c r="C7791">
        <v>-0.13278841599999999</v>
      </c>
      <c r="D7791">
        <v>2.8785171090000001</v>
      </c>
      <c r="E7791">
        <v>2.7056827050000001</v>
      </c>
      <c r="F7791">
        <v>0.10801242799999999</v>
      </c>
      <c r="G7791">
        <v>0.29544657400000002</v>
      </c>
      <c r="H7791" t="s">
        <v>16</v>
      </c>
    </row>
    <row r="7792" spans="1:8" x14ac:dyDescent="0.2">
      <c r="A7792" t="s">
        <v>15559</v>
      </c>
      <c r="B7792" t="s">
        <v>15560</v>
      </c>
      <c r="C7792">
        <v>-0.18591227199999999</v>
      </c>
      <c r="D7792">
        <v>2.6040166720000002</v>
      </c>
      <c r="E7792">
        <v>2.7050045210000002</v>
      </c>
      <c r="F7792">
        <v>0.10805516599999999</v>
      </c>
      <c r="G7792">
        <v>0.295525539</v>
      </c>
      <c r="H7792" t="s">
        <v>16</v>
      </c>
    </row>
    <row r="7793" spans="1:8" x14ac:dyDescent="0.2">
      <c r="A7793" t="s">
        <v>15561</v>
      </c>
      <c r="B7793" t="s">
        <v>15562</v>
      </c>
      <c r="C7793">
        <v>0.13589257699999999</v>
      </c>
      <c r="D7793">
        <v>6.1243207740000001</v>
      </c>
      <c r="E7793">
        <v>2.704263181</v>
      </c>
      <c r="F7793">
        <v>0.108101906</v>
      </c>
      <c r="G7793">
        <v>0.29561542899999999</v>
      </c>
      <c r="H7793" t="s">
        <v>16</v>
      </c>
    </row>
    <row r="7794" spans="1:8" x14ac:dyDescent="0.2">
      <c r="A7794" t="s">
        <v>15563</v>
      </c>
      <c r="B7794" t="s">
        <v>15564</v>
      </c>
      <c r="C7794">
        <v>0.55552215100000002</v>
      </c>
      <c r="D7794">
        <v>-3.1039385080000002</v>
      </c>
      <c r="E7794">
        <v>2.7015311610000001</v>
      </c>
      <c r="F7794">
        <v>0.108274355</v>
      </c>
      <c r="G7794">
        <v>0.29601344400000001</v>
      </c>
      <c r="H7794" t="s">
        <v>16</v>
      </c>
    </row>
    <row r="7795" spans="1:8" x14ac:dyDescent="0.2">
      <c r="A7795" t="s">
        <v>15565</v>
      </c>
      <c r="B7795" t="s">
        <v>15566</v>
      </c>
      <c r="C7795">
        <v>-0.20574392</v>
      </c>
      <c r="D7795">
        <v>4.4820001270000001</v>
      </c>
      <c r="E7795">
        <v>2.7014786879999999</v>
      </c>
      <c r="F7795">
        <v>0.10827767000000001</v>
      </c>
      <c r="G7795">
        <v>0.29601344400000001</v>
      </c>
      <c r="H7795" t="s">
        <v>16</v>
      </c>
    </row>
    <row r="7796" spans="1:8" x14ac:dyDescent="0.2">
      <c r="A7796" t="s">
        <v>15567</v>
      </c>
      <c r="B7796" t="s">
        <v>15568</v>
      </c>
      <c r="C7796">
        <v>-0.16863922000000001</v>
      </c>
      <c r="D7796">
        <v>4.3400850569999996</v>
      </c>
      <c r="E7796">
        <v>2.7012973050000002</v>
      </c>
      <c r="F7796">
        <v>0.108289131</v>
      </c>
      <c r="G7796">
        <v>0.29601344400000001</v>
      </c>
      <c r="H7796" t="s">
        <v>16</v>
      </c>
    </row>
    <row r="7797" spans="1:8" x14ac:dyDescent="0.2">
      <c r="A7797" t="s">
        <v>15569</v>
      </c>
      <c r="B7797" t="s">
        <v>15570</v>
      </c>
      <c r="C7797">
        <v>-0.13337143600000001</v>
      </c>
      <c r="D7797">
        <v>6.2129510970000004</v>
      </c>
      <c r="E7797">
        <v>2.6999870810000002</v>
      </c>
      <c r="F7797">
        <v>0.108371958</v>
      </c>
      <c r="G7797">
        <v>0.29620185700000001</v>
      </c>
      <c r="H7797" t="s">
        <v>16</v>
      </c>
    </row>
    <row r="7798" spans="1:8" x14ac:dyDescent="0.2">
      <c r="A7798" t="s">
        <v>15571</v>
      </c>
      <c r="B7798" t="s">
        <v>15572</v>
      </c>
      <c r="C7798">
        <v>0.102291126</v>
      </c>
      <c r="D7798">
        <v>4.6345835710000003</v>
      </c>
      <c r="E7798">
        <v>2.698696285</v>
      </c>
      <c r="F7798">
        <v>0.108453627</v>
      </c>
      <c r="G7798">
        <v>0.29635084699999997</v>
      </c>
      <c r="H7798" t="s">
        <v>16</v>
      </c>
    </row>
    <row r="7799" spans="1:8" x14ac:dyDescent="0.2">
      <c r="A7799" t="s">
        <v>15573</v>
      </c>
      <c r="B7799" t="s">
        <v>15574</v>
      </c>
      <c r="C7799">
        <v>-0.111009382</v>
      </c>
      <c r="D7799">
        <v>4.4662709390000002</v>
      </c>
      <c r="E7799">
        <v>2.6983311799999998</v>
      </c>
      <c r="F7799">
        <v>0.10847674</v>
      </c>
      <c r="G7799">
        <v>0.29635084699999997</v>
      </c>
      <c r="H7799" t="s">
        <v>16</v>
      </c>
    </row>
    <row r="7800" spans="1:8" x14ac:dyDescent="0.2">
      <c r="A7800" t="s">
        <v>15575</v>
      </c>
      <c r="B7800" t="s">
        <v>15576</v>
      </c>
      <c r="C7800">
        <v>-7.9039618000000006E-2</v>
      </c>
      <c r="D7800">
        <v>7.4525434339999999</v>
      </c>
      <c r="E7800">
        <v>2.6981610809999999</v>
      </c>
      <c r="F7800">
        <v>0.10848751099999999</v>
      </c>
      <c r="G7800">
        <v>0.29635084699999997</v>
      </c>
      <c r="H7800" t="s">
        <v>16</v>
      </c>
    </row>
    <row r="7801" spans="1:8" x14ac:dyDescent="0.2">
      <c r="A7801" t="s">
        <v>15577</v>
      </c>
      <c r="B7801" t="s">
        <v>15578</v>
      </c>
      <c r="C7801">
        <v>0.26615869599999997</v>
      </c>
      <c r="D7801">
        <v>-0.91785918700000002</v>
      </c>
      <c r="E7801">
        <v>2.6981213849999999</v>
      </c>
      <c r="F7801">
        <v>0.108490024</v>
      </c>
      <c r="G7801">
        <v>0.29635084699999997</v>
      </c>
      <c r="H7801" t="s">
        <v>16</v>
      </c>
    </row>
    <row r="7802" spans="1:8" x14ac:dyDescent="0.2">
      <c r="A7802" t="s">
        <v>15579</v>
      </c>
      <c r="B7802" t="s">
        <v>15580</v>
      </c>
      <c r="C7802">
        <v>0.114831009</v>
      </c>
      <c r="D7802">
        <v>6.9546092589999997</v>
      </c>
      <c r="E7802">
        <v>2.698026874</v>
      </c>
      <c r="F7802">
        <v>0.108496009</v>
      </c>
      <c r="G7802">
        <v>0.29635084699999997</v>
      </c>
      <c r="H7802" t="s">
        <v>16</v>
      </c>
    </row>
    <row r="7803" spans="1:8" x14ac:dyDescent="0.2">
      <c r="A7803" t="s">
        <v>15581</v>
      </c>
      <c r="B7803" t="s">
        <v>15582</v>
      </c>
      <c r="C7803">
        <v>-0.48278776200000001</v>
      </c>
      <c r="D7803">
        <v>-1.8136244560000001</v>
      </c>
      <c r="E7803">
        <v>2.697459367</v>
      </c>
      <c r="F7803">
        <v>0.108531954</v>
      </c>
      <c r="G7803">
        <v>0.29641103200000002</v>
      </c>
      <c r="H7803" t="s">
        <v>16</v>
      </c>
    </row>
    <row r="7804" spans="1:8" x14ac:dyDescent="0.2">
      <c r="A7804" t="s">
        <v>15583</v>
      </c>
      <c r="B7804" t="s">
        <v>15584</v>
      </c>
      <c r="C7804">
        <v>-0.80883865200000005</v>
      </c>
      <c r="D7804">
        <v>-2.5663535350000002</v>
      </c>
      <c r="E7804">
        <v>2.696181851</v>
      </c>
      <c r="F7804">
        <v>0.108612919</v>
      </c>
      <c r="G7804">
        <v>0.29659413899999998</v>
      </c>
      <c r="H7804" t="s">
        <v>16</v>
      </c>
    </row>
    <row r="7805" spans="1:8" x14ac:dyDescent="0.2">
      <c r="A7805" t="s">
        <v>15585</v>
      </c>
      <c r="B7805" t="s">
        <v>15586</v>
      </c>
      <c r="C7805">
        <v>-0.127009382</v>
      </c>
      <c r="D7805">
        <v>5.1494680519999996</v>
      </c>
      <c r="E7805">
        <v>2.6957795</v>
      </c>
      <c r="F7805">
        <v>0.10863843300000001</v>
      </c>
      <c r="G7805">
        <v>0.29661959500000001</v>
      </c>
      <c r="H7805" t="s">
        <v>16</v>
      </c>
    </row>
    <row r="7806" spans="1:8" x14ac:dyDescent="0.2">
      <c r="A7806" t="s">
        <v>15587</v>
      </c>
      <c r="B7806" t="s">
        <v>15588</v>
      </c>
      <c r="C7806">
        <v>-0.266477362</v>
      </c>
      <c r="D7806">
        <v>2.63741549</v>
      </c>
      <c r="E7806">
        <v>2.695330604</v>
      </c>
      <c r="F7806">
        <v>0.10866690599999999</v>
      </c>
      <c r="G7806">
        <v>0.29661959500000001</v>
      </c>
      <c r="H7806" t="s">
        <v>16</v>
      </c>
    </row>
    <row r="7807" spans="1:8" x14ac:dyDescent="0.2">
      <c r="A7807" t="s">
        <v>15589</v>
      </c>
      <c r="B7807" t="s">
        <v>15590</v>
      </c>
      <c r="C7807">
        <v>-0.22145105500000001</v>
      </c>
      <c r="D7807">
        <v>4.0227817180000001</v>
      </c>
      <c r="E7807">
        <v>2.6949803829999999</v>
      </c>
      <c r="F7807">
        <v>0.108689127</v>
      </c>
      <c r="G7807">
        <v>0.29661959500000001</v>
      </c>
      <c r="H7807" t="s">
        <v>16</v>
      </c>
    </row>
    <row r="7808" spans="1:8" x14ac:dyDescent="0.2">
      <c r="A7808" t="s">
        <v>15591</v>
      </c>
      <c r="B7808" t="s">
        <v>15592</v>
      </c>
      <c r="C7808">
        <v>-1.486583819</v>
      </c>
      <c r="D7808">
        <v>-2.701628887</v>
      </c>
      <c r="E7808">
        <v>2.695413442</v>
      </c>
      <c r="F7808">
        <v>0.10869110999999999</v>
      </c>
      <c r="G7808">
        <v>0.29661959500000001</v>
      </c>
      <c r="H7808" t="s">
        <v>16</v>
      </c>
    </row>
    <row r="7809" spans="1:8" x14ac:dyDescent="0.2">
      <c r="A7809" t="s">
        <v>15593</v>
      </c>
      <c r="B7809" t="s">
        <v>15594</v>
      </c>
      <c r="C7809">
        <v>-0.33048339199999999</v>
      </c>
      <c r="D7809">
        <v>1.6340801579999999</v>
      </c>
      <c r="E7809">
        <v>2.694833805</v>
      </c>
      <c r="F7809">
        <v>0.108698428</v>
      </c>
      <c r="G7809">
        <v>0.29661959500000001</v>
      </c>
      <c r="H7809" t="s">
        <v>16</v>
      </c>
    </row>
    <row r="7810" spans="1:8" x14ac:dyDescent="0.2">
      <c r="A7810" t="s">
        <v>15595</v>
      </c>
      <c r="B7810" t="s">
        <v>15596</v>
      </c>
      <c r="C7810">
        <v>0.25937848299999999</v>
      </c>
      <c r="D7810">
        <v>3.7130307629999999</v>
      </c>
      <c r="E7810">
        <v>2.694718215</v>
      </c>
      <c r="F7810">
        <v>0.108705764</v>
      </c>
      <c r="G7810">
        <v>0.29661959500000001</v>
      </c>
      <c r="H7810" t="s">
        <v>16</v>
      </c>
    </row>
    <row r="7811" spans="1:8" x14ac:dyDescent="0.2">
      <c r="A7811" t="s">
        <v>15597</v>
      </c>
      <c r="B7811" t="s">
        <v>15598</v>
      </c>
      <c r="C7811">
        <v>-0.472674231</v>
      </c>
      <c r="D7811">
        <v>-1.043965829</v>
      </c>
      <c r="E7811">
        <v>2.6942142640000002</v>
      </c>
      <c r="F7811">
        <v>0.10873775300000001</v>
      </c>
      <c r="G7811">
        <v>0.29666889000000002</v>
      </c>
      <c r="H7811" t="s">
        <v>16</v>
      </c>
    </row>
    <row r="7812" spans="1:8" x14ac:dyDescent="0.2">
      <c r="A7812" t="s">
        <v>15599</v>
      </c>
      <c r="B7812" t="s">
        <v>15600</v>
      </c>
      <c r="C7812">
        <v>-0.200006028</v>
      </c>
      <c r="D7812">
        <v>0.70772204299999997</v>
      </c>
      <c r="E7812">
        <v>2.6927120869999999</v>
      </c>
      <c r="F7812">
        <v>0.10883316899999999</v>
      </c>
      <c r="G7812">
        <v>0.29689119899999999</v>
      </c>
      <c r="H7812" t="s">
        <v>16</v>
      </c>
    </row>
    <row r="7813" spans="1:8" x14ac:dyDescent="0.2">
      <c r="A7813" t="s">
        <v>15601</v>
      </c>
      <c r="B7813" t="s">
        <v>15602</v>
      </c>
      <c r="C7813">
        <v>-0.36188945900000002</v>
      </c>
      <c r="D7813">
        <v>9.2615788279999993</v>
      </c>
      <c r="E7813">
        <v>2.6926246759999999</v>
      </c>
      <c r="F7813">
        <v>0.10886818500000001</v>
      </c>
      <c r="G7813">
        <v>0.29694870499999998</v>
      </c>
      <c r="H7813" t="s">
        <v>16</v>
      </c>
    </row>
    <row r="7814" spans="1:8" x14ac:dyDescent="0.2">
      <c r="A7814" t="s">
        <v>15603</v>
      </c>
      <c r="B7814" t="s">
        <v>15604</v>
      </c>
      <c r="C7814">
        <v>-0.37859841300000002</v>
      </c>
      <c r="D7814">
        <v>-1.5755872550000001</v>
      </c>
      <c r="E7814">
        <v>2.6909505419999999</v>
      </c>
      <c r="F7814">
        <v>0.108945181</v>
      </c>
      <c r="G7814">
        <v>0.29708299999999999</v>
      </c>
      <c r="H7814" t="s">
        <v>16</v>
      </c>
    </row>
    <row r="7815" spans="1:8" x14ac:dyDescent="0.2">
      <c r="A7815" t="s">
        <v>15605</v>
      </c>
      <c r="B7815" t="s">
        <v>15606</v>
      </c>
      <c r="C7815">
        <v>0.15128496499999999</v>
      </c>
      <c r="D7815">
        <v>2.8718104759999998</v>
      </c>
      <c r="E7815">
        <v>2.6909485879999999</v>
      </c>
      <c r="F7815">
        <v>0.10894530500000001</v>
      </c>
      <c r="G7815">
        <v>0.29708299999999999</v>
      </c>
      <c r="H7815" t="s">
        <v>16</v>
      </c>
    </row>
    <row r="7816" spans="1:8" x14ac:dyDescent="0.2">
      <c r="A7816" t="s">
        <v>15607</v>
      </c>
      <c r="B7816" t="s">
        <v>15608</v>
      </c>
      <c r="C7816">
        <v>-0.38415550900000001</v>
      </c>
      <c r="D7816">
        <v>-1.516495382</v>
      </c>
      <c r="E7816">
        <v>2.6900271939999998</v>
      </c>
      <c r="F7816">
        <v>0.109003947</v>
      </c>
      <c r="G7816">
        <v>0.29715587399999999</v>
      </c>
      <c r="H7816" t="s">
        <v>16</v>
      </c>
    </row>
    <row r="7817" spans="1:8" x14ac:dyDescent="0.2">
      <c r="A7817" t="s">
        <v>15609</v>
      </c>
      <c r="B7817" t="s">
        <v>15610</v>
      </c>
      <c r="C7817">
        <v>-0.141274278</v>
      </c>
      <c r="D7817">
        <v>2.3022530830000001</v>
      </c>
      <c r="E7817">
        <v>2.6899934170000002</v>
      </c>
      <c r="F7817">
        <v>0.109006097</v>
      </c>
      <c r="G7817">
        <v>0.29715587399999999</v>
      </c>
      <c r="H7817" t="s">
        <v>16</v>
      </c>
    </row>
    <row r="7818" spans="1:8" x14ac:dyDescent="0.2">
      <c r="A7818" t="s">
        <v>15611</v>
      </c>
      <c r="B7818" t="s">
        <v>15612</v>
      </c>
      <c r="C7818">
        <v>0.31090281199999997</v>
      </c>
      <c r="D7818">
        <v>2.7899587829999999</v>
      </c>
      <c r="E7818">
        <v>2.6898713860000001</v>
      </c>
      <c r="F7818">
        <v>0.109013867</v>
      </c>
      <c r="G7818">
        <v>0.29715587399999999</v>
      </c>
      <c r="H7818" t="s">
        <v>16</v>
      </c>
    </row>
    <row r="7819" spans="1:8" x14ac:dyDescent="0.2">
      <c r="A7819" t="s">
        <v>15613</v>
      </c>
      <c r="B7819" t="s">
        <v>15614</v>
      </c>
      <c r="C7819">
        <v>-0.17411223000000001</v>
      </c>
      <c r="D7819">
        <v>6.2928614530000004</v>
      </c>
      <c r="E7819">
        <v>2.6896481620000001</v>
      </c>
      <c r="F7819">
        <v>0.10902808</v>
      </c>
      <c r="G7819">
        <v>0.29715660500000002</v>
      </c>
      <c r="H7819" t="s">
        <v>16</v>
      </c>
    </row>
    <row r="7820" spans="1:8" x14ac:dyDescent="0.2">
      <c r="A7820" t="s">
        <v>15615</v>
      </c>
      <c r="B7820" t="s">
        <v>15616</v>
      </c>
      <c r="C7820">
        <v>1.1213605090000001</v>
      </c>
      <c r="D7820">
        <v>0.182789486</v>
      </c>
      <c r="E7820">
        <v>2.6895942270000002</v>
      </c>
      <c r="F7820">
        <v>0.109060979</v>
      </c>
      <c r="G7820">
        <v>0.29720825400000001</v>
      </c>
      <c r="H7820" t="s">
        <v>16</v>
      </c>
    </row>
    <row r="7821" spans="1:8" x14ac:dyDescent="0.2">
      <c r="A7821" t="s">
        <v>15617</v>
      </c>
      <c r="B7821" t="s">
        <v>15618</v>
      </c>
      <c r="C7821">
        <v>0.141824596</v>
      </c>
      <c r="D7821">
        <v>5.3686874380000003</v>
      </c>
      <c r="E7821">
        <v>2.6886968250000001</v>
      </c>
      <c r="F7821">
        <v>0.10908868100000001</v>
      </c>
      <c r="G7821">
        <v>0.29724572999999999</v>
      </c>
      <c r="H7821" t="s">
        <v>16</v>
      </c>
    </row>
    <row r="7822" spans="1:8" x14ac:dyDescent="0.2">
      <c r="A7822" t="s">
        <v>15619</v>
      </c>
      <c r="B7822" t="s">
        <v>15620</v>
      </c>
      <c r="C7822">
        <v>0.20902379400000001</v>
      </c>
      <c r="D7822">
        <v>3.939781687</v>
      </c>
      <c r="E7822">
        <v>2.6880951400000002</v>
      </c>
      <c r="F7822">
        <v>0.109127028</v>
      </c>
      <c r="G7822">
        <v>0.297308823</v>
      </c>
      <c r="H7822" t="s">
        <v>16</v>
      </c>
    </row>
    <row r="7823" spans="1:8" x14ac:dyDescent="0.2">
      <c r="A7823" t="s">
        <v>15621</v>
      </c>
      <c r="B7823" t="s">
        <v>15622</v>
      </c>
      <c r="C7823">
        <v>-0.47514419600000002</v>
      </c>
      <c r="D7823">
        <v>-2.2731926329999999</v>
      </c>
      <c r="E7823">
        <v>2.6877715960000002</v>
      </c>
      <c r="F7823">
        <v>0.109147655</v>
      </c>
      <c r="G7823">
        <v>0.297308823</v>
      </c>
      <c r="H7823" t="s">
        <v>16</v>
      </c>
    </row>
    <row r="7824" spans="1:8" x14ac:dyDescent="0.2">
      <c r="A7824" t="s">
        <v>15623</v>
      </c>
      <c r="B7824" t="s">
        <v>15624</v>
      </c>
      <c r="C7824">
        <v>-0.10685085599999999</v>
      </c>
      <c r="D7824">
        <v>5.4209419250000002</v>
      </c>
      <c r="E7824">
        <v>2.6875877180000001</v>
      </c>
      <c r="F7824">
        <v>0.10915938</v>
      </c>
      <c r="G7824">
        <v>0.297308823</v>
      </c>
      <c r="H7824" t="s">
        <v>16</v>
      </c>
    </row>
    <row r="7825" spans="1:8" x14ac:dyDescent="0.2">
      <c r="A7825" t="s">
        <v>15625</v>
      </c>
      <c r="B7825" t="s">
        <v>15626</v>
      </c>
      <c r="C7825">
        <v>0.35825882100000001</v>
      </c>
      <c r="D7825">
        <v>3.089470001</v>
      </c>
      <c r="E7825">
        <v>2.6876102679999998</v>
      </c>
      <c r="F7825">
        <v>0.10916764700000001</v>
      </c>
      <c r="G7825">
        <v>0.297308823</v>
      </c>
      <c r="H7825" t="s">
        <v>16</v>
      </c>
    </row>
    <row r="7826" spans="1:8" x14ac:dyDescent="0.2">
      <c r="A7826" t="s">
        <v>15627</v>
      </c>
      <c r="B7826" t="s">
        <v>15628</v>
      </c>
      <c r="C7826">
        <v>-0.58060664399999995</v>
      </c>
      <c r="D7826">
        <v>-2.1347356030000002</v>
      </c>
      <c r="E7826">
        <v>2.6865616220000001</v>
      </c>
      <c r="F7826">
        <v>0.10922483299999999</v>
      </c>
      <c r="G7826">
        <v>0.297404049</v>
      </c>
      <c r="H7826" t="s">
        <v>16</v>
      </c>
    </row>
    <row r="7827" spans="1:8" x14ac:dyDescent="0.2">
      <c r="A7827" t="s">
        <v>15629</v>
      </c>
      <c r="B7827" t="s">
        <v>15630</v>
      </c>
      <c r="C7827">
        <v>0.47059726000000002</v>
      </c>
      <c r="D7827">
        <v>4.6405087829999996</v>
      </c>
      <c r="E7827">
        <v>2.6869342020000002</v>
      </c>
      <c r="F7827">
        <v>0.10923052799999999</v>
      </c>
      <c r="G7827">
        <v>0.297404049</v>
      </c>
      <c r="H7827" t="s">
        <v>16</v>
      </c>
    </row>
    <row r="7828" spans="1:8" x14ac:dyDescent="0.2">
      <c r="A7828" t="s">
        <v>15631</v>
      </c>
      <c r="B7828" t="s">
        <v>15632</v>
      </c>
      <c r="C7828">
        <v>-0.28306699200000002</v>
      </c>
      <c r="D7828">
        <v>2.3828946979999999</v>
      </c>
      <c r="E7828">
        <v>2.6857531350000001</v>
      </c>
      <c r="F7828">
        <v>0.109276438</v>
      </c>
      <c r="G7828">
        <v>0.29748917000000002</v>
      </c>
      <c r="H7828" t="s">
        <v>16</v>
      </c>
    </row>
    <row r="7829" spans="1:8" x14ac:dyDescent="0.2">
      <c r="A7829" t="s">
        <v>15633</v>
      </c>
      <c r="B7829" t="s">
        <v>15634</v>
      </c>
      <c r="C7829">
        <v>0.34771404500000003</v>
      </c>
      <c r="D7829">
        <v>-2.232373382</v>
      </c>
      <c r="E7829">
        <v>2.6855452030000002</v>
      </c>
      <c r="F7829">
        <v>0.109289714</v>
      </c>
      <c r="G7829">
        <v>0.29748917000000002</v>
      </c>
      <c r="H7829" t="s">
        <v>16</v>
      </c>
    </row>
    <row r="7830" spans="1:8" x14ac:dyDescent="0.2">
      <c r="A7830" t="s">
        <v>15635</v>
      </c>
      <c r="B7830" t="s">
        <v>15636</v>
      </c>
      <c r="C7830">
        <v>-0.228075731</v>
      </c>
      <c r="D7830">
        <v>3.689833422</v>
      </c>
      <c r="E7830">
        <v>2.6852169319999999</v>
      </c>
      <c r="F7830">
        <v>0.10931067799999999</v>
      </c>
      <c r="G7830">
        <v>0.29750822900000001</v>
      </c>
      <c r="H7830" t="s">
        <v>16</v>
      </c>
    </row>
    <row r="7831" spans="1:8" x14ac:dyDescent="0.2">
      <c r="A7831" t="s">
        <v>15637</v>
      </c>
      <c r="B7831" t="s">
        <v>15638</v>
      </c>
      <c r="C7831">
        <v>-0.838057685</v>
      </c>
      <c r="D7831">
        <v>-3.1604636240000001</v>
      </c>
      <c r="E7831">
        <v>2.6842119809999998</v>
      </c>
      <c r="F7831">
        <v>0.10937488400000001</v>
      </c>
      <c r="G7831">
        <v>0.29764495800000002</v>
      </c>
      <c r="H7831" t="s">
        <v>16</v>
      </c>
    </row>
    <row r="7832" spans="1:8" x14ac:dyDescent="0.2">
      <c r="A7832" t="s">
        <v>15639</v>
      </c>
      <c r="B7832" t="s">
        <v>15640</v>
      </c>
      <c r="C7832">
        <v>0.12621032400000001</v>
      </c>
      <c r="D7832">
        <v>4.34537993</v>
      </c>
      <c r="E7832">
        <v>2.6833152720000002</v>
      </c>
      <c r="F7832">
        <v>0.10943221</v>
      </c>
      <c r="G7832">
        <v>0.29776293399999998</v>
      </c>
      <c r="H7832" t="s">
        <v>16</v>
      </c>
    </row>
    <row r="7833" spans="1:8" x14ac:dyDescent="0.2">
      <c r="A7833" t="s">
        <v>15641</v>
      </c>
      <c r="B7833" t="s">
        <v>15642</v>
      </c>
      <c r="C7833">
        <v>0.25657081300000001</v>
      </c>
      <c r="D7833">
        <v>0.28617283500000001</v>
      </c>
      <c r="E7833">
        <v>2.6828714599999999</v>
      </c>
      <c r="F7833">
        <v>0.10946059599999999</v>
      </c>
      <c r="G7833">
        <v>0.29780214199999999</v>
      </c>
      <c r="H7833" t="s">
        <v>16</v>
      </c>
    </row>
    <row r="7834" spans="1:8" x14ac:dyDescent="0.2">
      <c r="A7834" t="s">
        <v>15643</v>
      </c>
      <c r="B7834" t="s">
        <v>15644</v>
      </c>
      <c r="C7834">
        <v>0.245262338</v>
      </c>
      <c r="D7834">
        <v>7.3977819250000003</v>
      </c>
      <c r="E7834">
        <v>2.6820817479999999</v>
      </c>
      <c r="F7834">
        <v>0.109511125</v>
      </c>
      <c r="G7834">
        <v>0.29789063399999999</v>
      </c>
      <c r="H7834" t="s">
        <v>16</v>
      </c>
    </row>
    <row r="7835" spans="1:8" x14ac:dyDescent="0.2">
      <c r="A7835" t="s">
        <v>15645</v>
      </c>
      <c r="B7835" t="s">
        <v>15646</v>
      </c>
      <c r="C7835">
        <v>-0.26252224899999999</v>
      </c>
      <c r="D7835">
        <v>6.2848258360000004</v>
      </c>
      <c r="E7835">
        <v>2.6817828119999998</v>
      </c>
      <c r="F7835">
        <v>0.109534323</v>
      </c>
      <c r="G7835">
        <v>0.29789063399999999</v>
      </c>
      <c r="H7835" t="s">
        <v>16</v>
      </c>
    </row>
    <row r="7836" spans="1:8" x14ac:dyDescent="0.2">
      <c r="A7836" t="s">
        <v>15647</v>
      </c>
      <c r="B7836" t="s">
        <v>15648</v>
      </c>
      <c r="C7836">
        <v>0.58368683499999996</v>
      </c>
      <c r="D7836">
        <v>-2.7410142369999999</v>
      </c>
      <c r="E7836">
        <v>2.6817077839999999</v>
      </c>
      <c r="F7836">
        <v>0.109535063</v>
      </c>
      <c r="G7836">
        <v>0.29789063399999999</v>
      </c>
      <c r="H7836" t="s">
        <v>16</v>
      </c>
    </row>
    <row r="7837" spans="1:8" x14ac:dyDescent="0.2">
      <c r="A7837" t="s">
        <v>15649</v>
      </c>
      <c r="B7837" t="s">
        <v>15650</v>
      </c>
      <c r="C7837">
        <v>-0.43439697599999999</v>
      </c>
      <c r="D7837">
        <v>-1.650735501</v>
      </c>
      <c r="E7837">
        <v>2.6814062920000001</v>
      </c>
      <c r="F7837">
        <v>0.109554365</v>
      </c>
      <c r="G7837">
        <v>0.297905107</v>
      </c>
      <c r="H7837" t="s">
        <v>16</v>
      </c>
    </row>
    <row r="7838" spans="1:8" x14ac:dyDescent="0.2">
      <c r="A7838" t="s">
        <v>15651</v>
      </c>
      <c r="B7838" t="s">
        <v>15652</v>
      </c>
      <c r="C7838">
        <v>-0.145581818</v>
      </c>
      <c r="D7838">
        <v>6.4291313219999999</v>
      </c>
      <c r="E7838">
        <v>2.6806220669999998</v>
      </c>
      <c r="F7838">
        <v>0.109604593</v>
      </c>
      <c r="G7838">
        <v>0.29800365699999998</v>
      </c>
      <c r="H7838" t="s">
        <v>16</v>
      </c>
    </row>
    <row r="7839" spans="1:8" x14ac:dyDescent="0.2">
      <c r="A7839" t="s">
        <v>15653</v>
      </c>
      <c r="B7839" t="s">
        <v>15654</v>
      </c>
      <c r="C7839">
        <v>-1.1334305360000001</v>
      </c>
      <c r="D7839">
        <v>-2.2599702330000002</v>
      </c>
      <c r="E7839">
        <v>2.6797309880000002</v>
      </c>
      <c r="F7839">
        <v>0.10969116800000001</v>
      </c>
      <c r="G7839">
        <v>0.29820099700000002</v>
      </c>
      <c r="H7839" t="s">
        <v>16</v>
      </c>
    </row>
    <row r="7840" spans="1:8" x14ac:dyDescent="0.2">
      <c r="A7840" t="s">
        <v>15655</v>
      </c>
      <c r="B7840" t="s">
        <v>15656</v>
      </c>
      <c r="C7840">
        <v>-0.39040171699999998</v>
      </c>
      <c r="D7840">
        <v>-0.326931998</v>
      </c>
      <c r="E7840">
        <v>2.6788850879999999</v>
      </c>
      <c r="F7840">
        <v>0.109715935</v>
      </c>
      <c r="G7840">
        <v>0.29823027699999999</v>
      </c>
      <c r="H7840" t="s">
        <v>16</v>
      </c>
    </row>
    <row r="7841" spans="1:8" x14ac:dyDescent="0.2">
      <c r="A7841" t="s">
        <v>15657</v>
      </c>
      <c r="B7841" t="s">
        <v>15658</v>
      </c>
      <c r="C7841">
        <v>-0.32039483800000002</v>
      </c>
      <c r="D7841">
        <v>1.626482191</v>
      </c>
      <c r="E7841">
        <v>2.6775772020000002</v>
      </c>
      <c r="F7841">
        <v>0.109799857</v>
      </c>
      <c r="G7841">
        <v>0.29840370300000002</v>
      </c>
      <c r="H7841" t="s">
        <v>16</v>
      </c>
    </row>
    <row r="7842" spans="1:8" x14ac:dyDescent="0.2">
      <c r="A7842" t="s">
        <v>15659</v>
      </c>
      <c r="B7842" t="s">
        <v>15660</v>
      </c>
      <c r="C7842">
        <v>-0.40456967300000002</v>
      </c>
      <c r="D7842">
        <v>4.1395790259999998</v>
      </c>
      <c r="E7842">
        <v>2.6778109379999999</v>
      </c>
      <c r="F7842">
        <v>0.109814328</v>
      </c>
      <c r="G7842">
        <v>0.29840370300000002</v>
      </c>
      <c r="H7842" t="s">
        <v>16</v>
      </c>
    </row>
    <row r="7843" spans="1:8" x14ac:dyDescent="0.2">
      <c r="A7843" t="s">
        <v>15661</v>
      </c>
      <c r="B7843" t="s">
        <v>15662</v>
      </c>
      <c r="C7843">
        <v>0.163853006</v>
      </c>
      <c r="D7843">
        <v>5.8013608559999996</v>
      </c>
      <c r="E7843">
        <v>2.6772362009999999</v>
      </c>
      <c r="F7843">
        <v>0.10982175</v>
      </c>
      <c r="G7843">
        <v>0.29840370300000002</v>
      </c>
      <c r="H7843" t="s">
        <v>16</v>
      </c>
    </row>
    <row r="7844" spans="1:8" x14ac:dyDescent="0.2">
      <c r="A7844" t="s">
        <v>15663</v>
      </c>
      <c r="B7844" t="s">
        <v>15664</v>
      </c>
      <c r="C7844">
        <v>0.170026064</v>
      </c>
      <c r="D7844">
        <v>3.5809736829999999</v>
      </c>
      <c r="E7844">
        <v>2.6763045380000001</v>
      </c>
      <c r="F7844">
        <v>0.109881589</v>
      </c>
      <c r="G7844">
        <v>0.29850358700000001</v>
      </c>
      <c r="H7844" t="s">
        <v>16</v>
      </c>
    </row>
    <row r="7845" spans="1:8" x14ac:dyDescent="0.2">
      <c r="A7845" t="s">
        <v>15665</v>
      </c>
      <c r="B7845" t="s">
        <v>15666</v>
      </c>
      <c r="C7845">
        <v>-0.42947347800000002</v>
      </c>
      <c r="D7845">
        <v>2.8781900149999999</v>
      </c>
      <c r="E7845">
        <v>2.6765076790000002</v>
      </c>
      <c r="F7845">
        <v>0.109886528</v>
      </c>
      <c r="G7845">
        <v>0.29850358700000001</v>
      </c>
      <c r="H7845" t="s">
        <v>16</v>
      </c>
    </row>
    <row r="7846" spans="1:8" x14ac:dyDescent="0.2">
      <c r="A7846" t="s">
        <v>15667</v>
      </c>
      <c r="B7846" t="s">
        <v>15668</v>
      </c>
      <c r="C7846">
        <v>0.75742066600000002</v>
      </c>
      <c r="D7846">
        <v>-2.5413176050000001</v>
      </c>
      <c r="E7846">
        <v>2.673406924</v>
      </c>
      <c r="F7846">
        <v>0.110067937</v>
      </c>
      <c r="G7846">
        <v>0.29892916899999999</v>
      </c>
      <c r="H7846" t="s">
        <v>16</v>
      </c>
    </row>
    <row r="7847" spans="1:8" x14ac:dyDescent="0.2">
      <c r="A7847" t="s">
        <v>15669</v>
      </c>
      <c r="B7847" t="s">
        <v>15670</v>
      </c>
      <c r="C7847">
        <v>-0.36869870500000002</v>
      </c>
      <c r="D7847">
        <v>4.0312362559999997</v>
      </c>
      <c r="E7847">
        <v>2.673676114</v>
      </c>
      <c r="F7847">
        <v>0.11007125299999999</v>
      </c>
      <c r="G7847">
        <v>0.29892916899999999</v>
      </c>
      <c r="H7847" t="s">
        <v>16</v>
      </c>
    </row>
    <row r="7848" spans="1:8" x14ac:dyDescent="0.2">
      <c r="A7848" t="s">
        <v>15671</v>
      </c>
      <c r="B7848" t="s">
        <v>15672</v>
      </c>
      <c r="C7848">
        <v>-0.188007496</v>
      </c>
      <c r="D7848">
        <v>3.0064896569999999</v>
      </c>
      <c r="E7848">
        <v>2.672666698</v>
      </c>
      <c r="F7848">
        <v>0.11011559899999999</v>
      </c>
      <c r="G7848">
        <v>0.29901149300000002</v>
      </c>
      <c r="H7848" t="s">
        <v>16</v>
      </c>
    </row>
    <row r="7849" spans="1:8" x14ac:dyDescent="0.2">
      <c r="A7849" t="s">
        <v>15673</v>
      </c>
      <c r="B7849" t="s">
        <v>15674</v>
      </c>
      <c r="C7849">
        <v>-0.304536851</v>
      </c>
      <c r="D7849">
        <v>2.8787854460000002</v>
      </c>
      <c r="E7849">
        <v>2.671990198</v>
      </c>
      <c r="F7849">
        <v>0.110159179</v>
      </c>
      <c r="G7849">
        <v>0.29909171499999998</v>
      </c>
      <c r="H7849" t="s">
        <v>16</v>
      </c>
    </row>
    <row r="7850" spans="1:8" x14ac:dyDescent="0.2">
      <c r="A7850" t="s">
        <v>15675</v>
      </c>
      <c r="B7850" t="s">
        <v>15676</v>
      </c>
      <c r="C7850">
        <v>-1.865992968</v>
      </c>
      <c r="D7850">
        <v>-0.449001239</v>
      </c>
      <c r="E7850">
        <v>2.671767263</v>
      </c>
      <c r="F7850">
        <v>0.110203023</v>
      </c>
      <c r="G7850">
        <v>0.299140252</v>
      </c>
      <c r="H7850" t="s">
        <v>16</v>
      </c>
    </row>
    <row r="7851" spans="1:8" x14ac:dyDescent="0.2">
      <c r="A7851" t="s">
        <v>15677</v>
      </c>
      <c r="B7851" t="s">
        <v>15678</v>
      </c>
      <c r="C7851">
        <v>-0.280933977</v>
      </c>
      <c r="D7851">
        <v>3.8546026229999999</v>
      </c>
      <c r="E7851">
        <v>2.671277157</v>
      </c>
      <c r="F7851">
        <v>0.110205133</v>
      </c>
      <c r="G7851">
        <v>0.299140252</v>
      </c>
      <c r="H7851" t="s">
        <v>16</v>
      </c>
    </row>
    <row r="7852" spans="1:8" x14ac:dyDescent="0.2">
      <c r="A7852" t="s">
        <v>15679</v>
      </c>
      <c r="B7852" t="s">
        <v>15680</v>
      </c>
      <c r="C7852">
        <v>-0.101925483</v>
      </c>
      <c r="D7852">
        <v>2.9474813119999999</v>
      </c>
      <c r="E7852">
        <v>2.6704412510000002</v>
      </c>
      <c r="F7852">
        <v>0.11025903500000001</v>
      </c>
      <c r="G7852">
        <v>0.29924844099999998</v>
      </c>
      <c r="H7852" t="s">
        <v>16</v>
      </c>
    </row>
    <row r="7853" spans="1:8" x14ac:dyDescent="0.2">
      <c r="A7853" t="s">
        <v>15681</v>
      </c>
      <c r="B7853" t="s">
        <v>15682</v>
      </c>
      <c r="C7853">
        <v>-0.22823559299999999</v>
      </c>
      <c r="D7853">
        <v>1.5918403320000001</v>
      </c>
      <c r="E7853">
        <v>2.669998724</v>
      </c>
      <c r="F7853">
        <v>0.110287582</v>
      </c>
      <c r="G7853">
        <v>0.29928779900000002</v>
      </c>
      <c r="H7853" t="s">
        <v>16</v>
      </c>
    </row>
    <row r="7854" spans="1:8" x14ac:dyDescent="0.2">
      <c r="A7854" t="s">
        <v>15683</v>
      </c>
      <c r="B7854" t="s">
        <v>15684</v>
      </c>
      <c r="C7854">
        <v>-0.22924760699999999</v>
      </c>
      <c r="D7854">
        <v>0.73017174299999998</v>
      </c>
      <c r="E7854">
        <v>2.6683271529999999</v>
      </c>
      <c r="F7854">
        <v>0.110395491</v>
      </c>
      <c r="G7854">
        <v>0.29954248300000003</v>
      </c>
      <c r="H7854" t="s">
        <v>16</v>
      </c>
    </row>
    <row r="7855" spans="1:8" x14ac:dyDescent="0.2">
      <c r="A7855" t="s">
        <v>15685</v>
      </c>
      <c r="B7855" t="s">
        <v>15686</v>
      </c>
      <c r="C7855">
        <v>-1.1481350640000001</v>
      </c>
      <c r="D7855">
        <v>-3.1318905789999998</v>
      </c>
      <c r="E7855">
        <v>2.6683478749999998</v>
      </c>
      <c r="F7855">
        <v>0.110410334</v>
      </c>
      <c r="G7855">
        <v>0.29954461500000001</v>
      </c>
      <c r="H7855" t="s">
        <v>16</v>
      </c>
    </row>
    <row r="7856" spans="1:8" x14ac:dyDescent="0.2">
      <c r="A7856" t="s">
        <v>15687</v>
      </c>
      <c r="B7856" t="s">
        <v>15688</v>
      </c>
      <c r="C7856">
        <v>0.46540910600000002</v>
      </c>
      <c r="D7856">
        <v>-2.5398071710000001</v>
      </c>
      <c r="E7856">
        <v>2.6663635160000001</v>
      </c>
      <c r="F7856">
        <v>0.110522408</v>
      </c>
      <c r="G7856">
        <v>0.29981049900000001</v>
      </c>
      <c r="H7856" t="s">
        <v>16</v>
      </c>
    </row>
    <row r="7857" spans="1:8" x14ac:dyDescent="0.2">
      <c r="A7857" t="s">
        <v>15689</v>
      </c>
      <c r="B7857" t="s">
        <v>15690</v>
      </c>
      <c r="C7857">
        <v>0.43254337399999998</v>
      </c>
      <c r="D7857">
        <v>-0.56917471900000005</v>
      </c>
      <c r="E7857">
        <v>2.6660346989999999</v>
      </c>
      <c r="F7857">
        <v>0.11054367700000001</v>
      </c>
      <c r="G7857">
        <v>0.29983002399999997</v>
      </c>
      <c r="H7857" t="s">
        <v>16</v>
      </c>
    </row>
    <row r="7858" spans="1:8" x14ac:dyDescent="0.2">
      <c r="A7858" t="s">
        <v>15691</v>
      </c>
      <c r="B7858" t="s">
        <v>15692</v>
      </c>
      <c r="C7858">
        <v>-0.13691294900000001</v>
      </c>
      <c r="D7858">
        <v>4.3269336550000004</v>
      </c>
      <c r="E7858">
        <v>2.6653703590000002</v>
      </c>
      <c r="F7858">
        <v>0.110586663</v>
      </c>
      <c r="G7858">
        <v>0.29990844</v>
      </c>
      <c r="H7858" t="s">
        <v>16</v>
      </c>
    </row>
    <row r="7859" spans="1:8" x14ac:dyDescent="0.2">
      <c r="A7859" t="s">
        <v>15693</v>
      </c>
      <c r="B7859" t="s">
        <v>15694</v>
      </c>
      <c r="C7859">
        <v>0.20773512</v>
      </c>
      <c r="D7859">
        <v>4.9494724489999999</v>
      </c>
      <c r="E7859">
        <v>2.6649664729999998</v>
      </c>
      <c r="F7859">
        <v>0.11061280599999999</v>
      </c>
      <c r="G7859">
        <v>0.29994116300000001</v>
      </c>
      <c r="H7859" t="s">
        <v>16</v>
      </c>
    </row>
    <row r="7860" spans="1:8" x14ac:dyDescent="0.2">
      <c r="A7860" t="s">
        <v>15695</v>
      </c>
      <c r="B7860" t="s">
        <v>15696</v>
      </c>
      <c r="C7860">
        <v>-0.26174362800000001</v>
      </c>
      <c r="D7860">
        <v>0.44992368300000002</v>
      </c>
      <c r="E7860">
        <v>2.6643902509999999</v>
      </c>
      <c r="F7860">
        <v>0.11065011499999999</v>
      </c>
      <c r="G7860">
        <v>0.29996165899999999</v>
      </c>
      <c r="H7860" t="s">
        <v>16</v>
      </c>
    </row>
    <row r="7861" spans="1:8" x14ac:dyDescent="0.2">
      <c r="A7861" t="s">
        <v>15697</v>
      </c>
      <c r="B7861" t="s">
        <v>15698</v>
      </c>
      <c r="C7861">
        <v>0.10207922799999999</v>
      </c>
      <c r="D7861">
        <v>4.2328009800000004</v>
      </c>
      <c r="E7861">
        <v>2.6643137079999999</v>
      </c>
      <c r="F7861">
        <v>0.11065507199999999</v>
      </c>
      <c r="G7861">
        <v>0.29996165899999999</v>
      </c>
      <c r="H7861" t="s">
        <v>16</v>
      </c>
    </row>
    <row r="7862" spans="1:8" x14ac:dyDescent="0.2">
      <c r="A7862" t="s">
        <v>15699</v>
      </c>
      <c r="B7862" t="s">
        <v>15700</v>
      </c>
      <c r="C7862">
        <v>0.69259040000000005</v>
      </c>
      <c r="D7862">
        <v>3.3946053100000002</v>
      </c>
      <c r="E7862">
        <v>2.664652834</v>
      </c>
      <c r="F7862">
        <v>0.110662596</v>
      </c>
      <c r="G7862">
        <v>0.29996165899999999</v>
      </c>
      <c r="H7862" t="s">
        <v>16</v>
      </c>
    </row>
    <row r="7863" spans="1:8" x14ac:dyDescent="0.2">
      <c r="A7863" t="s">
        <v>15701</v>
      </c>
      <c r="B7863" t="s">
        <v>15702</v>
      </c>
      <c r="C7863">
        <v>0.32808409300000002</v>
      </c>
      <c r="D7863">
        <v>0.985373787</v>
      </c>
      <c r="E7863">
        <v>2.6632138959999998</v>
      </c>
      <c r="F7863">
        <v>0.110726328</v>
      </c>
      <c r="G7863">
        <v>0.30009623400000002</v>
      </c>
      <c r="H7863" t="s">
        <v>16</v>
      </c>
    </row>
    <row r="7864" spans="1:8" x14ac:dyDescent="0.2">
      <c r="A7864" t="s">
        <v>15703</v>
      </c>
      <c r="B7864" t="s">
        <v>15704</v>
      </c>
      <c r="C7864">
        <v>0.27626896000000001</v>
      </c>
      <c r="D7864">
        <v>7.6136442940000002</v>
      </c>
      <c r="E7864">
        <v>2.6627585100000002</v>
      </c>
      <c r="F7864">
        <v>0.11076881399999999</v>
      </c>
      <c r="G7864">
        <v>0.300173203</v>
      </c>
      <c r="H7864" t="s">
        <v>16</v>
      </c>
    </row>
    <row r="7865" spans="1:8" x14ac:dyDescent="0.2">
      <c r="A7865" t="s">
        <v>15705</v>
      </c>
      <c r="B7865" t="s">
        <v>15706</v>
      </c>
      <c r="C7865">
        <v>-0.32658297400000003</v>
      </c>
      <c r="D7865">
        <v>-0.57620618400000001</v>
      </c>
      <c r="E7865">
        <v>2.662028007</v>
      </c>
      <c r="F7865">
        <v>0.11080321799999999</v>
      </c>
      <c r="G7865">
        <v>0.30022825199999997</v>
      </c>
      <c r="H7865" t="s">
        <v>16</v>
      </c>
    </row>
    <row r="7866" spans="1:8" x14ac:dyDescent="0.2">
      <c r="A7866" t="s">
        <v>15707</v>
      </c>
      <c r="B7866" t="s">
        <v>15708</v>
      </c>
      <c r="C7866">
        <v>-0.427434221</v>
      </c>
      <c r="D7866">
        <v>-0.453158112</v>
      </c>
      <c r="E7866">
        <v>2.6617837259999999</v>
      </c>
      <c r="F7866">
        <v>0.11081906399999999</v>
      </c>
      <c r="G7866">
        <v>0.30023301000000002</v>
      </c>
      <c r="H7866" t="s">
        <v>16</v>
      </c>
    </row>
    <row r="7867" spans="1:8" x14ac:dyDescent="0.2">
      <c r="A7867" t="s">
        <v>15709</v>
      </c>
      <c r="B7867" t="s">
        <v>15710</v>
      </c>
      <c r="C7867">
        <v>0.27725052500000003</v>
      </c>
      <c r="D7867">
        <v>-0.92914975799999999</v>
      </c>
      <c r="E7867">
        <v>2.6611705520000002</v>
      </c>
      <c r="F7867">
        <v>0.11085885199999999</v>
      </c>
      <c r="G7867">
        <v>0.30030262099999999</v>
      </c>
      <c r="H7867" t="s">
        <v>16</v>
      </c>
    </row>
    <row r="7868" spans="1:8" x14ac:dyDescent="0.2">
      <c r="A7868" t="s">
        <v>15711</v>
      </c>
      <c r="B7868" t="s">
        <v>15712</v>
      </c>
      <c r="C7868">
        <v>-0.204936654</v>
      </c>
      <c r="D7868">
        <v>0.46382413900000002</v>
      </c>
      <c r="E7868">
        <v>2.6606483359999999</v>
      </c>
      <c r="F7868">
        <v>0.11089275</v>
      </c>
      <c r="G7868">
        <v>0.30033322699999998</v>
      </c>
      <c r="H7868" t="s">
        <v>16</v>
      </c>
    </row>
    <row r="7869" spans="1:8" x14ac:dyDescent="0.2">
      <c r="A7869" t="s">
        <v>15713</v>
      </c>
      <c r="B7869" t="s">
        <v>15714</v>
      </c>
      <c r="C7869">
        <v>-0.117951761</v>
      </c>
      <c r="D7869">
        <v>5.6935015269999996</v>
      </c>
      <c r="E7869">
        <v>2.6603817240000001</v>
      </c>
      <c r="F7869">
        <v>0.110910061</v>
      </c>
      <c r="G7869">
        <v>0.30033322699999998</v>
      </c>
      <c r="H7869" t="s">
        <v>16</v>
      </c>
    </row>
    <row r="7870" spans="1:8" x14ac:dyDescent="0.2">
      <c r="A7870" t="s">
        <v>15715</v>
      </c>
      <c r="B7870" t="s">
        <v>15716</v>
      </c>
      <c r="C7870">
        <v>0.17740335800000001</v>
      </c>
      <c r="D7870">
        <v>4.2860267849999998</v>
      </c>
      <c r="E7870">
        <v>2.6603451649999998</v>
      </c>
      <c r="F7870">
        <v>0.110912435</v>
      </c>
      <c r="G7870">
        <v>0.30033322699999998</v>
      </c>
      <c r="H7870" t="s">
        <v>16</v>
      </c>
    </row>
    <row r="7871" spans="1:8" x14ac:dyDescent="0.2">
      <c r="A7871" t="s">
        <v>15717</v>
      </c>
      <c r="B7871" t="s">
        <v>15718</v>
      </c>
      <c r="C7871">
        <v>-1.494902256</v>
      </c>
      <c r="D7871">
        <v>0.74944730299999995</v>
      </c>
      <c r="E7871">
        <v>2.6584480350000002</v>
      </c>
      <c r="F7871">
        <v>0.11106519500000001</v>
      </c>
      <c r="G7871">
        <v>0.30070422299999999</v>
      </c>
      <c r="H7871" t="s">
        <v>16</v>
      </c>
    </row>
    <row r="7872" spans="1:8" x14ac:dyDescent="0.2">
      <c r="A7872" t="s">
        <v>15719</v>
      </c>
      <c r="B7872" t="s">
        <v>15720</v>
      </c>
      <c r="C7872">
        <v>0.14137993200000001</v>
      </c>
      <c r="D7872">
        <v>4.6762037489999999</v>
      </c>
      <c r="E7872">
        <v>2.6574373140000001</v>
      </c>
      <c r="F7872">
        <v>0.11110144399999999</v>
      </c>
      <c r="G7872">
        <v>0.30070422299999999</v>
      </c>
      <c r="H7872" t="s">
        <v>16</v>
      </c>
    </row>
    <row r="7873" spans="1:8" x14ac:dyDescent="0.2">
      <c r="A7873" t="s">
        <v>15721</v>
      </c>
      <c r="B7873" t="s">
        <v>15722</v>
      </c>
      <c r="C7873">
        <v>0.14912779500000001</v>
      </c>
      <c r="D7873">
        <v>6.0283980430000002</v>
      </c>
      <c r="E7873">
        <v>2.657371312</v>
      </c>
      <c r="F7873">
        <v>0.111105739</v>
      </c>
      <c r="G7873">
        <v>0.30070422299999999</v>
      </c>
      <c r="H7873" t="s">
        <v>16</v>
      </c>
    </row>
    <row r="7874" spans="1:8" x14ac:dyDescent="0.2">
      <c r="A7874" t="s">
        <v>15723</v>
      </c>
      <c r="B7874" t="s">
        <v>15724</v>
      </c>
      <c r="C7874">
        <v>-0.25707516000000002</v>
      </c>
      <c r="D7874">
        <v>5.3515390710000004</v>
      </c>
      <c r="E7874">
        <v>2.6574029850000001</v>
      </c>
      <c r="F7874">
        <v>0.111105892</v>
      </c>
      <c r="G7874">
        <v>0.30070422299999999</v>
      </c>
      <c r="H7874" t="s">
        <v>16</v>
      </c>
    </row>
    <row r="7875" spans="1:8" x14ac:dyDescent="0.2">
      <c r="A7875" t="s">
        <v>15725</v>
      </c>
      <c r="B7875" t="s">
        <v>15726</v>
      </c>
      <c r="C7875">
        <v>0.213111672</v>
      </c>
      <c r="D7875">
        <v>6.3264664069999998</v>
      </c>
      <c r="E7875">
        <v>2.657084904</v>
      </c>
      <c r="F7875">
        <v>0.111124376</v>
      </c>
      <c r="G7875">
        <v>0.30071605299999998</v>
      </c>
      <c r="H7875" t="s">
        <v>16</v>
      </c>
    </row>
    <row r="7876" spans="1:8" x14ac:dyDescent="0.2">
      <c r="A7876" t="s">
        <v>15727</v>
      </c>
      <c r="B7876" t="s">
        <v>15728</v>
      </c>
      <c r="C7876">
        <v>-0.54839149700000001</v>
      </c>
      <c r="D7876">
        <v>-2.4038174329999999</v>
      </c>
      <c r="E7876">
        <v>2.6547319960000002</v>
      </c>
      <c r="F7876">
        <v>0.11127761899999999</v>
      </c>
      <c r="G7876">
        <v>0.30109250900000001</v>
      </c>
      <c r="H7876" t="s">
        <v>16</v>
      </c>
    </row>
    <row r="7877" spans="1:8" x14ac:dyDescent="0.2">
      <c r="A7877" t="s">
        <v>15729</v>
      </c>
      <c r="B7877" t="s">
        <v>15730</v>
      </c>
      <c r="C7877">
        <v>-0.83518485799999997</v>
      </c>
      <c r="D7877">
        <v>0.44520384899999998</v>
      </c>
      <c r="E7877">
        <v>2.6534859200000001</v>
      </c>
      <c r="F7877">
        <v>0.111388366</v>
      </c>
      <c r="G7877">
        <v>0.30135389899999998</v>
      </c>
      <c r="H7877" t="s">
        <v>16</v>
      </c>
    </row>
    <row r="7878" spans="1:8" x14ac:dyDescent="0.2">
      <c r="A7878" t="s">
        <v>15731</v>
      </c>
      <c r="B7878" t="s">
        <v>15732</v>
      </c>
      <c r="C7878">
        <v>-0.40342232099999997</v>
      </c>
      <c r="D7878">
        <v>7.9202856209999997</v>
      </c>
      <c r="E7878">
        <v>2.6530110370000002</v>
      </c>
      <c r="F7878">
        <v>0.11141935</v>
      </c>
      <c r="G7878">
        <v>0.30139945600000001</v>
      </c>
      <c r="H7878" t="s">
        <v>16</v>
      </c>
    </row>
    <row r="7879" spans="1:8" x14ac:dyDescent="0.2">
      <c r="A7879" t="s">
        <v>15733</v>
      </c>
      <c r="B7879" t="s">
        <v>15734</v>
      </c>
      <c r="C7879">
        <v>0.13476445300000001</v>
      </c>
      <c r="D7879">
        <v>5.0228901260000001</v>
      </c>
      <c r="E7879">
        <v>2.6515824989999999</v>
      </c>
      <c r="F7879">
        <v>0.111483122</v>
      </c>
      <c r="G7879">
        <v>0.30152869100000002</v>
      </c>
      <c r="H7879" t="s">
        <v>16</v>
      </c>
    </row>
    <row r="7880" spans="1:8" x14ac:dyDescent="0.2">
      <c r="A7880" t="s">
        <v>15735</v>
      </c>
      <c r="B7880" t="s">
        <v>15736</v>
      </c>
      <c r="C7880">
        <v>-0.27871918499999998</v>
      </c>
      <c r="D7880">
        <v>4.5934026240000003</v>
      </c>
      <c r="E7880">
        <v>2.651456375</v>
      </c>
      <c r="F7880">
        <v>0.11149542699999999</v>
      </c>
      <c r="G7880">
        <v>0.30152869100000002</v>
      </c>
      <c r="H7880" t="s">
        <v>16</v>
      </c>
    </row>
    <row r="7881" spans="1:8" x14ac:dyDescent="0.2">
      <c r="A7881" t="s">
        <v>15737</v>
      </c>
      <c r="B7881" t="s">
        <v>15738</v>
      </c>
      <c r="C7881">
        <v>0.46683649900000002</v>
      </c>
      <c r="D7881">
        <v>-0.54666526599999998</v>
      </c>
      <c r="E7881">
        <v>2.651104111</v>
      </c>
      <c r="F7881">
        <v>0.111514374</v>
      </c>
      <c r="G7881">
        <v>0.30154166100000002</v>
      </c>
      <c r="H7881" t="s">
        <v>16</v>
      </c>
    </row>
    <row r="7882" spans="1:8" x14ac:dyDescent="0.2">
      <c r="A7882" t="s">
        <v>15739</v>
      </c>
      <c r="B7882" t="s">
        <v>15740</v>
      </c>
      <c r="C7882">
        <v>7.7303799000000006E-2</v>
      </c>
      <c r="D7882">
        <v>6.5580592580000001</v>
      </c>
      <c r="E7882">
        <v>2.6505371270000002</v>
      </c>
      <c r="F7882">
        <v>0.11155142699999999</v>
      </c>
      <c r="G7882">
        <v>0.30160357999999998</v>
      </c>
      <c r="H7882" t="s">
        <v>16</v>
      </c>
    </row>
    <row r="7883" spans="1:8" x14ac:dyDescent="0.2">
      <c r="A7883" t="s">
        <v>15741</v>
      </c>
      <c r="B7883" t="s">
        <v>15742</v>
      </c>
      <c r="C7883">
        <v>-0.18797771899999999</v>
      </c>
      <c r="D7883">
        <v>5.3811343589999998</v>
      </c>
      <c r="E7883">
        <v>2.6498636690000001</v>
      </c>
      <c r="F7883">
        <v>0.111595457</v>
      </c>
      <c r="G7883">
        <v>0.30168434399999999</v>
      </c>
      <c r="H7883" t="s">
        <v>16</v>
      </c>
    </row>
    <row r="7884" spans="1:8" x14ac:dyDescent="0.2">
      <c r="A7884" t="s">
        <v>15743</v>
      </c>
      <c r="B7884" t="s">
        <v>15744</v>
      </c>
      <c r="C7884">
        <v>-0.26778594500000003</v>
      </c>
      <c r="D7884">
        <v>-0.46547888900000001</v>
      </c>
      <c r="E7884">
        <v>2.6493213870000001</v>
      </c>
      <c r="F7884">
        <v>0.11163092500000001</v>
      </c>
      <c r="G7884">
        <v>0.30174194399999998</v>
      </c>
      <c r="H7884" t="s">
        <v>16</v>
      </c>
    </row>
    <row r="7885" spans="1:8" x14ac:dyDescent="0.2">
      <c r="A7885" t="s">
        <v>15745</v>
      </c>
      <c r="B7885" t="s">
        <v>15746</v>
      </c>
      <c r="C7885">
        <v>0.30845128199999999</v>
      </c>
      <c r="D7885">
        <v>4.382166518</v>
      </c>
      <c r="E7885">
        <v>2.6483871940000001</v>
      </c>
      <c r="F7885">
        <v>0.111708246</v>
      </c>
      <c r="G7885">
        <v>0.30187367300000001</v>
      </c>
      <c r="H7885" t="s">
        <v>16</v>
      </c>
    </row>
    <row r="7886" spans="1:8" x14ac:dyDescent="0.2">
      <c r="A7886" t="s">
        <v>15747</v>
      </c>
      <c r="B7886" t="s">
        <v>15748</v>
      </c>
      <c r="C7886">
        <v>-0.270748192</v>
      </c>
      <c r="D7886">
        <v>-0.65628472800000004</v>
      </c>
      <c r="E7886">
        <v>2.6481393560000002</v>
      </c>
      <c r="F7886">
        <v>0.11170827999999999</v>
      </c>
      <c r="G7886">
        <v>0.30187367300000001</v>
      </c>
      <c r="H7886" t="s">
        <v>16</v>
      </c>
    </row>
    <row r="7887" spans="1:8" x14ac:dyDescent="0.2">
      <c r="A7887" t="s">
        <v>15749</v>
      </c>
      <c r="B7887" t="s">
        <v>15750</v>
      </c>
      <c r="C7887">
        <v>0.510464684</v>
      </c>
      <c r="D7887">
        <v>0.60237404999999999</v>
      </c>
      <c r="E7887">
        <v>2.6479685449999999</v>
      </c>
      <c r="F7887">
        <v>0.11172216</v>
      </c>
      <c r="G7887">
        <v>0.30187367300000001</v>
      </c>
      <c r="H7887" t="s">
        <v>16</v>
      </c>
    </row>
    <row r="7888" spans="1:8" x14ac:dyDescent="0.2">
      <c r="A7888" t="s">
        <v>15751</v>
      </c>
      <c r="B7888" t="s">
        <v>15752</v>
      </c>
      <c r="C7888">
        <v>-0.35640365200000002</v>
      </c>
      <c r="D7888">
        <v>6.3060133179999998</v>
      </c>
      <c r="E7888">
        <v>2.6479070710000001</v>
      </c>
      <c r="F7888">
        <v>0.111752986</v>
      </c>
      <c r="G7888">
        <v>0.30191867900000002</v>
      </c>
      <c r="H7888" t="s">
        <v>16</v>
      </c>
    </row>
    <row r="7889" spans="1:8" x14ac:dyDescent="0.2">
      <c r="A7889" t="s">
        <v>15753</v>
      </c>
      <c r="B7889" t="s">
        <v>15754</v>
      </c>
      <c r="C7889">
        <v>-0.12872779500000001</v>
      </c>
      <c r="D7889">
        <v>2.2229431480000001</v>
      </c>
      <c r="E7889">
        <v>2.646939384</v>
      </c>
      <c r="F7889">
        <v>0.111786872</v>
      </c>
      <c r="G7889">
        <v>0.30197194199999999</v>
      </c>
      <c r="H7889" t="s">
        <v>16</v>
      </c>
    </row>
    <row r="7890" spans="1:8" x14ac:dyDescent="0.2">
      <c r="A7890" t="s">
        <v>15755</v>
      </c>
      <c r="B7890" t="s">
        <v>15756</v>
      </c>
      <c r="C7890">
        <v>0.273966551</v>
      </c>
      <c r="D7890">
        <v>7.2220973940000004</v>
      </c>
      <c r="E7890">
        <v>2.6468507959999998</v>
      </c>
      <c r="F7890">
        <v>0.11180565000000001</v>
      </c>
      <c r="G7890">
        <v>0.301984382</v>
      </c>
      <c r="H7890" t="s">
        <v>16</v>
      </c>
    </row>
    <row r="7891" spans="1:8" x14ac:dyDescent="0.2">
      <c r="A7891" t="s">
        <v>15757</v>
      </c>
      <c r="B7891" t="s">
        <v>15758</v>
      </c>
      <c r="C7891">
        <v>-0.57826958900000003</v>
      </c>
      <c r="D7891">
        <v>-1.881724497</v>
      </c>
      <c r="E7891">
        <v>2.6462371490000001</v>
      </c>
      <c r="F7891">
        <v>0.111832895</v>
      </c>
      <c r="G7891">
        <v>0.30201968499999998</v>
      </c>
      <c r="H7891" t="s">
        <v>16</v>
      </c>
    </row>
    <row r="7892" spans="1:8" x14ac:dyDescent="0.2">
      <c r="A7892" t="s">
        <v>15759</v>
      </c>
      <c r="B7892" t="s">
        <v>15760</v>
      </c>
      <c r="C7892">
        <v>-0.24525575499999999</v>
      </c>
      <c r="D7892">
        <v>4.0188272339999997</v>
      </c>
      <c r="E7892">
        <v>2.645476672</v>
      </c>
      <c r="F7892">
        <v>0.111882758</v>
      </c>
      <c r="G7892">
        <v>0.30211605699999999</v>
      </c>
      <c r="H7892" t="s">
        <v>16</v>
      </c>
    </row>
    <row r="7893" spans="1:8" x14ac:dyDescent="0.2">
      <c r="A7893" t="s">
        <v>15761</v>
      </c>
      <c r="B7893" t="s">
        <v>15762</v>
      </c>
      <c r="C7893">
        <v>-0.48437245699999998</v>
      </c>
      <c r="D7893">
        <v>-2.1698791750000002</v>
      </c>
      <c r="E7893">
        <v>2.6440450310000001</v>
      </c>
      <c r="F7893">
        <v>0.111976698</v>
      </c>
      <c r="G7893">
        <v>0.30229858100000001</v>
      </c>
      <c r="H7893" t="s">
        <v>16</v>
      </c>
    </row>
    <row r="7894" spans="1:8" x14ac:dyDescent="0.2">
      <c r="A7894" t="s">
        <v>15763</v>
      </c>
      <c r="B7894" t="s">
        <v>15764</v>
      </c>
      <c r="C7894">
        <v>-0.82336717299999995</v>
      </c>
      <c r="D7894">
        <v>-3.169492811</v>
      </c>
      <c r="E7894">
        <v>2.6440141339999998</v>
      </c>
      <c r="F7894">
        <v>0.111978726</v>
      </c>
      <c r="G7894">
        <v>0.30229858100000001</v>
      </c>
      <c r="H7894" t="s">
        <v>16</v>
      </c>
    </row>
    <row r="7895" spans="1:8" x14ac:dyDescent="0.2">
      <c r="A7895" t="s">
        <v>15765</v>
      </c>
      <c r="B7895" t="s">
        <v>15766</v>
      </c>
      <c r="C7895">
        <v>9.7911759000000001E-2</v>
      </c>
      <c r="D7895">
        <v>6.2018902899999997</v>
      </c>
      <c r="E7895">
        <v>2.6435328070000002</v>
      </c>
      <c r="F7895">
        <v>0.11201033000000001</v>
      </c>
      <c r="G7895">
        <v>0.30234559300000002</v>
      </c>
      <c r="H7895" t="s">
        <v>16</v>
      </c>
    </row>
    <row r="7896" spans="1:8" x14ac:dyDescent="0.2">
      <c r="A7896" t="s">
        <v>15767</v>
      </c>
      <c r="B7896" t="s">
        <v>15768</v>
      </c>
      <c r="C7896">
        <v>0.35895033399999998</v>
      </c>
      <c r="D7896">
        <v>4.4805447699999998</v>
      </c>
      <c r="E7896">
        <v>2.6417773809999998</v>
      </c>
      <c r="F7896">
        <v>0.11215167199999999</v>
      </c>
      <c r="G7896">
        <v>0.302658066</v>
      </c>
      <c r="H7896" t="s">
        <v>16</v>
      </c>
    </row>
    <row r="7897" spans="1:8" x14ac:dyDescent="0.2">
      <c r="A7897" t="s">
        <v>15769</v>
      </c>
      <c r="B7897" t="s">
        <v>15770</v>
      </c>
      <c r="C7897">
        <v>-0.28635736000000001</v>
      </c>
      <c r="D7897">
        <v>-8.2289654000000004E-2</v>
      </c>
      <c r="E7897">
        <v>2.641339076</v>
      </c>
      <c r="F7897">
        <v>0.1121545</v>
      </c>
      <c r="G7897">
        <v>0.302658066</v>
      </c>
      <c r="H7897" t="s">
        <v>16</v>
      </c>
    </row>
    <row r="7898" spans="1:8" x14ac:dyDescent="0.2">
      <c r="A7898" t="s">
        <v>15771</v>
      </c>
      <c r="B7898" t="s">
        <v>15772</v>
      </c>
      <c r="C7898">
        <v>0.67204824500000004</v>
      </c>
      <c r="D7898">
        <v>-2.3129468869999998</v>
      </c>
      <c r="E7898">
        <v>2.6410797119999998</v>
      </c>
      <c r="F7898">
        <v>0.112171559</v>
      </c>
      <c r="G7898">
        <v>0.30266577</v>
      </c>
      <c r="H7898" t="s">
        <v>16</v>
      </c>
    </row>
    <row r="7899" spans="1:8" x14ac:dyDescent="0.2">
      <c r="A7899" t="s">
        <v>15773</v>
      </c>
      <c r="B7899" t="s">
        <v>15774</v>
      </c>
      <c r="C7899">
        <v>0.13444978899999999</v>
      </c>
      <c r="D7899">
        <v>5.9256430890000003</v>
      </c>
      <c r="E7899">
        <v>2.640699932</v>
      </c>
      <c r="F7899">
        <v>0.112196544</v>
      </c>
      <c r="G7899">
        <v>0.30269485400000001</v>
      </c>
      <c r="H7899" t="s">
        <v>16</v>
      </c>
    </row>
    <row r="7900" spans="1:8" x14ac:dyDescent="0.2">
      <c r="A7900" t="s">
        <v>15775</v>
      </c>
      <c r="B7900" t="s">
        <v>15776</v>
      </c>
      <c r="C7900">
        <v>-0.154721202</v>
      </c>
      <c r="D7900">
        <v>1.205328591</v>
      </c>
      <c r="E7900">
        <v>2.639749154</v>
      </c>
      <c r="F7900">
        <v>0.112259121</v>
      </c>
      <c r="G7900">
        <v>0.30279150900000001</v>
      </c>
      <c r="H7900" t="s">
        <v>16</v>
      </c>
    </row>
    <row r="7901" spans="1:8" x14ac:dyDescent="0.2">
      <c r="A7901" t="s">
        <v>15777</v>
      </c>
      <c r="B7901" t="s">
        <v>15778</v>
      </c>
      <c r="C7901">
        <v>-0.363803237</v>
      </c>
      <c r="D7901">
        <v>3.4124878700000001</v>
      </c>
      <c r="E7901">
        <v>2.639997309</v>
      </c>
      <c r="F7901">
        <v>0.11226079</v>
      </c>
      <c r="G7901">
        <v>0.30279150900000001</v>
      </c>
      <c r="H7901" t="s">
        <v>16</v>
      </c>
    </row>
    <row r="7902" spans="1:8" x14ac:dyDescent="0.2">
      <c r="A7902" t="s">
        <v>15779</v>
      </c>
      <c r="B7902" t="s">
        <v>15780</v>
      </c>
      <c r="C7902">
        <v>0.513885594</v>
      </c>
      <c r="D7902">
        <v>-1.9962505800000001</v>
      </c>
      <c r="E7902">
        <v>2.6390315499999999</v>
      </c>
      <c r="F7902">
        <v>0.112306377</v>
      </c>
      <c r="G7902">
        <v>0.30287612800000002</v>
      </c>
      <c r="H7902" t="s">
        <v>16</v>
      </c>
    </row>
    <row r="7903" spans="1:8" x14ac:dyDescent="0.2">
      <c r="A7903" t="s">
        <v>15781</v>
      </c>
      <c r="B7903" t="s">
        <v>15782</v>
      </c>
      <c r="C7903">
        <v>-0.16208992</v>
      </c>
      <c r="D7903">
        <v>2.9417510330000001</v>
      </c>
      <c r="E7903">
        <v>2.6371163790000001</v>
      </c>
      <c r="F7903">
        <v>0.112432609</v>
      </c>
      <c r="G7903">
        <v>0.30316926799999999</v>
      </c>
      <c r="H7903" t="s">
        <v>16</v>
      </c>
    </row>
    <row r="7904" spans="1:8" x14ac:dyDescent="0.2">
      <c r="A7904" t="s">
        <v>15783</v>
      </c>
      <c r="B7904" t="s">
        <v>15784</v>
      </c>
      <c r="C7904">
        <v>-0.58945356800000004</v>
      </c>
      <c r="D7904">
        <v>-2.8270620910000002</v>
      </c>
      <c r="E7904">
        <v>2.6369508069999998</v>
      </c>
      <c r="F7904">
        <v>0.112443529</v>
      </c>
      <c r="G7904">
        <v>0.30316926799999999</v>
      </c>
      <c r="H7904" t="s">
        <v>16</v>
      </c>
    </row>
    <row r="7905" spans="1:8" x14ac:dyDescent="0.2">
      <c r="A7905" t="s">
        <v>15785</v>
      </c>
      <c r="B7905" t="s">
        <v>15786</v>
      </c>
      <c r="C7905">
        <v>0.67238269799999995</v>
      </c>
      <c r="D7905">
        <v>-2.2573997019999998</v>
      </c>
      <c r="E7905">
        <v>2.6361751610000002</v>
      </c>
      <c r="F7905">
        <v>0.112494705</v>
      </c>
      <c r="G7905">
        <v>0.30324961</v>
      </c>
      <c r="H7905" t="s">
        <v>16</v>
      </c>
    </row>
    <row r="7906" spans="1:8" x14ac:dyDescent="0.2">
      <c r="A7906" t="s">
        <v>15787</v>
      </c>
      <c r="B7906" t="s">
        <v>15788</v>
      </c>
      <c r="C7906">
        <v>-0.40684654999999997</v>
      </c>
      <c r="D7906">
        <v>-0.58183548699999998</v>
      </c>
      <c r="E7906">
        <v>2.6360677890000002</v>
      </c>
      <c r="F7906">
        <v>0.112501791</v>
      </c>
      <c r="G7906">
        <v>0.30324961</v>
      </c>
      <c r="H7906" t="s">
        <v>16</v>
      </c>
    </row>
    <row r="7907" spans="1:8" x14ac:dyDescent="0.2">
      <c r="A7907" t="s">
        <v>15789</v>
      </c>
      <c r="B7907" t="s">
        <v>15155</v>
      </c>
      <c r="C7907">
        <v>0.46450973200000001</v>
      </c>
      <c r="D7907">
        <v>-1.1012650230000001</v>
      </c>
      <c r="E7907">
        <v>2.6353745869999998</v>
      </c>
      <c r="F7907">
        <v>0.11254755299999999</v>
      </c>
      <c r="G7907">
        <v>0.30331973299999998</v>
      </c>
      <c r="H7907" t="s">
        <v>16</v>
      </c>
    </row>
    <row r="7908" spans="1:8" x14ac:dyDescent="0.2">
      <c r="A7908" t="s">
        <v>15790</v>
      </c>
      <c r="B7908" t="s">
        <v>15791</v>
      </c>
      <c r="C7908">
        <v>0.69719728599999997</v>
      </c>
      <c r="D7908">
        <v>-3.1379703669999999</v>
      </c>
      <c r="E7908">
        <v>2.6352424910000001</v>
      </c>
      <c r="F7908">
        <v>0.112556276</v>
      </c>
      <c r="G7908">
        <v>0.30331973299999998</v>
      </c>
      <c r="H7908" t="s">
        <v>16</v>
      </c>
    </row>
    <row r="7909" spans="1:8" x14ac:dyDescent="0.2">
      <c r="A7909" t="s">
        <v>15792</v>
      </c>
      <c r="B7909" t="s">
        <v>15793</v>
      </c>
      <c r="C7909">
        <v>0.17735137200000001</v>
      </c>
      <c r="D7909">
        <v>4.2107028599999996</v>
      </c>
      <c r="E7909">
        <v>2.6348353470000001</v>
      </c>
      <c r="F7909">
        <v>0.112583166</v>
      </c>
      <c r="G7909">
        <v>0.30335383199999999</v>
      </c>
      <c r="H7909" t="s">
        <v>16</v>
      </c>
    </row>
    <row r="7910" spans="1:8" x14ac:dyDescent="0.2">
      <c r="A7910" t="s">
        <v>15794</v>
      </c>
      <c r="B7910" t="s">
        <v>15795</v>
      </c>
      <c r="C7910">
        <v>-0.34470416799999998</v>
      </c>
      <c r="D7910">
        <v>-0.75348077999999996</v>
      </c>
      <c r="E7910">
        <v>2.633133779</v>
      </c>
      <c r="F7910">
        <v>0.11269562599999999</v>
      </c>
      <c r="G7910">
        <v>0.30359765500000002</v>
      </c>
      <c r="H7910" t="s">
        <v>16</v>
      </c>
    </row>
    <row r="7911" spans="1:8" x14ac:dyDescent="0.2">
      <c r="A7911" t="s">
        <v>15796</v>
      </c>
      <c r="B7911" t="s">
        <v>15797</v>
      </c>
      <c r="C7911">
        <v>-0.43101109999999998</v>
      </c>
      <c r="D7911">
        <v>-0.86694773400000003</v>
      </c>
      <c r="E7911">
        <v>2.6330351040000002</v>
      </c>
      <c r="F7911">
        <v>0.112702152</v>
      </c>
      <c r="G7911">
        <v>0.30359765500000002</v>
      </c>
      <c r="H7911" t="s">
        <v>16</v>
      </c>
    </row>
    <row r="7912" spans="1:8" x14ac:dyDescent="0.2">
      <c r="A7912" t="s">
        <v>15798</v>
      </c>
      <c r="B7912" t="s">
        <v>15799</v>
      </c>
      <c r="C7912">
        <v>-0.18568030699999999</v>
      </c>
      <c r="D7912">
        <v>2.0575863779999999</v>
      </c>
      <c r="E7912">
        <v>2.6327632859999999</v>
      </c>
      <c r="F7912">
        <v>0.11272013</v>
      </c>
      <c r="G7912">
        <v>0.30360770199999998</v>
      </c>
      <c r="H7912" t="s">
        <v>16</v>
      </c>
    </row>
    <row r="7913" spans="1:8" x14ac:dyDescent="0.2">
      <c r="A7913" t="s">
        <v>15800</v>
      </c>
      <c r="B7913" t="s">
        <v>15801</v>
      </c>
      <c r="C7913">
        <v>-0.100892645</v>
      </c>
      <c r="D7913">
        <v>5.1643642859999996</v>
      </c>
      <c r="E7913">
        <v>2.6317869850000002</v>
      </c>
      <c r="F7913">
        <v>0.11278473</v>
      </c>
      <c r="G7913">
        <v>0.30374330399999999</v>
      </c>
      <c r="H7913" t="s">
        <v>16</v>
      </c>
    </row>
    <row r="7914" spans="1:8" x14ac:dyDescent="0.2">
      <c r="A7914" t="s">
        <v>15802</v>
      </c>
      <c r="B7914" t="s">
        <v>15803</v>
      </c>
      <c r="C7914">
        <v>0.23697510399999999</v>
      </c>
      <c r="D7914">
        <v>7.8001901839999999</v>
      </c>
      <c r="E7914">
        <v>2.6307537590000001</v>
      </c>
      <c r="F7914">
        <v>0.112853142</v>
      </c>
      <c r="G7914">
        <v>0.30380779899999999</v>
      </c>
      <c r="H7914" t="s">
        <v>16</v>
      </c>
    </row>
    <row r="7915" spans="1:8" x14ac:dyDescent="0.2">
      <c r="A7915" t="s">
        <v>15804</v>
      </c>
      <c r="B7915" t="s">
        <v>15805</v>
      </c>
      <c r="C7915">
        <v>-0.29952938099999998</v>
      </c>
      <c r="D7915">
        <v>6.792518448</v>
      </c>
      <c r="E7915">
        <v>2.6309618509999999</v>
      </c>
      <c r="F7915">
        <v>0.11285737</v>
      </c>
      <c r="G7915">
        <v>0.30380779899999999</v>
      </c>
      <c r="H7915" t="s">
        <v>16</v>
      </c>
    </row>
    <row r="7916" spans="1:8" x14ac:dyDescent="0.2">
      <c r="A7916" t="s">
        <v>15806</v>
      </c>
      <c r="B7916" t="s">
        <v>15807</v>
      </c>
      <c r="C7916">
        <v>-0.13566098100000001</v>
      </c>
      <c r="D7916">
        <v>4.5974344890000003</v>
      </c>
      <c r="E7916">
        <v>2.63059792</v>
      </c>
      <c r="F7916">
        <v>0.112863465</v>
      </c>
      <c r="G7916">
        <v>0.30380779899999999</v>
      </c>
      <c r="H7916" t="s">
        <v>16</v>
      </c>
    </row>
    <row r="7917" spans="1:8" x14ac:dyDescent="0.2">
      <c r="A7917" t="s">
        <v>15808</v>
      </c>
      <c r="B7917" t="s">
        <v>15809</v>
      </c>
      <c r="C7917">
        <v>-0.31638428400000002</v>
      </c>
      <c r="D7917">
        <v>0.864385823</v>
      </c>
      <c r="E7917">
        <v>2.6305640349999999</v>
      </c>
      <c r="F7917">
        <v>0.11286570999999999</v>
      </c>
      <c r="G7917">
        <v>0.30380779899999999</v>
      </c>
      <c r="H7917" t="s">
        <v>16</v>
      </c>
    </row>
    <row r="7918" spans="1:8" x14ac:dyDescent="0.2">
      <c r="A7918" t="s">
        <v>15810</v>
      </c>
      <c r="B7918" t="s">
        <v>15811</v>
      </c>
      <c r="C7918">
        <v>-0.21207209399999999</v>
      </c>
      <c r="D7918">
        <v>2.8644189770000001</v>
      </c>
      <c r="E7918">
        <v>2.6294339849999999</v>
      </c>
      <c r="F7918">
        <v>0.112940597</v>
      </c>
      <c r="G7918">
        <v>0.30397097899999997</v>
      </c>
      <c r="H7918" t="s">
        <v>16</v>
      </c>
    </row>
    <row r="7919" spans="1:8" x14ac:dyDescent="0.2">
      <c r="A7919" t="s">
        <v>15812</v>
      </c>
      <c r="B7919" t="s">
        <v>15813</v>
      </c>
      <c r="C7919">
        <v>-0.30504777100000002</v>
      </c>
      <c r="D7919">
        <v>-0.84699664399999997</v>
      </c>
      <c r="E7919">
        <v>2.6284675970000002</v>
      </c>
      <c r="F7919">
        <v>0.11300468299999999</v>
      </c>
      <c r="G7919">
        <v>0.30410505100000002</v>
      </c>
      <c r="H7919" t="s">
        <v>16</v>
      </c>
    </row>
    <row r="7920" spans="1:8" x14ac:dyDescent="0.2">
      <c r="A7920" t="s">
        <v>15814</v>
      </c>
      <c r="B7920" t="s">
        <v>15815</v>
      </c>
      <c r="C7920">
        <v>0.59055666399999995</v>
      </c>
      <c r="D7920">
        <v>-2.6733534570000002</v>
      </c>
      <c r="E7920">
        <v>2.6271980579999998</v>
      </c>
      <c r="F7920">
        <v>0.113088937</v>
      </c>
      <c r="G7920">
        <v>0.30429335400000002</v>
      </c>
      <c r="H7920" t="s">
        <v>16</v>
      </c>
    </row>
    <row r="7921" spans="1:8" x14ac:dyDescent="0.2">
      <c r="A7921" t="s">
        <v>15816</v>
      </c>
      <c r="B7921" t="s">
        <v>15817</v>
      </c>
      <c r="C7921">
        <v>-0.57556083800000002</v>
      </c>
      <c r="D7921">
        <v>-1.2334382690000001</v>
      </c>
      <c r="E7921">
        <v>2.625641785</v>
      </c>
      <c r="F7921">
        <v>0.113192317</v>
      </c>
      <c r="G7921">
        <v>0.30453306800000002</v>
      </c>
      <c r="H7921" t="s">
        <v>16</v>
      </c>
    </row>
    <row r="7922" spans="1:8" x14ac:dyDescent="0.2">
      <c r="A7922" t="s">
        <v>15818</v>
      </c>
      <c r="B7922" t="s">
        <v>15819</v>
      </c>
      <c r="C7922">
        <v>0.34698370499999998</v>
      </c>
      <c r="D7922">
        <v>4.9301596339999998</v>
      </c>
      <c r="E7922">
        <v>2.6253570110000002</v>
      </c>
      <c r="F7922">
        <v>0.113237529</v>
      </c>
      <c r="G7922">
        <v>0.30461624300000001</v>
      </c>
      <c r="H7922" t="s">
        <v>16</v>
      </c>
    </row>
    <row r="7923" spans="1:8" x14ac:dyDescent="0.2">
      <c r="A7923" t="s">
        <v>15820</v>
      </c>
      <c r="B7923" t="s">
        <v>15821</v>
      </c>
      <c r="C7923">
        <v>0.172800907</v>
      </c>
      <c r="D7923">
        <v>1.9813431020000001</v>
      </c>
      <c r="E7923">
        <v>2.623320793</v>
      </c>
      <c r="F7923">
        <v>0.113346698</v>
      </c>
      <c r="G7923">
        <v>0.30483970199999999</v>
      </c>
      <c r="H7923" t="s">
        <v>16</v>
      </c>
    </row>
    <row r="7924" spans="1:8" x14ac:dyDescent="0.2">
      <c r="A7924" t="s">
        <v>15822</v>
      </c>
      <c r="B7924" t="s">
        <v>15823</v>
      </c>
      <c r="C7924">
        <v>0.238459538</v>
      </c>
      <c r="D7924">
        <v>0.82170137499999996</v>
      </c>
      <c r="E7924">
        <v>2.6232830570000001</v>
      </c>
      <c r="F7924">
        <v>0.11334921000000001</v>
      </c>
      <c r="G7924">
        <v>0.30483970199999999</v>
      </c>
      <c r="H7924" t="s">
        <v>16</v>
      </c>
    </row>
    <row r="7925" spans="1:8" x14ac:dyDescent="0.2">
      <c r="A7925" t="s">
        <v>15824</v>
      </c>
      <c r="B7925" t="s">
        <v>15825</v>
      </c>
      <c r="C7925">
        <v>-0.27754469700000001</v>
      </c>
      <c r="D7925">
        <v>5.1958992039999998</v>
      </c>
      <c r="E7925">
        <v>2.6219693469999998</v>
      </c>
      <c r="F7925">
        <v>0.11345184699999999</v>
      </c>
      <c r="G7925">
        <v>0.30507722700000001</v>
      </c>
      <c r="H7925" t="s">
        <v>16</v>
      </c>
    </row>
    <row r="7926" spans="1:8" x14ac:dyDescent="0.2">
      <c r="A7926" t="s">
        <v>15826</v>
      </c>
      <c r="B7926" t="s">
        <v>15827</v>
      </c>
      <c r="C7926">
        <v>-0.62581018899999996</v>
      </c>
      <c r="D7926">
        <v>2.0552380459999999</v>
      </c>
      <c r="E7926">
        <v>2.6213934139999999</v>
      </c>
      <c r="F7926">
        <v>0.113504594</v>
      </c>
      <c r="G7926">
        <v>0.30518055399999999</v>
      </c>
      <c r="H7926" t="s">
        <v>16</v>
      </c>
    </row>
    <row r="7927" spans="1:8" x14ac:dyDescent="0.2">
      <c r="A7927" t="s">
        <v>15828</v>
      </c>
      <c r="B7927" t="s">
        <v>15829</v>
      </c>
      <c r="C7927">
        <v>-0.13998807699999999</v>
      </c>
      <c r="D7927">
        <v>8.2948958620000006</v>
      </c>
      <c r="E7927">
        <v>2.6203115100000001</v>
      </c>
      <c r="F7927">
        <v>0.11354721800000001</v>
      </c>
      <c r="G7927">
        <v>0.30525426500000002</v>
      </c>
      <c r="H7927" t="s">
        <v>16</v>
      </c>
    </row>
    <row r="7928" spans="1:8" x14ac:dyDescent="0.2">
      <c r="A7928" t="s">
        <v>15830</v>
      </c>
      <c r="B7928" t="s">
        <v>15831</v>
      </c>
      <c r="C7928">
        <v>0.21747275199999999</v>
      </c>
      <c r="D7928">
        <v>6.8912540550000001</v>
      </c>
      <c r="E7928">
        <v>2.6201099839999999</v>
      </c>
      <c r="F7928">
        <v>0.11356066099999999</v>
      </c>
      <c r="G7928">
        <v>0.30525426500000002</v>
      </c>
      <c r="H7928" t="s">
        <v>16</v>
      </c>
    </row>
    <row r="7929" spans="1:8" x14ac:dyDescent="0.2">
      <c r="A7929" t="s">
        <v>15832</v>
      </c>
      <c r="B7929" t="s">
        <v>15833</v>
      </c>
      <c r="C7929">
        <v>0.345809757</v>
      </c>
      <c r="D7929">
        <v>9.4537011950000007</v>
      </c>
      <c r="E7929">
        <v>2.6202736029999998</v>
      </c>
      <c r="F7929">
        <v>0.11357603099999999</v>
      </c>
      <c r="G7929">
        <v>0.30525707400000002</v>
      </c>
      <c r="H7929" t="s">
        <v>16</v>
      </c>
    </row>
    <row r="7930" spans="1:8" x14ac:dyDescent="0.2">
      <c r="A7930" t="s">
        <v>15834</v>
      </c>
      <c r="B7930" t="s">
        <v>15835</v>
      </c>
      <c r="C7930">
        <v>0.17047058300000001</v>
      </c>
      <c r="D7930">
        <v>5.1474665819999998</v>
      </c>
      <c r="E7930">
        <v>2.6179785849999999</v>
      </c>
      <c r="F7930">
        <v>0.113702948</v>
      </c>
      <c r="G7930">
        <v>0.30549109099999999</v>
      </c>
      <c r="H7930" t="s">
        <v>16</v>
      </c>
    </row>
    <row r="7931" spans="1:8" x14ac:dyDescent="0.2">
      <c r="A7931" t="s">
        <v>15836</v>
      </c>
      <c r="B7931" t="s">
        <v>15837</v>
      </c>
      <c r="C7931">
        <v>-0.161921237</v>
      </c>
      <c r="D7931">
        <v>5.0702958120000003</v>
      </c>
      <c r="E7931">
        <v>2.6179188510000002</v>
      </c>
      <c r="F7931">
        <v>0.11370693900000001</v>
      </c>
      <c r="G7931">
        <v>0.30549109099999999</v>
      </c>
      <c r="H7931" t="s">
        <v>16</v>
      </c>
    </row>
    <row r="7932" spans="1:8" x14ac:dyDescent="0.2">
      <c r="A7932" t="s">
        <v>15838</v>
      </c>
      <c r="B7932" t="s">
        <v>15839</v>
      </c>
      <c r="C7932">
        <v>-0.25219362699999998</v>
      </c>
      <c r="D7932">
        <v>3.5091926880000002</v>
      </c>
      <c r="E7932">
        <v>2.6178417289999998</v>
      </c>
      <c r="F7932">
        <v>0.113712092</v>
      </c>
      <c r="G7932">
        <v>0.30549109099999999</v>
      </c>
      <c r="H7932" t="s">
        <v>16</v>
      </c>
    </row>
    <row r="7933" spans="1:8" x14ac:dyDescent="0.2">
      <c r="A7933" t="s">
        <v>15840</v>
      </c>
      <c r="B7933" t="s">
        <v>15841</v>
      </c>
      <c r="C7933">
        <v>-0.38317626199999999</v>
      </c>
      <c r="D7933">
        <v>-1.6694446919999999</v>
      </c>
      <c r="E7933">
        <v>2.617716642</v>
      </c>
      <c r="F7933">
        <v>0.113720449</v>
      </c>
      <c r="G7933">
        <v>0.30549109099999999</v>
      </c>
      <c r="H7933" t="s">
        <v>16</v>
      </c>
    </row>
    <row r="7934" spans="1:8" x14ac:dyDescent="0.2">
      <c r="A7934" t="s">
        <v>15842</v>
      </c>
      <c r="B7934" t="s">
        <v>15843</v>
      </c>
      <c r="C7934">
        <v>-0.62927539099999996</v>
      </c>
      <c r="D7934">
        <v>-3.1158376059999999</v>
      </c>
      <c r="E7934">
        <v>2.616832273</v>
      </c>
      <c r="F7934">
        <v>0.113779558</v>
      </c>
      <c r="G7934">
        <v>0.30554036400000001</v>
      </c>
      <c r="H7934" t="s">
        <v>16</v>
      </c>
    </row>
    <row r="7935" spans="1:8" x14ac:dyDescent="0.2">
      <c r="A7935" t="s">
        <v>15844</v>
      </c>
      <c r="B7935" t="s">
        <v>15845</v>
      </c>
      <c r="C7935">
        <v>0.48260384499999998</v>
      </c>
      <c r="D7935">
        <v>3.885703318</v>
      </c>
      <c r="E7935">
        <v>2.6172139799999998</v>
      </c>
      <c r="F7935">
        <v>0.11378355900000001</v>
      </c>
      <c r="G7935">
        <v>0.30554036400000001</v>
      </c>
      <c r="H7935" t="s">
        <v>16</v>
      </c>
    </row>
    <row r="7936" spans="1:8" x14ac:dyDescent="0.2">
      <c r="A7936" t="s">
        <v>15846</v>
      </c>
      <c r="B7936" t="s">
        <v>15847</v>
      </c>
      <c r="C7936">
        <v>-0.82918924100000002</v>
      </c>
      <c r="D7936">
        <v>0.80597118400000001</v>
      </c>
      <c r="E7936">
        <v>2.617099225</v>
      </c>
      <c r="F7936">
        <v>0.11379122899999999</v>
      </c>
      <c r="G7936">
        <v>0.30554036400000001</v>
      </c>
      <c r="H7936" t="s">
        <v>16</v>
      </c>
    </row>
    <row r="7937" spans="1:8" x14ac:dyDescent="0.2">
      <c r="A7937" t="s">
        <v>15848</v>
      </c>
      <c r="B7937" t="s">
        <v>15849</v>
      </c>
      <c r="C7937">
        <v>0.241950526</v>
      </c>
      <c r="D7937">
        <v>6.5214110820000002</v>
      </c>
      <c r="E7937">
        <v>2.6165841470000002</v>
      </c>
      <c r="F7937">
        <v>0.113796148</v>
      </c>
      <c r="G7937">
        <v>0.30554036400000001</v>
      </c>
      <c r="H7937" t="s">
        <v>16</v>
      </c>
    </row>
    <row r="7938" spans="1:8" x14ac:dyDescent="0.2">
      <c r="A7938" t="s">
        <v>15850</v>
      </c>
      <c r="B7938" t="s">
        <v>15851</v>
      </c>
      <c r="C7938">
        <v>-0.16464823100000001</v>
      </c>
      <c r="D7938">
        <v>1.178741646</v>
      </c>
      <c r="E7938">
        <v>2.6163044979999999</v>
      </c>
      <c r="F7938">
        <v>0.11381485</v>
      </c>
      <c r="G7938">
        <v>0.30555207499999998</v>
      </c>
      <c r="H7938" t="s">
        <v>16</v>
      </c>
    </row>
    <row r="7939" spans="1:8" x14ac:dyDescent="0.2">
      <c r="A7939" t="s">
        <v>15852</v>
      </c>
      <c r="B7939" t="s">
        <v>15853</v>
      </c>
      <c r="C7939">
        <v>0.117284285</v>
      </c>
      <c r="D7939">
        <v>8.5974102840000004</v>
      </c>
      <c r="E7939">
        <v>2.6155626750000001</v>
      </c>
      <c r="F7939">
        <v>0.11386447600000001</v>
      </c>
      <c r="G7939">
        <v>0.30564679500000003</v>
      </c>
      <c r="H7939" t="s">
        <v>16</v>
      </c>
    </row>
    <row r="7940" spans="1:8" x14ac:dyDescent="0.2">
      <c r="A7940" t="s">
        <v>15854</v>
      </c>
      <c r="B7940" t="s">
        <v>15855</v>
      </c>
      <c r="C7940">
        <v>-0.68441749799999996</v>
      </c>
      <c r="D7940">
        <v>-2.3135228240000001</v>
      </c>
      <c r="E7940">
        <v>2.6153161119999999</v>
      </c>
      <c r="F7940">
        <v>0.11388097599999999</v>
      </c>
      <c r="G7940">
        <v>0.30565258099999998</v>
      </c>
      <c r="H7940" t="s">
        <v>16</v>
      </c>
    </row>
    <row r="7941" spans="1:8" x14ac:dyDescent="0.2">
      <c r="A7941" t="s">
        <v>15856</v>
      </c>
      <c r="B7941" t="s">
        <v>15857</v>
      </c>
      <c r="C7941">
        <v>-0.13262257799999999</v>
      </c>
      <c r="D7941">
        <v>4.6933842520000004</v>
      </c>
      <c r="E7941">
        <v>2.614860765</v>
      </c>
      <c r="F7941">
        <v>0.11391145499999999</v>
      </c>
      <c r="G7941">
        <v>0.305695879</v>
      </c>
      <c r="H7941" t="s">
        <v>16</v>
      </c>
    </row>
    <row r="7942" spans="1:8" x14ac:dyDescent="0.2">
      <c r="A7942" t="s">
        <v>15858</v>
      </c>
      <c r="B7942" t="s">
        <v>15859</v>
      </c>
      <c r="C7942">
        <v>0.43304260500000002</v>
      </c>
      <c r="D7942">
        <v>2.3465487610000002</v>
      </c>
      <c r="E7942">
        <v>2.6134757710000001</v>
      </c>
      <c r="F7942">
        <v>0.114022234</v>
      </c>
      <c r="G7942">
        <v>0.30595463499999997</v>
      </c>
      <c r="H7942" t="s">
        <v>16</v>
      </c>
    </row>
    <row r="7943" spans="1:8" x14ac:dyDescent="0.2">
      <c r="A7943" t="s">
        <v>15860</v>
      </c>
      <c r="B7943" t="s">
        <v>15861</v>
      </c>
      <c r="C7943">
        <v>-0.72545864000000004</v>
      </c>
      <c r="D7943">
        <v>-3.0981369920000001</v>
      </c>
      <c r="E7943">
        <v>2.6126893760000001</v>
      </c>
      <c r="F7943">
        <v>0.114056926</v>
      </c>
      <c r="G7943">
        <v>0.30599023400000003</v>
      </c>
      <c r="H7943" t="s">
        <v>16</v>
      </c>
    </row>
    <row r="7944" spans="1:8" x14ac:dyDescent="0.2">
      <c r="A7944" t="s">
        <v>15862</v>
      </c>
      <c r="B7944" t="s">
        <v>15863</v>
      </c>
      <c r="C7944">
        <v>-0.44646010000000003</v>
      </c>
      <c r="D7944">
        <v>-0.57823443200000002</v>
      </c>
      <c r="E7944">
        <v>2.6125805689999999</v>
      </c>
      <c r="F7944">
        <v>0.11406422099999999</v>
      </c>
      <c r="G7944">
        <v>0.30599023400000003</v>
      </c>
      <c r="H7944" t="s">
        <v>16</v>
      </c>
    </row>
    <row r="7945" spans="1:8" x14ac:dyDescent="0.2">
      <c r="A7945" t="s">
        <v>15864</v>
      </c>
      <c r="C7945">
        <v>0.40685467400000003</v>
      </c>
      <c r="D7945">
        <v>-1.5124321030000001</v>
      </c>
      <c r="E7945">
        <v>2.611582496</v>
      </c>
      <c r="F7945">
        <v>0.11413116299999999</v>
      </c>
      <c r="G7945">
        <v>0.30610484100000002</v>
      </c>
      <c r="H7945" t="s">
        <v>16</v>
      </c>
    </row>
    <row r="7946" spans="1:8" x14ac:dyDescent="0.2">
      <c r="A7946" t="s">
        <v>15865</v>
      </c>
      <c r="B7946" t="s">
        <v>15866</v>
      </c>
      <c r="C7946">
        <v>-0.91235921499999995</v>
      </c>
      <c r="D7946">
        <v>2.4355850659999998</v>
      </c>
      <c r="E7946">
        <v>2.6118133590000001</v>
      </c>
      <c r="F7946">
        <v>0.114145195</v>
      </c>
      <c r="G7946">
        <v>0.30610484100000002</v>
      </c>
      <c r="H7946" t="s">
        <v>16</v>
      </c>
    </row>
    <row r="7947" spans="1:8" x14ac:dyDescent="0.2">
      <c r="A7947" t="s">
        <v>15867</v>
      </c>
      <c r="B7947" t="s">
        <v>15868</v>
      </c>
      <c r="C7947">
        <v>0.17570082300000001</v>
      </c>
      <c r="D7947">
        <v>5.9245984529999998</v>
      </c>
      <c r="E7947">
        <v>2.6113011610000001</v>
      </c>
      <c r="F7947">
        <v>0.11415004099999999</v>
      </c>
      <c r="G7947">
        <v>0.30610484100000002</v>
      </c>
      <c r="H7947" t="s">
        <v>16</v>
      </c>
    </row>
    <row r="7948" spans="1:8" x14ac:dyDescent="0.2">
      <c r="A7948" t="s">
        <v>15869</v>
      </c>
      <c r="B7948" t="s">
        <v>15870</v>
      </c>
      <c r="C7948">
        <v>-0.34007095700000001</v>
      </c>
      <c r="D7948">
        <v>4.9506846639999997</v>
      </c>
      <c r="E7948">
        <v>2.6112766619999999</v>
      </c>
      <c r="F7948">
        <v>0.114177695</v>
      </c>
      <c r="G7948">
        <v>0.30614047300000002</v>
      </c>
      <c r="H7948" t="s">
        <v>16</v>
      </c>
    </row>
    <row r="7949" spans="1:8" x14ac:dyDescent="0.2">
      <c r="A7949" t="s">
        <v>15871</v>
      </c>
      <c r="B7949" t="s">
        <v>15872</v>
      </c>
      <c r="C7949">
        <v>-0.52551989799999999</v>
      </c>
      <c r="D7949">
        <v>-3.0767727090000001</v>
      </c>
      <c r="E7949">
        <v>2.6098009439999998</v>
      </c>
      <c r="F7949">
        <v>0.114250765</v>
      </c>
      <c r="G7949">
        <v>0.306273144</v>
      </c>
      <c r="H7949" t="s">
        <v>16</v>
      </c>
    </row>
    <row r="7950" spans="1:8" x14ac:dyDescent="0.2">
      <c r="A7950" t="s">
        <v>15873</v>
      </c>
      <c r="B7950" t="s">
        <v>15874</v>
      </c>
      <c r="C7950">
        <v>0.21421848700000001</v>
      </c>
      <c r="D7950">
        <v>0.95212509000000001</v>
      </c>
      <c r="E7950">
        <v>2.609724151</v>
      </c>
      <c r="F7950">
        <v>0.11425592399999999</v>
      </c>
      <c r="G7950">
        <v>0.306273144</v>
      </c>
      <c r="H7950" t="s">
        <v>16</v>
      </c>
    </row>
    <row r="7951" spans="1:8" x14ac:dyDescent="0.2">
      <c r="A7951" t="s">
        <v>15875</v>
      </c>
      <c r="B7951" t="s">
        <v>15876</v>
      </c>
      <c r="C7951">
        <v>-1.633323708</v>
      </c>
      <c r="D7951">
        <v>-3.562389424</v>
      </c>
      <c r="E7951">
        <v>2.6084119659999998</v>
      </c>
      <c r="F7951">
        <v>0.114364303</v>
      </c>
      <c r="G7951">
        <v>0.30652510399999999</v>
      </c>
      <c r="H7951" t="s">
        <v>16</v>
      </c>
    </row>
    <row r="7952" spans="1:8" x14ac:dyDescent="0.2">
      <c r="A7952" t="s">
        <v>15877</v>
      </c>
      <c r="B7952" t="s">
        <v>15878</v>
      </c>
      <c r="C7952">
        <v>-0.73075205799999998</v>
      </c>
      <c r="D7952">
        <v>-2.6531009939999999</v>
      </c>
      <c r="E7952">
        <v>2.6072709070000002</v>
      </c>
      <c r="F7952">
        <v>0.114420862</v>
      </c>
      <c r="G7952">
        <v>0.30663812499999998</v>
      </c>
      <c r="H7952" t="s">
        <v>16</v>
      </c>
    </row>
    <row r="7953" spans="1:8" x14ac:dyDescent="0.2">
      <c r="A7953" t="s">
        <v>15879</v>
      </c>
      <c r="B7953" t="s">
        <v>15880</v>
      </c>
      <c r="C7953">
        <v>-0.55471583099999999</v>
      </c>
      <c r="D7953">
        <v>-2.725459007</v>
      </c>
      <c r="E7953">
        <v>2.60666932</v>
      </c>
      <c r="F7953">
        <v>0.11446135</v>
      </c>
      <c r="G7953">
        <v>0.30668310799999998</v>
      </c>
      <c r="H7953" t="s">
        <v>16</v>
      </c>
    </row>
    <row r="7954" spans="1:8" x14ac:dyDescent="0.2">
      <c r="A7954" t="s">
        <v>15881</v>
      </c>
      <c r="B7954" t="s">
        <v>15882</v>
      </c>
      <c r="C7954">
        <v>-0.30411561100000001</v>
      </c>
      <c r="D7954">
        <v>0.73454003199999995</v>
      </c>
      <c r="E7954">
        <v>2.606593809</v>
      </c>
      <c r="F7954">
        <v>0.11446643300000001</v>
      </c>
      <c r="G7954">
        <v>0.30668310799999998</v>
      </c>
      <c r="H7954" t="s">
        <v>16</v>
      </c>
    </row>
    <row r="7955" spans="1:8" x14ac:dyDescent="0.2">
      <c r="A7955" t="s">
        <v>15883</v>
      </c>
      <c r="B7955" t="s">
        <v>15884</v>
      </c>
      <c r="C7955">
        <v>0.277680653</v>
      </c>
      <c r="D7955">
        <v>6.7493784229999996</v>
      </c>
      <c r="E7955">
        <v>2.6066133269999998</v>
      </c>
      <c r="F7955">
        <v>0.114481261</v>
      </c>
      <c r="G7955">
        <v>0.30668427399999998</v>
      </c>
      <c r="H7955" t="s">
        <v>16</v>
      </c>
    </row>
    <row r="7956" spans="1:8" x14ac:dyDescent="0.2">
      <c r="A7956" t="s">
        <v>15885</v>
      </c>
      <c r="B7956" t="s">
        <v>15886</v>
      </c>
      <c r="C7956">
        <v>-1.57730361</v>
      </c>
      <c r="D7956">
        <v>0.94354282</v>
      </c>
      <c r="E7956">
        <v>2.6064548360000002</v>
      </c>
      <c r="F7956">
        <v>0.114505312</v>
      </c>
      <c r="G7956">
        <v>0.30671014400000002</v>
      </c>
      <c r="H7956" t="s">
        <v>16</v>
      </c>
    </row>
    <row r="7957" spans="1:8" x14ac:dyDescent="0.2">
      <c r="A7957" t="s">
        <v>15887</v>
      </c>
      <c r="B7957" t="s">
        <v>15888</v>
      </c>
      <c r="C7957">
        <v>0.208551442</v>
      </c>
      <c r="D7957">
        <v>5.5235619360000001</v>
      </c>
      <c r="E7957">
        <v>2.605783932</v>
      </c>
      <c r="F7957">
        <v>0.114520968</v>
      </c>
      <c r="G7957">
        <v>0.30671352200000002</v>
      </c>
      <c r="H7957" t="s">
        <v>16</v>
      </c>
    </row>
    <row r="7958" spans="1:8" x14ac:dyDescent="0.2">
      <c r="A7958" t="s">
        <v>15889</v>
      </c>
      <c r="B7958" t="s">
        <v>15890</v>
      </c>
      <c r="C7958">
        <v>0.142905537</v>
      </c>
      <c r="D7958">
        <v>4.8127081900000004</v>
      </c>
      <c r="E7958">
        <v>2.6047904059999998</v>
      </c>
      <c r="F7958">
        <v>0.11458791</v>
      </c>
      <c r="G7958">
        <v>0.30678598499999998</v>
      </c>
      <c r="H7958" t="s">
        <v>16</v>
      </c>
    </row>
    <row r="7959" spans="1:8" x14ac:dyDescent="0.2">
      <c r="A7959" t="s">
        <v>15891</v>
      </c>
      <c r="B7959" t="s">
        <v>15892</v>
      </c>
      <c r="C7959">
        <v>-0.32563221399999998</v>
      </c>
      <c r="D7959">
        <v>-1.209840386</v>
      </c>
      <c r="E7959">
        <v>2.604765574</v>
      </c>
      <c r="F7959">
        <v>0.11458958299999999</v>
      </c>
      <c r="G7959">
        <v>0.30678598499999998</v>
      </c>
      <c r="H7959" t="s">
        <v>16</v>
      </c>
    </row>
    <row r="7960" spans="1:8" x14ac:dyDescent="0.2">
      <c r="A7960" t="s">
        <v>15893</v>
      </c>
      <c r="B7960" t="s">
        <v>15894</v>
      </c>
      <c r="C7960">
        <v>0.85207870500000005</v>
      </c>
      <c r="D7960">
        <v>-3.024637459</v>
      </c>
      <c r="E7960">
        <v>2.6046492469999998</v>
      </c>
      <c r="F7960">
        <v>0.114597424</v>
      </c>
      <c r="G7960">
        <v>0.30678598499999998</v>
      </c>
      <c r="H7960" t="s">
        <v>16</v>
      </c>
    </row>
    <row r="7961" spans="1:8" x14ac:dyDescent="0.2">
      <c r="A7961" t="s">
        <v>15895</v>
      </c>
      <c r="B7961" t="s">
        <v>15896</v>
      </c>
      <c r="C7961">
        <v>0.83085777900000002</v>
      </c>
      <c r="D7961">
        <v>-2.8501632460000002</v>
      </c>
      <c r="E7961">
        <v>2.6043577880000002</v>
      </c>
      <c r="F7961">
        <v>0.114617073</v>
      </c>
      <c r="G7961">
        <v>0.30678598499999998</v>
      </c>
      <c r="H7961" t="s">
        <v>16</v>
      </c>
    </row>
    <row r="7962" spans="1:8" x14ac:dyDescent="0.2">
      <c r="A7962" t="s">
        <v>15897</v>
      </c>
      <c r="B7962" t="s">
        <v>15898</v>
      </c>
      <c r="C7962">
        <v>0.15408659599999999</v>
      </c>
      <c r="D7962">
        <v>2.7258171369999999</v>
      </c>
      <c r="E7962">
        <v>2.6042318579999999</v>
      </c>
      <c r="F7962">
        <v>0.114625563</v>
      </c>
      <c r="G7962">
        <v>0.30678598499999998</v>
      </c>
      <c r="H7962" t="s">
        <v>16</v>
      </c>
    </row>
    <row r="7963" spans="1:8" x14ac:dyDescent="0.2">
      <c r="A7963" t="s">
        <v>15899</v>
      </c>
      <c r="B7963" t="s">
        <v>15900</v>
      </c>
      <c r="C7963">
        <v>0.22132375300000001</v>
      </c>
      <c r="D7963">
        <v>7.2069073059999997</v>
      </c>
      <c r="E7963">
        <v>2.6041006520000001</v>
      </c>
      <c r="F7963">
        <v>0.11463441000000001</v>
      </c>
      <c r="G7963">
        <v>0.30678598499999998</v>
      </c>
      <c r="H7963" t="s">
        <v>16</v>
      </c>
    </row>
    <row r="7964" spans="1:8" x14ac:dyDescent="0.2">
      <c r="A7964" t="s">
        <v>15901</v>
      </c>
      <c r="B7964" t="s">
        <v>15902</v>
      </c>
      <c r="C7964">
        <v>0.21790958499999999</v>
      </c>
      <c r="D7964">
        <v>1.56810464</v>
      </c>
      <c r="E7964">
        <v>2.602694107</v>
      </c>
      <c r="F7964">
        <v>0.11472930100000001</v>
      </c>
      <c r="G7964">
        <v>0.30700137500000002</v>
      </c>
      <c r="H7964" t="s">
        <v>16</v>
      </c>
    </row>
    <row r="7965" spans="1:8" x14ac:dyDescent="0.2">
      <c r="A7965" t="s">
        <v>15903</v>
      </c>
      <c r="B7965" t="s">
        <v>15904</v>
      </c>
      <c r="C7965">
        <v>-0.168276168</v>
      </c>
      <c r="D7965">
        <v>1.920442285</v>
      </c>
      <c r="E7965">
        <v>2.60246076</v>
      </c>
      <c r="F7965">
        <v>0.114745052</v>
      </c>
      <c r="G7965">
        <v>0.30700496900000002</v>
      </c>
      <c r="H7965" t="s">
        <v>16</v>
      </c>
    </row>
    <row r="7966" spans="1:8" x14ac:dyDescent="0.2">
      <c r="A7966" t="s">
        <v>15905</v>
      </c>
      <c r="B7966" t="s">
        <v>15906</v>
      </c>
      <c r="C7966">
        <v>0.18973828200000001</v>
      </c>
      <c r="D7966">
        <v>1.2210791910000001</v>
      </c>
      <c r="E7966">
        <v>2.6010257650000002</v>
      </c>
      <c r="F7966">
        <v>0.11484197</v>
      </c>
      <c r="G7966">
        <v>0.30722569999999999</v>
      </c>
      <c r="H7966" t="s">
        <v>16</v>
      </c>
    </row>
    <row r="7967" spans="1:8" x14ac:dyDescent="0.2">
      <c r="A7967" t="s">
        <v>15907</v>
      </c>
      <c r="B7967" t="s">
        <v>15908</v>
      </c>
      <c r="C7967">
        <v>-0.94033463500000003</v>
      </c>
      <c r="D7967">
        <v>-2.1458066310000001</v>
      </c>
      <c r="E7967">
        <v>2.598990632</v>
      </c>
      <c r="F7967">
        <v>0.114997603</v>
      </c>
      <c r="G7967">
        <v>0.30760342899999998</v>
      </c>
      <c r="H7967" t="s">
        <v>16</v>
      </c>
    </row>
    <row r="7968" spans="1:8" x14ac:dyDescent="0.2">
      <c r="A7968" t="s">
        <v>15909</v>
      </c>
      <c r="B7968" t="s">
        <v>15910</v>
      </c>
      <c r="C7968">
        <v>-0.26777973100000002</v>
      </c>
      <c r="D7968">
        <v>1.341879746</v>
      </c>
      <c r="E7968">
        <v>2.5984200940000002</v>
      </c>
      <c r="F7968">
        <v>0.115018194</v>
      </c>
      <c r="G7968">
        <v>0.30761989099999998</v>
      </c>
      <c r="H7968" t="s">
        <v>16</v>
      </c>
    </row>
    <row r="7969" spans="1:8" x14ac:dyDescent="0.2">
      <c r="A7969" t="s">
        <v>15911</v>
      </c>
      <c r="B7969" t="s">
        <v>15912</v>
      </c>
      <c r="C7969">
        <v>0.37646860700000001</v>
      </c>
      <c r="D7969">
        <v>6.3421556609999996</v>
      </c>
      <c r="E7969">
        <v>2.5975452739999998</v>
      </c>
      <c r="F7969">
        <v>0.115106956</v>
      </c>
      <c r="G7969">
        <v>0.30781865200000003</v>
      </c>
      <c r="H7969" t="s">
        <v>16</v>
      </c>
    </row>
    <row r="7970" spans="1:8" x14ac:dyDescent="0.2">
      <c r="A7970" t="s">
        <v>15913</v>
      </c>
      <c r="B7970" t="s">
        <v>15914</v>
      </c>
      <c r="C7970">
        <v>0.16980815799999999</v>
      </c>
      <c r="D7970">
        <v>0.536335118</v>
      </c>
      <c r="E7970">
        <v>2.5964929290000001</v>
      </c>
      <c r="F7970">
        <v>0.11514872900000001</v>
      </c>
      <c r="G7970">
        <v>0.30789171900000001</v>
      </c>
      <c r="H7970" t="s">
        <v>16</v>
      </c>
    </row>
    <row r="7971" spans="1:8" x14ac:dyDescent="0.2">
      <c r="A7971" t="s">
        <v>15915</v>
      </c>
      <c r="B7971" t="s">
        <v>15916</v>
      </c>
      <c r="C7971">
        <v>-0.19116730300000001</v>
      </c>
      <c r="D7971">
        <v>3.9650474990000002</v>
      </c>
      <c r="E7971">
        <v>2.5956895630000001</v>
      </c>
      <c r="F7971">
        <v>0.11520319399999999</v>
      </c>
      <c r="G7971">
        <v>0.30799870200000001</v>
      </c>
      <c r="H7971" t="s">
        <v>16</v>
      </c>
    </row>
    <row r="7972" spans="1:8" x14ac:dyDescent="0.2">
      <c r="A7972" t="s">
        <v>15917</v>
      </c>
      <c r="B7972" t="s">
        <v>15918</v>
      </c>
      <c r="C7972">
        <v>-0.33210088900000001</v>
      </c>
      <c r="D7972">
        <v>-0.72059890900000001</v>
      </c>
      <c r="E7972">
        <v>2.595059681</v>
      </c>
      <c r="F7972">
        <v>0.115245918</v>
      </c>
      <c r="G7972">
        <v>0.30807427199999998</v>
      </c>
      <c r="H7972" t="s">
        <v>16</v>
      </c>
    </row>
    <row r="7973" spans="1:8" x14ac:dyDescent="0.2">
      <c r="A7973" t="s">
        <v>15919</v>
      </c>
      <c r="B7973" t="s">
        <v>15920</v>
      </c>
      <c r="C7973">
        <v>-1.206876802</v>
      </c>
      <c r="D7973">
        <v>-0.434218932</v>
      </c>
      <c r="E7973">
        <v>2.5943615480000002</v>
      </c>
      <c r="F7973">
        <v>0.115322823</v>
      </c>
      <c r="G7973">
        <v>0.308241182</v>
      </c>
      <c r="H7973" t="s">
        <v>16</v>
      </c>
    </row>
    <row r="7974" spans="1:8" x14ac:dyDescent="0.2">
      <c r="A7974" t="s">
        <v>15921</v>
      </c>
      <c r="B7974" t="s">
        <v>15922</v>
      </c>
      <c r="C7974">
        <v>0.25266185200000002</v>
      </c>
      <c r="D7974">
        <v>4.7722729240000001</v>
      </c>
      <c r="E7974">
        <v>2.5933709970000001</v>
      </c>
      <c r="F7974">
        <v>0.11536055000000001</v>
      </c>
      <c r="G7974">
        <v>0.30825880700000002</v>
      </c>
      <c r="H7974" t="s">
        <v>16</v>
      </c>
    </row>
    <row r="7975" spans="1:8" x14ac:dyDescent="0.2">
      <c r="A7975" t="s">
        <v>15923</v>
      </c>
      <c r="B7975" t="s">
        <v>15924</v>
      </c>
      <c r="C7975">
        <v>-0.14253902700000001</v>
      </c>
      <c r="D7975">
        <v>1.540075071</v>
      </c>
      <c r="E7975">
        <v>2.593277295</v>
      </c>
      <c r="F7975">
        <v>0.115366914</v>
      </c>
      <c r="G7975">
        <v>0.30825880700000002</v>
      </c>
      <c r="H7975" t="s">
        <v>16</v>
      </c>
    </row>
    <row r="7976" spans="1:8" x14ac:dyDescent="0.2">
      <c r="A7976" t="s">
        <v>15925</v>
      </c>
      <c r="B7976" t="s">
        <v>15926</v>
      </c>
      <c r="C7976">
        <v>0.124545434</v>
      </c>
      <c r="D7976">
        <v>3.6577083240000001</v>
      </c>
      <c r="E7976">
        <v>2.5926473250000002</v>
      </c>
      <c r="F7976">
        <v>0.115409714</v>
      </c>
      <c r="G7976">
        <v>0.30825880700000002</v>
      </c>
      <c r="H7976" t="s">
        <v>16</v>
      </c>
    </row>
    <row r="7977" spans="1:8" x14ac:dyDescent="0.2">
      <c r="A7977" t="s">
        <v>15927</v>
      </c>
      <c r="B7977" t="s">
        <v>15928</v>
      </c>
      <c r="C7977">
        <v>-0.51133411900000003</v>
      </c>
      <c r="D7977">
        <v>-1.7490353190000001</v>
      </c>
      <c r="E7977">
        <v>2.5926240630000001</v>
      </c>
      <c r="F7977">
        <v>0.115411295</v>
      </c>
      <c r="G7977">
        <v>0.30825880700000002</v>
      </c>
      <c r="H7977" t="s">
        <v>16</v>
      </c>
    </row>
    <row r="7978" spans="1:8" x14ac:dyDescent="0.2">
      <c r="A7978" t="s">
        <v>15929</v>
      </c>
      <c r="B7978" t="s">
        <v>15930</v>
      </c>
      <c r="C7978">
        <v>0.82262833300000004</v>
      </c>
      <c r="D7978">
        <v>-3.2003383159999998</v>
      </c>
      <c r="E7978">
        <v>2.5925619580000001</v>
      </c>
      <c r="F7978">
        <v>0.115415515</v>
      </c>
      <c r="G7978">
        <v>0.30825880700000002</v>
      </c>
      <c r="H7978" t="s">
        <v>16</v>
      </c>
    </row>
    <row r="7979" spans="1:8" x14ac:dyDescent="0.2">
      <c r="A7979" t="s">
        <v>15931</v>
      </c>
      <c r="B7979" t="s">
        <v>15932</v>
      </c>
      <c r="C7979">
        <v>0.12493195999999999</v>
      </c>
      <c r="D7979">
        <v>5.2592863799999998</v>
      </c>
      <c r="E7979">
        <v>2.5925516210000001</v>
      </c>
      <c r="F7979">
        <v>0.115416217</v>
      </c>
      <c r="G7979">
        <v>0.30825880700000002</v>
      </c>
      <c r="H7979" t="s">
        <v>16</v>
      </c>
    </row>
    <row r="7980" spans="1:8" x14ac:dyDescent="0.2">
      <c r="A7980" t="s">
        <v>15933</v>
      </c>
      <c r="B7980" t="s">
        <v>15934</v>
      </c>
      <c r="C7980">
        <v>0.133480186</v>
      </c>
      <c r="D7980">
        <v>5.6975187209999998</v>
      </c>
      <c r="E7980">
        <v>2.5915704179999999</v>
      </c>
      <c r="F7980">
        <v>0.11548292</v>
      </c>
      <c r="G7980">
        <v>0.30839830400000001</v>
      </c>
      <c r="H7980" t="s">
        <v>16</v>
      </c>
    </row>
    <row r="7981" spans="1:8" x14ac:dyDescent="0.2">
      <c r="A7981" t="s">
        <v>15935</v>
      </c>
      <c r="B7981" t="s">
        <v>15936</v>
      </c>
      <c r="C7981">
        <v>-0.16308857099999999</v>
      </c>
      <c r="D7981">
        <v>4.7245236210000003</v>
      </c>
      <c r="E7981">
        <v>2.5894766680000001</v>
      </c>
      <c r="F7981">
        <v>0.115625402</v>
      </c>
      <c r="G7981">
        <v>0.30874011000000001</v>
      </c>
      <c r="H7981" t="s">
        <v>16</v>
      </c>
    </row>
    <row r="7982" spans="1:8" x14ac:dyDescent="0.2">
      <c r="A7982" t="s">
        <v>15937</v>
      </c>
      <c r="B7982" t="s">
        <v>15938</v>
      </c>
      <c r="C7982">
        <v>0.36885462800000002</v>
      </c>
      <c r="D7982">
        <v>-2.178148475</v>
      </c>
      <c r="E7982">
        <v>2.5870365369999999</v>
      </c>
      <c r="F7982">
        <v>0.11579171000000001</v>
      </c>
      <c r="G7982">
        <v>0.30914543999999999</v>
      </c>
      <c r="H7982" t="s">
        <v>16</v>
      </c>
    </row>
    <row r="7983" spans="1:8" x14ac:dyDescent="0.2">
      <c r="A7983" t="s">
        <v>15939</v>
      </c>
      <c r="B7983" t="s">
        <v>15940</v>
      </c>
      <c r="C7983">
        <v>-0.74717619700000004</v>
      </c>
      <c r="D7983">
        <v>-1.398230504</v>
      </c>
      <c r="E7983">
        <v>2.585475395</v>
      </c>
      <c r="F7983">
        <v>0.115916279</v>
      </c>
      <c r="G7983">
        <v>0.309439246</v>
      </c>
      <c r="H7983" t="s">
        <v>16</v>
      </c>
    </row>
    <row r="7984" spans="1:8" x14ac:dyDescent="0.2">
      <c r="A7984" t="s">
        <v>15941</v>
      </c>
      <c r="B7984" t="s">
        <v>15942</v>
      </c>
      <c r="C7984">
        <v>-0.31134040600000001</v>
      </c>
      <c r="D7984">
        <v>0.91280624899999996</v>
      </c>
      <c r="E7984">
        <v>2.5843555660000002</v>
      </c>
      <c r="F7984">
        <v>0.115974748</v>
      </c>
      <c r="G7984">
        <v>0.30955654900000001</v>
      </c>
      <c r="H7984" t="s">
        <v>16</v>
      </c>
    </row>
    <row r="7985" spans="1:8" x14ac:dyDescent="0.2">
      <c r="A7985" t="s">
        <v>15943</v>
      </c>
      <c r="B7985" t="s">
        <v>15944</v>
      </c>
      <c r="C7985">
        <v>-7.6085827999999994E-2</v>
      </c>
      <c r="D7985">
        <v>4.284792822</v>
      </c>
      <c r="E7985">
        <v>2.583947545</v>
      </c>
      <c r="F7985">
        <v>0.11600263399999999</v>
      </c>
      <c r="G7985">
        <v>0.309572562</v>
      </c>
      <c r="H7985" t="s">
        <v>16</v>
      </c>
    </row>
    <row r="7986" spans="1:8" x14ac:dyDescent="0.2">
      <c r="A7986" t="s">
        <v>15945</v>
      </c>
      <c r="B7986" t="s">
        <v>15946</v>
      </c>
      <c r="C7986">
        <v>8.9124030000000007E-2</v>
      </c>
      <c r="D7986">
        <v>8.1461226589999995</v>
      </c>
      <c r="E7986">
        <v>2.5838426440000002</v>
      </c>
      <c r="F7986">
        <v>0.11600980399999999</v>
      </c>
      <c r="G7986">
        <v>0.309572562</v>
      </c>
      <c r="H7986" t="s">
        <v>16</v>
      </c>
    </row>
    <row r="7987" spans="1:8" x14ac:dyDescent="0.2">
      <c r="A7987" t="s">
        <v>15947</v>
      </c>
      <c r="B7987" t="s">
        <v>15948</v>
      </c>
      <c r="C7987">
        <v>-0.28336599899999998</v>
      </c>
      <c r="D7987">
        <v>4.7017346120000001</v>
      </c>
      <c r="E7987">
        <v>2.5834044180000002</v>
      </c>
      <c r="F7987">
        <v>0.11605254199999999</v>
      </c>
      <c r="G7987">
        <v>0.309643206</v>
      </c>
      <c r="H7987" t="s">
        <v>16</v>
      </c>
    </row>
    <row r="7988" spans="1:8" x14ac:dyDescent="0.2">
      <c r="A7988" t="s">
        <v>15949</v>
      </c>
      <c r="B7988" t="s">
        <v>15950</v>
      </c>
      <c r="C7988">
        <v>0.12463088</v>
      </c>
      <c r="D7988">
        <v>5.5024629200000001</v>
      </c>
      <c r="E7988">
        <v>2.58303043</v>
      </c>
      <c r="F7988">
        <v>0.116065341</v>
      </c>
      <c r="G7988">
        <v>0.309643206</v>
      </c>
      <c r="H7988" t="s">
        <v>16</v>
      </c>
    </row>
    <row r="7989" spans="1:8" x14ac:dyDescent="0.2">
      <c r="A7989" t="s">
        <v>15951</v>
      </c>
      <c r="B7989" t="s">
        <v>15952</v>
      </c>
      <c r="C7989">
        <v>-0.21750599300000001</v>
      </c>
      <c r="D7989">
        <v>2.971868706</v>
      </c>
      <c r="E7989">
        <v>2.582454764</v>
      </c>
      <c r="F7989">
        <v>0.11610472199999999</v>
      </c>
      <c r="G7989">
        <v>0.309709491</v>
      </c>
      <c r="H7989" t="s">
        <v>16</v>
      </c>
    </row>
    <row r="7990" spans="1:8" x14ac:dyDescent="0.2">
      <c r="A7990" t="s">
        <v>15953</v>
      </c>
      <c r="B7990" t="s">
        <v>15954</v>
      </c>
      <c r="C7990">
        <v>0.20981177300000001</v>
      </c>
      <c r="D7990">
        <v>2.7202091830000001</v>
      </c>
      <c r="E7990">
        <v>2.5819807589999999</v>
      </c>
      <c r="F7990">
        <v>0.11613716</v>
      </c>
      <c r="G7990">
        <v>0.30975724100000002</v>
      </c>
      <c r="H7990" t="s">
        <v>16</v>
      </c>
    </row>
    <row r="7991" spans="1:8" x14ac:dyDescent="0.2">
      <c r="A7991" t="s">
        <v>15955</v>
      </c>
      <c r="B7991" t="s">
        <v>15956</v>
      </c>
      <c r="C7991">
        <v>-0.22668327499999999</v>
      </c>
      <c r="D7991">
        <v>4.3380300610000004</v>
      </c>
      <c r="E7991">
        <v>2.581280537</v>
      </c>
      <c r="F7991">
        <v>0.116185097</v>
      </c>
      <c r="G7991">
        <v>0.30980985300000002</v>
      </c>
      <c r="H7991" t="s">
        <v>16</v>
      </c>
    </row>
    <row r="7992" spans="1:8" x14ac:dyDescent="0.2">
      <c r="A7992" t="s">
        <v>15957</v>
      </c>
      <c r="B7992" t="s">
        <v>15958</v>
      </c>
      <c r="C7992">
        <v>-0.12834419</v>
      </c>
      <c r="D7992">
        <v>5.9375031939999996</v>
      </c>
      <c r="E7992">
        <v>2.58126787</v>
      </c>
      <c r="F7992">
        <v>0.116185965</v>
      </c>
      <c r="G7992">
        <v>0.30980985300000002</v>
      </c>
      <c r="H7992" t="s">
        <v>16</v>
      </c>
    </row>
    <row r="7993" spans="1:8" x14ac:dyDescent="0.2">
      <c r="A7993" t="s">
        <v>15959</v>
      </c>
      <c r="B7993" t="s">
        <v>15960</v>
      </c>
      <c r="C7993">
        <v>-0.58278507300000004</v>
      </c>
      <c r="D7993">
        <v>-2.7837222399999999</v>
      </c>
      <c r="E7993">
        <v>2.581050195</v>
      </c>
      <c r="F7993">
        <v>0.116200871</v>
      </c>
      <c r="G7993">
        <v>0.30981083199999998</v>
      </c>
      <c r="H7993" t="s">
        <v>16</v>
      </c>
    </row>
    <row r="7994" spans="1:8" x14ac:dyDescent="0.2">
      <c r="A7994" t="s">
        <v>15961</v>
      </c>
      <c r="B7994" t="s">
        <v>15962</v>
      </c>
      <c r="C7994">
        <v>-0.268862924</v>
      </c>
      <c r="D7994">
        <v>-0.80687852699999996</v>
      </c>
      <c r="E7994">
        <v>2.5805673630000001</v>
      </c>
      <c r="F7994">
        <v>0.11623394500000001</v>
      </c>
      <c r="G7994">
        <v>0.30984593999999999</v>
      </c>
      <c r="H7994" t="s">
        <v>16</v>
      </c>
    </row>
    <row r="7995" spans="1:8" x14ac:dyDescent="0.2">
      <c r="A7995" t="s">
        <v>15963</v>
      </c>
      <c r="B7995" t="s">
        <v>15964</v>
      </c>
      <c r="C7995">
        <v>0.46325206000000002</v>
      </c>
      <c r="D7995">
        <v>-2.3560307759999999</v>
      </c>
      <c r="E7995">
        <v>2.5804334080000002</v>
      </c>
      <c r="F7995">
        <v>0.116243122</v>
      </c>
      <c r="G7995">
        <v>0.30984593999999999</v>
      </c>
      <c r="H7995" t="s">
        <v>16</v>
      </c>
    </row>
    <row r="7996" spans="1:8" x14ac:dyDescent="0.2">
      <c r="A7996" t="s">
        <v>15965</v>
      </c>
      <c r="B7996" t="s">
        <v>15966</v>
      </c>
      <c r="C7996">
        <v>0.30646099799999998</v>
      </c>
      <c r="D7996">
        <v>0.208875006</v>
      </c>
      <c r="E7996">
        <v>2.5800592359999999</v>
      </c>
      <c r="F7996">
        <v>0.116268762</v>
      </c>
      <c r="G7996">
        <v>0.30987552000000002</v>
      </c>
      <c r="H7996" t="s">
        <v>16</v>
      </c>
    </row>
    <row r="7997" spans="1:8" x14ac:dyDescent="0.2">
      <c r="A7997" t="s">
        <v>15967</v>
      </c>
      <c r="B7997" t="s">
        <v>15968</v>
      </c>
      <c r="C7997">
        <v>0.26744854000000001</v>
      </c>
      <c r="D7997">
        <v>6.2712710940000003</v>
      </c>
      <c r="E7997">
        <v>2.5792670260000001</v>
      </c>
      <c r="F7997">
        <v>0.116336588</v>
      </c>
      <c r="G7997">
        <v>0.31001602900000003</v>
      </c>
      <c r="H7997" t="s">
        <v>16</v>
      </c>
    </row>
    <row r="7998" spans="1:8" x14ac:dyDescent="0.2">
      <c r="A7998" t="s">
        <v>15969</v>
      </c>
      <c r="B7998" t="s">
        <v>15970</v>
      </c>
      <c r="C7998">
        <v>0.199683426</v>
      </c>
      <c r="D7998">
        <v>4.6879559769999997</v>
      </c>
      <c r="E7998">
        <v>2.5787338970000002</v>
      </c>
      <c r="F7998">
        <v>0.116359632</v>
      </c>
      <c r="G7998">
        <v>0.31001602900000003</v>
      </c>
      <c r="H7998" t="s">
        <v>16</v>
      </c>
    </row>
    <row r="7999" spans="1:8" x14ac:dyDescent="0.2">
      <c r="A7999" t="s">
        <v>15971</v>
      </c>
      <c r="B7999" t="s">
        <v>15972</v>
      </c>
      <c r="C7999">
        <v>0.14123582400000001</v>
      </c>
      <c r="D7999">
        <v>4.5006618329999997</v>
      </c>
      <c r="E7999">
        <v>2.5786537460000001</v>
      </c>
      <c r="F7999">
        <v>0.11636513</v>
      </c>
      <c r="G7999">
        <v>0.31001602900000003</v>
      </c>
      <c r="H7999" t="s">
        <v>16</v>
      </c>
    </row>
    <row r="8000" spans="1:8" x14ac:dyDescent="0.2">
      <c r="A8000" t="s">
        <v>15973</v>
      </c>
      <c r="B8000" t="s">
        <v>15974</v>
      </c>
      <c r="C8000">
        <v>-0.443360115</v>
      </c>
      <c r="D8000">
        <v>1.0707490799999999</v>
      </c>
      <c r="E8000">
        <v>2.578161288</v>
      </c>
      <c r="F8000">
        <v>0.116398918</v>
      </c>
      <c r="G8000">
        <v>0.310067276</v>
      </c>
      <c r="H8000" t="s">
        <v>16</v>
      </c>
    </row>
    <row r="8001" spans="1:8" x14ac:dyDescent="0.2">
      <c r="A8001" t="s">
        <v>15975</v>
      </c>
      <c r="B8001" t="s">
        <v>15976</v>
      </c>
      <c r="C8001">
        <v>-0.80684819200000002</v>
      </c>
      <c r="D8001">
        <v>-1.4365825759999999</v>
      </c>
      <c r="E8001">
        <v>2.5781513519999999</v>
      </c>
      <c r="F8001">
        <v>0.11641789600000001</v>
      </c>
      <c r="G8001">
        <v>0.31007906699999999</v>
      </c>
      <c r="H8001" t="s">
        <v>16</v>
      </c>
    </row>
    <row r="8002" spans="1:8" x14ac:dyDescent="0.2">
      <c r="A8002" t="s">
        <v>15977</v>
      </c>
      <c r="B8002" t="s">
        <v>15978</v>
      </c>
      <c r="C8002">
        <v>-0.35427984299999998</v>
      </c>
      <c r="D8002">
        <v>-5.5219219E-2</v>
      </c>
      <c r="E8002">
        <v>2.5770501110000001</v>
      </c>
      <c r="F8002">
        <v>0.116475196</v>
      </c>
      <c r="G8002">
        <v>0.31019291100000002</v>
      </c>
      <c r="H8002" t="s">
        <v>16</v>
      </c>
    </row>
    <row r="8003" spans="1:8" x14ac:dyDescent="0.2">
      <c r="A8003" t="s">
        <v>15979</v>
      </c>
      <c r="B8003" t="s">
        <v>15980</v>
      </c>
      <c r="C8003">
        <v>-1.0472908990000001</v>
      </c>
      <c r="D8003">
        <v>-1.223364479</v>
      </c>
      <c r="E8003">
        <v>2.5770566000000001</v>
      </c>
      <c r="F8003">
        <v>0.116504288</v>
      </c>
      <c r="G8003">
        <v>0.310200111</v>
      </c>
      <c r="H8003" t="s">
        <v>16</v>
      </c>
    </row>
    <row r="8004" spans="1:8" x14ac:dyDescent="0.2">
      <c r="A8004" t="s">
        <v>15981</v>
      </c>
      <c r="B8004" t="s">
        <v>15982</v>
      </c>
      <c r="C8004">
        <v>0.30590023199999999</v>
      </c>
      <c r="D8004">
        <v>-1.388133574</v>
      </c>
      <c r="E8004">
        <v>2.5765868300000001</v>
      </c>
      <c r="F8004">
        <v>0.116507016</v>
      </c>
      <c r="G8004">
        <v>0.310200111</v>
      </c>
      <c r="H8004" t="s">
        <v>16</v>
      </c>
    </row>
    <row r="8005" spans="1:8" x14ac:dyDescent="0.2">
      <c r="A8005" t="s">
        <v>15983</v>
      </c>
      <c r="B8005" t="s">
        <v>15984</v>
      </c>
      <c r="C8005">
        <v>0.17950656300000001</v>
      </c>
      <c r="D8005">
        <v>3.9579545359999999</v>
      </c>
      <c r="E8005">
        <v>2.5763579459999999</v>
      </c>
      <c r="F8005">
        <v>0.11652274</v>
      </c>
      <c r="G8005">
        <v>0.31020069700000003</v>
      </c>
      <c r="H8005" t="s">
        <v>16</v>
      </c>
    </row>
    <row r="8006" spans="1:8" x14ac:dyDescent="0.2">
      <c r="A8006" t="s">
        <v>15985</v>
      </c>
      <c r="B8006" t="s">
        <v>15986</v>
      </c>
      <c r="C8006">
        <v>0.11822350199999999</v>
      </c>
      <c r="D8006">
        <v>5.5848097079999999</v>
      </c>
      <c r="E8006">
        <v>2.5761598389999998</v>
      </c>
      <c r="F8006">
        <v>0.116536352</v>
      </c>
      <c r="G8006">
        <v>0.31020069700000003</v>
      </c>
      <c r="H8006" t="s">
        <v>16</v>
      </c>
    </row>
    <row r="8007" spans="1:8" x14ac:dyDescent="0.2">
      <c r="A8007" t="s">
        <v>15987</v>
      </c>
      <c r="B8007" t="s">
        <v>15988</v>
      </c>
      <c r="C8007">
        <v>0.47726328000000001</v>
      </c>
      <c r="D8007">
        <v>-1.704065564</v>
      </c>
      <c r="E8007">
        <v>2.575216621</v>
      </c>
      <c r="F8007">
        <v>0.116601184</v>
      </c>
      <c r="G8007">
        <v>0.31033450400000001</v>
      </c>
      <c r="H8007" t="s">
        <v>16</v>
      </c>
    </row>
    <row r="8008" spans="1:8" x14ac:dyDescent="0.2">
      <c r="A8008" t="s">
        <v>15989</v>
      </c>
      <c r="B8008" t="s">
        <v>15990</v>
      </c>
      <c r="C8008">
        <v>-0.201674308</v>
      </c>
      <c r="D8008">
        <v>4.3328683110000004</v>
      </c>
      <c r="E8008">
        <v>2.5745189719999999</v>
      </c>
      <c r="F8008">
        <v>0.116649164</v>
      </c>
      <c r="G8008">
        <v>0.310423428</v>
      </c>
      <c r="H8008" t="s">
        <v>16</v>
      </c>
    </row>
    <row r="8009" spans="1:8" x14ac:dyDescent="0.2">
      <c r="A8009" t="s">
        <v>15991</v>
      </c>
      <c r="B8009" t="s">
        <v>15992</v>
      </c>
      <c r="C8009">
        <v>-7.2098912000000001E-2</v>
      </c>
      <c r="D8009">
        <v>6.3887474270000002</v>
      </c>
      <c r="E8009">
        <v>2.5743069589999998</v>
      </c>
      <c r="F8009">
        <v>0.11666375</v>
      </c>
      <c r="G8009">
        <v>0.31042347300000001</v>
      </c>
      <c r="H8009" t="s">
        <v>16</v>
      </c>
    </row>
    <row r="8010" spans="1:8" x14ac:dyDescent="0.2">
      <c r="A8010" t="s">
        <v>15993</v>
      </c>
      <c r="B8010" t="s">
        <v>15994</v>
      </c>
      <c r="C8010">
        <v>-0.131776438</v>
      </c>
      <c r="D8010">
        <v>3.3052038989999999</v>
      </c>
      <c r="E8010">
        <v>2.573747928</v>
      </c>
      <c r="F8010">
        <v>0.116702218</v>
      </c>
      <c r="G8010">
        <v>0.31048705999999998</v>
      </c>
      <c r="H8010" t="s">
        <v>16</v>
      </c>
    </row>
    <row r="8011" spans="1:8" x14ac:dyDescent="0.2">
      <c r="A8011" t="s">
        <v>15995</v>
      </c>
      <c r="B8011" t="s">
        <v>15996</v>
      </c>
      <c r="C8011">
        <v>-0.49593682900000002</v>
      </c>
      <c r="D8011">
        <v>-2.7795119110000002</v>
      </c>
      <c r="E8011">
        <v>2.5733514710000001</v>
      </c>
      <c r="F8011">
        <v>0.116729508</v>
      </c>
      <c r="G8011">
        <v>0.31052089399999999</v>
      </c>
      <c r="H8011" t="s">
        <v>16</v>
      </c>
    </row>
    <row r="8012" spans="1:8" x14ac:dyDescent="0.2">
      <c r="A8012" t="s">
        <v>15997</v>
      </c>
      <c r="B8012" t="s">
        <v>15998</v>
      </c>
      <c r="C8012">
        <v>-0.12854126900000001</v>
      </c>
      <c r="D8012">
        <v>6.5993673040000003</v>
      </c>
      <c r="E8012">
        <v>2.5727141580000001</v>
      </c>
      <c r="F8012">
        <v>0.116773393</v>
      </c>
      <c r="G8012">
        <v>0.31059885799999998</v>
      </c>
      <c r="H8012" t="s">
        <v>16</v>
      </c>
    </row>
    <row r="8013" spans="1:8" x14ac:dyDescent="0.2">
      <c r="A8013" t="s">
        <v>15999</v>
      </c>
      <c r="B8013" t="s">
        <v>16000</v>
      </c>
      <c r="C8013">
        <v>0.80320350900000004</v>
      </c>
      <c r="D8013">
        <v>-2.6958879960000002</v>
      </c>
      <c r="E8013">
        <v>2.5723297170000001</v>
      </c>
      <c r="F8013">
        <v>0.116799874</v>
      </c>
      <c r="G8013">
        <v>0.31063051899999999</v>
      </c>
      <c r="H8013" t="s">
        <v>16</v>
      </c>
    </row>
    <row r="8014" spans="1:8" x14ac:dyDescent="0.2">
      <c r="A8014" t="s">
        <v>16001</v>
      </c>
      <c r="B8014" t="s">
        <v>16002</v>
      </c>
      <c r="C8014">
        <v>-0.256199495</v>
      </c>
      <c r="D8014">
        <v>0.26258762200000002</v>
      </c>
      <c r="E8014">
        <v>2.5716013759999998</v>
      </c>
      <c r="F8014">
        <v>0.116850063</v>
      </c>
      <c r="G8014">
        <v>0.31072521400000003</v>
      </c>
      <c r="H8014" t="s">
        <v>16</v>
      </c>
    </row>
    <row r="8015" spans="1:8" x14ac:dyDescent="0.2">
      <c r="A8015" t="s">
        <v>16003</v>
      </c>
      <c r="B8015" t="s">
        <v>16004</v>
      </c>
      <c r="C8015">
        <v>0.415640389</v>
      </c>
      <c r="D8015">
        <v>-1.0575319110000001</v>
      </c>
      <c r="E8015">
        <v>2.5708714829999999</v>
      </c>
      <c r="F8015">
        <v>0.116900384</v>
      </c>
      <c r="G8015">
        <v>0.310820237</v>
      </c>
      <c r="H8015" t="s">
        <v>16</v>
      </c>
    </row>
    <row r="8016" spans="1:8" x14ac:dyDescent="0.2">
      <c r="A8016" t="s">
        <v>16005</v>
      </c>
      <c r="B8016" t="s">
        <v>16006</v>
      </c>
      <c r="C8016">
        <v>0.25129427999999998</v>
      </c>
      <c r="D8016">
        <v>4.1635701999999997</v>
      </c>
      <c r="E8016">
        <v>2.57030826</v>
      </c>
      <c r="F8016">
        <v>0.116939231</v>
      </c>
      <c r="G8016">
        <v>0.31085565599999998</v>
      </c>
      <c r="H8016" t="s">
        <v>16</v>
      </c>
    </row>
    <row r="8017" spans="1:8" x14ac:dyDescent="0.2">
      <c r="A8017" t="s">
        <v>16007</v>
      </c>
      <c r="B8017" t="s">
        <v>16008</v>
      </c>
      <c r="C8017">
        <v>0.10101033199999999</v>
      </c>
      <c r="D8017">
        <v>3.4151321600000002</v>
      </c>
      <c r="E8017">
        <v>2.5702553269999999</v>
      </c>
      <c r="F8017">
        <v>0.116942882</v>
      </c>
      <c r="G8017">
        <v>0.31085565599999998</v>
      </c>
      <c r="H8017" t="s">
        <v>16</v>
      </c>
    </row>
    <row r="8018" spans="1:8" x14ac:dyDescent="0.2">
      <c r="A8018" t="s">
        <v>16009</v>
      </c>
      <c r="B8018" t="s">
        <v>16010</v>
      </c>
      <c r="C8018">
        <v>0.94953141900000004</v>
      </c>
      <c r="D8018">
        <v>-1.7069383950000001</v>
      </c>
      <c r="E8018">
        <v>2.5702569729999998</v>
      </c>
      <c r="F8018">
        <v>0.116958983</v>
      </c>
      <c r="G8018">
        <v>0.31085967399999997</v>
      </c>
      <c r="H8018" t="s">
        <v>16</v>
      </c>
    </row>
    <row r="8019" spans="1:8" x14ac:dyDescent="0.2">
      <c r="A8019" t="s">
        <v>16011</v>
      </c>
      <c r="B8019" t="s">
        <v>16012</v>
      </c>
      <c r="C8019">
        <v>-0.70263843000000004</v>
      </c>
      <c r="D8019">
        <v>-0.214817065</v>
      </c>
      <c r="E8019">
        <v>2.5699698419999999</v>
      </c>
      <c r="F8019">
        <v>0.11698814</v>
      </c>
      <c r="G8019">
        <v>0.310898391</v>
      </c>
      <c r="H8019" t="s">
        <v>16</v>
      </c>
    </row>
    <row r="8020" spans="1:8" x14ac:dyDescent="0.2">
      <c r="A8020" t="s">
        <v>16013</v>
      </c>
      <c r="B8020" t="s">
        <v>16014</v>
      </c>
      <c r="C8020">
        <v>-0.40149319700000002</v>
      </c>
      <c r="D8020">
        <v>-0.56531742200000001</v>
      </c>
      <c r="E8020">
        <v>2.569346205</v>
      </c>
      <c r="F8020">
        <v>0.11700562</v>
      </c>
      <c r="G8020">
        <v>0.31090606799999998</v>
      </c>
      <c r="H8020" t="s">
        <v>16</v>
      </c>
    </row>
    <row r="8021" spans="1:8" x14ac:dyDescent="0.2">
      <c r="A8021" t="s">
        <v>16015</v>
      </c>
      <c r="B8021" t="s">
        <v>16016</v>
      </c>
      <c r="C8021">
        <v>-0.42497706299999999</v>
      </c>
      <c r="D8021">
        <v>6.1324163729999999</v>
      </c>
      <c r="E8021">
        <v>2.5685052480000001</v>
      </c>
      <c r="F8021">
        <v>0.11709323000000001</v>
      </c>
      <c r="G8021">
        <v>0.31110006699999998</v>
      </c>
      <c r="H8021" t="s">
        <v>16</v>
      </c>
    </row>
    <row r="8022" spans="1:8" x14ac:dyDescent="0.2">
      <c r="A8022" t="s">
        <v>16017</v>
      </c>
      <c r="B8022" t="s">
        <v>16018</v>
      </c>
      <c r="C8022">
        <v>-0.69945734199999998</v>
      </c>
      <c r="D8022">
        <v>1.708886661</v>
      </c>
      <c r="E8022">
        <v>2.567882563</v>
      </c>
      <c r="F8022">
        <v>0.117136248</v>
      </c>
      <c r="G8022">
        <v>0.31117556000000002</v>
      </c>
      <c r="H8022" t="s">
        <v>16</v>
      </c>
    </row>
    <row r="8023" spans="1:8" x14ac:dyDescent="0.2">
      <c r="A8023" t="s">
        <v>16019</v>
      </c>
      <c r="B8023" t="s">
        <v>16020</v>
      </c>
      <c r="C8023">
        <v>-0.29639544600000001</v>
      </c>
      <c r="D8023">
        <v>-0.702542958</v>
      </c>
      <c r="E8023">
        <v>2.5659898280000002</v>
      </c>
      <c r="F8023">
        <v>0.117237576</v>
      </c>
      <c r="G8023">
        <v>0.311405918</v>
      </c>
      <c r="H8023" t="s">
        <v>16</v>
      </c>
    </row>
    <row r="8024" spans="1:8" x14ac:dyDescent="0.2">
      <c r="A8024" t="s">
        <v>16021</v>
      </c>
      <c r="B8024" t="s">
        <v>16022</v>
      </c>
      <c r="C8024">
        <v>-1.1064438080000001</v>
      </c>
      <c r="D8024">
        <v>-1.5553247059999999</v>
      </c>
      <c r="E8024">
        <v>2.5657952759999998</v>
      </c>
      <c r="F8024">
        <v>0.11728058</v>
      </c>
      <c r="G8024">
        <v>0.31145182799999999</v>
      </c>
      <c r="H8024" t="s">
        <v>16</v>
      </c>
    </row>
    <row r="8025" spans="1:8" x14ac:dyDescent="0.2">
      <c r="A8025" t="s">
        <v>16023</v>
      </c>
      <c r="B8025" t="s">
        <v>16024</v>
      </c>
      <c r="C8025">
        <v>0.48369533399999998</v>
      </c>
      <c r="D8025">
        <v>4.4763413529999996</v>
      </c>
      <c r="E8025">
        <v>2.5657444969999998</v>
      </c>
      <c r="F8025">
        <v>0.11728409400000001</v>
      </c>
      <c r="G8025">
        <v>0.31145182799999999</v>
      </c>
      <c r="H8025" t="s">
        <v>16</v>
      </c>
    </row>
    <row r="8026" spans="1:8" x14ac:dyDescent="0.2">
      <c r="A8026" t="s">
        <v>16025</v>
      </c>
      <c r="B8026" t="s">
        <v>16026</v>
      </c>
      <c r="C8026">
        <v>8.7732876000000001E-2</v>
      </c>
      <c r="D8026">
        <v>5.5072718859999998</v>
      </c>
      <c r="E8026">
        <v>2.5643935369999999</v>
      </c>
      <c r="F8026">
        <v>0.11734807899999999</v>
      </c>
      <c r="G8026">
        <v>0.31154547500000002</v>
      </c>
      <c r="H8026" t="s">
        <v>16</v>
      </c>
    </row>
    <row r="8027" spans="1:8" x14ac:dyDescent="0.2">
      <c r="A8027" t="s">
        <v>16027</v>
      </c>
      <c r="B8027" t="s">
        <v>16028</v>
      </c>
      <c r="C8027">
        <v>-0.26510179299999997</v>
      </c>
      <c r="D8027">
        <v>-1.050478536</v>
      </c>
      <c r="E8027">
        <v>2.564386007</v>
      </c>
      <c r="F8027">
        <v>0.117348601</v>
      </c>
      <c r="G8027">
        <v>0.31154547500000002</v>
      </c>
      <c r="H8027" t="s">
        <v>16</v>
      </c>
    </row>
    <row r="8028" spans="1:8" x14ac:dyDescent="0.2">
      <c r="A8028" t="s">
        <v>16029</v>
      </c>
      <c r="B8028" t="s">
        <v>16030</v>
      </c>
      <c r="C8028">
        <v>0.105223213</v>
      </c>
      <c r="D8028">
        <v>7.519917897</v>
      </c>
      <c r="E8028">
        <v>2.5640693809999999</v>
      </c>
      <c r="F8028">
        <v>0.117370533</v>
      </c>
      <c r="G8028">
        <v>0.31156488399999999</v>
      </c>
      <c r="H8028" t="s">
        <v>16</v>
      </c>
    </row>
    <row r="8029" spans="1:8" x14ac:dyDescent="0.2">
      <c r="A8029" t="s">
        <v>16031</v>
      </c>
      <c r="B8029" t="s">
        <v>16032</v>
      </c>
      <c r="C8029">
        <v>-0.44861790099999999</v>
      </c>
      <c r="D8029">
        <v>-0.80232343900000003</v>
      </c>
      <c r="E8029">
        <v>2.5628766359999999</v>
      </c>
      <c r="F8029">
        <v>0.117453197</v>
      </c>
      <c r="G8029">
        <v>0.31174548099999999</v>
      </c>
      <c r="H8029" t="s">
        <v>16</v>
      </c>
    </row>
    <row r="8030" spans="1:8" x14ac:dyDescent="0.2">
      <c r="A8030" t="s">
        <v>16033</v>
      </c>
      <c r="B8030" t="s">
        <v>16034</v>
      </c>
      <c r="C8030">
        <v>-0.27607637699999998</v>
      </c>
      <c r="D8030">
        <v>1.8366121120000001</v>
      </c>
      <c r="E8030">
        <v>2.5623001400000001</v>
      </c>
      <c r="F8030">
        <v>0.11749317500000001</v>
      </c>
      <c r="G8030">
        <v>0.311812751</v>
      </c>
      <c r="H8030" t="s">
        <v>16</v>
      </c>
    </row>
    <row r="8031" spans="1:8" x14ac:dyDescent="0.2">
      <c r="A8031" t="s">
        <v>16035</v>
      </c>
      <c r="B8031" t="s">
        <v>16036</v>
      </c>
      <c r="C8031">
        <v>-0.16434484999999999</v>
      </c>
      <c r="D8031">
        <v>4.5421861779999997</v>
      </c>
      <c r="E8031">
        <v>2.5612676599999999</v>
      </c>
      <c r="F8031">
        <v>0.117564813</v>
      </c>
      <c r="G8031">
        <v>0.31196401499999998</v>
      </c>
      <c r="H8031" t="s">
        <v>16</v>
      </c>
    </row>
    <row r="8032" spans="1:8" x14ac:dyDescent="0.2">
      <c r="A8032" t="s">
        <v>16037</v>
      </c>
      <c r="B8032" t="s">
        <v>16038</v>
      </c>
      <c r="C8032">
        <v>-0.15410803100000001</v>
      </c>
      <c r="D8032">
        <v>5.8356686699999996</v>
      </c>
      <c r="E8032">
        <v>2.5606598570000001</v>
      </c>
      <c r="F8032">
        <v>0.117607009</v>
      </c>
      <c r="G8032">
        <v>0.312037124</v>
      </c>
      <c r="H8032" t="s">
        <v>16</v>
      </c>
    </row>
    <row r="8033" spans="1:8" x14ac:dyDescent="0.2">
      <c r="A8033" t="s">
        <v>16039</v>
      </c>
      <c r="B8033" t="s">
        <v>16040</v>
      </c>
      <c r="C8033">
        <v>0.57159082400000005</v>
      </c>
      <c r="D8033">
        <v>-2.0377359739999998</v>
      </c>
      <c r="E8033">
        <v>2.5602987669999999</v>
      </c>
      <c r="F8033">
        <v>0.117632085</v>
      </c>
      <c r="G8033">
        <v>0.312064799</v>
      </c>
      <c r="H8033" t="s">
        <v>16</v>
      </c>
    </row>
    <row r="8034" spans="1:8" x14ac:dyDescent="0.2">
      <c r="A8034" t="s">
        <v>16041</v>
      </c>
      <c r="B8034" t="s">
        <v>16042</v>
      </c>
      <c r="C8034">
        <v>-0.12485109599999999</v>
      </c>
      <c r="D8034">
        <v>4.7025219720000004</v>
      </c>
      <c r="E8034">
        <v>2.5587602340000002</v>
      </c>
      <c r="F8034">
        <v>0.117738998</v>
      </c>
      <c r="G8034">
        <v>0.31228837999999998</v>
      </c>
      <c r="H8034" t="s">
        <v>16</v>
      </c>
    </row>
    <row r="8035" spans="1:8" x14ac:dyDescent="0.2">
      <c r="A8035" t="s">
        <v>16043</v>
      </c>
      <c r="B8035" t="s">
        <v>16044</v>
      </c>
      <c r="C8035">
        <v>-0.209723829</v>
      </c>
      <c r="D8035">
        <v>7.1889375790000001</v>
      </c>
      <c r="E8035">
        <v>2.5586642049999999</v>
      </c>
      <c r="F8035">
        <v>0.11774567499999999</v>
      </c>
      <c r="G8035">
        <v>0.31228837999999998</v>
      </c>
      <c r="H8035" t="s">
        <v>16</v>
      </c>
    </row>
    <row r="8036" spans="1:8" x14ac:dyDescent="0.2">
      <c r="A8036" t="s">
        <v>16045</v>
      </c>
      <c r="B8036" t="s">
        <v>16046</v>
      </c>
      <c r="C8036">
        <v>0.39071890999999997</v>
      </c>
      <c r="D8036">
        <v>2.9214902789999999</v>
      </c>
      <c r="E8036">
        <v>2.5579348519999998</v>
      </c>
      <c r="F8036">
        <v>0.117814432</v>
      </c>
      <c r="G8036">
        <v>0.31243185000000001</v>
      </c>
      <c r="H8036" t="s">
        <v>16</v>
      </c>
    </row>
    <row r="8037" spans="1:8" x14ac:dyDescent="0.2">
      <c r="A8037" t="s">
        <v>16047</v>
      </c>
      <c r="B8037" t="s">
        <v>16048</v>
      </c>
      <c r="C8037">
        <v>-0.231718491</v>
      </c>
      <c r="D8037">
        <v>6.8435416140000003</v>
      </c>
      <c r="E8037">
        <v>2.5571409919999999</v>
      </c>
      <c r="F8037">
        <v>0.11785163999999999</v>
      </c>
      <c r="G8037">
        <v>0.31248826699999999</v>
      </c>
      <c r="H8037" t="s">
        <v>16</v>
      </c>
    </row>
    <row r="8038" spans="1:8" x14ac:dyDescent="0.2">
      <c r="A8038" t="s">
        <v>16049</v>
      </c>
      <c r="B8038" t="s">
        <v>16050</v>
      </c>
      <c r="C8038">
        <v>-0.45730109600000002</v>
      </c>
      <c r="D8038">
        <v>-2.4147855570000001</v>
      </c>
      <c r="E8038">
        <v>2.556948534</v>
      </c>
      <c r="F8038">
        <v>0.11786503700000001</v>
      </c>
      <c r="G8038">
        <v>0.31248826699999999</v>
      </c>
      <c r="H8038" t="s">
        <v>16</v>
      </c>
    </row>
    <row r="8039" spans="1:8" x14ac:dyDescent="0.2">
      <c r="A8039" t="s">
        <v>16051</v>
      </c>
      <c r="B8039" t="s">
        <v>16052</v>
      </c>
      <c r="C8039">
        <v>-0.26217284200000002</v>
      </c>
      <c r="D8039">
        <v>2.7879344069999998</v>
      </c>
      <c r="E8039">
        <v>2.5560675060000002</v>
      </c>
      <c r="F8039">
        <v>0.11792638499999999</v>
      </c>
      <c r="G8039">
        <v>0.31256209400000001</v>
      </c>
      <c r="H8039" t="s">
        <v>16</v>
      </c>
    </row>
    <row r="8040" spans="1:8" x14ac:dyDescent="0.2">
      <c r="A8040" t="s">
        <v>16053</v>
      </c>
      <c r="B8040" t="s">
        <v>16054</v>
      </c>
      <c r="C8040">
        <v>-0.31664315100000001</v>
      </c>
      <c r="D8040">
        <v>4.3357899379999996</v>
      </c>
      <c r="E8040">
        <v>2.556258863</v>
      </c>
      <c r="F8040">
        <v>0.117931089</v>
      </c>
      <c r="G8040">
        <v>0.31256209400000001</v>
      </c>
      <c r="H8040" t="s">
        <v>16</v>
      </c>
    </row>
    <row r="8041" spans="1:8" x14ac:dyDescent="0.2">
      <c r="A8041" t="s">
        <v>16055</v>
      </c>
      <c r="B8041" t="s">
        <v>16056</v>
      </c>
      <c r="C8041">
        <v>-0.13581750100000001</v>
      </c>
      <c r="D8041">
        <v>1.8241946309999999</v>
      </c>
      <c r="E8041">
        <v>2.555916705</v>
      </c>
      <c r="F8041">
        <v>0.117936889</v>
      </c>
      <c r="G8041">
        <v>0.31256209400000001</v>
      </c>
      <c r="H8041" t="s">
        <v>16</v>
      </c>
    </row>
    <row r="8042" spans="1:8" x14ac:dyDescent="0.2">
      <c r="A8042" t="s">
        <v>16057</v>
      </c>
      <c r="B8042" t="s">
        <v>16058</v>
      </c>
      <c r="C8042">
        <v>-0.68165891099999998</v>
      </c>
      <c r="D8042">
        <v>-2.1971492540000002</v>
      </c>
      <c r="E8042">
        <v>2.5556976890000001</v>
      </c>
      <c r="F8042">
        <v>0.11795214699999999</v>
      </c>
      <c r="G8042">
        <v>0.312563655</v>
      </c>
      <c r="H8042" t="s">
        <v>16</v>
      </c>
    </row>
    <row r="8043" spans="1:8" x14ac:dyDescent="0.2">
      <c r="A8043" t="s">
        <v>16059</v>
      </c>
      <c r="B8043" t="s">
        <v>16060</v>
      </c>
      <c r="C8043">
        <v>-0.17391792</v>
      </c>
      <c r="D8043">
        <v>2.7188547980000002</v>
      </c>
      <c r="E8043">
        <v>2.5552903819999999</v>
      </c>
      <c r="F8043">
        <v>0.117980529</v>
      </c>
      <c r="G8043">
        <v>0.312599988</v>
      </c>
      <c r="H8043" t="s">
        <v>16</v>
      </c>
    </row>
    <row r="8044" spans="1:8" x14ac:dyDescent="0.2">
      <c r="A8044" t="s">
        <v>16061</v>
      </c>
      <c r="B8044" t="s">
        <v>16062</v>
      </c>
      <c r="C8044">
        <v>0.24000285700000001</v>
      </c>
      <c r="D8044">
        <v>3.0367293219999998</v>
      </c>
      <c r="E8044">
        <v>2.5541844070000002</v>
      </c>
      <c r="F8044">
        <v>0.118057633</v>
      </c>
      <c r="G8044">
        <v>0.31273173599999998</v>
      </c>
      <c r="H8044" t="s">
        <v>16</v>
      </c>
    </row>
    <row r="8045" spans="1:8" x14ac:dyDescent="0.2">
      <c r="A8045" t="s">
        <v>16063</v>
      </c>
      <c r="B8045" t="s">
        <v>16064</v>
      </c>
      <c r="C8045">
        <v>0.296327436</v>
      </c>
      <c r="D8045">
        <v>3.823259389</v>
      </c>
      <c r="E8045">
        <v>2.5541945579999998</v>
      </c>
      <c r="F8045">
        <v>0.118059606</v>
      </c>
      <c r="G8045">
        <v>0.31273173599999998</v>
      </c>
      <c r="H8045" t="s">
        <v>16</v>
      </c>
    </row>
    <row r="8046" spans="1:8" x14ac:dyDescent="0.2">
      <c r="A8046" t="s">
        <v>16065</v>
      </c>
      <c r="B8046" t="s">
        <v>16066</v>
      </c>
      <c r="C8046">
        <v>-0.105225756</v>
      </c>
      <c r="D8046">
        <v>6.2661597860000002</v>
      </c>
      <c r="E8046">
        <v>2.5523565559999999</v>
      </c>
      <c r="F8046">
        <v>0.11818519</v>
      </c>
      <c r="G8046">
        <v>0.31293264799999998</v>
      </c>
      <c r="H8046" t="s">
        <v>16</v>
      </c>
    </row>
    <row r="8047" spans="1:8" x14ac:dyDescent="0.2">
      <c r="A8047" t="s">
        <v>16067</v>
      </c>
      <c r="B8047" t="s">
        <v>16068</v>
      </c>
      <c r="C8047">
        <v>0.15180064400000001</v>
      </c>
      <c r="D8047">
        <v>4.6565833019999996</v>
      </c>
      <c r="E8047">
        <v>2.552315831</v>
      </c>
      <c r="F8047">
        <v>0.118188034</v>
      </c>
      <c r="G8047">
        <v>0.31293264799999998</v>
      </c>
      <c r="H8047" t="s">
        <v>16</v>
      </c>
    </row>
    <row r="8048" spans="1:8" x14ac:dyDescent="0.2">
      <c r="A8048" t="s">
        <v>16069</v>
      </c>
      <c r="B8048" t="s">
        <v>16070</v>
      </c>
      <c r="C8048">
        <v>0.55275925800000003</v>
      </c>
      <c r="D8048">
        <v>0.88266127699999997</v>
      </c>
      <c r="E8048">
        <v>2.552466296</v>
      </c>
      <c r="F8048">
        <v>0.118194165</v>
      </c>
      <c r="G8048">
        <v>0.31293264799999998</v>
      </c>
      <c r="H8048" t="s">
        <v>16</v>
      </c>
    </row>
    <row r="8049" spans="1:8" x14ac:dyDescent="0.2">
      <c r="A8049" t="s">
        <v>16071</v>
      </c>
      <c r="B8049" t="s">
        <v>16072</v>
      </c>
      <c r="C8049">
        <v>-0.64476747400000001</v>
      </c>
      <c r="D8049">
        <v>-1.818407127</v>
      </c>
      <c r="E8049">
        <v>2.5522275759999999</v>
      </c>
      <c r="F8049">
        <v>0.118194197</v>
      </c>
      <c r="G8049">
        <v>0.31293264799999998</v>
      </c>
      <c r="H8049" t="s">
        <v>16</v>
      </c>
    </row>
    <row r="8050" spans="1:8" x14ac:dyDescent="0.2">
      <c r="A8050" t="s">
        <v>16073</v>
      </c>
      <c r="B8050" t="s">
        <v>16074</v>
      </c>
      <c r="C8050">
        <v>-0.20267117600000001</v>
      </c>
      <c r="D8050">
        <v>3.591248234</v>
      </c>
      <c r="E8050">
        <v>2.5516088680000002</v>
      </c>
      <c r="F8050">
        <v>0.118237414</v>
      </c>
      <c r="G8050">
        <v>0.31297224099999998</v>
      </c>
      <c r="H8050" t="s">
        <v>16</v>
      </c>
    </row>
    <row r="8051" spans="1:8" x14ac:dyDescent="0.2">
      <c r="A8051" t="s">
        <v>16075</v>
      </c>
      <c r="B8051" t="s">
        <v>16076</v>
      </c>
      <c r="C8051">
        <v>0.40472003899999998</v>
      </c>
      <c r="D8051">
        <v>-2.074169274</v>
      </c>
      <c r="E8051">
        <v>2.5515203789999998</v>
      </c>
      <c r="F8051">
        <v>0.11824359600000001</v>
      </c>
      <c r="G8051">
        <v>0.31297224099999998</v>
      </c>
      <c r="H8051" t="s">
        <v>16</v>
      </c>
    </row>
    <row r="8052" spans="1:8" x14ac:dyDescent="0.2">
      <c r="A8052" t="s">
        <v>16077</v>
      </c>
      <c r="B8052" t="s">
        <v>16078</v>
      </c>
      <c r="C8052">
        <v>-2.1764976599999999</v>
      </c>
      <c r="D8052">
        <v>1.019777755</v>
      </c>
      <c r="E8052">
        <v>2.551805624</v>
      </c>
      <c r="F8052">
        <v>0.11825321499999999</v>
      </c>
      <c r="G8052">
        <v>0.31297224099999998</v>
      </c>
      <c r="H8052" t="s">
        <v>16</v>
      </c>
    </row>
    <row r="8053" spans="1:8" x14ac:dyDescent="0.2">
      <c r="A8053" t="s">
        <v>16079</v>
      </c>
      <c r="B8053" t="s">
        <v>16080</v>
      </c>
      <c r="C8053">
        <v>0.11015863400000001</v>
      </c>
      <c r="D8053">
        <v>9.9116481739999998</v>
      </c>
      <c r="E8053">
        <v>2.5511571260000001</v>
      </c>
      <c r="F8053">
        <v>0.118268979</v>
      </c>
      <c r="G8053">
        <v>0.31297508699999999</v>
      </c>
      <c r="H8053" t="s">
        <v>16</v>
      </c>
    </row>
    <row r="8054" spans="1:8" x14ac:dyDescent="0.2">
      <c r="A8054" t="s">
        <v>16081</v>
      </c>
      <c r="B8054" t="s">
        <v>16082</v>
      </c>
      <c r="C8054">
        <v>7.2173352999999996E-2</v>
      </c>
      <c r="D8054">
        <v>6.9904406510000001</v>
      </c>
      <c r="E8054">
        <v>2.550336835</v>
      </c>
      <c r="F8054">
        <v>0.118326321</v>
      </c>
      <c r="G8054">
        <v>0.31308794899999998</v>
      </c>
      <c r="H8054" t="s">
        <v>16</v>
      </c>
    </row>
    <row r="8055" spans="1:8" x14ac:dyDescent="0.2">
      <c r="A8055" t="s">
        <v>16083</v>
      </c>
      <c r="B8055" t="s">
        <v>16084</v>
      </c>
      <c r="C8055">
        <v>0.228547584</v>
      </c>
      <c r="D8055">
        <v>6.8788384249999996</v>
      </c>
      <c r="E8055">
        <v>2.5501087629999999</v>
      </c>
      <c r="F8055">
        <v>0.11834227</v>
      </c>
      <c r="G8055">
        <v>0.313091271</v>
      </c>
      <c r="H8055" t="s">
        <v>16</v>
      </c>
    </row>
    <row r="8056" spans="1:8" x14ac:dyDescent="0.2">
      <c r="A8056" t="s">
        <v>16085</v>
      </c>
      <c r="B8056" t="s">
        <v>16086</v>
      </c>
      <c r="C8056">
        <v>-0.29504501999999999</v>
      </c>
      <c r="D8056">
        <v>-0.85885630000000002</v>
      </c>
      <c r="E8056">
        <v>2.5494470809999998</v>
      </c>
      <c r="F8056">
        <v>0.11838855500000001</v>
      </c>
      <c r="G8056">
        <v>0.31310094199999999</v>
      </c>
      <c r="H8056" t="s">
        <v>16</v>
      </c>
    </row>
    <row r="8057" spans="1:8" x14ac:dyDescent="0.2">
      <c r="A8057" t="s">
        <v>16087</v>
      </c>
      <c r="B8057" t="s">
        <v>16088</v>
      </c>
      <c r="C8057">
        <v>-0.48832913</v>
      </c>
      <c r="D8057">
        <v>-2.2949544959999999</v>
      </c>
      <c r="E8057">
        <v>2.549320292</v>
      </c>
      <c r="F8057">
        <v>0.118397427</v>
      </c>
      <c r="G8057">
        <v>0.31310094199999999</v>
      </c>
      <c r="H8057" t="s">
        <v>16</v>
      </c>
    </row>
    <row r="8058" spans="1:8" x14ac:dyDescent="0.2">
      <c r="A8058" t="s">
        <v>16089</v>
      </c>
      <c r="B8058" t="s">
        <v>16090</v>
      </c>
      <c r="C8058">
        <v>-0.38029069599999998</v>
      </c>
      <c r="D8058">
        <v>-1.319199652</v>
      </c>
      <c r="E8058">
        <v>2.5492421169999999</v>
      </c>
      <c r="F8058">
        <v>0.11840289699999999</v>
      </c>
      <c r="G8058">
        <v>0.31310094199999999</v>
      </c>
      <c r="H8058" t="s">
        <v>16</v>
      </c>
    </row>
    <row r="8059" spans="1:8" x14ac:dyDescent="0.2">
      <c r="A8059" t="s">
        <v>16091</v>
      </c>
      <c r="B8059" t="s">
        <v>16092</v>
      </c>
      <c r="C8059">
        <v>0.155152915</v>
      </c>
      <c r="D8059">
        <v>4.5645469209999998</v>
      </c>
      <c r="E8059">
        <v>2.5492163209999998</v>
      </c>
      <c r="F8059">
        <v>0.118404702</v>
      </c>
      <c r="G8059">
        <v>0.31310094199999999</v>
      </c>
      <c r="H8059" t="s">
        <v>16</v>
      </c>
    </row>
    <row r="8060" spans="1:8" x14ac:dyDescent="0.2">
      <c r="A8060" t="s">
        <v>16093</v>
      </c>
      <c r="B8060" t="s">
        <v>16094</v>
      </c>
      <c r="C8060">
        <v>-0.168365241</v>
      </c>
      <c r="D8060">
        <v>5.6649163979999999</v>
      </c>
      <c r="E8060">
        <v>2.548741148</v>
      </c>
      <c r="F8060">
        <v>0.118437959</v>
      </c>
      <c r="G8060">
        <v>0.31315002199999997</v>
      </c>
      <c r="H8060" t="s">
        <v>16</v>
      </c>
    </row>
    <row r="8061" spans="1:8" x14ac:dyDescent="0.2">
      <c r="A8061" t="s">
        <v>16095</v>
      </c>
      <c r="B8061" t="s">
        <v>16096</v>
      </c>
      <c r="C8061">
        <v>0.179938608</v>
      </c>
      <c r="D8061">
        <v>6.8474249619999998</v>
      </c>
      <c r="E8061">
        <v>2.5484021939999999</v>
      </c>
      <c r="F8061">
        <v>0.118461688</v>
      </c>
      <c r="G8061">
        <v>0.313173902</v>
      </c>
      <c r="H8061" t="s">
        <v>16</v>
      </c>
    </row>
    <row r="8062" spans="1:8" x14ac:dyDescent="0.2">
      <c r="A8062" t="s">
        <v>16097</v>
      </c>
      <c r="B8062" t="s">
        <v>16098</v>
      </c>
      <c r="C8062">
        <v>0.12159036199999999</v>
      </c>
      <c r="D8062">
        <v>4.0704864709999997</v>
      </c>
      <c r="E8062">
        <v>2.5467626640000001</v>
      </c>
      <c r="F8062">
        <v>0.11857654500000001</v>
      </c>
      <c r="G8062">
        <v>0.31343865799999998</v>
      </c>
      <c r="H8062" t="s">
        <v>16</v>
      </c>
    </row>
    <row r="8063" spans="1:8" x14ac:dyDescent="0.2">
      <c r="A8063" t="s">
        <v>16099</v>
      </c>
      <c r="B8063" t="s">
        <v>16100</v>
      </c>
      <c r="C8063">
        <v>0.247296036</v>
      </c>
      <c r="D8063">
        <v>2.4600105920000002</v>
      </c>
      <c r="E8063">
        <v>2.545724919</v>
      </c>
      <c r="F8063">
        <v>0.11864930999999999</v>
      </c>
      <c r="G8063">
        <v>0.31355382799999998</v>
      </c>
      <c r="H8063" t="s">
        <v>16</v>
      </c>
    </row>
    <row r="8064" spans="1:8" x14ac:dyDescent="0.2">
      <c r="A8064" t="s">
        <v>16101</v>
      </c>
      <c r="B8064" t="s">
        <v>16102</v>
      </c>
      <c r="C8064">
        <v>-0.110605919</v>
      </c>
      <c r="D8064">
        <v>4.1665901439999997</v>
      </c>
      <c r="E8064">
        <v>2.545721565</v>
      </c>
      <c r="F8064">
        <v>0.11864954599999999</v>
      </c>
      <c r="G8064">
        <v>0.31355382799999998</v>
      </c>
      <c r="H8064" t="s">
        <v>16</v>
      </c>
    </row>
    <row r="8065" spans="1:8" x14ac:dyDescent="0.2">
      <c r="A8065" t="s">
        <v>16103</v>
      </c>
      <c r="B8065" t="s">
        <v>16104</v>
      </c>
      <c r="C8065">
        <v>-0.46652982300000001</v>
      </c>
      <c r="D8065">
        <v>-2.5951661989999999</v>
      </c>
      <c r="E8065">
        <v>2.5451369860000002</v>
      </c>
      <c r="F8065">
        <v>0.118690558</v>
      </c>
      <c r="G8065">
        <v>0.31359476600000002</v>
      </c>
      <c r="H8065" t="s">
        <v>16</v>
      </c>
    </row>
    <row r="8066" spans="1:8" x14ac:dyDescent="0.2">
      <c r="A8066" t="s">
        <v>16105</v>
      </c>
      <c r="B8066" t="s">
        <v>16106</v>
      </c>
      <c r="C8066">
        <v>0.318467624</v>
      </c>
      <c r="D8066">
        <v>3.7036488009999999</v>
      </c>
      <c r="E8066">
        <v>2.545065347</v>
      </c>
      <c r="F8066">
        <v>0.11870910899999999</v>
      </c>
      <c r="G8066">
        <v>0.31359476600000002</v>
      </c>
      <c r="H8066" t="s">
        <v>16</v>
      </c>
    </row>
    <row r="8067" spans="1:8" x14ac:dyDescent="0.2">
      <c r="A8067" t="s">
        <v>16107</v>
      </c>
      <c r="B8067" t="s">
        <v>16108</v>
      </c>
      <c r="C8067">
        <v>-0.17894728600000001</v>
      </c>
      <c r="D8067">
        <v>2.2694729819999999</v>
      </c>
      <c r="E8067">
        <v>2.5448715129999999</v>
      </c>
      <c r="F8067">
        <v>0.11870918799999999</v>
      </c>
      <c r="G8067">
        <v>0.31359476600000002</v>
      </c>
      <c r="H8067" t="s">
        <v>16</v>
      </c>
    </row>
    <row r="8068" spans="1:8" x14ac:dyDescent="0.2">
      <c r="A8068" t="s">
        <v>16109</v>
      </c>
      <c r="B8068" t="s">
        <v>16110</v>
      </c>
      <c r="C8068">
        <v>0.494235692</v>
      </c>
      <c r="D8068">
        <v>1.9998008270000001</v>
      </c>
      <c r="E8068">
        <v>2.5448474339999998</v>
      </c>
      <c r="F8068">
        <v>0.118731076</v>
      </c>
      <c r="G8068">
        <v>0.31361370700000002</v>
      </c>
      <c r="H8068" t="s">
        <v>16</v>
      </c>
    </row>
    <row r="8069" spans="1:8" x14ac:dyDescent="0.2">
      <c r="A8069" t="s">
        <v>16111</v>
      </c>
      <c r="B8069" t="s">
        <v>16112</v>
      </c>
      <c r="C8069">
        <v>-0.59722966</v>
      </c>
      <c r="D8069">
        <v>1.6698365449999999</v>
      </c>
      <c r="E8069">
        <v>2.544283998</v>
      </c>
      <c r="F8069">
        <v>0.11877997999999999</v>
      </c>
      <c r="G8069">
        <v>0.31370399199999999</v>
      </c>
      <c r="H8069" t="s">
        <v>16</v>
      </c>
    </row>
    <row r="8070" spans="1:8" x14ac:dyDescent="0.2">
      <c r="A8070" t="s">
        <v>16113</v>
      </c>
      <c r="B8070" t="s">
        <v>16114</v>
      </c>
      <c r="C8070">
        <v>0.41678593000000003</v>
      </c>
      <c r="D8070">
        <v>3.3951699890000002</v>
      </c>
      <c r="E8070">
        <v>2.5436027349999999</v>
      </c>
      <c r="F8070">
        <v>0.118827823</v>
      </c>
      <c r="G8070">
        <v>0.31373071200000002</v>
      </c>
      <c r="H8070" t="s">
        <v>16</v>
      </c>
    </row>
    <row r="8071" spans="1:8" x14ac:dyDescent="0.2">
      <c r="A8071" t="s">
        <v>16115</v>
      </c>
      <c r="B8071" t="s">
        <v>16116</v>
      </c>
      <c r="C8071">
        <v>-1.4361071940000001</v>
      </c>
      <c r="D8071">
        <v>-2.6729790530000002</v>
      </c>
      <c r="E8071">
        <v>2.543355407</v>
      </c>
      <c r="F8071">
        <v>0.118845198</v>
      </c>
      <c r="G8071">
        <v>0.31373071200000002</v>
      </c>
      <c r="H8071" t="s">
        <v>16</v>
      </c>
    </row>
    <row r="8072" spans="1:8" x14ac:dyDescent="0.2">
      <c r="A8072" t="s">
        <v>16117</v>
      </c>
      <c r="B8072" t="s">
        <v>16118</v>
      </c>
      <c r="C8072">
        <v>-0.34771290199999999</v>
      </c>
      <c r="D8072">
        <v>3.9325645539999998</v>
      </c>
      <c r="E8072">
        <v>2.5430299559999998</v>
      </c>
      <c r="F8072">
        <v>0.118856551</v>
      </c>
      <c r="G8072">
        <v>0.31373071200000002</v>
      </c>
      <c r="H8072" t="s">
        <v>16</v>
      </c>
    </row>
    <row r="8073" spans="1:8" x14ac:dyDescent="0.2">
      <c r="A8073" t="s">
        <v>16119</v>
      </c>
      <c r="B8073" t="s">
        <v>16120</v>
      </c>
      <c r="C8073">
        <v>-0.61800085699999996</v>
      </c>
      <c r="D8073">
        <v>-0.20616148400000001</v>
      </c>
      <c r="E8073">
        <v>2.5429656939999998</v>
      </c>
      <c r="F8073">
        <v>0.118859251</v>
      </c>
      <c r="G8073">
        <v>0.31373071200000002</v>
      </c>
      <c r="H8073" t="s">
        <v>16</v>
      </c>
    </row>
    <row r="8074" spans="1:8" x14ac:dyDescent="0.2">
      <c r="A8074" t="s">
        <v>16121</v>
      </c>
      <c r="B8074" t="s">
        <v>16122</v>
      </c>
      <c r="C8074">
        <v>-0.49919567500000001</v>
      </c>
      <c r="D8074">
        <v>-2.5118061900000002</v>
      </c>
      <c r="E8074">
        <v>2.5426714079999999</v>
      </c>
      <c r="F8074">
        <v>0.11886371499999999</v>
      </c>
      <c r="G8074">
        <v>0.31373071200000002</v>
      </c>
      <c r="H8074" t="s">
        <v>16</v>
      </c>
    </row>
    <row r="8075" spans="1:8" x14ac:dyDescent="0.2">
      <c r="A8075" t="s">
        <v>16123</v>
      </c>
      <c r="B8075" t="s">
        <v>16124</v>
      </c>
      <c r="C8075">
        <v>-0.177429057</v>
      </c>
      <c r="D8075">
        <v>6.01199306</v>
      </c>
      <c r="E8075">
        <v>2.5423420590000001</v>
      </c>
      <c r="F8075">
        <v>0.11888686699999999</v>
      </c>
      <c r="G8075">
        <v>0.313752955</v>
      </c>
      <c r="H8075" t="s">
        <v>16</v>
      </c>
    </row>
    <row r="8076" spans="1:8" x14ac:dyDescent="0.2">
      <c r="A8076" t="s">
        <v>16125</v>
      </c>
      <c r="B8076" t="s">
        <v>16126</v>
      </c>
      <c r="C8076">
        <v>-0.112081002</v>
      </c>
      <c r="D8076">
        <v>5.9900337659999998</v>
      </c>
      <c r="E8076">
        <v>2.5396964030000002</v>
      </c>
      <c r="F8076">
        <v>0.11907303499999999</v>
      </c>
      <c r="G8076">
        <v>0.31413018599999998</v>
      </c>
      <c r="H8076" t="s">
        <v>16</v>
      </c>
    </row>
    <row r="8077" spans="1:8" x14ac:dyDescent="0.2">
      <c r="A8077" t="s">
        <v>16127</v>
      </c>
      <c r="B8077" t="s">
        <v>16128</v>
      </c>
      <c r="C8077">
        <v>-0.47016013200000001</v>
      </c>
      <c r="D8077">
        <v>3.2779505750000002</v>
      </c>
      <c r="E8077">
        <v>2.5399931179999999</v>
      </c>
      <c r="F8077">
        <v>0.119081689</v>
      </c>
      <c r="G8077">
        <v>0.31413018599999998</v>
      </c>
      <c r="H8077" t="s">
        <v>16</v>
      </c>
    </row>
    <row r="8078" spans="1:8" x14ac:dyDescent="0.2">
      <c r="A8078" t="s">
        <v>16129</v>
      </c>
      <c r="B8078" t="s">
        <v>16130</v>
      </c>
      <c r="C8078">
        <v>-0.41481180699999998</v>
      </c>
      <c r="D8078">
        <v>-2.5536465750000001</v>
      </c>
      <c r="E8078">
        <v>2.5395272389999999</v>
      </c>
      <c r="F8078">
        <v>0.11908494999999999</v>
      </c>
      <c r="G8078">
        <v>0.31413018599999998</v>
      </c>
      <c r="H8078" t="s">
        <v>16</v>
      </c>
    </row>
    <row r="8079" spans="1:8" x14ac:dyDescent="0.2">
      <c r="A8079" t="s">
        <v>16131</v>
      </c>
      <c r="B8079" t="s">
        <v>16132</v>
      </c>
      <c r="C8079">
        <v>-0.25262649799999998</v>
      </c>
      <c r="D8079">
        <v>-0.13012842699999999</v>
      </c>
      <c r="E8079">
        <v>2.5394729109999998</v>
      </c>
      <c r="F8079">
        <v>0.11908877599999999</v>
      </c>
      <c r="G8079">
        <v>0.31413018599999998</v>
      </c>
      <c r="H8079" t="s">
        <v>16</v>
      </c>
    </row>
    <row r="8080" spans="1:8" x14ac:dyDescent="0.2">
      <c r="A8080" t="s">
        <v>16133</v>
      </c>
      <c r="B8080" t="s">
        <v>16134</v>
      </c>
      <c r="C8080">
        <v>0.54726736200000003</v>
      </c>
      <c r="D8080">
        <v>-2.8951852979999999</v>
      </c>
      <c r="E8080">
        <v>2.5374933930000001</v>
      </c>
      <c r="F8080">
        <v>0.119228309</v>
      </c>
      <c r="G8080">
        <v>0.31445931700000002</v>
      </c>
      <c r="H8080" t="s">
        <v>16</v>
      </c>
    </row>
    <row r="8081" spans="1:8" x14ac:dyDescent="0.2">
      <c r="A8081" t="s">
        <v>16135</v>
      </c>
      <c r="B8081" t="s">
        <v>16136</v>
      </c>
      <c r="C8081">
        <v>0.25617900100000002</v>
      </c>
      <c r="D8081">
        <v>-0.959121785</v>
      </c>
      <c r="E8081">
        <v>2.536571833</v>
      </c>
      <c r="F8081">
        <v>0.119293333</v>
      </c>
      <c r="G8081">
        <v>0.31455793399999998</v>
      </c>
      <c r="H8081" t="s">
        <v>16</v>
      </c>
    </row>
    <row r="8082" spans="1:8" x14ac:dyDescent="0.2">
      <c r="A8082" t="s">
        <v>16137</v>
      </c>
      <c r="B8082" t="s">
        <v>16138</v>
      </c>
      <c r="C8082">
        <v>0.260495635</v>
      </c>
      <c r="D8082">
        <v>9.1116471150000002</v>
      </c>
      <c r="E8082">
        <v>2.536583287</v>
      </c>
      <c r="F8082">
        <v>0.119295226</v>
      </c>
      <c r="G8082">
        <v>0.31455793399999998</v>
      </c>
      <c r="H8082" t="s">
        <v>16</v>
      </c>
    </row>
    <row r="8083" spans="1:8" x14ac:dyDescent="0.2">
      <c r="A8083" t="s">
        <v>16139</v>
      </c>
      <c r="B8083" t="s">
        <v>16140</v>
      </c>
      <c r="C8083">
        <v>0.500050667</v>
      </c>
      <c r="D8083">
        <v>-0.43128866799999999</v>
      </c>
      <c r="E8083">
        <v>2.535621517</v>
      </c>
      <c r="F8083">
        <v>0.119360428</v>
      </c>
      <c r="G8083">
        <v>0.31469091700000001</v>
      </c>
      <c r="H8083" t="s">
        <v>16</v>
      </c>
    </row>
    <row r="8084" spans="1:8" x14ac:dyDescent="0.2">
      <c r="A8084" t="s">
        <v>16141</v>
      </c>
      <c r="B8084" t="s">
        <v>16142</v>
      </c>
      <c r="C8084">
        <v>8.8967830999999997E-2</v>
      </c>
      <c r="D8084">
        <v>5.7150007440000001</v>
      </c>
      <c r="E8084">
        <v>2.534951306</v>
      </c>
      <c r="F8084">
        <v>0.119407772</v>
      </c>
      <c r="G8084">
        <v>0.31472839899999999</v>
      </c>
      <c r="H8084" t="s">
        <v>16</v>
      </c>
    </row>
    <row r="8085" spans="1:8" x14ac:dyDescent="0.2">
      <c r="A8085" t="s">
        <v>16143</v>
      </c>
      <c r="B8085" t="s">
        <v>16144</v>
      </c>
      <c r="C8085">
        <v>0.119304823</v>
      </c>
      <c r="D8085">
        <v>5.7072732339999996</v>
      </c>
      <c r="E8085">
        <v>2.5349224380000002</v>
      </c>
      <c r="F8085">
        <v>0.119409812</v>
      </c>
      <c r="G8085">
        <v>0.31472839899999999</v>
      </c>
      <c r="H8085" t="s">
        <v>16</v>
      </c>
    </row>
    <row r="8086" spans="1:8" x14ac:dyDescent="0.2">
      <c r="A8086" t="s">
        <v>16145</v>
      </c>
      <c r="B8086" t="s">
        <v>16146</v>
      </c>
      <c r="C8086">
        <v>0.32491980300000001</v>
      </c>
      <c r="D8086">
        <v>9.2243101809999999</v>
      </c>
      <c r="E8086">
        <v>2.5350859360000002</v>
      </c>
      <c r="F8086">
        <v>0.11941895499999999</v>
      </c>
      <c r="G8086">
        <v>0.31472839899999999</v>
      </c>
      <c r="H8086" t="s">
        <v>16</v>
      </c>
    </row>
    <row r="8087" spans="1:8" x14ac:dyDescent="0.2">
      <c r="A8087" t="s">
        <v>16147</v>
      </c>
      <c r="B8087" t="s">
        <v>16148</v>
      </c>
      <c r="C8087">
        <v>-0.13677383500000001</v>
      </c>
      <c r="D8087">
        <v>5.1665232369999998</v>
      </c>
      <c r="E8087">
        <v>2.5345509420000001</v>
      </c>
      <c r="F8087">
        <v>0.11943606499999999</v>
      </c>
      <c r="G8087">
        <v>0.31473456300000002</v>
      </c>
      <c r="H8087" t="s">
        <v>16</v>
      </c>
    </row>
    <row r="8088" spans="1:8" x14ac:dyDescent="0.2">
      <c r="A8088" t="s">
        <v>16149</v>
      </c>
      <c r="B8088" t="s">
        <v>16150</v>
      </c>
      <c r="C8088">
        <v>0.110120686</v>
      </c>
      <c r="D8088">
        <v>6.9461736600000004</v>
      </c>
      <c r="E8088">
        <v>2.533707309</v>
      </c>
      <c r="F8088">
        <v>0.11949570700000001</v>
      </c>
      <c r="G8088">
        <v>0.31485279199999999</v>
      </c>
      <c r="H8088" t="s">
        <v>16</v>
      </c>
    </row>
    <row r="8089" spans="1:8" x14ac:dyDescent="0.2">
      <c r="A8089" t="s">
        <v>16151</v>
      </c>
      <c r="B8089" t="s">
        <v>16152</v>
      </c>
      <c r="C8089">
        <v>-0.26694986900000001</v>
      </c>
      <c r="D8089">
        <v>2.3484119450000001</v>
      </c>
      <c r="E8089">
        <v>2.5329168110000002</v>
      </c>
      <c r="F8089">
        <v>0.119551624</v>
      </c>
      <c r="G8089">
        <v>0.31496117800000001</v>
      </c>
      <c r="H8089" t="s">
        <v>16</v>
      </c>
    </row>
    <row r="8090" spans="1:8" x14ac:dyDescent="0.2">
      <c r="A8090" t="s">
        <v>16153</v>
      </c>
      <c r="B8090" t="s">
        <v>16154</v>
      </c>
      <c r="C8090">
        <v>-1.2774639299999999</v>
      </c>
      <c r="D8090">
        <v>-2.6751284740000001</v>
      </c>
      <c r="E8090">
        <v>2.5327250430000001</v>
      </c>
      <c r="F8090">
        <v>0.119594746</v>
      </c>
      <c r="G8090">
        <v>0.31503583200000002</v>
      </c>
      <c r="H8090" t="s">
        <v>16</v>
      </c>
    </row>
    <row r="8091" spans="1:8" x14ac:dyDescent="0.2">
      <c r="A8091" t="s">
        <v>16155</v>
      </c>
      <c r="B8091" t="s">
        <v>16156</v>
      </c>
      <c r="C8091">
        <v>-0.28621391600000001</v>
      </c>
      <c r="D8091">
        <v>4.4261858009999999</v>
      </c>
      <c r="E8091">
        <v>2.5314149490000002</v>
      </c>
      <c r="F8091">
        <v>0.119667678</v>
      </c>
      <c r="G8091">
        <v>0.31518898299999998</v>
      </c>
      <c r="H8091" t="s">
        <v>16</v>
      </c>
    </row>
    <row r="8092" spans="1:8" x14ac:dyDescent="0.2">
      <c r="A8092" t="s">
        <v>16157</v>
      </c>
      <c r="B8092" t="s">
        <v>16158</v>
      </c>
      <c r="C8092">
        <v>-0.112740099</v>
      </c>
      <c r="D8092">
        <v>5.3766534950000002</v>
      </c>
      <c r="E8092">
        <v>2.5304397010000002</v>
      </c>
      <c r="F8092">
        <v>0.11972704000000001</v>
      </c>
      <c r="G8092">
        <v>0.31528492600000002</v>
      </c>
      <c r="H8092" t="s">
        <v>16</v>
      </c>
    </row>
    <row r="8093" spans="1:8" x14ac:dyDescent="0.2">
      <c r="A8093" t="s">
        <v>16159</v>
      </c>
      <c r="B8093" t="s">
        <v>16160</v>
      </c>
      <c r="C8093">
        <v>0.39264706300000002</v>
      </c>
      <c r="D8093">
        <v>1.0908663750000001</v>
      </c>
      <c r="E8093">
        <v>2.53013647</v>
      </c>
      <c r="F8093">
        <v>0.119748534</v>
      </c>
      <c r="G8093">
        <v>0.31528492600000002</v>
      </c>
      <c r="H8093" t="s">
        <v>16</v>
      </c>
    </row>
    <row r="8094" spans="1:8" x14ac:dyDescent="0.2">
      <c r="A8094" t="s">
        <v>16161</v>
      </c>
      <c r="B8094" t="s">
        <v>16162</v>
      </c>
      <c r="C8094">
        <v>0.19743316</v>
      </c>
      <c r="D8094">
        <v>4.2598576780000004</v>
      </c>
      <c r="E8094">
        <v>2.5300321010000002</v>
      </c>
      <c r="F8094">
        <v>0.11975593299999999</v>
      </c>
      <c r="G8094">
        <v>0.31528492600000002</v>
      </c>
      <c r="H8094" t="s">
        <v>16</v>
      </c>
    </row>
    <row r="8095" spans="1:8" x14ac:dyDescent="0.2">
      <c r="A8095" t="s">
        <v>16163</v>
      </c>
      <c r="B8095" t="s">
        <v>16164</v>
      </c>
      <c r="C8095">
        <v>0.16926983300000001</v>
      </c>
      <c r="D8095">
        <v>4.3464928010000001</v>
      </c>
      <c r="E8095">
        <v>2.5299283190000001</v>
      </c>
      <c r="F8095">
        <v>0.11976328999999999</v>
      </c>
      <c r="G8095">
        <v>0.31528492600000002</v>
      </c>
      <c r="H8095" t="s">
        <v>16</v>
      </c>
    </row>
    <row r="8096" spans="1:8" x14ac:dyDescent="0.2">
      <c r="A8096" t="s">
        <v>16165</v>
      </c>
      <c r="B8096" t="s">
        <v>16166</v>
      </c>
      <c r="C8096">
        <v>0.33897290499999999</v>
      </c>
      <c r="D8096">
        <v>4.2950831650000003</v>
      </c>
      <c r="E8096">
        <v>2.5298511769999998</v>
      </c>
      <c r="F8096">
        <v>0.119786797</v>
      </c>
      <c r="G8096">
        <v>0.31529284600000002</v>
      </c>
      <c r="H8096" t="s">
        <v>16</v>
      </c>
    </row>
    <row r="8097" spans="1:8" x14ac:dyDescent="0.2">
      <c r="A8097" t="s">
        <v>16167</v>
      </c>
      <c r="B8097" t="s">
        <v>16168</v>
      </c>
      <c r="C8097">
        <v>-0.25231283100000002</v>
      </c>
      <c r="D8097">
        <v>1.057181073</v>
      </c>
      <c r="E8097">
        <v>2.5294685490000002</v>
      </c>
      <c r="F8097">
        <v>0.119795893</v>
      </c>
      <c r="G8097">
        <v>0.31529284600000002</v>
      </c>
      <c r="H8097" t="s">
        <v>16</v>
      </c>
    </row>
    <row r="8098" spans="1:8" x14ac:dyDescent="0.2">
      <c r="A8098" t="s">
        <v>16169</v>
      </c>
      <c r="B8098" t="s">
        <v>16170</v>
      </c>
      <c r="C8098">
        <v>-0.80208109900000002</v>
      </c>
      <c r="D8098">
        <v>-3.254594392</v>
      </c>
      <c r="E8098">
        <v>2.5290092770000001</v>
      </c>
      <c r="F8098">
        <v>0.11982847000000001</v>
      </c>
      <c r="G8098">
        <v>0.31532063900000001</v>
      </c>
      <c r="H8098" t="s">
        <v>16</v>
      </c>
    </row>
    <row r="8099" spans="1:8" x14ac:dyDescent="0.2">
      <c r="A8099" t="s">
        <v>16171</v>
      </c>
      <c r="B8099" t="s">
        <v>16172</v>
      </c>
      <c r="C8099">
        <v>0.52284509599999995</v>
      </c>
      <c r="D8099">
        <v>-2.8684880819999998</v>
      </c>
      <c r="E8099">
        <v>2.5289024480000002</v>
      </c>
      <c r="F8099">
        <v>0.119836049</v>
      </c>
      <c r="G8099">
        <v>0.31532063900000001</v>
      </c>
      <c r="H8099" t="s">
        <v>16</v>
      </c>
    </row>
    <row r="8100" spans="1:8" x14ac:dyDescent="0.2">
      <c r="A8100" t="s">
        <v>16173</v>
      </c>
      <c r="B8100" t="s">
        <v>16174</v>
      </c>
      <c r="C8100">
        <v>-9.3738696999999996E-2</v>
      </c>
      <c r="D8100">
        <v>5.5971577510000001</v>
      </c>
      <c r="E8100">
        <v>2.5284632839999999</v>
      </c>
      <c r="F8100">
        <v>0.119867212</v>
      </c>
      <c r="G8100">
        <v>0.31536273100000001</v>
      </c>
      <c r="H8100" t="s">
        <v>16</v>
      </c>
    </row>
    <row r="8101" spans="1:8" x14ac:dyDescent="0.2">
      <c r="A8101" t="s">
        <v>16175</v>
      </c>
      <c r="B8101" t="s">
        <v>16176</v>
      </c>
      <c r="C8101">
        <v>0.15320913799999999</v>
      </c>
      <c r="D8101">
        <v>6.1321659119999996</v>
      </c>
      <c r="E8101">
        <v>2.528193248</v>
      </c>
      <c r="F8101">
        <v>0.119886378</v>
      </c>
      <c r="G8101">
        <v>0.31536273100000001</v>
      </c>
      <c r="H8101" t="s">
        <v>16</v>
      </c>
    </row>
    <row r="8102" spans="1:8" x14ac:dyDescent="0.2">
      <c r="A8102" t="s">
        <v>16177</v>
      </c>
      <c r="B8102" t="s">
        <v>16178</v>
      </c>
      <c r="C8102">
        <v>0.42627455400000003</v>
      </c>
      <c r="D8102">
        <v>-2.425101416</v>
      </c>
      <c r="E8102">
        <v>2.5280514059999999</v>
      </c>
      <c r="F8102">
        <v>0.119896446</v>
      </c>
      <c r="G8102">
        <v>0.31536273100000001</v>
      </c>
      <c r="H8102" t="s">
        <v>16</v>
      </c>
    </row>
    <row r="8103" spans="1:8" x14ac:dyDescent="0.2">
      <c r="A8103" t="s">
        <v>16179</v>
      </c>
      <c r="B8103" t="s">
        <v>16180</v>
      </c>
      <c r="C8103">
        <v>-0.23725806599999999</v>
      </c>
      <c r="D8103">
        <v>8.2043821579999996</v>
      </c>
      <c r="E8103">
        <v>2.5277312869999999</v>
      </c>
      <c r="F8103">
        <v>0.119919174</v>
      </c>
      <c r="G8103">
        <v>0.31538176099999998</v>
      </c>
      <c r="H8103" t="s">
        <v>16</v>
      </c>
    </row>
    <row r="8104" spans="1:8" x14ac:dyDescent="0.2">
      <c r="A8104" t="s">
        <v>16181</v>
      </c>
      <c r="B8104" t="s">
        <v>16182</v>
      </c>
      <c r="C8104">
        <v>8.8883693999999999E-2</v>
      </c>
      <c r="D8104">
        <v>6.9074286750000002</v>
      </c>
      <c r="E8104">
        <v>2.527358328</v>
      </c>
      <c r="F8104">
        <v>0.119945659</v>
      </c>
      <c r="G8104">
        <v>0.31538176099999998</v>
      </c>
      <c r="H8104" t="s">
        <v>16</v>
      </c>
    </row>
    <row r="8105" spans="1:8" x14ac:dyDescent="0.2">
      <c r="A8105" t="s">
        <v>16183</v>
      </c>
      <c r="B8105" t="s">
        <v>16184</v>
      </c>
      <c r="C8105">
        <v>-1.5333740360000001</v>
      </c>
      <c r="D8105">
        <v>1.4365296000000001</v>
      </c>
      <c r="E8105">
        <v>2.5277403349999998</v>
      </c>
      <c r="F8105">
        <v>0.119948085</v>
      </c>
      <c r="G8105">
        <v>0.31538176099999998</v>
      </c>
      <c r="H8105" t="s">
        <v>16</v>
      </c>
    </row>
    <row r="8106" spans="1:8" x14ac:dyDescent="0.2">
      <c r="A8106" t="s">
        <v>16185</v>
      </c>
      <c r="B8106" t="s">
        <v>16186</v>
      </c>
      <c r="C8106">
        <v>-0.43669617999999999</v>
      </c>
      <c r="D8106">
        <v>-1.4168515699999999</v>
      </c>
      <c r="E8106">
        <v>2.5263256200000002</v>
      </c>
      <c r="F8106">
        <v>0.120019031</v>
      </c>
      <c r="G8106">
        <v>0.31549898199999998</v>
      </c>
      <c r="H8106" t="s">
        <v>16</v>
      </c>
    </row>
    <row r="8107" spans="1:8" x14ac:dyDescent="0.2">
      <c r="A8107" t="s">
        <v>16187</v>
      </c>
      <c r="B8107" t="s">
        <v>16188</v>
      </c>
      <c r="C8107">
        <v>-0.65551466999999997</v>
      </c>
      <c r="D8107">
        <v>-3.1855525199999999</v>
      </c>
      <c r="E8107">
        <v>2.5262799039999999</v>
      </c>
      <c r="F8107">
        <v>0.12002228</v>
      </c>
      <c r="G8107">
        <v>0.31549898199999998</v>
      </c>
      <c r="H8107" t="s">
        <v>16</v>
      </c>
    </row>
    <row r="8108" spans="1:8" x14ac:dyDescent="0.2">
      <c r="A8108" t="s">
        <v>16189</v>
      </c>
      <c r="B8108" t="s">
        <v>16190</v>
      </c>
      <c r="C8108">
        <v>-0.101147956</v>
      </c>
      <c r="D8108">
        <v>6.938621393</v>
      </c>
      <c r="E8108">
        <v>2.5252749720000001</v>
      </c>
      <c r="F8108">
        <v>0.12009373</v>
      </c>
      <c r="G8108">
        <v>0.31562100300000001</v>
      </c>
      <c r="H8108" t="s">
        <v>16</v>
      </c>
    </row>
    <row r="8109" spans="1:8" x14ac:dyDescent="0.2">
      <c r="A8109" t="s">
        <v>16191</v>
      </c>
      <c r="B8109" t="s">
        <v>16192</v>
      </c>
      <c r="C8109">
        <v>-0.68549004499999999</v>
      </c>
      <c r="D8109">
        <v>-1.6371141119999999</v>
      </c>
      <c r="E8109">
        <v>2.5252483610000001</v>
      </c>
      <c r="F8109">
        <v>0.12009832400000001</v>
      </c>
      <c r="G8109">
        <v>0.31562100300000001</v>
      </c>
      <c r="H8109" t="s">
        <v>16</v>
      </c>
    </row>
    <row r="8110" spans="1:8" x14ac:dyDescent="0.2">
      <c r="A8110" t="s">
        <v>16193</v>
      </c>
      <c r="B8110" t="s">
        <v>16194</v>
      </c>
      <c r="C8110">
        <v>0.69206342399999998</v>
      </c>
      <c r="D8110">
        <v>-1.166048494</v>
      </c>
      <c r="E8110">
        <v>2.5251275780000002</v>
      </c>
      <c r="F8110">
        <v>0.120120435</v>
      </c>
      <c r="G8110">
        <v>0.31564018199999999</v>
      </c>
      <c r="H8110" t="s">
        <v>16</v>
      </c>
    </row>
    <row r="8111" spans="1:8" x14ac:dyDescent="0.2">
      <c r="A8111" t="s">
        <v>16195</v>
      </c>
      <c r="B8111" t="s">
        <v>16196</v>
      </c>
      <c r="C8111">
        <v>0.16462362899999999</v>
      </c>
      <c r="D8111">
        <v>4.4925826190000002</v>
      </c>
      <c r="E8111">
        <v>2.5246656829999998</v>
      </c>
      <c r="F8111">
        <v>0.120137074</v>
      </c>
      <c r="G8111">
        <v>0.31564497800000002</v>
      </c>
      <c r="H8111" t="s">
        <v>16</v>
      </c>
    </row>
    <row r="8112" spans="1:8" x14ac:dyDescent="0.2">
      <c r="A8112" t="s">
        <v>16197</v>
      </c>
      <c r="B8112" t="s">
        <v>16198</v>
      </c>
      <c r="C8112">
        <v>0.220610214</v>
      </c>
      <c r="D8112">
        <v>4.3374792129999999</v>
      </c>
      <c r="E8112">
        <v>2.524036309</v>
      </c>
      <c r="F8112">
        <v>0.120181865</v>
      </c>
      <c r="G8112">
        <v>0.31572373100000001</v>
      </c>
      <c r="H8112" t="s">
        <v>16</v>
      </c>
    </row>
    <row r="8113" spans="1:8" x14ac:dyDescent="0.2">
      <c r="A8113" t="s">
        <v>16199</v>
      </c>
      <c r="B8113" t="s">
        <v>16200</v>
      </c>
      <c r="C8113">
        <v>-0.20114650100000001</v>
      </c>
      <c r="D8113">
        <v>1.244570604</v>
      </c>
      <c r="E8113">
        <v>2.5234130100000001</v>
      </c>
      <c r="F8113">
        <v>0.120226243</v>
      </c>
      <c r="G8113">
        <v>0.31580137899999999</v>
      </c>
      <c r="H8113" t="s">
        <v>16</v>
      </c>
    </row>
    <row r="8114" spans="1:8" x14ac:dyDescent="0.2">
      <c r="A8114" t="s">
        <v>16201</v>
      </c>
      <c r="B8114" t="s">
        <v>16202</v>
      </c>
      <c r="C8114">
        <v>0.26408946</v>
      </c>
      <c r="D8114">
        <v>7.0312179109999997</v>
      </c>
      <c r="E8114">
        <v>2.5227631760000002</v>
      </c>
      <c r="F8114">
        <v>0.12028234</v>
      </c>
      <c r="G8114">
        <v>0.31590978600000003</v>
      </c>
      <c r="H8114" t="s">
        <v>16</v>
      </c>
    </row>
    <row r="8115" spans="1:8" x14ac:dyDescent="0.2">
      <c r="A8115" t="s">
        <v>16203</v>
      </c>
      <c r="B8115" t="s">
        <v>16204</v>
      </c>
      <c r="C8115">
        <v>0.101176297</v>
      </c>
      <c r="D8115">
        <v>5.4352048479999997</v>
      </c>
      <c r="E8115">
        <v>2.5216924280000002</v>
      </c>
      <c r="F8115">
        <v>0.120348844</v>
      </c>
      <c r="G8115">
        <v>0.31601879399999999</v>
      </c>
      <c r="H8115" t="s">
        <v>16</v>
      </c>
    </row>
    <row r="8116" spans="1:8" x14ac:dyDescent="0.2">
      <c r="A8116" t="s">
        <v>16205</v>
      </c>
      <c r="B8116" t="s">
        <v>16206</v>
      </c>
      <c r="C8116">
        <v>0.35569499799999998</v>
      </c>
      <c r="D8116">
        <v>8.4564243809999997</v>
      </c>
      <c r="E8116">
        <v>2.5220415960000002</v>
      </c>
      <c r="F8116">
        <v>0.120353506</v>
      </c>
      <c r="G8116">
        <v>0.31601879399999999</v>
      </c>
      <c r="H8116" t="s">
        <v>16</v>
      </c>
    </row>
    <row r="8117" spans="1:8" x14ac:dyDescent="0.2">
      <c r="A8117" t="s">
        <v>16207</v>
      </c>
      <c r="B8117" t="s">
        <v>16208</v>
      </c>
      <c r="C8117">
        <v>-0.229016936</v>
      </c>
      <c r="D8117">
        <v>0.149252038</v>
      </c>
      <c r="E8117">
        <v>2.5207821159999999</v>
      </c>
      <c r="F8117">
        <v>0.12041376600000001</v>
      </c>
      <c r="G8117">
        <v>0.31608771699999999</v>
      </c>
      <c r="H8117" t="s">
        <v>16</v>
      </c>
    </row>
    <row r="8118" spans="1:8" x14ac:dyDescent="0.2">
      <c r="A8118" t="s">
        <v>16209</v>
      </c>
      <c r="B8118" t="s">
        <v>16210</v>
      </c>
      <c r="C8118">
        <v>-0.486520434</v>
      </c>
      <c r="D8118">
        <v>-2.316074161</v>
      </c>
      <c r="E8118">
        <v>2.5206600250000002</v>
      </c>
      <c r="F8118">
        <v>0.120422477</v>
      </c>
      <c r="G8118">
        <v>0.31608771699999999</v>
      </c>
      <c r="H8118" t="s">
        <v>16</v>
      </c>
    </row>
    <row r="8119" spans="1:8" x14ac:dyDescent="0.2">
      <c r="A8119" t="s">
        <v>16211</v>
      </c>
      <c r="B8119" t="s">
        <v>16212</v>
      </c>
      <c r="C8119">
        <v>1.4690595129999999</v>
      </c>
      <c r="D8119">
        <v>-2.7372166569999998</v>
      </c>
      <c r="E8119">
        <v>2.5208142389999999</v>
      </c>
      <c r="F8119">
        <v>0.12042425800000001</v>
      </c>
      <c r="G8119">
        <v>0.31608771699999999</v>
      </c>
      <c r="H8119" t="s">
        <v>16</v>
      </c>
    </row>
    <row r="8120" spans="1:8" x14ac:dyDescent="0.2">
      <c r="A8120" t="s">
        <v>16213</v>
      </c>
      <c r="B8120" t="s">
        <v>16214</v>
      </c>
      <c r="C8120">
        <v>-0.253581522</v>
      </c>
      <c r="D8120">
        <v>7.3396433630000004</v>
      </c>
      <c r="E8120">
        <v>2.5188063779999998</v>
      </c>
      <c r="F8120">
        <v>0.120557031</v>
      </c>
      <c r="G8120">
        <v>0.31634793500000002</v>
      </c>
      <c r="H8120" t="s">
        <v>16</v>
      </c>
    </row>
    <row r="8121" spans="1:8" x14ac:dyDescent="0.2">
      <c r="A8121" t="s">
        <v>16215</v>
      </c>
      <c r="B8121" t="s">
        <v>16216</v>
      </c>
      <c r="C8121">
        <v>-0.36636956599999998</v>
      </c>
      <c r="D8121">
        <v>0.78857098400000003</v>
      </c>
      <c r="E8121">
        <v>2.5183259599999999</v>
      </c>
      <c r="F8121">
        <v>0.120589138</v>
      </c>
      <c r="G8121">
        <v>0.31634793500000002</v>
      </c>
      <c r="H8121" t="s">
        <v>16</v>
      </c>
    </row>
    <row r="8122" spans="1:8" x14ac:dyDescent="0.2">
      <c r="A8122" t="s">
        <v>16217</v>
      </c>
      <c r="B8122" t="s">
        <v>16218</v>
      </c>
      <c r="C8122">
        <v>0.89020975300000005</v>
      </c>
      <c r="D8122">
        <v>-2.1062842759999998</v>
      </c>
      <c r="E8122">
        <v>2.5183963700000001</v>
      </c>
      <c r="F8122">
        <v>0.12060214399999999</v>
      </c>
      <c r="G8122">
        <v>0.31634793500000002</v>
      </c>
      <c r="H8122" t="s">
        <v>16</v>
      </c>
    </row>
    <row r="8123" spans="1:8" x14ac:dyDescent="0.2">
      <c r="A8123" t="s">
        <v>16219</v>
      </c>
      <c r="B8123" t="s">
        <v>16220</v>
      </c>
      <c r="C8123">
        <v>-0.23100014899999999</v>
      </c>
      <c r="D8123">
        <v>2.0675878669999999</v>
      </c>
      <c r="E8123">
        <v>2.5180271689999998</v>
      </c>
      <c r="F8123">
        <v>0.120610491</v>
      </c>
      <c r="G8123">
        <v>0.31634793500000002</v>
      </c>
      <c r="H8123" t="s">
        <v>16</v>
      </c>
    </row>
    <row r="8124" spans="1:8" x14ac:dyDescent="0.2">
      <c r="A8124" t="s">
        <v>16221</v>
      </c>
      <c r="B8124" t="s">
        <v>16222</v>
      </c>
      <c r="C8124">
        <v>-0.258012674</v>
      </c>
      <c r="D8124">
        <v>-0.79699340200000002</v>
      </c>
      <c r="E8124">
        <v>2.5178907339999999</v>
      </c>
      <c r="F8124">
        <v>0.120620244</v>
      </c>
      <c r="G8124">
        <v>0.31634793500000002</v>
      </c>
      <c r="H8124" t="s">
        <v>16</v>
      </c>
    </row>
    <row r="8125" spans="1:8" x14ac:dyDescent="0.2">
      <c r="A8125" t="s">
        <v>16223</v>
      </c>
      <c r="B8125" t="s">
        <v>16224</v>
      </c>
      <c r="C8125">
        <v>0.49211929199999999</v>
      </c>
      <c r="D8125">
        <v>-0.53949140900000003</v>
      </c>
      <c r="E8125">
        <v>2.517807092</v>
      </c>
      <c r="F8125">
        <v>0.120626223</v>
      </c>
      <c r="G8125">
        <v>0.31634793500000002</v>
      </c>
      <c r="H8125" t="s">
        <v>16</v>
      </c>
    </row>
    <row r="8126" spans="1:8" x14ac:dyDescent="0.2">
      <c r="A8126" t="s">
        <v>16225</v>
      </c>
      <c r="B8126" t="s">
        <v>16226</v>
      </c>
      <c r="C8126">
        <v>0.23542961700000001</v>
      </c>
      <c r="D8126">
        <v>-0.321705835</v>
      </c>
      <c r="E8126">
        <v>2.5177917160000001</v>
      </c>
      <c r="F8126">
        <v>0.120627322</v>
      </c>
      <c r="G8126">
        <v>0.31634793500000002</v>
      </c>
      <c r="H8126" t="s">
        <v>16</v>
      </c>
    </row>
    <row r="8127" spans="1:8" x14ac:dyDescent="0.2">
      <c r="A8127" t="s">
        <v>16227</v>
      </c>
      <c r="B8127" t="s">
        <v>16228</v>
      </c>
      <c r="C8127">
        <v>1.480965071</v>
      </c>
      <c r="D8127">
        <v>-0.466143048</v>
      </c>
      <c r="E8127">
        <v>2.5177920280000001</v>
      </c>
      <c r="F8127">
        <v>0.12065685499999999</v>
      </c>
      <c r="G8127">
        <v>0.31638644599999999</v>
      </c>
      <c r="H8127" t="s">
        <v>16</v>
      </c>
    </row>
    <row r="8128" spans="1:8" x14ac:dyDescent="0.2">
      <c r="A8128" t="s">
        <v>16229</v>
      </c>
      <c r="B8128" t="s">
        <v>16230</v>
      </c>
      <c r="C8128">
        <v>-0.13488494600000001</v>
      </c>
      <c r="D8128">
        <v>3.104869823</v>
      </c>
      <c r="E8128">
        <v>2.5155203460000002</v>
      </c>
      <c r="F8128">
        <v>0.12078981900000001</v>
      </c>
      <c r="G8128">
        <v>0.31669613299999999</v>
      </c>
      <c r="H8128" t="s">
        <v>16</v>
      </c>
    </row>
    <row r="8129" spans="1:8" x14ac:dyDescent="0.2">
      <c r="A8129" t="s">
        <v>16231</v>
      </c>
      <c r="B8129" t="s">
        <v>16232</v>
      </c>
      <c r="C8129">
        <v>0.157119853</v>
      </c>
      <c r="D8129">
        <v>0.45017793099999998</v>
      </c>
      <c r="E8129">
        <v>2.5136239790000001</v>
      </c>
      <c r="F8129">
        <v>0.12092568099999999</v>
      </c>
      <c r="G8129">
        <v>0.31701333799999998</v>
      </c>
      <c r="H8129" t="s">
        <v>16</v>
      </c>
    </row>
    <row r="8130" spans="1:8" x14ac:dyDescent="0.2">
      <c r="A8130" t="s">
        <v>16233</v>
      </c>
      <c r="B8130" t="s">
        <v>16234</v>
      </c>
      <c r="C8130">
        <v>0.56544335899999998</v>
      </c>
      <c r="D8130">
        <v>-2.6860155730000002</v>
      </c>
      <c r="E8130">
        <v>2.5131735389999998</v>
      </c>
      <c r="F8130">
        <v>0.12095797799999999</v>
      </c>
      <c r="G8130">
        <v>0.31705899700000001</v>
      </c>
      <c r="H8130" t="s">
        <v>16</v>
      </c>
    </row>
    <row r="8131" spans="1:8" x14ac:dyDescent="0.2">
      <c r="A8131" t="s">
        <v>16235</v>
      </c>
      <c r="B8131" t="s">
        <v>16236</v>
      </c>
      <c r="C8131">
        <v>-0.23375000200000001</v>
      </c>
      <c r="D8131">
        <v>3.9969536450000001</v>
      </c>
      <c r="E8131">
        <v>2.512101414</v>
      </c>
      <c r="F8131">
        <v>0.12103488900000001</v>
      </c>
      <c r="G8131">
        <v>0.31718390499999999</v>
      </c>
      <c r="H8131" t="s">
        <v>16</v>
      </c>
    </row>
    <row r="8132" spans="1:8" x14ac:dyDescent="0.2">
      <c r="A8132" t="s">
        <v>16237</v>
      </c>
      <c r="B8132" t="s">
        <v>16238</v>
      </c>
      <c r="C8132">
        <v>0.78092475400000005</v>
      </c>
      <c r="D8132">
        <v>-2.8741693050000001</v>
      </c>
      <c r="E8132">
        <v>2.5120942820000001</v>
      </c>
      <c r="F8132">
        <v>0.121035401</v>
      </c>
      <c r="G8132">
        <v>0.31718390499999999</v>
      </c>
      <c r="H8132" t="s">
        <v>16</v>
      </c>
    </row>
    <row r="8133" spans="1:8" x14ac:dyDescent="0.2">
      <c r="A8133" t="s">
        <v>16239</v>
      </c>
      <c r="B8133" t="s">
        <v>16240</v>
      </c>
      <c r="C8133">
        <v>-0.228858485</v>
      </c>
      <c r="D8133">
        <v>3.2174017699999999</v>
      </c>
      <c r="E8133">
        <v>2.5114619779999998</v>
      </c>
      <c r="F8133">
        <v>0.12108078799999999</v>
      </c>
      <c r="G8133">
        <v>0.31724143500000002</v>
      </c>
      <c r="H8133" t="s">
        <v>16</v>
      </c>
    </row>
    <row r="8134" spans="1:8" x14ac:dyDescent="0.2">
      <c r="A8134" t="s">
        <v>16241</v>
      </c>
      <c r="B8134" t="s">
        <v>16242</v>
      </c>
      <c r="C8134">
        <v>-0.13020790099999999</v>
      </c>
      <c r="D8134">
        <v>3.1590051209999999</v>
      </c>
      <c r="E8134">
        <v>2.5112538739999999</v>
      </c>
      <c r="F8134">
        <v>0.12109573</v>
      </c>
      <c r="G8134">
        <v>0.31724143500000002</v>
      </c>
      <c r="H8134" t="s">
        <v>16</v>
      </c>
    </row>
    <row r="8135" spans="1:8" x14ac:dyDescent="0.2">
      <c r="A8135" t="s">
        <v>16243</v>
      </c>
      <c r="B8135" t="s">
        <v>16244</v>
      </c>
      <c r="C8135">
        <v>-0.112833884</v>
      </c>
      <c r="D8135">
        <v>3.3974898570000001</v>
      </c>
      <c r="E8135">
        <v>2.5111662799999999</v>
      </c>
      <c r="F8135">
        <v>0.12110201900000001</v>
      </c>
      <c r="G8135">
        <v>0.31724143500000002</v>
      </c>
      <c r="H8135" t="s">
        <v>16</v>
      </c>
    </row>
    <row r="8136" spans="1:8" x14ac:dyDescent="0.2">
      <c r="A8136" t="s">
        <v>16245</v>
      </c>
      <c r="B8136" t="s">
        <v>16246</v>
      </c>
      <c r="C8136">
        <v>0.26763338599999997</v>
      </c>
      <c r="D8136">
        <v>8.3635430329999991</v>
      </c>
      <c r="E8136">
        <v>2.5104848230000001</v>
      </c>
      <c r="F8136">
        <v>0.12115981300000001</v>
      </c>
      <c r="G8136">
        <v>0.31735381600000001</v>
      </c>
      <c r="H8136" t="s">
        <v>16</v>
      </c>
    </row>
    <row r="8137" spans="1:8" x14ac:dyDescent="0.2">
      <c r="A8137" t="s">
        <v>16247</v>
      </c>
      <c r="B8137" t="s">
        <v>16248</v>
      </c>
      <c r="C8137">
        <v>-0.18799459299999999</v>
      </c>
      <c r="D8137">
        <v>2.4108619249999999</v>
      </c>
      <c r="E8137">
        <v>2.5100643030000001</v>
      </c>
      <c r="F8137">
        <v>0.121181182</v>
      </c>
      <c r="G8137">
        <v>0.31737077400000002</v>
      </c>
      <c r="H8137" t="s">
        <v>16</v>
      </c>
    </row>
    <row r="8138" spans="1:8" x14ac:dyDescent="0.2">
      <c r="A8138" t="s">
        <v>16249</v>
      </c>
      <c r="B8138" t="s">
        <v>16250</v>
      </c>
      <c r="C8138">
        <v>-0.16831863</v>
      </c>
      <c r="D8138">
        <v>3.7984918159999999</v>
      </c>
      <c r="E8138">
        <v>2.5097594050000001</v>
      </c>
      <c r="F8138">
        <v>0.121203095</v>
      </c>
      <c r="G8138">
        <v>0.31738915400000001</v>
      </c>
      <c r="H8138" t="s">
        <v>16</v>
      </c>
    </row>
    <row r="8139" spans="1:8" x14ac:dyDescent="0.2">
      <c r="A8139" t="s">
        <v>16251</v>
      </c>
      <c r="B8139" t="s">
        <v>16252</v>
      </c>
      <c r="C8139">
        <v>0.35307776600000002</v>
      </c>
      <c r="D8139">
        <v>6.5844657099999999</v>
      </c>
      <c r="E8139">
        <v>2.5078280980000001</v>
      </c>
      <c r="F8139">
        <v>0.121371562</v>
      </c>
      <c r="G8139">
        <v>0.31779125600000002</v>
      </c>
      <c r="H8139" t="s">
        <v>16</v>
      </c>
    </row>
    <row r="8140" spans="1:8" x14ac:dyDescent="0.2">
      <c r="A8140" t="s">
        <v>16253</v>
      </c>
      <c r="B8140" t="s">
        <v>16254</v>
      </c>
      <c r="C8140">
        <v>-0.285021988</v>
      </c>
      <c r="D8140">
        <v>3.629742282</v>
      </c>
      <c r="E8140">
        <v>2.506039565</v>
      </c>
      <c r="F8140">
        <v>0.12147081</v>
      </c>
      <c r="G8140">
        <v>0.31801204199999999</v>
      </c>
      <c r="H8140" t="s">
        <v>16</v>
      </c>
    </row>
    <row r="8141" spans="1:8" x14ac:dyDescent="0.2">
      <c r="A8141" t="s">
        <v>16255</v>
      </c>
      <c r="B8141" t="s">
        <v>16256</v>
      </c>
      <c r="C8141">
        <v>-0.56040928099999998</v>
      </c>
      <c r="D8141">
        <v>-2.60862208</v>
      </c>
      <c r="E8141">
        <v>2.505622019</v>
      </c>
      <c r="F8141">
        <v>0.12150090199999999</v>
      </c>
      <c r="G8141">
        <v>0.31805174800000002</v>
      </c>
      <c r="H8141" t="s">
        <v>16</v>
      </c>
    </row>
    <row r="8142" spans="1:8" x14ac:dyDescent="0.2">
      <c r="A8142" t="s">
        <v>16257</v>
      </c>
      <c r="B8142" t="s">
        <v>16258</v>
      </c>
      <c r="C8142">
        <v>-0.59218551799999997</v>
      </c>
      <c r="D8142">
        <v>-2.2913824969999999</v>
      </c>
      <c r="E8142">
        <v>2.504229268</v>
      </c>
      <c r="F8142">
        <v>0.121601341</v>
      </c>
      <c r="G8142">
        <v>0.31827556600000001</v>
      </c>
      <c r="H8142" t="s">
        <v>16</v>
      </c>
    </row>
    <row r="8143" spans="1:8" x14ac:dyDescent="0.2">
      <c r="A8143" t="s">
        <v>16259</v>
      </c>
      <c r="B8143" t="s">
        <v>16260</v>
      </c>
      <c r="C8143">
        <v>0.121022431</v>
      </c>
      <c r="D8143">
        <v>6.3202936080000001</v>
      </c>
      <c r="E8143">
        <v>2.5039382730000002</v>
      </c>
      <c r="F8143">
        <v>0.121622339</v>
      </c>
      <c r="G8143">
        <v>0.31829142599999999</v>
      </c>
      <c r="H8143" t="s">
        <v>16</v>
      </c>
    </row>
    <row r="8144" spans="1:8" x14ac:dyDescent="0.2">
      <c r="A8144" t="s">
        <v>16261</v>
      </c>
      <c r="B8144" t="s">
        <v>16262</v>
      </c>
      <c r="C8144">
        <v>-0.28772698800000002</v>
      </c>
      <c r="D8144">
        <v>3.3789956509999999</v>
      </c>
      <c r="E8144">
        <v>2.503535823</v>
      </c>
      <c r="F8144">
        <v>0.121651385</v>
      </c>
      <c r="G8144">
        <v>0.31832834500000001</v>
      </c>
      <c r="H8144" t="s">
        <v>16</v>
      </c>
    </row>
    <row r="8145" spans="1:8" x14ac:dyDescent="0.2">
      <c r="A8145" t="s">
        <v>16263</v>
      </c>
      <c r="B8145" t="s">
        <v>16264</v>
      </c>
      <c r="C8145">
        <v>0.17345037499999999</v>
      </c>
      <c r="D8145">
        <v>6.2883187349999998</v>
      </c>
      <c r="E8145">
        <v>2.5012973000000001</v>
      </c>
      <c r="F8145">
        <v>0.121813093</v>
      </c>
      <c r="G8145">
        <v>0.318690327</v>
      </c>
      <c r="H8145" t="s">
        <v>16</v>
      </c>
    </row>
    <row r="8146" spans="1:8" x14ac:dyDescent="0.2">
      <c r="A8146" t="s">
        <v>16265</v>
      </c>
      <c r="B8146" t="s">
        <v>16266</v>
      </c>
      <c r="C8146">
        <v>0.41158287999999998</v>
      </c>
      <c r="D8146">
        <v>5.2719864279999999</v>
      </c>
      <c r="E8146">
        <v>2.5013674730000002</v>
      </c>
      <c r="F8146">
        <v>0.121837578</v>
      </c>
      <c r="G8146">
        <v>0.318690327</v>
      </c>
      <c r="H8146" t="s">
        <v>16</v>
      </c>
    </row>
    <row r="8147" spans="1:8" x14ac:dyDescent="0.2">
      <c r="A8147" t="s">
        <v>16267</v>
      </c>
      <c r="B8147" t="s">
        <v>16268</v>
      </c>
      <c r="C8147">
        <v>-0.13827157000000001</v>
      </c>
      <c r="D8147">
        <v>6.3159405509999997</v>
      </c>
      <c r="E8147">
        <v>2.5008678729999998</v>
      </c>
      <c r="F8147">
        <v>0.121844143</v>
      </c>
      <c r="G8147">
        <v>0.318690327</v>
      </c>
      <c r="H8147" t="s">
        <v>16</v>
      </c>
    </row>
    <row r="8148" spans="1:8" x14ac:dyDescent="0.2">
      <c r="A8148" t="s">
        <v>16269</v>
      </c>
      <c r="B8148" t="s">
        <v>16270</v>
      </c>
      <c r="C8148">
        <v>-1.3541691579999999</v>
      </c>
      <c r="D8148">
        <v>-2.903993286</v>
      </c>
      <c r="E8148">
        <v>2.5012019470000002</v>
      </c>
      <c r="F8148">
        <v>0.121849544</v>
      </c>
      <c r="G8148">
        <v>0.318690327</v>
      </c>
      <c r="H8148" t="s">
        <v>16</v>
      </c>
    </row>
    <row r="8149" spans="1:8" x14ac:dyDescent="0.2">
      <c r="A8149" t="s">
        <v>16271</v>
      </c>
      <c r="B8149" t="s">
        <v>16272</v>
      </c>
      <c r="C8149">
        <v>0.450898409</v>
      </c>
      <c r="D8149">
        <v>-1.6722088999999999E-2</v>
      </c>
      <c r="E8149">
        <v>2.4999232249999999</v>
      </c>
      <c r="F8149">
        <v>0.12191247700000001</v>
      </c>
      <c r="G8149">
        <v>0.31881579100000002</v>
      </c>
      <c r="H8149" t="s">
        <v>16</v>
      </c>
    </row>
    <row r="8150" spans="1:8" x14ac:dyDescent="0.2">
      <c r="A8150" t="s">
        <v>16273</v>
      </c>
      <c r="B8150" t="s">
        <v>16274</v>
      </c>
      <c r="C8150">
        <v>0.32776691200000002</v>
      </c>
      <c r="D8150">
        <v>4.2001631399999999</v>
      </c>
      <c r="E8150">
        <v>2.4998178179999999</v>
      </c>
      <c r="F8150">
        <v>0.121938144</v>
      </c>
      <c r="G8150">
        <v>0.31884378200000002</v>
      </c>
      <c r="H8150" t="s">
        <v>16</v>
      </c>
    </row>
    <row r="8151" spans="1:8" x14ac:dyDescent="0.2">
      <c r="A8151" t="s">
        <v>16275</v>
      </c>
      <c r="B8151" t="s">
        <v>16276</v>
      </c>
      <c r="C8151">
        <v>-9.9204034999999996E-2</v>
      </c>
      <c r="D8151">
        <v>6.0884965940000004</v>
      </c>
      <c r="E8151">
        <v>2.499067208</v>
      </c>
      <c r="F8151">
        <v>0.121974438</v>
      </c>
      <c r="G8151">
        <v>0.318899549</v>
      </c>
      <c r="H8151" t="s">
        <v>16</v>
      </c>
    </row>
    <row r="8152" spans="1:8" x14ac:dyDescent="0.2">
      <c r="A8152" t="s">
        <v>16277</v>
      </c>
      <c r="B8152" t="s">
        <v>16278</v>
      </c>
      <c r="C8152">
        <v>-0.32379983600000001</v>
      </c>
      <c r="D8152">
        <v>0.46251405200000001</v>
      </c>
      <c r="E8152">
        <v>2.497790084</v>
      </c>
      <c r="F8152">
        <v>0.122066947</v>
      </c>
      <c r="G8152">
        <v>0.319102259</v>
      </c>
      <c r="H8152" t="s">
        <v>16</v>
      </c>
    </row>
    <row r="8153" spans="1:8" x14ac:dyDescent="0.2">
      <c r="A8153" t="s">
        <v>16279</v>
      </c>
      <c r="B8153" t="s">
        <v>16280</v>
      </c>
      <c r="C8153">
        <v>0.21098711000000001</v>
      </c>
      <c r="D8153">
        <v>2.9234933490000001</v>
      </c>
      <c r="E8153">
        <v>2.4964120420000002</v>
      </c>
      <c r="F8153">
        <v>0.122166857</v>
      </c>
      <c r="G8153">
        <v>0.319324263</v>
      </c>
      <c r="H8153" t="s">
        <v>16</v>
      </c>
    </row>
    <row r="8154" spans="1:8" x14ac:dyDescent="0.2">
      <c r="A8154" t="s">
        <v>16281</v>
      </c>
      <c r="B8154" t="s">
        <v>16282</v>
      </c>
      <c r="C8154">
        <v>-0.13009362399999999</v>
      </c>
      <c r="D8154">
        <v>3.035062666</v>
      </c>
      <c r="E8154">
        <v>2.4952082689999999</v>
      </c>
      <c r="F8154">
        <v>0.122254209</v>
      </c>
      <c r="G8154">
        <v>0.31951229199999998</v>
      </c>
      <c r="H8154" t="s">
        <v>16</v>
      </c>
    </row>
    <row r="8155" spans="1:8" x14ac:dyDescent="0.2">
      <c r="A8155" t="s">
        <v>16283</v>
      </c>
      <c r="B8155" t="s">
        <v>16284</v>
      </c>
      <c r="C8155">
        <v>-0.40024153899999998</v>
      </c>
      <c r="D8155">
        <v>0.53593263800000002</v>
      </c>
      <c r="E8155">
        <v>2.4950075229999999</v>
      </c>
      <c r="F8155">
        <v>0.12226878300000001</v>
      </c>
      <c r="G8155">
        <v>0.31951229199999998</v>
      </c>
      <c r="H8155" t="s">
        <v>16</v>
      </c>
    </row>
    <row r="8156" spans="1:8" x14ac:dyDescent="0.2">
      <c r="A8156" t="s">
        <v>16285</v>
      </c>
      <c r="B8156" t="s">
        <v>16286</v>
      </c>
      <c r="C8156">
        <v>-0.234816516</v>
      </c>
      <c r="D8156">
        <v>-0.96741854599999999</v>
      </c>
      <c r="E8156">
        <v>2.4934485780000002</v>
      </c>
      <c r="F8156">
        <v>0.12238203</v>
      </c>
      <c r="G8156">
        <v>0.31976901299999999</v>
      </c>
      <c r="H8156" t="s">
        <v>16</v>
      </c>
    </row>
    <row r="8157" spans="1:8" x14ac:dyDescent="0.2">
      <c r="A8157" t="s">
        <v>16287</v>
      </c>
      <c r="B8157" t="s">
        <v>16288</v>
      </c>
      <c r="C8157">
        <v>-0.19172972299999999</v>
      </c>
      <c r="D8157">
        <v>1.7304030269999999</v>
      </c>
      <c r="E8157">
        <v>2.492695318</v>
      </c>
      <c r="F8157">
        <v>0.122436793</v>
      </c>
      <c r="G8157">
        <v>0.31987287599999997</v>
      </c>
      <c r="H8157" t="s">
        <v>16</v>
      </c>
    </row>
    <row r="8158" spans="1:8" x14ac:dyDescent="0.2">
      <c r="A8158" t="s">
        <v>16289</v>
      </c>
      <c r="B8158" t="s">
        <v>16290</v>
      </c>
      <c r="C8158">
        <v>0.50646008600000003</v>
      </c>
      <c r="D8158">
        <v>-2.8250512099999998</v>
      </c>
      <c r="E8158">
        <v>2.4919958699999998</v>
      </c>
      <c r="F8158">
        <v>0.12248766799999999</v>
      </c>
      <c r="G8158">
        <v>0.319951176</v>
      </c>
      <c r="H8158" t="s">
        <v>16</v>
      </c>
    </row>
    <row r="8159" spans="1:8" x14ac:dyDescent="0.2">
      <c r="A8159" t="s">
        <v>16291</v>
      </c>
      <c r="B8159" t="s">
        <v>16292</v>
      </c>
      <c r="C8159">
        <v>-0.62246680200000004</v>
      </c>
      <c r="D8159">
        <v>-2.0191954769999998</v>
      </c>
      <c r="E8159">
        <v>2.4918704420000002</v>
      </c>
      <c r="F8159">
        <v>0.12249679400000001</v>
      </c>
      <c r="G8159">
        <v>0.319951176</v>
      </c>
      <c r="H8159" t="s">
        <v>16</v>
      </c>
    </row>
    <row r="8160" spans="1:8" x14ac:dyDescent="0.2">
      <c r="A8160" t="s">
        <v>16293</v>
      </c>
      <c r="B8160" t="s">
        <v>16294</v>
      </c>
      <c r="C8160">
        <v>-0.331876318</v>
      </c>
      <c r="D8160">
        <v>-0.15401419</v>
      </c>
      <c r="E8160">
        <v>2.4913541989999999</v>
      </c>
      <c r="F8160">
        <v>0.12253436299999999</v>
      </c>
      <c r="G8160">
        <v>0.320010075</v>
      </c>
      <c r="H8160" t="s">
        <v>16</v>
      </c>
    </row>
    <row r="8161" spans="1:8" x14ac:dyDescent="0.2">
      <c r="A8161" t="s">
        <v>16295</v>
      </c>
      <c r="B8161" t="s">
        <v>16296</v>
      </c>
      <c r="C8161">
        <v>-0.79355677499999999</v>
      </c>
      <c r="D8161">
        <v>-0.68406169699999997</v>
      </c>
      <c r="E8161">
        <v>2.4913487430000001</v>
      </c>
      <c r="F8161">
        <v>0.12256431800000001</v>
      </c>
      <c r="G8161">
        <v>0.32004907999999999</v>
      </c>
      <c r="H8161" t="s">
        <v>16</v>
      </c>
    </row>
    <row r="8162" spans="1:8" x14ac:dyDescent="0.2">
      <c r="A8162" t="s">
        <v>16297</v>
      </c>
      <c r="B8162" t="s">
        <v>16298</v>
      </c>
      <c r="C8162">
        <v>0.25228731500000001</v>
      </c>
      <c r="D8162">
        <v>2.2714858769999999</v>
      </c>
      <c r="E8162">
        <v>2.489702769</v>
      </c>
      <c r="F8162">
        <v>0.122654632</v>
      </c>
      <c r="G8162">
        <v>0.32022968499999999</v>
      </c>
      <c r="H8162" t="s">
        <v>16</v>
      </c>
    </row>
    <row r="8163" spans="1:8" x14ac:dyDescent="0.2">
      <c r="A8163" t="s">
        <v>16299</v>
      </c>
      <c r="B8163" t="s">
        <v>16300</v>
      </c>
      <c r="C8163">
        <v>-1.253019278</v>
      </c>
      <c r="D8163">
        <v>-0.76893923799999997</v>
      </c>
      <c r="E8163">
        <v>2.4899379210000001</v>
      </c>
      <c r="F8163">
        <v>0.122667056</v>
      </c>
      <c r="G8163">
        <v>0.32022968499999999</v>
      </c>
      <c r="H8163" t="s">
        <v>16</v>
      </c>
    </row>
    <row r="8164" spans="1:8" x14ac:dyDescent="0.2">
      <c r="A8164" t="s">
        <v>16301</v>
      </c>
      <c r="B8164" t="s">
        <v>16302</v>
      </c>
      <c r="C8164">
        <v>7.0389300000000002E-2</v>
      </c>
      <c r="D8164">
        <v>5.4380100240000004</v>
      </c>
      <c r="E8164">
        <v>2.4893743229999998</v>
      </c>
      <c r="F8164">
        <v>0.122678568</v>
      </c>
      <c r="G8164">
        <v>0.32022968499999999</v>
      </c>
      <c r="H8164" t="s">
        <v>16</v>
      </c>
    </row>
    <row r="8165" spans="1:8" x14ac:dyDescent="0.2">
      <c r="A8165" t="s">
        <v>16303</v>
      </c>
      <c r="B8165" t="s">
        <v>16304</v>
      </c>
      <c r="C8165">
        <v>7.2239980999999995E-2</v>
      </c>
      <c r="D8165">
        <v>6.599355868</v>
      </c>
      <c r="E8165">
        <v>2.4881891490000001</v>
      </c>
      <c r="F8165">
        <v>0.12276498399999999</v>
      </c>
      <c r="G8165">
        <v>0.32041412000000002</v>
      </c>
      <c r="H8165" t="s">
        <v>16</v>
      </c>
    </row>
    <row r="8166" spans="1:8" x14ac:dyDescent="0.2">
      <c r="A8166" t="s">
        <v>16305</v>
      </c>
      <c r="B8166" t="s">
        <v>16306</v>
      </c>
      <c r="C8166">
        <v>0.14455655100000001</v>
      </c>
      <c r="D8166">
        <v>6.9392529940000003</v>
      </c>
      <c r="E8166">
        <v>2.487957148</v>
      </c>
      <c r="F8166">
        <v>0.122781908</v>
      </c>
      <c r="G8166">
        <v>0.32041412000000002</v>
      </c>
      <c r="H8166" t="s">
        <v>16</v>
      </c>
    </row>
    <row r="8167" spans="1:8" x14ac:dyDescent="0.2">
      <c r="A8167" t="s">
        <v>16307</v>
      </c>
      <c r="B8167" t="s">
        <v>16308</v>
      </c>
      <c r="C8167">
        <v>-0.67571355799999999</v>
      </c>
      <c r="D8167">
        <v>-2.7721545540000001</v>
      </c>
      <c r="E8167">
        <v>2.4877868099999998</v>
      </c>
      <c r="F8167">
        <v>0.122794336</v>
      </c>
      <c r="G8167">
        <v>0.32041412000000002</v>
      </c>
      <c r="H8167" t="s">
        <v>16</v>
      </c>
    </row>
    <row r="8168" spans="1:8" x14ac:dyDescent="0.2">
      <c r="A8168" t="s">
        <v>16309</v>
      </c>
      <c r="B8168" t="s">
        <v>16310</v>
      </c>
      <c r="C8168">
        <v>0.246758476</v>
      </c>
      <c r="D8168">
        <v>3.826957239</v>
      </c>
      <c r="E8168">
        <v>2.4875498729999999</v>
      </c>
      <c r="F8168">
        <v>0.12281162499999999</v>
      </c>
      <c r="G8168">
        <v>0.32041999599999998</v>
      </c>
      <c r="H8168" t="s">
        <v>16</v>
      </c>
    </row>
    <row r="8169" spans="1:8" x14ac:dyDescent="0.2">
      <c r="A8169" t="s">
        <v>16311</v>
      </c>
      <c r="B8169" t="s">
        <v>16312</v>
      </c>
      <c r="C8169">
        <v>-0.106409396</v>
      </c>
      <c r="D8169">
        <v>5.4458599699999999</v>
      </c>
      <c r="E8169">
        <v>2.4871128150000001</v>
      </c>
      <c r="F8169">
        <v>0.122843524</v>
      </c>
      <c r="G8169">
        <v>0.32046398300000001</v>
      </c>
      <c r="H8169" t="s">
        <v>16</v>
      </c>
    </row>
    <row r="8170" spans="1:8" x14ac:dyDescent="0.2">
      <c r="A8170" t="s">
        <v>16313</v>
      </c>
      <c r="B8170" t="s">
        <v>16314</v>
      </c>
      <c r="C8170">
        <v>0.57932185800000002</v>
      </c>
      <c r="D8170">
        <v>1.413316493</v>
      </c>
      <c r="E8170">
        <v>2.484865519</v>
      </c>
      <c r="F8170">
        <v>0.12303401999999999</v>
      </c>
      <c r="G8170">
        <v>0.32088751100000001</v>
      </c>
      <c r="H8170" t="s">
        <v>16</v>
      </c>
    </row>
    <row r="8171" spans="1:8" x14ac:dyDescent="0.2">
      <c r="A8171" t="s">
        <v>16315</v>
      </c>
      <c r="B8171" t="s">
        <v>16316</v>
      </c>
      <c r="C8171">
        <v>-0.46981084699999998</v>
      </c>
      <c r="D8171">
        <v>0.41692137499999998</v>
      </c>
      <c r="E8171">
        <v>2.4844785140000001</v>
      </c>
      <c r="F8171">
        <v>0.123035994</v>
      </c>
      <c r="G8171">
        <v>0.32088751100000001</v>
      </c>
      <c r="H8171" t="s">
        <v>16</v>
      </c>
    </row>
    <row r="8172" spans="1:8" x14ac:dyDescent="0.2">
      <c r="A8172" t="s">
        <v>16317</v>
      </c>
      <c r="B8172" t="s">
        <v>16318</v>
      </c>
      <c r="C8172">
        <v>-0.136952502</v>
      </c>
      <c r="D8172">
        <v>5.226962651</v>
      </c>
      <c r="E8172">
        <v>2.4839452830000002</v>
      </c>
      <c r="F8172">
        <v>0.12307499600000001</v>
      </c>
      <c r="G8172">
        <v>0.32088829800000002</v>
      </c>
      <c r="H8172" t="s">
        <v>16</v>
      </c>
    </row>
    <row r="8173" spans="1:8" x14ac:dyDescent="0.2">
      <c r="A8173" t="s">
        <v>16319</v>
      </c>
      <c r="B8173" t="s">
        <v>16320</v>
      </c>
      <c r="C8173">
        <v>-0.61397825100000003</v>
      </c>
      <c r="D8173">
        <v>-2.8716889769999998</v>
      </c>
      <c r="E8173">
        <v>2.4838621380000001</v>
      </c>
      <c r="F8173">
        <v>0.123081078</v>
      </c>
      <c r="G8173">
        <v>0.32088829800000002</v>
      </c>
      <c r="H8173" t="s">
        <v>16</v>
      </c>
    </row>
    <row r="8174" spans="1:8" x14ac:dyDescent="0.2">
      <c r="A8174" t="s">
        <v>16321</v>
      </c>
      <c r="B8174" t="s">
        <v>16322</v>
      </c>
      <c r="C8174">
        <v>-0.52389751600000001</v>
      </c>
      <c r="D8174">
        <v>-2.8065072980000001</v>
      </c>
      <c r="E8174">
        <v>2.4838567249999999</v>
      </c>
      <c r="F8174">
        <v>0.123081474</v>
      </c>
      <c r="G8174">
        <v>0.32088829800000002</v>
      </c>
      <c r="H8174" t="s">
        <v>16</v>
      </c>
    </row>
    <row r="8175" spans="1:8" x14ac:dyDescent="0.2">
      <c r="A8175" t="s">
        <v>16323</v>
      </c>
      <c r="B8175" t="s">
        <v>16324</v>
      </c>
      <c r="C8175">
        <v>9.7303448000000001E-2</v>
      </c>
      <c r="D8175">
        <v>5.8241281679999997</v>
      </c>
      <c r="E8175">
        <v>2.4835463729999998</v>
      </c>
      <c r="F8175">
        <v>0.12310418200000001</v>
      </c>
      <c r="G8175">
        <v>0.32090823499999999</v>
      </c>
      <c r="H8175" t="s">
        <v>16</v>
      </c>
    </row>
    <row r="8176" spans="1:8" x14ac:dyDescent="0.2">
      <c r="A8176" t="s">
        <v>16325</v>
      </c>
      <c r="B8176" t="s">
        <v>16326</v>
      </c>
      <c r="C8176">
        <v>0.25075514900000001</v>
      </c>
      <c r="D8176">
        <v>8.1613343389999997</v>
      </c>
      <c r="E8176">
        <v>2.4829194939999999</v>
      </c>
      <c r="F8176">
        <v>0.123151066</v>
      </c>
      <c r="G8176">
        <v>0.32099118300000001</v>
      </c>
      <c r="H8176" t="s">
        <v>16</v>
      </c>
    </row>
    <row r="8177" spans="1:8" x14ac:dyDescent="0.2">
      <c r="A8177" t="s">
        <v>16327</v>
      </c>
      <c r="B8177" t="s">
        <v>16328</v>
      </c>
      <c r="C8177">
        <v>-0.10168656199999999</v>
      </c>
      <c r="D8177">
        <v>7.6151355929999998</v>
      </c>
      <c r="E8177">
        <v>2.4822504259999998</v>
      </c>
      <c r="F8177">
        <v>0.123199056</v>
      </c>
      <c r="G8177">
        <v>0.32107699099999998</v>
      </c>
      <c r="H8177" t="s">
        <v>16</v>
      </c>
    </row>
    <row r="8178" spans="1:8" x14ac:dyDescent="0.2">
      <c r="A8178" t="s">
        <v>16329</v>
      </c>
      <c r="B8178" t="s">
        <v>16330</v>
      </c>
      <c r="C8178">
        <v>-0.28458176400000001</v>
      </c>
      <c r="D8178">
        <v>-1.2226892220000001</v>
      </c>
      <c r="E8178">
        <v>2.4810953809999998</v>
      </c>
      <c r="F8178">
        <v>0.123283685</v>
      </c>
      <c r="G8178">
        <v>0.321203874</v>
      </c>
      <c r="H8178" t="s">
        <v>16</v>
      </c>
    </row>
    <row r="8179" spans="1:8" x14ac:dyDescent="0.2">
      <c r="A8179" t="s">
        <v>16331</v>
      </c>
      <c r="B8179" t="s">
        <v>16332</v>
      </c>
      <c r="C8179">
        <v>0.15146295100000001</v>
      </c>
      <c r="D8179">
        <v>3.6997579140000001</v>
      </c>
      <c r="E8179">
        <v>2.4809365040000002</v>
      </c>
      <c r="F8179">
        <v>0.12329533099999999</v>
      </c>
      <c r="G8179">
        <v>0.321203874</v>
      </c>
      <c r="H8179" t="s">
        <v>16</v>
      </c>
    </row>
    <row r="8180" spans="1:8" x14ac:dyDescent="0.2">
      <c r="A8180" t="s">
        <v>16333</v>
      </c>
      <c r="B8180" t="s">
        <v>16334</v>
      </c>
      <c r="C8180">
        <v>0.113349476</v>
      </c>
      <c r="D8180">
        <v>5.7151032629999996</v>
      </c>
      <c r="E8180">
        <v>2.480797543</v>
      </c>
      <c r="F8180">
        <v>0.123305518</v>
      </c>
      <c r="G8180">
        <v>0.321203874</v>
      </c>
      <c r="H8180" t="s">
        <v>16</v>
      </c>
    </row>
    <row r="8181" spans="1:8" x14ac:dyDescent="0.2">
      <c r="A8181" t="s">
        <v>16335</v>
      </c>
      <c r="B8181" t="s">
        <v>16336</v>
      </c>
      <c r="C8181">
        <v>-1.157671042</v>
      </c>
      <c r="D8181">
        <v>-0.51111436700000001</v>
      </c>
      <c r="E8181">
        <v>2.4811663859999999</v>
      </c>
      <c r="F8181">
        <v>0.12330803899999999</v>
      </c>
      <c r="G8181">
        <v>0.321203874</v>
      </c>
      <c r="H8181" t="s">
        <v>16</v>
      </c>
    </row>
    <row r="8182" spans="1:8" x14ac:dyDescent="0.2">
      <c r="A8182" t="s">
        <v>16337</v>
      </c>
      <c r="B8182" t="s">
        <v>16338</v>
      </c>
      <c r="C8182">
        <v>-9.4872078999999998E-2</v>
      </c>
      <c r="D8182">
        <v>6.0674595179999997</v>
      </c>
      <c r="E8182">
        <v>2.4804184070000002</v>
      </c>
      <c r="F8182">
        <v>0.123333317</v>
      </c>
      <c r="G8182">
        <v>0.32123045099999997</v>
      </c>
      <c r="H8182" t="s">
        <v>16</v>
      </c>
    </row>
    <row r="8183" spans="1:8" x14ac:dyDescent="0.2">
      <c r="A8183" t="s">
        <v>16339</v>
      </c>
      <c r="B8183" t="s">
        <v>16340</v>
      </c>
      <c r="C8183">
        <v>-0.41005984400000001</v>
      </c>
      <c r="D8183">
        <v>-2.5009206100000001</v>
      </c>
      <c r="E8183">
        <v>2.4800205100000001</v>
      </c>
      <c r="F8183">
        <v>0.1233625</v>
      </c>
      <c r="G8183">
        <v>0.32126718900000001</v>
      </c>
      <c r="H8183" t="s">
        <v>16</v>
      </c>
    </row>
    <row r="8184" spans="1:8" x14ac:dyDescent="0.2">
      <c r="A8184" t="s">
        <v>16341</v>
      </c>
      <c r="B8184" t="s">
        <v>16342</v>
      </c>
      <c r="C8184">
        <v>-0.54761754299999998</v>
      </c>
      <c r="D8184">
        <v>-2.9902680469999998</v>
      </c>
      <c r="E8184">
        <v>2.4785798450000001</v>
      </c>
      <c r="F8184">
        <v>0.123468227</v>
      </c>
      <c r="G8184">
        <v>0.321503237</v>
      </c>
      <c r="H8184" t="s">
        <v>16</v>
      </c>
    </row>
    <row r="8185" spans="1:8" x14ac:dyDescent="0.2">
      <c r="A8185" t="s">
        <v>16343</v>
      </c>
      <c r="B8185" t="s">
        <v>16344</v>
      </c>
      <c r="C8185">
        <v>-0.344279222</v>
      </c>
      <c r="D8185">
        <v>0.90899005399999999</v>
      </c>
      <c r="E8185">
        <v>2.4780819859999998</v>
      </c>
      <c r="F8185">
        <v>0.123504788</v>
      </c>
      <c r="G8185">
        <v>0.32155702400000002</v>
      </c>
      <c r="H8185" t="s">
        <v>16</v>
      </c>
    </row>
    <row r="8186" spans="1:8" x14ac:dyDescent="0.2">
      <c r="A8186" t="s">
        <v>16345</v>
      </c>
      <c r="B8186" t="s">
        <v>16346</v>
      </c>
      <c r="C8186">
        <v>0.137376466</v>
      </c>
      <c r="D8186">
        <v>4.4166522830000003</v>
      </c>
      <c r="E8186">
        <v>2.477887623</v>
      </c>
      <c r="F8186">
        <v>0.123519065</v>
      </c>
      <c r="G8186">
        <v>0.32155702400000002</v>
      </c>
      <c r="H8186" t="s">
        <v>16</v>
      </c>
    </row>
    <row r="8187" spans="1:8" x14ac:dyDescent="0.2">
      <c r="A8187" t="s">
        <v>16347</v>
      </c>
      <c r="B8187" t="s">
        <v>16348</v>
      </c>
      <c r="C8187">
        <v>-0.62500992499999997</v>
      </c>
      <c r="D8187">
        <v>-3.1326971669999999</v>
      </c>
      <c r="E8187">
        <v>2.4776236169999999</v>
      </c>
      <c r="F8187">
        <v>0.12353846</v>
      </c>
      <c r="G8187">
        <v>0.32156822800000001</v>
      </c>
      <c r="H8187" t="s">
        <v>16</v>
      </c>
    </row>
    <row r="8188" spans="1:8" x14ac:dyDescent="0.2">
      <c r="A8188" t="s">
        <v>16349</v>
      </c>
      <c r="B8188" t="s">
        <v>16350</v>
      </c>
      <c r="C8188">
        <v>0.21130731699999999</v>
      </c>
      <c r="D8188">
        <v>4.1108919439999996</v>
      </c>
      <c r="E8188">
        <v>2.4766855040000002</v>
      </c>
      <c r="F8188">
        <v>0.123607408</v>
      </c>
      <c r="G8188">
        <v>0.32167527299999998</v>
      </c>
      <c r="H8188" t="s">
        <v>16</v>
      </c>
    </row>
    <row r="8189" spans="1:8" x14ac:dyDescent="0.2">
      <c r="A8189" t="s">
        <v>16351</v>
      </c>
      <c r="B8189" t="s">
        <v>16352</v>
      </c>
      <c r="C8189">
        <v>-0.32230563099999998</v>
      </c>
      <c r="D8189">
        <v>2.7720013450000001</v>
      </c>
      <c r="E8189">
        <v>2.4765281610000001</v>
      </c>
      <c r="F8189">
        <v>0.12361897600000001</v>
      </c>
      <c r="G8189">
        <v>0.32167527299999998</v>
      </c>
      <c r="H8189" t="s">
        <v>16</v>
      </c>
    </row>
    <row r="8190" spans="1:8" x14ac:dyDescent="0.2">
      <c r="A8190" t="s">
        <v>16353</v>
      </c>
      <c r="B8190" t="s">
        <v>16354</v>
      </c>
      <c r="C8190">
        <v>0.47753900500000002</v>
      </c>
      <c r="D8190">
        <v>5.5342220099999997</v>
      </c>
      <c r="E8190">
        <v>2.4768499940000002</v>
      </c>
      <c r="F8190">
        <v>0.123624874</v>
      </c>
      <c r="G8190">
        <v>0.32167527299999998</v>
      </c>
      <c r="H8190" t="s">
        <v>16</v>
      </c>
    </row>
    <row r="8191" spans="1:8" x14ac:dyDescent="0.2">
      <c r="A8191" t="s">
        <v>16355</v>
      </c>
      <c r="B8191" t="s">
        <v>16356</v>
      </c>
      <c r="C8191">
        <v>-0.304114573</v>
      </c>
      <c r="D8191">
        <v>-1.2163759540000001</v>
      </c>
      <c r="E8191">
        <v>2.4760553270000001</v>
      </c>
      <c r="F8191">
        <v>0.12365374799999999</v>
      </c>
      <c r="G8191">
        <v>0.32171111899999999</v>
      </c>
      <c r="H8191" t="s">
        <v>16</v>
      </c>
    </row>
    <row r="8192" spans="1:8" x14ac:dyDescent="0.2">
      <c r="A8192" t="s">
        <v>16357</v>
      </c>
      <c r="B8192" t="s">
        <v>16358</v>
      </c>
      <c r="C8192">
        <v>-0.72719428900000005</v>
      </c>
      <c r="D8192">
        <v>0.27837521100000001</v>
      </c>
      <c r="E8192">
        <v>2.4757910390000002</v>
      </c>
      <c r="F8192">
        <v>0.123702747</v>
      </c>
      <c r="G8192">
        <v>0.32179930800000001</v>
      </c>
      <c r="H8192" t="s">
        <v>16</v>
      </c>
    </row>
    <row r="8193" spans="1:8" x14ac:dyDescent="0.2">
      <c r="A8193" t="s">
        <v>16359</v>
      </c>
      <c r="B8193" t="s">
        <v>16360</v>
      </c>
      <c r="C8193">
        <v>-0.75649239800000001</v>
      </c>
      <c r="D8193">
        <v>-3.1481258630000002</v>
      </c>
      <c r="E8193">
        <v>2.4749931100000002</v>
      </c>
      <c r="F8193">
        <v>0.123731904</v>
      </c>
      <c r="G8193">
        <v>0.32182021799999999</v>
      </c>
      <c r="H8193" t="s">
        <v>16</v>
      </c>
    </row>
    <row r="8194" spans="1:8" x14ac:dyDescent="0.2">
      <c r="A8194" t="s">
        <v>16361</v>
      </c>
      <c r="B8194" t="s">
        <v>16362</v>
      </c>
      <c r="C8194">
        <v>0.31964013400000002</v>
      </c>
      <c r="D8194">
        <v>0.47770945999999997</v>
      </c>
      <c r="E8194">
        <v>2.4748696520000002</v>
      </c>
      <c r="F8194">
        <v>0.12374099099999999</v>
      </c>
      <c r="G8194">
        <v>0.32182021799999999</v>
      </c>
      <c r="H8194" t="s">
        <v>16</v>
      </c>
    </row>
    <row r="8195" spans="1:8" x14ac:dyDescent="0.2">
      <c r="A8195" t="s">
        <v>16363</v>
      </c>
      <c r="B8195" t="s">
        <v>16364</v>
      </c>
      <c r="C8195">
        <v>0.86367651999999995</v>
      </c>
      <c r="D8195">
        <v>-1.5210594500000001</v>
      </c>
      <c r="E8195">
        <v>2.4748816630000001</v>
      </c>
      <c r="F8195">
        <v>0.123758147</v>
      </c>
      <c r="G8195">
        <v>0.32182555600000001</v>
      </c>
      <c r="H8195" t="s">
        <v>16</v>
      </c>
    </row>
    <row r="8196" spans="1:8" x14ac:dyDescent="0.2">
      <c r="A8196" t="s">
        <v>16365</v>
      </c>
      <c r="B8196" t="s">
        <v>16366</v>
      </c>
      <c r="C8196">
        <v>0.68224784599999999</v>
      </c>
      <c r="D8196">
        <v>-0.77191960299999995</v>
      </c>
      <c r="E8196">
        <v>2.4743939730000002</v>
      </c>
      <c r="F8196">
        <v>0.123794052</v>
      </c>
      <c r="G8196">
        <v>0.32187964200000002</v>
      </c>
      <c r="H8196" t="s">
        <v>16</v>
      </c>
    </row>
    <row r="8197" spans="1:8" x14ac:dyDescent="0.2">
      <c r="A8197" t="s">
        <v>16367</v>
      </c>
      <c r="B8197" t="s">
        <v>16368</v>
      </c>
      <c r="C8197">
        <v>-0.17832368600000001</v>
      </c>
      <c r="D8197">
        <v>6.1768602450000003</v>
      </c>
      <c r="E8197">
        <v>2.4735958519999999</v>
      </c>
      <c r="F8197">
        <v>0.123834798</v>
      </c>
      <c r="G8197">
        <v>0.32192457099999999</v>
      </c>
      <c r="H8197" t="s">
        <v>16</v>
      </c>
    </row>
    <row r="8198" spans="1:8" x14ac:dyDescent="0.2">
      <c r="A8198" t="s">
        <v>16369</v>
      </c>
      <c r="B8198" t="s">
        <v>16370</v>
      </c>
      <c r="C8198">
        <v>0.15945993999999999</v>
      </c>
      <c r="D8198">
        <v>5.305797933</v>
      </c>
      <c r="E8198">
        <v>2.4734753189999998</v>
      </c>
      <c r="F8198">
        <v>0.123843678</v>
      </c>
      <c r="G8198">
        <v>0.32192457099999999</v>
      </c>
      <c r="H8198" t="s">
        <v>16</v>
      </c>
    </row>
    <row r="8199" spans="1:8" x14ac:dyDescent="0.2">
      <c r="A8199" t="s">
        <v>16371</v>
      </c>
      <c r="B8199" t="s">
        <v>16372</v>
      </c>
      <c r="C8199">
        <v>9.3233760999999998E-2</v>
      </c>
      <c r="D8199">
        <v>5.870202345</v>
      </c>
      <c r="E8199">
        <v>2.4732081680000002</v>
      </c>
      <c r="F8199">
        <v>0.123863364</v>
      </c>
      <c r="G8199">
        <v>0.32192457099999999</v>
      </c>
      <c r="H8199" t="s">
        <v>16</v>
      </c>
    </row>
    <row r="8200" spans="1:8" x14ac:dyDescent="0.2">
      <c r="A8200" t="s">
        <v>16373</v>
      </c>
      <c r="B8200" t="s">
        <v>16374</v>
      </c>
      <c r="C8200">
        <v>9.5093260999999998E-2</v>
      </c>
      <c r="D8200">
        <v>3.8784119939999999</v>
      </c>
      <c r="E8200">
        <v>2.4728754190000002</v>
      </c>
      <c r="F8200">
        <v>0.123887889</v>
      </c>
      <c r="G8200">
        <v>0.32192457099999999</v>
      </c>
      <c r="H8200" t="s">
        <v>16</v>
      </c>
    </row>
    <row r="8201" spans="1:8" x14ac:dyDescent="0.2">
      <c r="A8201" t="s">
        <v>16375</v>
      </c>
      <c r="B8201" t="s">
        <v>16376</v>
      </c>
      <c r="C8201">
        <v>-0.222842925</v>
      </c>
      <c r="D8201">
        <v>0.52345417000000005</v>
      </c>
      <c r="E8201">
        <v>2.472773407</v>
      </c>
      <c r="F8201">
        <v>0.123895409</v>
      </c>
      <c r="G8201">
        <v>0.32192457099999999</v>
      </c>
      <c r="H8201" t="s">
        <v>16</v>
      </c>
    </row>
    <row r="8202" spans="1:8" x14ac:dyDescent="0.2">
      <c r="A8202" t="s">
        <v>16377</v>
      </c>
      <c r="B8202" t="s">
        <v>16378</v>
      </c>
      <c r="C8202">
        <v>-0.27550620100000001</v>
      </c>
      <c r="D8202">
        <v>-0.64337838199999997</v>
      </c>
      <c r="E8202">
        <v>2.4723590280000001</v>
      </c>
      <c r="F8202">
        <v>0.123925959</v>
      </c>
      <c r="G8202">
        <v>0.32192457099999999</v>
      </c>
      <c r="H8202" t="s">
        <v>16</v>
      </c>
    </row>
    <row r="8203" spans="1:8" x14ac:dyDescent="0.2">
      <c r="A8203" t="s">
        <v>16379</v>
      </c>
      <c r="B8203" t="s">
        <v>16380</v>
      </c>
      <c r="C8203">
        <v>-1.3097684999999999</v>
      </c>
      <c r="D8203">
        <v>-2.7706535479999999</v>
      </c>
      <c r="E8203">
        <v>2.4727087480000001</v>
      </c>
      <c r="F8203">
        <v>0.123926499</v>
      </c>
      <c r="G8203">
        <v>0.32192457099999999</v>
      </c>
      <c r="H8203" t="s">
        <v>16</v>
      </c>
    </row>
    <row r="8204" spans="1:8" x14ac:dyDescent="0.2">
      <c r="A8204" t="s">
        <v>16381</v>
      </c>
      <c r="B8204" t="s">
        <v>16382</v>
      </c>
      <c r="C8204">
        <v>-0.71105976900000001</v>
      </c>
      <c r="D8204">
        <v>-3.298302713</v>
      </c>
      <c r="E8204">
        <v>2.4722744400000001</v>
      </c>
      <c r="F8204">
        <v>0.12393219699999999</v>
      </c>
      <c r="G8204">
        <v>0.32192457099999999</v>
      </c>
      <c r="H8204" t="s">
        <v>16</v>
      </c>
    </row>
    <row r="8205" spans="1:8" x14ac:dyDescent="0.2">
      <c r="A8205" t="s">
        <v>16383</v>
      </c>
      <c r="B8205" t="s">
        <v>16384</v>
      </c>
      <c r="C8205">
        <v>0.90740377000000005</v>
      </c>
      <c r="D8205">
        <v>-3.2240439740000002</v>
      </c>
      <c r="E8205">
        <v>2.4718776330000001</v>
      </c>
      <c r="F8205">
        <v>0.12396146199999999</v>
      </c>
      <c r="G8205">
        <v>0.32196133999999998</v>
      </c>
      <c r="H8205" t="s">
        <v>16</v>
      </c>
    </row>
    <row r="8206" spans="1:8" x14ac:dyDescent="0.2">
      <c r="A8206" t="s">
        <v>16385</v>
      </c>
      <c r="B8206" t="s">
        <v>16386</v>
      </c>
      <c r="C8206">
        <v>-0.12801673499999999</v>
      </c>
      <c r="D8206">
        <v>5.4254756259999999</v>
      </c>
      <c r="E8206">
        <v>2.471494743</v>
      </c>
      <c r="F8206">
        <v>0.123989708</v>
      </c>
      <c r="G8206">
        <v>0.32199545499999999</v>
      </c>
      <c r="H8206" t="s">
        <v>16</v>
      </c>
    </row>
    <row r="8207" spans="1:8" x14ac:dyDescent="0.2">
      <c r="A8207" t="s">
        <v>16387</v>
      </c>
      <c r="B8207" t="s">
        <v>16388</v>
      </c>
      <c r="C8207">
        <v>0.12919746400000001</v>
      </c>
      <c r="D8207">
        <v>7.8683854169999998</v>
      </c>
      <c r="E8207">
        <v>2.4686476399999999</v>
      </c>
      <c r="F8207">
        <v>0.124199976</v>
      </c>
      <c r="G8207">
        <v>0.32250220299999999</v>
      </c>
      <c r="H8207" t="s">
        <v>16</v>
      </c>
    </row>
    <row r="8208" spans="1:8" x14ac:dyDescent="0.2">
      <c r="A8208" t="s">
        <v>16389</v>
      </c>
      <c r="B8208" t="s">
        <v>16390</v>
      </c>
      <c r="C8208">
        <v>-7.5516278000000006E-2</v>
      </c>
      <c r="D8208">
        <v>6.3115334320000001</v>
      </c>
      <c r="E8208">
        <v>2.4682650599999998</v>
      </c>
      <c r="F8208">
        <v>0.12422826200000001</v>
      </c>
      <c r="G8208">
        <v>0.322536347</v>
      </c>
      <c r="H8208" t="s">
        <v>16</v>
      </c>
    </row>
    <row r="8209" spans="1:8" x14ac:dyDescent="0.2">
      <c r="A8209" t="s">
        <v>16391</v>
      </c>
      <c r="B8209" t="s">
        <v>16392</v>
      </c>
      <c r="C8209">
        <v>-0.46189311399999999</v>
      </c>
      <c r="D8209">
        <v>5.693170748</v>
      </c>
      <c r="E8209">
        <v>2.4677473609999998</v>
      </c>
      <c r="F8209">
        <v>0.124296108</v>
      </c>
      <c r="G8209">
        <v>0.32267024500000002</v>
      </c>
      <c r="H8209" t="s">
        <v>16</v>
      </c>
    </row>
    <row r="8210" spans="1:8" x14ac:dyDescent="0.2">
      <c r="A8210" t="s">
        <v>16393</v>
      </c>
      <c r="B8210" t="s">
        <v>16394</v>
      </c>
      <c r="C8210">
        <v>-0.160260136</v>
      </c>
      <c r="D8210">
        <v>5.3699826850000001</v>
      </c>
      <c r="E8210">
        <v>2.467158451</v>
      </c>
      <c r="F8210">
        <v>0.12431012</v>
      </c>
      <c r="G8210">
        <v>0.32267024500000002</v>
      </c>
      <c r="H8210" t="s">
        <v>16</v>
      </c>
    </row>
    <row r="8211" spans="1:8" x14ac:dyDescent="0.2">
      <c r="A8211" t="s">
        <v>16395</v>
      </c>
      <c r="B8211" t="s">
        <v>16396</v>
      </c>
      <c r="C8211">
        <v>7.6881017999999995E-2</v>
      </c>
      <c r="D8211">
        <v>8.9150501710000007</v>
      </c>
      <c r="E8211">
        <v>2.4664178830000001</v>
      </c>
      <c r="F8211">
        <v>0.12436493699999999</v>
      </c>
      <c r="G8211">
        <v>0.32268838100000002</v>
      </c>
      <c r="H8211" t="s">
        <v>16</v>
      </c>
    </row>
    <row r="8212" spans="1:8" x14ac:dyDescent="0.2">
      <c r="A8212" t="s">
        <v>16397</v>
      </c>
      <c r="B8212" t="s">
        <v>16398</v>
      </c>
      <c r="C8212">
        <v>0.38984091100000001</v>
      </c>
      <c r="D8212">
        <v>6.6464462700000002</v>
      </c>
      <c r="E8212">
        <v>2.4668132790000001</v>
      </c>
      <c r="F8212">
        <v>0.124365224</v>
      </c>
      <c r="G8212">
        <v>0.32268838100000002</v>
      </c>
      <c r="H8212" t="s">
        <v>16</v>
      </c>
    </row>
    <row r="8213" spans="1:8" x14ac:dyDescent="0.2">
      <c r="A8213" t="s">
        <v>16399</v>
      </c>
      <c r="B8213" t="s">
        <v>16400</v>
      </c>
      <c r="C8213">
        <v>0.333664291</v>
      </c>
      <c r="D8213">
        <v>6.2410830170000002</v>
      </c>
      <c r="E8213">
        <v>2.4667901269999999</v>
      </c>
      <c r="F8213">
        <v>0.124366938</v>
      </c>
      <c r="G8213">
        <v>0.32268838100000002</v>
      </c>
      <c r="H8213" t="s">
        <v>16</v>
      </c>
    </row>
    <row r="8214" spans="1:8" x14ac:dyDescent="0.2">
      <c r="A8214" t="s">
        <v>16401</v>
      </c>
      <c r="B8214" t="s">
        <v>16402</v>
      </c>
      <c r="C8214">
        <v>0.129896818</v>
      </c>
      <c r="D8214">
        <v>3.5064489230000002</v>
      </c>
      <c r="E8214">
        <v>2.4661162280000002</v>
      </c>
      <c r="F8214">
        <v>0.12438727300000001</v>
      </c>
      <c r="G8214">
        <v>0.32268838100000002</v>
      </c>
      <c r="H8214" t="s">
        <v>16</v>
      </c>
    </row>
    <row r="8215" spans="1:8" x14ac:dyDescent="0.2">
      <c r="A8215" t="s">
        <v>16403</v>
      </c>
      <c r="B8215" t="s">
        <v>16404</v>
      </c>
      <c r="C8215">
        <v>-0.30815257800000001</v>
      </c>
      <c r="D8215">
        <v>-0.40941370700000002</v>
      </c>
      <c r="E8215">
        <v>2.4660412279999999</v>
      </c>
      <c r="F8215">
        <v>0.124392827</v>
      </c>
      <c r="G8215">
        <v>0.32268838100000002</v>
      </c>
      <c r="H8215" t="s">
        <v>16</v>
      </c>
    </row>
    <row r="8216" spans="1:8" x14ac:dyDescent="0.2">
      <c r="A8216" t="s">
        <v>16405</v>
      </c>
      <c r="B8216" t="s">
        <v>16406</v>
      </c>
      <c r="C8216">
        <v>0.218325253</v>
      </c>
      <c r="D8216">
        <v>3.48532397</v>
      </c>
      <c r="E8216">
        <v>2.4648956329999998</v>
      </c>
      <c r="F8216">
        <v>0.1244777</v>
      </c>
      <c r="G8216">
        <v>0.32284642499999999</v>
      </c>
      <c r="H8216" t="s">
        <v>16</v>
      </c>
    </row>
    <row r="8217" spans="1:8" x14ac:dyDescent="0.2">
      <c r="A8217" t="s">
        <v>16407</v>
      </c>
      <c r="B8217" t="s">
        <v>16408</v>
      </c>
      <c r="C8217">
        <v>0.25529506400000002</v>
      </c>
      <c r="D8217">
        <v>3.9912313679999998</v>
      </c>
      <c r="E8217">
        <v>2.4648098979999999</v>
      </c>
      <c r="F8217">
        <v>0.124484054</v>
      </c>
      <c r="G8217">
        <v>0.32284642499999999</v>
      </c>
      <c r="H8217" t="s">
        <v>16</v>
      </c>
    </row>
    <row r="8218" spans="1:8" x14ac:dyDescent="0.2">
      <c r="A8218" t="s">
        <v>16409</v>
      </c>
      <c r="B8218" t="s">
        <v>16410</v>
      </c>
      <c r="C8218">
        <v>-0.19033360999999999</v>
      </c>
      <c r="D8218">
        <v>3.2847217909999999</v>
      </c>
      <c r="E8218">
        <v>2.4644819450000002</v>
      </c>
      <c r="F8218">
        <v>0.124508365</v>
      </c>
      <c r="G8218">
        <v>0.32287017600000001</v>
      </c>
      <c r="H8218" t="s">
        <v>16</v>
      </c>
    </row>
    <row r="8219" spans="1:8" x14ac:dyDescent="0.2">
      <c r="A8219" t="s">
        <v>16411</v>
      </c>
      <c r="B8219" t="s">
        <v>16412</v>
      </c>
      <c r="C8219">
        <v>-0.52492402900000001</v>
      </c>
      <c r="D8219">
        <v>-1.125433718</v>
      </c>
      <c r="E8219">
        <v>2.4641640730000001</v>
      </c>
      <c r="F8219">
        <v>0.124531933</v>
      </c>
      <c r="G8219">
        <v>0.32289199699999999</v>
      </c>
      <c r="H8219" t="s">
        <v>16</v>
      </c>
    </row>
    <row r="8220" spans="1:8" x14ac:dyDescent="0.2">
      <c r="A8220" t="s">
        <v>16413</v>
      </c>
      <c r="B8220" t="s">
        <v>16414</v>
      </c>
      <c r="C8220">
        <v>-0.42092667700000003</v>
      </c>
      <c r="D8220">
        <v>3.448623639</v>
      </c>
      <c r="E8220">
        <v>2.4643001340000001</v>
      </c>
      <c r="F8220">
        <v>0.12455140200000001</v>
      </c>
      <c r="G8220">
        <v>0.32290318499999998</v>
      </c>
      <c r="H8220" t="s">
        <v>16</v>
      </c>
    </row>
    <row r="8221" spans="1:8" x14ac:dyDescent="0.2">
      <c r="A8221" t="s">
        <v>16415</v>
      </c>
      <c r="B8221" t="s">
        <v>16416</v>
      </c>
      <c r="C8221">
        <v>0.16604517099999999</v>
      </c>
      <c r="D8221">
        <v>4.5765156840000003</v>
      </c>
      <c r="E8221">
        <v>2.4636238150000001</v>
      </c>
      <c r="F8221">
        <v>0.124572002</v>
      </c>
      <c r="G8221">
        <v>0.32291730200000002</v>
      </c>
      <c r="H8221" t="s">
        <v>16</v>
      </c>
    </row>
    <row r="8222" spans="1:8" x14ac:dyDescent="0.2">
      <c r="A8222" t="s">
        <v>16417</v>
      </c>
      <c r="B8222" t="s">
        <v>16418</v>
      </c>
      <c r="C8222">
        <v>-0.15625582099999999</v>
      </c>
      <c r="D8222">
        <v>7.056576196</v>
      </c>
      <c r="E8222">
        <v>2.4627726249999999</v>
      </c>
      <c r="F8222">
        <v>0.12463516199999999</v>
      </c>
      <c r="G8222">
        <v>0.32304172599999997</v>
      </c>
      <c r="H8222" t="s">
        <v>16</v>
      </c>
    </row>
    <row r="8223" spans="1:8" x14ac:dyDescent="0.2">
      <c r="A8223" t="s">
        <v>16419</v>
      </c>
      <c r="B8223" t="s">
        <v>16420</v>
      </c>
      <c r="C8223">
        <v>-0.52250765499999996</v>
      </c>
      <c r="D8223">
        <v>8.895554E-2</v>
      </c>
      <c r="E8223">
        <v>2.4611823529999999</v>
      </c>
      <c r="F8223">
        <v>0.124757456</v>
      </c>
      <c r="G8223">
        <v>0.32331937100000002</v>
      </c>
      <c r="H8223" t="s">
        <v>16</v>
      </c>
    </row>
    <row r="8224" spans="1:8" x14ac:dyDescent="0.2">
      <c r="A8224" t="s">
        <v>16421</v>
      </c>
      <c r="B8224" t="s">
        <v>16422</v>
      </c>
      <c r="C8224">
        <v>-0.53865907700000004</v>
      </c>
      <c r="D8224">
        <v>-2.965518903</v>
      </c>
      <c r="E8224">
        <v>2.4607423430000002</v>
      </c>
      <c r="F8224">
        <v>0.124785961</v>
      </c>
      <c r="G8224">
        <v>0.32335391600000002</v>
      </c>
      <c r="H8224" t="s">
        <v>16</v>
      </c>
    </row>
    <row r="8225" spans="1:8" x14ac:dyDescent="0.2">
      <c r="A8225" t="s">
        <v>16423</v>
      </c>
      <c r="B8225" t="s">
        <v>16424</v>
      </c>
      <c r="C8225">
        <v>-1.1538927910000001</v>
      </c>
      <c r="D8225">
        <v>-1.8758981400000001</v>
      </c>
      <c r="E8225">
        <v>2.460454377</v>
      </c>
      <c r="F8225">
        <v>0.124836924</v>
      </c>
      <c r="G8225">
        <v>0.32343167699999997</v>
      </c>
      <c r="H8225" t="s">
        <v>16</v>
      </c>
    </row>
    <row r="8226" spans="1:8" x14ac:dyDescent="0.2">
      <c r="A8226" t="s">
        <v>16425</v>
      </c>
      <c r="B8226" t="s">
        <v>16426</v>
      </c>
      <c r="C8226">
        <v>-0.33177000499999998</v>
      </c>
      <c r="D8226">
        <v>-2.228153544</v>
      </c>
      <c r="E8226">
        <v>2.4599303880000001</v>
      </c>
      <c r="F8226">
        <v>0.12484632700000001</v>
      </c>
      <c r="G8226">
        <v>0.32343167699999997</v>
      </c>
      <c r="H8226" t="s">
        <v>16</v>
      </c>
    </row>
    <row r="8227" spans="1:8" x14ac:dyDescent="0.2">
      <c r="A8227" t="s">
        <v>16427</v>
      </c>
      <c r="B8227" t="s">
        <v>16428</v>
      </c>
      <c r="C8227">
        <v>9.1179850000000007E-2</v>
      </c>
      <c r="D8227">
        <v>6.9408032830000002</v>
      </c>
      <c r="E8227">
        <v>2.459519748</v>
      </c>
      <c r="F8227">
        <v>0.12487687</v>
      </c>
      <c r="G8227">
        <v>0.32345876600000001</v>
      </c>
      <c r="H8227" t="s">
        <v>16</v>
      </c>
    </row>
    <row r="8228" spans="1:8" x14ac:dyDescent="0.2">
      <c r="A8228" t="s">
        <v>16429</v>
      </c>
      <c r="B8228" t="s">
        <v>16430</v>
      </c>
      <c r="C8228">
        <v>0.43993758399999999</v>
      </c>
      <c r="D8228">
        <v>4.9272954269999998</v>
      </c>
      <c r="E8228">
        <v>2.4597789969999999</v>
      </c>
      <c r="F8228">
        <v>0.12488714400000001</v>
      </c>
      <c r="G8228">
        <v>0.32345876600000001</v>
      </c>
      <c r="H8228" t="s">
        <v>16</v>
      </c>
    </row>
    <row r="8229" spans="1:8" x14ac:dyDescent="0.2">
      <c r="A8229" t="s">
        <v>16431</v>
      </c>
      <c r="B8229" t="s">
        <v>16432</v>
      </c>
      <c r="C8229">
        <v>-8.8293450999999995E-2</v>
      </c>
      <c r="D8229">
        <v>7.2483799119999999</v>
      </c>
      <c r="E8229">
        <v>2.458718814</v>
      </c>
      <c r="F8229">
        <v>0.124936467</v>
      </c>
      <c r="G8229">
        <v>0.32350609899999999</v>
      </c>
      <c r="H8229" t="s">
        <v>16</v>
      </c>
    </row>
    <row r="8230" spans="1:8" x14ac:dyDescent="0.2">
      <c r="A8230" t="s">
        <v>16433</v>
      </c>
      <c r="B8230" t="s">
        <v>16434</v>
      </c>
      <c r="C8230">
        <v>-0.412098939</v>
      </c>
      <c r="D8230">
        <v>-1.352353439</v>
      </c>
      <c r="E8230">
        <v>2.4585481539999998</v>
      </c>
      <c r="F8230">
        <v>0.12494917</v>
      </c>
      <c r="G8230">
        <v>0.32350609899999999</v>
      </c>
      <c r="H8230" t="s">
        <v>16</v>
      </c>
    </row>
    <row r="8231" spans="1:8" x14ac:dyDescent="0.2">
      <c r="A8231" t="s">
        <v>16435</v>
      </c>
      <c r="B8231" t="s">
        <v>16436</v>
      </c>
      <c r="C8231">
        <v>0.262012415</v>
      </c>
      <c r="D8231">
        <v>1.5755149129999999</v>
      </c>
      <c r="E8231">
        <v>2.4585240220000002</v>
      </c>
      <c r="F8231">
        <v>0.124950966</v>
      </c>
      <c r="G8231">
        <v>0.32350609899999999</v>
      </c>
      <c r="H8231" t="s">
        <v>16</v>
      </c>
    </row>
    <row r="8232" spans="1:8" x14ac:dyDescent="0.2">
      <c r="A8232" t="s">
        <v>16437</v>
      </c>
      <c r="B8232" t="s">
        <v>16438</v>
      </c>
      <c r="C8232">
        <v>-0.43629113800000002</v>
      </c>
      <c r="D8232">
        <v>-2.4132345489999998</v>
      </c>
      <c r="E8232">
        <v>2.4576778379999999</v>
      </c>
      <c r="F8232">
        <v>0.125013974</v>
      </c>
      <c r="G8232">
        <v>0.32362990699999999</v>
      </c>
      <c r="H8232" t="s">
        <v>16</v>
      </c>
    </row>
    <row r="8233" spans="1:8" x14ac:dyDescent="0.2">
      <c r="A8233" t="s">
        <v>16439</v>
      </c>
      <c r="B8233" t="s">
        <v>16440</v>
      </c>
      <c r="C8233">
        <v>0.18246775600000001</v>
      </c>
      <c r="D8233">
        <v>2.5408023169999998</v>
      </c>
      <c r="E8233">
        <v>2.457030906</v>
      </c>
      <c r="F8233">
        <v>0.125062171</v>
      </c>
      <c r="G8233">
        <v>0.32371534600000001</v>
      </c>
      <c r="H8233" t="s">
        <v>16</v>
      </c>
    </row>
    <row r="8234" spans="1:8" x14ac:dyDescent="0.2">
      <c r="A8234" t="s">
        <v>16441</v>
      </c>
      <c r="B8234" t="s">
        <v>16442</v>
      </c>
      <c r="C8234">
        <v>-0.270119885</v>
      </c>
      <c r="D8234">
        <v>-0.673362609</v>
      </c>
      <c r="E8234">
        <v>2.4565596090000001</v>
      </c>
      <c r="F8234">
        <v>0.125097295</v>
      </c>
      <c r="G8234">
        <v>0.32376693400000001</v>
      </c>
      <c r="H8234" t="s">
        <v>16</v>
      </c>
    </row>
    <row r="8235" spans="1:8" x14ac:dyDescent="0.2">
      <c r="A8235" t="s">
        <v>16443</v>
      </c>
      <c r="B8235" t="s">
        <v>16444</v>
      </c>
      <c r="C8235">
        <v>-0.40610673600000002</v>
      </c>
      <c r="D8235">
        <v>1.5844720720000001</v>
      </c>
      <c r="E8235">
        <v>2.456206253</v>
      </c>
      <c r="F8235">
        <v>0.12512363800000001</v>
      </c>
      <c r="G8235">
        <v>0.32377836500000001</v>
      </c>
      <c r="H8235" t="s">
        <v>16</v>
      </c>
    </row>
    <row r="8236" spans="1:8" x14ac:dyDescent="0.2">
      <c r="A8236" t="s">
        <v>16445</v>
      </c>
      <c r="B8236" t="s">
        <v>16446</v>
      </c>
      <c r="C8236">
        <v>0.12999682700000001</v>
      </c>
      <c r="D8236">
        <v>5.5206943429999997</v>
      </c>
      <c r="E8236">
        <v>2.4560927299999999</v>
      </c>
      <c r="F8236">
        <v>0.125132102</v>
      </c>
      <c r="G8236">
        <v>0.32377836500000001</v>
      </c>
      <c r="H8236" t="s">
        <v>16</v>
      </c>
    </row>
    <row r="8237" spans="1:8" x14ac:dyDescent="0.2">
      <c r="A8237" t="s">
        <v>16447</v>
      </c>
      <c r="B8237" t="s">
        <v>16448</v>
      </c>
      <c r="C8237">
        <v>-0.111937155</v>
      </c>
      <c r="D8237">
        <v>6.1507034660000004</v>
      </c>
      <c r="E8237">
        <v>2.45509019</v>
      </c>
      <c r="F8237">
        <v>0.12520688099999999</v>
      </c>
      <c r="G8237">
        <v>0.32393251899999997</v>
      </c>
      <c r="H8237" t="s">
        <v>16</v>
      </c>
    </row>
    <row r="8238" spans="1:8" x14ac:dyDescent="0.2">
      <c r="A8238" t="s">
        <v>16449</v>
      </c>
      <c r="B8238" t="s">
        <v>16450</v>
      </c>
      <c r="C8238">
        <v>0.19439076499999999</v>
      </c>
      <c r="D8238">
        <v>4.0963336359999998</v>
      </c>
      <c r="E8238">
        <v>2.4542780190000002</v>
      </c>
      <c r="F8238">
        <v>0.125267499</v>
      </c>
      <c r="G8238">
        <v>0.32405000099999998</v>
      </c>
      <c r="H8238" t="s">
        <v>16</v>
      </c>
    </row>
    <row r="8239" spans="1:8" x14ac:dyDescent="0.2">
      <c r="A8239" t="s">
        <v>16451</v>
      </c>
      <c r="B8239" t="s">
        <v>16452</v>
      </c>
      <c r="C8239">
        <v>0.13356810299999999</v>
      </c>
      <c r="D8239">
        <v>3.188287678</v>
      </c>
      <c r="E8239">
        <v>2.4536668110000002</v>
      </c>
      <c r="F8239">
        <v>0.12531313899999999</v>
      </c>
      <c r="G8239">
        <v>0.32412871700000001</v>
      </c>
      <c r="H8239" t="s">
        <v>16</v>
      </c>
    </row>
    <row r="8240" spans="1:8" x14ac:dyDescent="0.2">
      <c r="A8240" t="s">
        <v>16453</v>
      </c>
      <c r="B8240" t="s">
        <v>16454</v>
      </c>
      <c r="C8240">
        <v>-0.38218796199999999</v>
      </c>
      <c r="D8240">
        <v>-1.5826716240000001</v>
      </c>
      <c r="E8240">
        <v>2.4523913080000002</v>
      </c>
      <c r="F8240">
        <v>0.12540844600000001</v>
      </c>
      <c r="G8240">
        <v>0.32433586199999997</v>
      </c>
      <c r="H8240" t="s">
        <v>16</v>
      </c>
    </row>
    <row r="8241" spans="1:8" x14ac:dyDescent="0.2">
      <c r="A8241" t="s">
        <v>16455</v>
      </c>
      <c r="B8241" t="s">
        <v>16456</v>
      </c>
      <c r="C8241">
        <v>-0.187683135</v>
      </c>
      <c r="D8241">
        <v>4.2991646530000001</v>
      </c>
      <c r="E8241">
        <v>2.4508480220000002</v>
      </c>
      <c r="F8241">
        <v>0.12552387300000001</v>
      </c>
      <c r="G8241">
        <v>0.324594987</v>
      </c>
      <c r="H8241" t="s">
        <v>16</v>
      </c>
    </row>
    <row r="8242" spans="1:8" x14ac:dyDescent="0.2">
      <c r="A8242" t="s">
        <v>16457</v>
      </c>
      <c r="B8242" t="s">
        <v>16458</v>
      </c>
      <c r="C8242">
        <v>-0.13702542300000001</v>
      </c>
      <c r="D8242">
        <v>3.0454380790000002</v>
      </c>
      <c r="E8242">
        <v>2.4501598210000002</v>
      </c>
      <c r="F8242">
        <v>0.12557538500000001</v>
      </c>
      <c r="G8242">
        <v>0.32468878899999998</v>
      </c>
      <c r="H8242" t="s">
        <v>16</v>
      </c>
    </row>
    <row r="8243" spans="1:8" x14ac:dyDescent="0.2">
      <c r="A8243" t="s">
        <v>16459</v>
      </c>
      <c r="B8243" t="s">
        <v>16460</v>
      </c>
      <c r="C8243">
        <v>-0.39033725400000002</v>
      </c>
      <c r="D8243">
        <v>-1.2723443210000001</v>
      </c>
      <c r="E8243">
        <v>2.4499258519999998</v>
      </c>
      <c r="F8243">
        <v>0.12559290400000001</v>
      </c>
      <c r="G8243">
        <v>0.32469468499999998</v>
      </c>
      <c r="H8243" t="s">
        <v>16</v>
      </c>
    </row>
    <row r="8244" spans="1:8" x14ac:dyDescent="0.2">
      <c r="A8244" t="s">
        <v>16461</v>
      </c>
      <c r="B8244" t="s">
        <v>16462</v>
      </c>
      <c r="C8244">
        <v>-0.32484644200000001</v>
      </c>
      <c r="D8244">
        <v>-1.1011329860000001</v>
      </c>
      <c r="E8244">
        <v>2.4495698149999998</v>
      </c>
      <c r="F8244">
        <v>0.12561956699999999</v>
      </c>
      <c r="G8244">
        <v>0.32472421899999998</v>
      </c>
      <c r="H8244" t="s">
        <v>16</v>
      </c>
    </row>
    <row r="8245" spans="1:8" x14ac:dyDescent="0.2">
      <c r="A8245" t="s">
        <v>16463</v>
      </c>
      <c r="B8245" t="s">
        <v>16464</v>
      </c>
      <c r="C8245">
        <v>-0.529031311</v>
      </c>
      <c r="D8245">
        <v>-2.4711720669999999</v>
      </c>
      <c r="E8245">
        <v>2.4484393560000002</v>
      </c>
      <c r="F8245">
        <v>0.12570427000000001</v>
      </c>
      <c r="G8245">
        <v>0.32490375799999999</v>
      </c>
      <c r="H8245" t="s">
        <v>16</v>
      </c>
    </row>
    <row r="8246" spans="1:8" x14ac:dyDescent="0.2">
      <c r="A8246" t="s">
        <v>16465</v>
      </c>
      <c r="B8246" t="s">
        <v>16466</v>
      </c>
      <c r="C8246">
        <v>-0.19336495200000001</v>
      </c>
      <c r="D8246">
        <v>3.789481211</v>
      </c>
      <c r="E8246">
        <v>2.447632918</v>
      </c>
      <c r="F8246">
        <v>0.12576473399999999</v>
      </c>
      <c r="G8246">
        <v>0.324981662</v>
      </c>
      <c r="H8246" t="s">
        <v>16</v>
      </c>
    </row>
    <row r="8247" spans="1:8" x14ac:dyDescent="0.2">
      <c r="A8247" t="s">
        <v>16467</v>
      </c>
      <c r="B8247" t="s">
        <v>16468</v>
      </c>
      <c r="C8247">
        <v>0.15208839900000001</v>
      </c>
      <c r="D8247">
        <v>3.3528400029999998</v>
      </c>
      <c r="E8247">
        <v>2.4476305279999999</v>
      </c>
      <c r="F8247">
        <v>0.12576491400000001</v>
      </c>
      <c r="G8247">
        <v>0.324981662</v>
      </c>
      <c r="H8247" t="s">
        <v>16</v>
      </c>
    </row>
    <row r="8248" spans="1:8" x14ac:dyDescent="0.2">
      <c r="A8248" t="s">
        <v>16469</v>
      </c>
      <c r="B8248" t="s">
        <v>16470</v>
      </c>
      <c r="C8248">
        <v>-1.1091599000000001</v>
      </c>
      <c r="D8248">
        <v>-1.763920275</v>
      </c>
      <c r="E8248">
        <v>2.4477991440000002</v>
      </c>
      <c r="F8248">
        <v>0.12578182500000001</v>
      </c>
      <c r="G8248">
        <v>0.324985949</v>
      </c>
      <c r="H8248" t="s">
        <v>16</v>
      </c>
    </row>
    <row r="8249" spans="1:8" x14ac:dyDescent="0.2">
      <c r="A8249" t="s">
        <v>16471</v>
      </c>
      <c r="B8249" t="s">
        <v>16472</v>
      </c>
      <c r="C8249">
        <v>-0.171313417</v>
      </c>
      <c r="D8249">
        <v>1.456789141</v>
      </c>
      <c r="E8249">
        <v>2.4464008659999998</v>
      </c>
      <c r="F8249">
        <v>0.12585717499999999</v>
      </c>
      <c r="G8249">
        <v>0.32513313700000002</v>
      </c>
      <c r="H8249" t="s">
        <v>16</v>
      </c>
    </row>
    <row r="8250" spans="1:8" x14ac:dyDescent="0.2">
      <c r="A8250" t="s">
        <v>16473</v>
      </c>
      <c r="B8250" t="s">
        <v>16474</v>
      </c>
      <c r="C8250">
        <v>8.7427060000000001E-2</v>
      </c>
      <c r="D8250">
        <v>7.0359333450000001</v>
      </c>
      <c r="E8250">
        <v>2.4460364979999998</v>
      </c>
      <c r="F8250">
        <v>0.125884529</v>
      </c>
      <c r="G8250">
        <v>0.32513313700000002</v>
      </c>
      <c r="H8250" t="s">
        <v>16</v>
      </c>
    </row>
    <row r="8251" spans="1:8" x14ac:dyDescent="0.2">
      <c r="A8251" t="s">
        <v>16475</v>
      </c>
      <c r="B8251" t="s">
        <v>16476</v>
      </c>
      <c r="C8251">
        <v>-0.39109727999999999</v>
      </c>
      <c r="D8251">
        <v>-0.32183124400000002</v>
      </c>
      <c r="E8251">
        <v>2.4460359719999998</v>
      </c>
      <c r="F8251">
        <v>0.125884568</v>
      </c>
      <c r="G8251">
        <v>0.32513313700000002</v>
      </c>
      <c r="H8251" t="s">
        <v>16</v>
      </c>
    </row>
    <row r="8252" spans="1:8" x14ac:dyDescent="0.2">
      <c r="A8252" t="s">
        <v>16477</v>
      </c>
      <c r="B8252" t="s">
        <v>16478</v>
      </c>
      <c r="C8252">
        <v>-1.4472585330000001</v>
      </c>
      <c r="D8252">
        <v>1.0095730570000001</v>
      </c>
      <c r="E8252">
        <v>2.4451191759999999</v>
      </c>
      <c r="F8252">
        <v>0.12598297899999999</v>
      </c>
      <c r="G8252">
        <v>0.32534787599999998</v>
      </c>
      <c r="H8252" t="s">
        <v>16</v>
      </c>
    </row>
    <row r="8253" spans="1:8" x14ac:dyDescent="0.2">
      <c r="A8253" t="s">
        <v>16479</v>
      </c>
      <c r="B8253" t="s">
        <v>16480</v>
      </c>
      <c r="C8253">
        <v>-0.89684543999999999</v>
      </c>
      <c r="D8253">
        <v>-1.341064421</v>
      </c>
      <c r="E8253">
        <v>2.4445343679999998</v>
      </c>
      <c r="F8253">
        <v>0.12602692400000001</v>
      </c>
      <c r="G8253">
        <v>0.32539053000000001</v>
      </c>
      <c r="H8253" t="s">
        <v>16</v>
      </c>
    </row>
    <row r="8254" spans="1:8" x14ac:dyDescent="0.2">
      <c r="A8254" t="s">
        <v>16481</v>
      </c>
      <c r="B8254" t="s">
        <v>16482</v>
      </c>
      <c r="C8254">
        <v>-0.28072176799999998</v>
      </c>
      <c r="D8254">
        <v>0.35758600499999998</v>
      </c>
      <c r="E8254">
        <v>2.4440997499999999</v>
      </c>
      <c r="F8254">
        <v>0.12603003800000001</v>
      </c>
      <c r="G8254">
        <v>0.32539053000000001</v>
      </c>
      <c r="H8254" t="s">
        <v>16</v>
      </c>
    </row>
    <row r="8255" spans="1:8" x14ac:dyDescent="0.2">
      <c r="A8255" t="s">
        <v>16483</v>
      </c>
      <c r="B8255" t="s">
        <v>16484</v>
      </c>
      <c r="C8255">
        <v>-0.21500861399999999</v>
      </c>
      <c r="D8255">
        <v>4.3122575679999997</v>
      </c>
      <c r="E8255">
        <v>2.4437406300000002</v>
      </c>
      <c r="F8255">
        <v>0.12605704000000001</v>
      </c>
      <c r="G8255">
        <v>0.32542081499999997</v>
      </c>
      <c r="H8255" t="s">
        <v>16</v>
      </c>
    </row>
    <row r="8256" spans="1:8" x14ac:dyDescent="0.2">
      <c r="A8256" t="s">
        <v>16485</v>
      </c>
      <c r="B8256" t="s">
        <v>16486</v>
      </c>
      <c r="C8256">
        <v>-0.648406068</v>
      </c>
      <c r="D8256">
        <v>-3.0172471569999999</v>
      </c>
      <c r="E8256">
        <v>2.4429022909999998</v>
      </c>
      <c r="F8256">
        <v>0.12612010000000001</v>
      </c>
      <c r="G8256">
        <v>0.325544167</v>
      </c>
      <c r="H8256" t="s">
        <v>16</v>
      </c>
    </row>
    <row r="8257" spans="1:8" x14ac:dyDescent="0.2">
      <c r="A8257" t="s">
        <v>16487</v>
      </c>
      <c r="B8257" t="s">
        <v>16488</v>
      </c>
      <c r="C8257">
        <v>0.23236069600000001</v>
      </c>
      <c r="D8257">
        <v>5.0656836180000004</v>
      </c>
      <c r="E8257">
        <v>2.4426196099999999</v>
      </c>
      <c r="F8257">
        <v>0.126141372</v>
      </c>
      <c r="G8257">
        <v>0.32555937600000001</v>
      </c>
      <c r="H8257" t="s">
        <v>16</v>
      </c>
    </row>
    <row r="8258" spans="1:8" x14ac:dyDescent="0.2">
      <c r="A8258" t="s">
        <v>16489</v>
      </c>
      <c r="B8258" t="s">
        <v>16490</v>
      </c>
      <c r="C8258">
        <v>-1.6032488330000001</v>
      </c>
      <c r="D8258">
        <v>-2.7661981670000002</v>
      </c>
      <c r="E8258">
        <v>2.4428106700000001</v>
      </c>
      <c r="F8258">
        <v>0.12615655000000001</v>
      </c>
      <c r="G8258">
        <v>0.32555937600000001</v>
      </c>
      <c r="H8258" t="s">
        <v>16</v>
      </c>
    </row>
    <row r="8259" spans="1:8" x14ac:dyDescent="0.2">
      <c r="A8259" t="s">
        <v>16491</v>
      </c>
      <c r="B8259" t="s">
        <v>16492</v>
      </c>
      <c r="C8259">
        <v>0.128452926</v>
      </c>
      <c r="D8259">
        <v>5.437646719</v>
      </c>
      <c r="E8259">
        <v>2.4416243259999999</v>
      </c>
      <c r="F8259">
        <v>0.1262163</v>
      </c>
      <c r="G8259">
        <v>0.32567412400000001</v>
      </c>
      <c r="H8259" t="s">
        <v>16</v>
      </c>
    </row>
    <row r="8260" spans="1:8" x14ac:dyDescent="0.2">
      <c r="A8260" t="s">
        <v>16493</v>
      </c>
      <c r="B8260" t="s">
        <v>16494</v>
      </c>
      <c r="C8260">
        <v>-0.112851692</v>
      </c>
      <c r="D8260">
        <v>5.1159840379999997</v>
      </c>
      <c r="E8260">
        <v>2.4410752210000002</v>
      </c>
      <c r="F8260">
        <v>0.12625765999999999</v>
      </c>
      <c r="G8260">
        <v>0.32571038899999999</v>
      </c>
      <c r="H8260" t="s">
        <v>16</v>
      </c>
    </row>
    <row r="8261" spans="1:8" x14ac:dyDescent="0.2">
      <c r="A8261" t="s">
        <v>16495</v>
      </c>
      <c r="B8261" t="s">
        <v>16496</v>
      </c>
      <c r="C8261">
        <v>0.114881566</v>
      </c>
      <c r="D8261">
        <v>5.3556456289999996</v>
      </c>
      <c r="E8261">
        <v>2.4408988740000002</v>
      </c>
      <c r="F8261">
        <v>0.126270946</v>
      </c>
      <c r="G8261">
        <v>0.32571038899999999</v>
      </c>
      <c r="H8261" t="s">
        <v>16</v>
      </c>
    </row>
    <row r="8262" spans="1:8" x14ac:dyDescent="0.2">
      <c r="A8262" t="s">
        <v>16497</v>
      </c>
      <c r="B8262" t="s">
        <v>16498</v>
      </c>
      <c r="C8262">
        <v>0.225683562</v>
      </c>
      <c r="D8262">
        <v>6.2807769899999997</v>
      </c>
      <c r="E8262">
        <v>2.44082899</v>
      </c>
      <c r="F8262">
        <v>0.126276212</v>
      </c>
      <c r="G8262">
        <v>0.32571038899999999</v>
      </c>
      <c r="H8262" t="s">
        <v>16</v>
      </c>
    </row>
    <row r="8263" spans="1:8" x14ac:dyDescent="0.2">
      <c r="A8263" t="s">
        <v>16499</v>
      </c>
      <c r="B8263" t="s">
        <v>16500</v>
      </c>
      <c r="C8263">
        <v>-0.24031849999999999</v>
      </c>
      <c r="D8263">
        <v>5.7750980920000003</v>
      </c>
      <c r="E8263">
        <v>2.440225608</v>
      </c>
      <c r="F8263">
        <v>0.126323565</v>
      </c>
      <c r="G8263">
        <v>0.32579309099999998</v>
      </c>
      <c r="H8263" t="s">
        <v>16</v>
      </c>
    </row>
    <row r="8264" spans="1:8" x14ac:dyDescent="0.2">
      <c r="A8264" t="s">
        <v>16501</v>
      </c>
      <c r="B8264" t="s">
        <v>16502</v>
      </c>
      <c r="C8264">
        <v>0.43922845900000002</v>
      </c>
      <c r="D8264">
        <v>7.9939499879999998</v>
      </c>
      <c r="E8264">
        <v>2.4381443479999998</v>
      </c>
      <c r="F8264">
        <v>0.12650823999999999</v>
      </c>
      <c r="G8264">
        <v>0.32620419499999997</v>
      </c>
      <c r="H8264" t="s">
        <v>16</v>
      </c>
    </row>
    <row r="8265" spans="1:8" x14ac:dyDescent="0.2">
      <c r="A8265" t="s">
        <v>16503</v>
      </c>
      <c r="B8265" t="s">
        <v>16504</v>
      </c>
      <c r="C8265">
        <v>0.201102639</v>
      </c>
      <c r="D8265">
        <v>6.740247482</v>
      </c>
      <c r="E8265">
        <v>2.4376821120000001</v>
      </c>
      <c r="F8265">
        <v>0.12651358500000001</v>
      </c>
      <c r="G8265">
        <v>0.32620419499999997</v>
      </c>
      <c r="H8265" t="s">
        <v>16</v>
      </c>
    </row>
    <row r="8266" spans="1:8" x14ac:dyDescent="0.2">
      <c r="A8266" t="s">
        <v>16505</v>
      </c>
      <c r="B8266" t="s">
        <v>16506</v>
      </c>
      <c r="C8266">
        <v>-0.24957045999999999</v>
      </c>
      <c r="D8266">
        <v>5.5323097790000002</v>
      </c>
      <c r="E8266">
        <v>2.4372682999999999</v>
      </c>
      <c r="F8266">
        <v>0.12654891300000001</v>
      </c>
      <c r="G8266">
        <v>0.32625580500000001</v>
      </c>
      <c r="H8266" t="s">
        <v>16</v>
      </c>
    </row>
    <row r="8267" spans="1:8" x14ac:dyDescent="0.2">
      <c r="A8267" t="s">
        <v>16507</v>
      </c>
      <c r="B8267" t="s">
        <v>16508</v>
      </c>
      <c r="C8267">
        <v>0.35137101799999998</v>
      </c>
      <c r="D8267">
        <v>6.0615307E-2</v>
      </c>
      <c r="E8267">
        <v>2.436378113</v>
      </c>
      <c r="F8267">
        <v>0.12661209800000001</v>
      </c>
      <c r="G8267">
        <v>0.32637921399999997</v>
      </c>
      <c r="H8267" t="s">
        <v>16</v>
      </c>
    </row>
    <row r="8268" spans="1:8" x14ac:dyDescent="0.2">
      <c r="A8268" t="s">
        <v>16509</v>
      </c>
      <c r="B8268" t="s">
        <v>16510</v>
      </c>
      <c r="C8268">
        <v>-0.55850748100000003</v>
      </c>
      <c r="D8268">
        <v>-2.5350641220000001</v>
      </c>
      <c r="E8268">
        <v>2.4347549260000001</v>
      </c>
      <c r="F8268">
        <v>0.12673484800000001</v>
      </c>
      <c r="G8268">
        <v>0.32662844699999999</v>
      </c>
      <c r="H8268" t="s">
        <v>16</v>
      </c>
    </row>
    <row r="8269" spans="1:8" x14ac:dyDescent="0.2">
      <c r="A8269" t="s">
        <v>16511</v>
      </c>
      <c r="B8269" t="s">
        <v>16512</v>
      </c>
      <c r="C8269">
        <v>0.62330598400000004</v>
      </c>
      <c r="D8269">
        <v>-3.068827824</v>
      </c>
      <c r="E8269">
        <v>2.434672204</v>
      </c>
      <c r="F8269">
        <v>0.12674110799999999</v>
      </c>
      <c r="G8269">
        <v>0.32662844699999999</v>
      </c>
      <c r="H8269" t="s">
        <v>16</v>
      </c>
    </row>
    <row r="8270" spans="1:8" x14ac:dyDescent="0.2">
      <c r="A8270" t="s">
        <v>16513</v>
      </c>
      <c r="B8270" t="s">
        <v>16514</v>
      </c>
      <c r="C8270">
        <v>-0.39268385700000003</v>
      </c>
      <c r="D8270">
        <v>-1.028011512</v>
      </c>
      <c r="E8270">
        <v>2.434491666</v>
      </c>
      <c r="F8270">
        <v>0.12675476999999999</v>
      </c>
      <c r="G8270">
        <v>0.32662844699999999</v>
      </c>
      <c r="H8270" t="s">
        <v>16</v>
      </c>
    </row>
    <row r="8271" spans="1:8" x14ac:dyDescent="0.2">
      <c r="A8271" t="s">
        <v>16515</v>
      </c>
      <c r="B8271" t="s">
        <v>16516</v>
      </c>
      <c r="C8271">
        <v>0.15776263500000001</v>
      </c>
      <c r="D8271">
        <v>1.9322025190000001</v>
      </c>
      <c r="E8271">
        <v>2.4339695739999998</v>
      </c>
      <c r="F8271">
        <v>0.126794288</v>
      </c>
      <c r="G8271">
        <v>0.32669077299999999</v>
      </c>
      <c r="H8271" t="s">
        <v>16</v>
      </c>
    </row>
    <row r="8272" spans="1:8" x14ac:dyDescent="0.2">
      <c r="A8272" t="s">
        <v>16517</v>
      </c>
      <c r="B8272" t="s">
        <v>16518</v>
      </c>
      <c r="C8272">
        <v>0.77988227700000001</v>
      </c>
      <c r="D8272">
        <v>-3.2678149310000002</v>
      </c>
      <c r="E8272">
        <v>2.433385817</v>
      </c>
      <c r="F8272">
        <v>0.126838491</v>
      </c>
      <c r="G8272">
        <v>0.32673605300000003</v>
      </c>
      <c r="H8272" t="s">
        <v>16</v>
      </c>
    </row>
    <row r="8273" spans="1:8" x14ac:dyDescent="0.2">
      <c r="A8273" t="s">
        <v>16519</v>
      </c>
      <c r="B8273" t="s">
        <v>16520</v>
      </c>
      <c r="C8273">
        <v>0.51614369599999999</v>
      </c>
      <c r="D8273">
        <v>-9.8393850000000008E-3</v>
      </c>
      <c r="E8273">
        <v>2.433367896</v>
      </c>
      <c r="F8273">
        <v>0.12684253000000001</v>
      </c>
      <c r="G8273">
        <v>0.32673605300000003</v>
      </c>
      <c r="H8273" t="s">
        <v>16</v>
      </c>
    </row>
    <row r="8274" spans="1:8" x14ac:dyDescent="0.2">
      <c r="A8274" t="s">
        <v>16521</v>
      </c>
      <c r="B8274" t="s">
        <v>16522</v>
      </c>
      <c r="C8274">
        <v>-0.86340487600000004</v>
      </c>
      <c r="D8274">
        <v>-2.2165046259999999</v>
      </c>
      <c r="E8274">
        <v>2.4331918429999999</v>
      </c>
      <c r="F8274">
        <v>0.12686940399999999</v>
      </c>
      <c r="G8274">
        <v>0.32676577600000001</v>
      </c>
      <c r="H8274" t="s">
        <v>16</v>
      </c>
    </row>
    <row r="8275" spans="1:8" x14ac:dyDescent="0.2">
      <c r="A8275" t="s">
        <v>16523</v>
      </c>
      <c r="B8275" t="s">
        <v>16524</v>
      </c>
      <c r="C8275">
        <v>-0.24146147100000001</v>
      </c>
      <c r="D8275">
        <v>4.3050381040000003</v>
      </c>
      <c r="E8275">
        <v>2.432511554</v>
      </c>
      <c r="F8275">
        <v>0.126904724</v>
      </c>
      <c r="G8275">
        <v>0.32681724299999998</v>
      </c>
      <c r="H8275" t="s">
        <v>16</v>
      </c>
    </row>
    <row r="8276" spans="1:8" x14ac:dyDescent="0.2">
      <c r="A8276" t="s">
        <v>16525</v>
      </c>
      <c r="B8276" t="s">
        <v>16526</v>
      </c>
      <c r="C8276">
        <v>0.150012759</v>
      </c>
      <c r="D8276">
        <v>4.7217111660000004</v>
      </c>
      <c r="E8276">
        <v>2.4321568870000001</v>
      </c>
      <c r="F8276">
        <v>0.126931605</v>
      </c>
      <c r="G8276">
        <v>0.32684696600000002</v>
      </c>
      <c r="H8276" t="s">
        <v>16</v>
      </c>
    </row>
    <row r="8277" spans="1:8" x14ac:dyDescent="0.2">
      <c r="A8277" t="s">
        <v>16527</v>
      </c>
      <c r="B8277" t="s">
        <v>16528</v>
      </c>
      <c r="C8277">
        <v>0.476474707</v>
      </c>
      <c r="D8277">
        <v>-2.7463228399999999</v>
      </c>
      <c r="E8277">
        <v>2.4318924050000001</v>
      </c>
      <c r="F8277">
        <v>0.126951655</v>
      </c>
      <c r="G8277">
        <v>0.32685909400000002</v>
      </c>
      <c r="H8277" t="s">
        <v>16</v>
      </c>
    </row>
    <row r="8278" spans="1:8" x14ac:dyDescent="0.2">
      <c r="A8278" t="s">
        <v>16529</v>
      </c>
      <c r="B8278" t="s">
        <v>16530</v>
      </c>
      <c r="C8278">
        <v>9.9262206000000006E-2</v>
      </c>
      <c r="D8278">
        <v>4.7672692789999997</v>
      </c>
      <c r="E8278">
        <v>2.4301962110000002</v>
      </c>
      <c r="F8278">
        <v>0.12708032599999999</v>
      </c>
      <c r="G8278">
        <v>0.32715084999999999</v>
      </c>
      <c r="H8278" t="s">
        <v>16</v>
      </c>
    </row>
    <row r="8279" spans="1:8" x14ac:dyDescent="0.2">
      <c r="A8279" t="s">
        <v>16531</v>
      </c>
      <c r="B8279" t="s">
        <v>16532</v>
      </c>
      <c r="C8279">
        <v>-1.017991892</v>
      </c>
      <c r="D8279">
        <v>-2.9754198390000002</v>
      </c>
      <c r="E8279">
        <v>2.4298955950000001</v>
      </c>
      <c r="F8279">
        <v>0.127103146</v>
      </c>
      <c r="G8279">
        <v>0.32717006900000001</v>
      </c>
      <c r="H8279" t="s">
        <v>16</v>
      </c>
    </row>
    <row r="8280" spans="1:8" x14ac:dyDescent="0.2">
      <c r="A8280" t="s">
        <v>16533</v>
      </c>
      <c r="B8280" t="s">
        <v>16534</v>
      </c>
      <c r="C8280">
        <v>0.46015534899999999</v>
      </c>
      <c r="D8280">
        <v>-0.53774698600000004</v>
      </c>
      <c r="E8280">
        <v>2.4294825269999998</v>
      </c>
      <c r="F8280">
        <v>0.12713451000000001</v>
      </c>
      <c r="G8280">
        <v>0.327211274</v>
      </c>
      <c r="H8280" t="s">
        <v>16</v>
      </c>
    </row>
    <row r="8281" spans="1:8" x14ac:dyDescent="0.2">
      <c r="A8281" t="s">
        <v>16535</v>
      </c>
      <c r="B8281" t="s">
        <v>16536</v>
      </c>
      <c r="C8281">
        <v>-0.29738608300000002</v>
      </c>
      <c r="D8281">
        <v>0.62279706400000001</v>
      </c>
      <c r="E8281">
        <v>2.4286930880000002</v>
      </c>
      <c r="F8281">
        <v>0.127194476</v>
      </c>
      <c r="G8281">
        <v>0.32732607600000002</v>
      </c>
      <c r="H8281" t="s">
        <v>16</v>
      </c>
    </row>
    <row r="8282" spans="1:8" x14ac:dyDescent="0.2">
      <c r="A8282" t="s">
        <v>16537</v>
      </c>
      <c r="B8282" t="s">
        <v>16538</v>
      </c>
      <c r="C8282">
        <v>0.66175939500000003</v>
      </c>
      <c r="D8282">
        <v>1.6083687950000001</v>
      </c>
      <c r="E8282">
        <v>2.4261719799999999</v>
      </c>
      <c r="F8282">
        <v>0.12741575299999999</v>
      </c>
      <c r="G8282">
        <v>0.32785591800000002</v>
      </c>
      <c r="H8282" t="s">
        <v>16</v>
      </c>
    </row>
    <row r="8283" spans="1:8" x14ac:dyDescent="0.2">
      <c r="A8283" t="s">
        <v>16539</v>
      </c>
      <c r="B8283" t="s">
        <v>16540</v>
      </c>
      <c r="C8283">
        <v>0.11883415899999999</v>
      </c>
      <c r="D8283">
        <v>6.6041292780000003</v>
      </c>
      <c r="E8283">
        <v>2.4253644300000001</v>
      </c>
      <c r="F8283">
        <v>0.12744768300000001</v>
      </c>
      <c r="G8283">
        <v>0.32787690800000002</v>
      </c>
      <c r="H8283" t="s">
        <v>16</v>
      </c>
    </row>
    <row r="8284" spans="1:8" x14ac:dyDescent="0.2">
      <c r="A8284" t="s">
        <v>16541</v>
      </c>
      <c r="B8284" t="s">
        <v>16542</v>
      </c>
      <c r="C8284">
        <v>0.24207559300000001</v>
      </c>
      <c r="D8284">
        <v>2.1402173279999999</v>
      </c>
      <c r="E8284">
        <v>2.4251930420000001</v>
      </c>
      <c r="F8284">
        <v>0.12746073599999999</v>
      </c>
      <c r="G8284">
        <v>0.32787690800000002</v>
      </c>
      <c r="H8284" t="s">
        <v>16</v>
      </c>
    </row>
    <row r="8285" spans="1:8" x14ac:dyDescent="0.2">
      <c r="A8285" t="s">
        <v>16543</v>
      </c>
      <c r="B8285" t="s">
        <v>16544</v>
      </c>
      <c r="C8285">
        <v>-0.33445599300000001</v>
      </c>
      <c r="D8285">
        <v>-0.92168048800000002</v>
      </c>
      <c r="E8285">
        <v>2.425070469</v>
      </c>
      <c r="F8285">
        <v>0.12747007299999999</v>
      </c>
      <c r="G8285">
        <v>0.32787690800000002</v>
      </c>
      <c r="H8285" t="s">
        <v>16</v>
      </c>
    </row>
    <row r="8286" spans="1:8" x14ac:dyDescent="0.2">
      <c r="A8286" t="s">
        <v>16545</v>
      </c>
      <c r="B8286" t="s">
        <v>16546</v>
      </c>
      <c r="C8286">
        <v>0.13805046000000001</v>
      </c>
      <c r="D8286">
        <v>5.1703931570000004</v>
      </c>
      <c r="E8286">
        <v>2.4223100240000002</v>
      </c>
      <c r="F8286">
        <v>0.12768054000000001</v>
      </c>
      <c r="G8286">
        <v>0.32834119099999998</v>
      </c>
      <c r="H8286" t="s">
        <v>16</v>
      </c>
    </row>
    <row r="8287" spans="1:8" x14ac:dyDescent="0.2">
      <c r="A8287" t="s">
        <v>16547</v>
      </c>
      <c r="B8287" t="s">
        <v>16548</v>
      </c>
      <c r="C8287">
        <v>-1.0069403990000001</v>
      </c>
      <c r="D8287">
        <v>-2.4284883179999999</v>
      </c>
      <c r="E8287">
        <v>2.4223522399999999</v>
      </c>
      <c r="F8287">
        <v>0.127681392</v>
      </c>
      <c r="G8287">
        <v>0.32834119099999998</v>
      </c>
      <c r="H8287" t="s">
        <v>16</v>
      </c>
    </row>
    <row r="8288" spans="1:8" x14ac:dyDescent="0.2">
      <c r="A8288" t="s">
        <v>16549</v>
      </c>
      <c r="B8288" t="s">
        <v>16550</v>
      </c>
      <c r="C8288">
        <v>8.5051811000000005E-2</v>
      </c>
      <c r="D8288">
        <v>4.9542052349999999</v>
      </c>
      <c r="E8288">
        <v>2.4215277670000002</v>
      </c>
      <c r="F8288">
        <v>0.127740255</v>
      </c>
      <c r="G8288">
        <v>0.32845067700000002</v>
      </c>
      <c r="H8288" t="s">
        <v>16</v>
      </c>
    </row>
    <row r="8289" spans="1:8" x14ac:dyDescent="0.2">
      <c r="A8289" t="s">
        <v>16551</v>
      </c>
      <c r="B8289" t="s">
        <v>16552</v>
      </c>
      <c r="C8289">
        <v>0.30008750899999997</v>
      </c>
      <c r="D8289">
        <v>6.367059501</v>
      </c>
      <c r="E8289">
        <v>2.4214338880000001</v>
      </c>
      <c r="F8289">
        <v>0.127765459</v>
      </c>
      <c r="G8289">
        <v>0.32845067700000002</v>
      </c>
      <c r="H8289" t="s">
        <v>16</v>
      </c>
    </row>
    <row r="8290" spans="1:8" x14ac:dyDescent="0.2">
      <c r="A8290" t="s">
        <v>16553</v>
      </c>
      <c r="B8290" t="s">
        <v>16554</v>
      </c>
      <c r="C8290">
        <v>0.200998063</v>
      </c>
      <c r="D8290">
        <v>2.7859496680000002</v>
      </c>
      <c r="E8290">
        <v>2.4211355050000001</v>
      </c>
      <c r="F8290">
        <v>0.12777021099999999</v>
      </c>
      <c r="G8290">
        <v>0.32845067700000002</v>
      </c>
      <c r="H8290" t="s">
        <v>16</v>
      </c>
    </row>
    <row r="8291" spans="1:8" x14ac:dyDescent="0.2">
      <c r="A8291" t="s">
        <v>16555</v>
      </c>
      <c r="B8291" t="s">
        <v>16556</v>
      </c>
      <c r="C8291">
        <v>0.275058468</v>
      </c>
      <c r="D8291">
        <v>-0.75665199800000005</v>
      </c>
      <c r="E8291">
        <v>2.4197785770000002</v>
      </c>
      <c r="F8291">
        <v>0.12787389900000001</v>
      </c>
      <c r="G8291">
        <v>0.32867438799999998</v>
      </c>
      <c r="H8291" t="s">
        <v>16</v>
      </c>
    </row>
    <row r="8292" spans="1:8" x14ac:dyDescent="0.2">
      <c r="A8292" t="s">
        <v>16557</v>
      </c>
      <c r="B8292" t="s">
        <v>16558</v>
      </c>
      <c r="C8292">
        <v>0.119235997</v>
      </c>
      <c r="D8292">
        <v>6.2155105150000001</v>
      </c>
      <c r="E8292">
        <v>2.4195930109999999</v>
      </c>
      <c r="F8292">
        <v>0.12788808700000001</v>
      </c>
      <c r="G8292">
        <v>0.32867438799999998</v>
      </c>
      <c r="H8292" t="s">
        <v>16</v>
      </c>
    </row>
    <row r="8293" spans="1:8" x14ac:dyDescent="0.2">
      <c r="A8293" t="s">
        <v>16559</v>
      </c>
      <c r="B8293" t="s">
        <v>16560</v>
      </c>
      <c r="C8293">
        <v>0.48398931299999998</v>
      </c>
      <c r="D8293">
        <v>-3.0312619569999999</v>
      </c>
      <c r="E8293">
        <v>2.4191786749999999</v>
      </c>
      <c r="F8293">
        <v>0.12791977099999999</v>
      </c>
      <c r="G8293">
        <v>0.328716171</v>
      </c>
      <c r="H8293" t="s">
        <v>16</v>
      </c>
    </row>
    <row r="8294" spans="1:8" x14ac:dyDescent="0.2">
      <c r="A8294" t="s">
        <v>16561</v>
      </c>
      <c r="B8294" t="s">
        <v>16562</v>
      </c>
      <c r="C8294">
        <v>0.20616522400000001</v>
      </c>
      <c r="D8294">
        <v>4.9341107790000001</v>
      </c>
      <c r="E8294">
        <v>2.4186022829999998</v>
      </c>
      <c r="F8294">
        <v>0.12796386300000001</v>
      </c>
      <c r="G8294">
        <v>0.32878982299999998</v>
      </c>
      <c r="H8294" t="s">
        <v>16</v>
      </c>
    </row>
    <row r="8295" spans="1:8" x14ac:dyDescent="0.2">
      <c r="A8295" t="s">
        <v>16563</v>
      </c>
      <c r="B8295" t="s">
        <v>16564</v>
      </c>
      <c r="C8295">
        <v>0.177300281</v>
      </c>
      <c r="D8295">
        <v>5.2526889389999996</v>
      </c>
      <c r="E8295">
        <v>2.4171810250000001</v>
      </c>
      <c r="F8295">
        <v>0.12807266</v>
      </c>
      <c r="G8295">
        <v>0.32902968799999999</v>
      </c>
      <c r="H8295" t="s">
        <v>16</v>
      </c>
    </row>
    <row r="8296" spans="1:8" x14ac:dyDescent="0.2">
      <c r="A8296" t="s">
        <v>16565</v>
      </c>
      <c r="B8296" t="s">
        <v>16566</v>
      </c>
      <c r="C8296">
        <v>-1.0251316589999999</v>
      </c>
      <c r="D8296">
        <v>-3.2466854349999998</v>
      </c>
      <c r="E8296">
        <v>2.4165840240000001</v>
      </c>
      <c r="F8296">
        <v>0.128118391</v>
      </c>
      <c r="G8296">
        <v>0.32910749700000003</v>
      </c>
      <c r="H8296" t="s">
        <v>16</v>
      </c>
    </row>
    <row r="8297" spans="1:8" x14ac:dyDescent="0.2">
      <c r="A8297" t="s">
        <v>16567</v>
      </c>
      <c r="B8297" t="s">
        <v>16568</v>
      </c>
      <c r="C8297">
        <v>0.31946101300000002</v>
      </c>
      <c r="D8297">
        <v>5.6687333940000002</v>
      </c>
      <c r="E8297">
        <v>2.4164784899999998</v>
      </c>
      <c r="F8297">
        <v>0.12815279299999999</v>
      </c>
      <c r="G8297">
        <v>0.32915618600000002</v>
      </c>
      <c r="H8297" t="s">
        <v>16</v>
      </c>
    </row>
    <row r="8298" spans="1:8" x14ac:dyDescent="0.2">
      <c r="A8298" t="s">
        <v>16569</v>
      </c>
      <c r="B8298" t="s">
        <v>16570</v>
      </c>
      <c r="C8298">
        <v>-0.10094336700000001</v>
      </c>
      <c r="D8298">
        <v>5.8682767419999999</v>
      </c>
      <c r="E8298">
        <v>2.4155579729999999</v>
      </c>
      <c r="F8298">
        <v>0.12819703399999999</v>
      </c>
      <c r="G8298">
        <v>0.32923013099999998</v>
      </c>
      <c r="H8298" t="s">
        <v>16</v>
      </c>
    </row>
    <row r="8299" spans="1:8" x14ac:dyDescent="0.2">
      <c r="A8299" t="s">
        <v>16571</v>
      </c>
      <c r="B8299" t="s">
        <v>16572</v>
      </c>
      <c r="C8299">
        <v>-0.16868443</v>
      </c>
      <c r="D8299">
        <v>3.6197751739999999</v>
      </c>
      <c r="E8299">
        <v>2.4149270970000001</v>
      </c>
      <c r="F8299">
        <v>0.128245415</v>
      </c>
      <c r="G8299">
        <v>0.32926651699999998</v>
      </c>
      <c r="H8299" t="s">
        <v>16</v>
      </c>
    </row>
    <row r="8300" spans="1:8" x14ac:dyDescent="0.2">
      <c r="A8300" t="s">
        <v>16573</v>
      </c>
      <c r="B8300" t="s">
        <v>16574</v>
      </c>
      <c r="C8300">
        <v>0.487510571</v>
      </c>
      <c r="D8300">
        <v>-2.0674623259999998</v>
      </c>
      <c r="E8300">
        <v>2.4144492909999999</v>
      </c>
      <c r="F8300">
        <v>0.128282072</v>
      </c>
      <c r="G8300">
        <v>0.32926651699999998</v>
      </c>
      <c r="H8300" t="s">
        <v>16</v>
      </c>
    </row>
    <row r="8301" spans="1:8" x14ac:dyDescent="0.2">
      <c r="A8301" t="s">
        <v>16575</v>
      </c>
      <c r="B8301" t="s">
        <v>16576</v>
      </c>
      <c r="C8301">
        <v>0.22019587800000001</v>
      </c>
      <c r="D8301">
        <v>6.1771651729999997</v>
      </c>
      <c r="E8301">
        <v>2.4144138370000001</v>
      </c>
      <c r="F8301">
        <v>0.12828479200000001</v>
      </c>
      <c r="G8301">
        <v>0.32926651699999998</v>
      </c>
      <c r="H8301" t="s">
        <v>16</v>
      </c>
    </row>
    <row r="8302" spans="1:8" x14ac:dyDescent="0.2">
      <c r="A8302" t="s">
        <v>16577</v>
      </c>
      <c r="B8302" t="s">
        <v>16578</v>
      </c>
      <c r="C8302">
        <v>-0.71453334199999996</v>
      </c>
      <c r="D8302">
        <v>-1.063634416</v>
      </c>
      <c r="E8302">
        <v>2.4146200289999999</v>
      </c>
      <c r="F8302">
        <v>0.12828700600000001</v>
      </c>
      <c r="G8302">
        <v>0.32926651699999998</v>
      </c>
      <c r="H8302" t="s">
        <v>16</v>
      </c>
    </row>
    <row r="8303" spans="1:8" x14ac:dyDescent="0.2">
      <c r="A8303" t="s">
        <v>16579</v>
      </c>
      <c r="B8303" t="s">
        <v>16580</v>
      </c>
      <c r="C8303">
        <v>-0.309367638</v>
      </c>
      <c r="D8303">
        <v>5.1195860800000004</v>
      </c>
      <c r="E8303">
        <v>2.414583307</v>
      </c>
      <c r="F8303">
        <v>0.128291549</v>
      </c>
      <c r="G8303">
        <v>0.32926651699999998</v>
      </c>
      <c r="H8303" t="s">
        <v>16</v>
      </c>
    </row>
    <row r="8304" spans="1:8" x14ac:dyDescent="0.2">
      <c r="A8304" t="s">
        <v>16581</v>
      </c>
      <c r="B8304" t="s">
        <v>16582</v>
      </c>
      <c r="C8304">
        <v>0.47061897000000003</v>
      </c>
      <c r="D8304">
        <v>-1.9970529480000001</v>
      </c>
      <c r="E8304">
        <v>2.4141646030000001</v>
      </c>
      <c r="F8304">
        <v>0.12830391799999999</v>
      </c>
      <c r="G8304">
        <v>0.32926651699999998</v>
      </c>
      <c r="H8304" t="s">
        <v>16</v>
      </c>
    </row>
    <row r="8305" spans="1:8" x14ac:dyDescent="0.2">
      <c r="A8305" t="s">
        <v>16583</v>
      </c>
      <c r="B8305" t="s">
        <v>16584</v>
      </c>
      <c r="C8305">
        <v>0.71552411999999999</v>
      </c>
      <c r="D8305">
        <v>-3.2494305780000001</v>
      </c>
      <c r="E8305">
        <v>2.4130403729999998</v>
      </c>
      <c r="F8305">
        <v>0.12839023299999999</v>
      </c>
      <c r="G8305">
        <v>0.32944834699999997</v>
      </c>
      <c r="H8305" t="s">
        <v>16</v>
      </c>
    </row>
    <row r="8306" spans="1:8" x14ac:dyDescent="0.2">
      <c r="A8306" t="s">
        <v>16585</v>
      </c>
      <c r="B8306" t="s">
        <v>16586</v>
      </c>
      <c r="C8306">
        <v>0.22735860599999999</v>
      </c>
      <c r="D8306">
        <v>7.7944391780000002</v>
      </c>
      <c r="E8306">
        <v>2.412556843</v>
      </c>
      <c r="F8306">
        <v>0.12842737700000001</v>
      </c>
      <c r="G8306">
        <v>0.329503979</v>
      </c>
      <c r="H8306" t="s">
        <v>16</v>
      </c>
    </row>
    <row r="8307" spans="1:8" x14ac:dyDescent="0.2">
      <c r="A8307" t="s">
        <v>16587</v>
      </c>
      <c r="B8307" t="s">
        <v>16588</v>
      </c>
      <c r="C8307">
        <v>-0.203830505</v>
      </c>
      <c r="D8307">
        <v>2.3964797170000001</v>
      </c>
      <c r="E8307">
        <v>2.4119782660000002</v>
      </c>
      <c r="F8307">
        <v>0.128471839</v>
      </c>
      <c r="G8307">
        <v>0.32957836899999998</v>
      </c>
      <c r="H8307" t="s">
        <v>16</v>
      </c>
    </row>
    <row r="8308" spans="1:8" x14ac:dyDescent="0.2">
      <c r="A8308" t="s">
        <v>16589</v>
      </c>
      <c r="B8308" t="s">
        <v>16590</v>
      </c>
      <c r="C8308">
        <v>0.112496949</v>
      </c>
      <c r="D8308">
        <v>5.2917189120000003</v>
      </c>
      <c r="E8308">
        <v>2.4113152200000001</v>
      </c>
      <c r="F8308">
        <v>0.12852281400000001</v>
      </c>
      <c r="G8308">
        <v>0.32965429600000001</v>
      </c>
      <c r="H8308" t="s">
        <v>16</v>
      </c>
    </row>
    <row r="8309" spans="1:8" x14ac:dyDescent="0.2">
      <c r="A8309" t="s">
        <v>16591</v>
      </c>
      <c r="B8309" t="s">
        <v>16592</v>
      </c>
      <c r="C8309">
        <v>-0.220411045</v>
      </c>
      <c r="D8309">
        <v>2.6222462989999999</v>
      </c>
      <c r="E8309">
        <v>2.4111908569999998</v>
      </c>
      <c r="F8309">
        <v>0.128532377</v>
      </c>
      <c r="G8309">
        <v>0.32965429600000001</v>
      </c>
      <c r="H8309" t="s">
        <v>16</v>
      </c>
    </row>
    <row r="8310" spans="1:8" x14ac:dyDescent="0.2">
      <c r="A8310" t="s">
        <v>16593</v>
      </c>
      <c r="B8310" t="s">
        <v>16594</v>
      </c>
      <c r="C8310">
        <v>0.402265135</v>
      </c>
      <c r="D8310">
        <v>-2.2111892929999999</v>
      </c>
      <c r="E8310">
        <v>2.4108567120000002</v>
      </c>
      <c r="F8310">
        <v>0.12855807699999999</v>
      </c>
      <c r="G8310">
        <v>0.32968052799999997</v>
      </c>
      <c r="H8310" t="s">
        <v>16</v>
      </c>
    </row>
    <row r="8311" spans="1:8" x14ac:dyDescent="0.2">
      <c r="A8311" t="s">
        <v>16595</v>
      </c>
      <c r="B8311" t="s">
        <v>16596</v>
      </c>
      <c r="C8311">
        <v>-0.16021504</v>
      </c>
      <c r="D8311">
        <v>4.5137229809999999</v>
      </c>
      <c r="E8311">
        <v>2.4105696590000001</v>
      </c>
      <c r="F8311">
        <v>0.12858016</v>
      </c>
      <c r="G8311">
        <v>0.32969068200000001</v>
      </c>
      <c r="H8311" t="s">
        <v>16</v>
      </c>
    </row>
    <row r="8312" spans="1:8" x14ac:dyDescent="0.2">
      <c r="A8312" t="s">
        <v>16597</v>
      </c>
      <c r="B8312" t="s">
        <v>16598</v>
      </c>
      <c r="C8312">
        <v>-1.2365149820000001</v>
      </c>
      <c r="D8312">
        <v>-1.685022274</v>
      </c>
      <c r="E8312">
        <v>2.4106062690000001</v>
      </c>
      <c r="F8312">
        <v>0.128606891</v>
      </c>
      <c r="G8312">
        <v>0.32969068200000001</v>
      </c>
      <c r="H8312" t="s">
        <v>16</v>
      </c>
    </row>
    <row r="8313" spans="1:8" x14ac:dyDescent="0.2">
      <c r="A8313" t="s">
        <v>16599</v>
      </c>
      <c r="B8313" t="s">
        <v>16600</v>
      </c>
      <c r="C8313">
        <v>0.29839623799999998</v>
      </c>
      <c r="D8313">
        <v>4.9606485359999999</v>
      </c>
      <c r="E8313">
        <v>2.4104362949999998</v>
      </c>
      <c r="F8313">
        <v>0.12860845500000001</v>
      </c>
      <c r="G8313">
        <v>0.32969068200000001</v>
      </c>
      <c r="H8313" t="s">
        <v>16</v>
      </c>
    </row>
    <row r="8314" spans="1:8" x14ac:dyDescent="0.2">
      <c r="A8314" t="s">
        <v>16601</v>
      </c>
      <c r="B8314" t="s">
        <v>16602</v>
      </c>
      <c r="C8314">
        <v>-0.110792001</v>
      </c>
      <c r="D8314">
        <v>3.6149695639999999</v>
      </c>
      <c r="E8314">
        <v>2.4095476630000001</v>
      </c>
      <c r="F8314">
        <v>0.12865881700000001</v>
      </c>
      <c r="G8314">
        <v>0.32971315099999998</v>
      </c>
      <c r="H8314" t="s">
        <v>16</v>
      </c>
    </row>
    <row r="8315" spans="1:8" x14ac:dyDescent="0.2">
      <c r="A8315" t="s">
        <v>16603</v>
      </c>
      <c r="B8315" t="s">
        <v>16604</v>
      </c>
      <c r="C8315">
        <v>-0.28281384799999998</v>
      </c>
      <c r="D8315">
        <v>3.543779292</v>
      </c>
      <c r="E8315">
        <v>2.4095092650000001</v>
      </c>
      <c r="F8315">
        <v>0.12866177300000001</v>
      </c>
      <c r="G8315">
        <v>0.32971315099999998</v>
      </c>
      <c r="H8315" t="s">
        <v>16</v>
      </c>
    </row>
    <row r="8316" spans="1:8" x14ac:dyDescent="0.2">
      <c r="A8316" t="s">
        <v>16605</v>
      </c>
      <c r="B8316" t="s">
        <v>16606</v>
      </c>
      <c r="C8316">
        <v>0.16243258099999999</v>
      </c>
      <c r="D8316">
        <v>7.4488779770000004</v>
      </c>
      <c r="E8316">
        <v>2.409318195</v>
      </c>
      <c r="F8316">
        <v>0.12867648600000001</v>
      </c>
      <c r="G8316">
        <v>0.32971315099999998</v>
      </c>
      <c r="H8316" t="s">
        <v>16</v>
      </c>
    </row>
    <row r="8317" spans="1:8" x14ac:dyDescent="0.2">
      <c r="A8317" t="s">
        <v>16607</v>
      </c>
      <c r="B8317" t="s">
        <v>16608</v>
      </c>
      <c r="C8317">
        <v>-0.19361852399999999</v>
      </c>
      <c r="D8317">
        <v>5.7637925999999999E-2</v>
      </c>
      <c r="E8317">
        <v>2.4091377459999999</v>
      </c>
      <c r="F8317">
        <v>0.12869038199999999</v>
      </c>
      <c r="G8317">
        <v>0.32971315099999998</v>
      </c>
      <c r="H8317" t="s">
        <v>16</v>
      </c>
    </row>
    <row r="8318" spans="1:8" x14ac:dyDescent="0.2">
      <c r="A8318" t="s">
        <v>16609</v>
      </c>
      <c r="B8318" t="s">
        <v>16610</v>
      </c>
      <c r="C8318">
        <v>0.13986995799999999</v>
      </c>
      <c r="D8318">
        <v>7.2760495790000004</v>
      </c>
      <c r="E8318">
        <v>2.40908313</v>
      </c>
      <c r="F8318">
        <v>0.128694588</v>
      </c>
      <c r="G8318">
        <v>0.32971315099999998</v>
      </c>
      <c r="H8318" t="s">
        <v>16</v>
      </c>
    </row>
    <row r="8319" spans="1:8" x14ac:dyDescent="0.2">
      <c r="A8319" t="s">
        <v>16611</v>
      </c>
      <c r="B8319" t="s">
        <v>16612</v>
      </c>
      <c r="C8319">
        <v>0.16545442299999999</v>
      </c>
      <c r="D8319">
        <v>5.8247644310000002</v>
      </c>
      <c r="E8319">
        <v>2.4087739840000002</v>
      </c>
      <c r="F8319">
        <v>0.12871840000000001</v>
      </c>
      <c r="G8319">
        <v>0.32971835199999999</v>
      </c>
      <c r="H8319" t="s">
        <v>16</v>
      </c>
    </row>
    <row r="8320" spans="1:8" x14ac:dyDescent="0.2">
      <c r="A8320" t="s">
        <v>16613</v>
      </c>
      <c r="B8320" t="s">
        <v>16614</v>
      </c>
      <c r="C8320">
        <v>0.22978569500000001</v>
      </c>
      <c r="D8320">
        <v>7.5605887459999996</v>
      </c>
      <c r="E8320">
        <v>2.408655</v>
      </c>
      <c r="F8320">
        <v>0.12872756599999999</v>
      </c>
      <c r="G8320">
        <v>0.32971835199999999</v>
      </c>
      <c r="H8320" t="s">
        <v>16</v>
      </c>
    </row>
    <row r="8321" spans="1:8" x14ac:dyDescent="0.2">
      <c r="A8321" t="s">
        <v>16615</v>
      </c>
      <c r="B8321" t="s">
        <v>16616</v>
      </c>
      <c r="C8321">
        <v>-0.217994881</v>
      </c>
      <c r="D8321">
        <v>0.40403934699999999</v>
      </c>
      <c r="E8321">
        <v>2.406472919</v>
      </c>
      <c r="F8321">
        <v>0.12889579700000001</v>
      </c>
      <c r="G8321">
        <v>0.33010957299999999</v>
      </c>
      <c r="H8321" t="s">
        <v>16</v>
      </c>
    </row>
    <row r="8322" spans="1:8" x14ac:dyDescent="0.2">
      <c r="A8322" t="s">
        <v>16617</v>
      </c>
      <c r="B8322" t="s">
        <v>16618</v>
      </c>
      <c r="C8322">
        <v>-0.22542752099999999</v>
      </c>
      <c r="D8322">
        <v>1.9459761090000001</v>
      </c>
      <c r="E8322">
        <v>2.4060556850000001</v>
      </c>
      <c r="F8322">
        <v>0.12892799399999999</v>
      </c>
      <c r="G8322">
        <v>0.33015234799999998</v>
      </c>
      <c r="H8322" t="s">
        <v>16</v>
      </c>
    </row>
    <row r="8323" spans="1:8" x14ac:dyDescent="0.2">
      <c r="A8323" t="s">
        <v>16619</v>
      </c>
      <c r="B8323" t="s">
        <v>16620</v>
      </c>
      <c r="C8323">
        <v>-0.436088476</v>
      </c>
      <c r="D8323">
        <v>-3.8129080000000003E-2</v>
      </c>
      <c r="E8323">
        <v>2.4055904510000001</v>
      </c>
      <c r="F8323">
        <v>0.12896390499999999</v>
      </c>
      <c r="G8323">
        <v>0.33017664499999999</v>
      </c>
      <c r="H8323" t="s">
        <v>16</v>
      </c>
    </row>
    <row r="8324" spans="1:8" x14ac:dyDescent="0.2">
      <c r="A8324" t="s">
        <v>16621</v>
      </c>
      <c r="B8324" t="s">
        <v>16622</v>
      </c>
      <c r="C8324">
        <v>-0.219351616</v>
      </c>
      <c r="D8324">
        <v>0.272567226</v>
      </c>
      <c r="E8324">
        <v>2.4049411470000002</v>
      </c>
      <c r="F8324">
        <v>0.12901404399999999</v>
      </c>
      <c r="G8324">
        <v>0.33017664499999999</v>
      </c>
      <c r="H8324" t="s">
        <v>16</v>
      </c>
    </row>
    <row r="8325" spans="1:8" x14ac:dyDescent="0.2">
      <c r="A8325" t="s">
        <v>16623</v>
      </c>
      <c r="B8325" t="s">
        <v>16624</v>
      </c>
      <c r="C8325">
        <v>0.238649586</v>
      </c>
      <c r="D8325">
        <v>7.6079845730000004</v>
      </c>
      <c r="E8325">
        <v>2.4049053090000001</v>
      </c>
      <c r="F8325">
        <v>0.12901681200000001</v>
      </c>
      <c r="G8325">
        <v>0.33017664499999999</v>
      </c>
      <c r="H8325" t="s">
        <v>16</v>
      </c>
    </row>
    <row r="8326" spans="1:8" x14ac:dyDescent="0.2">
      <c r="A8326" t="s">
        <v>16625</v>
      </c>
      <c r="B8326" t="s">
        <v>16626</v>
      </c>
      <c r="C8326">
        <v>-0.20273259900000001</v>
      </c>
      <c r="D8326">
        <v>2.7103979050000002</v>
      </c>
      <c r="E8326">
        <v>2.404832876</v>
      </c>
      <c r="F8326">
        <v>0.12902240700000001</v>
      </c>
      <c r="G8326">
        <v>0.33017664499999999</v>
      </c>
      <c r="H8326" t="s">
        <v>16</v>
      </c>
    </row>
    <row r="8327" spans="1:8" x14ac:dyDescent="0.2">
      <c r="A8327" t="s">
        <v>16627</v>
      </c>
      <c r="B8327" t="s">
        <v>16628</v>
      </c>
      <c r="C8327">
        <v>0.202816204</v>
      </c>
      <c r="D8327">
        <v>7.8128243819999996</v>
      </c>
      <c r="E8327">
        <v>2.404750409</v>
      </c>
      <c r="F8327">
        <v>0.12902877700000001</v>
      </c>
      <c r="G8327">
        <v>0.33017664499999999</v>
      </c>
      <c r="H8327" t="s">
        <v>16</v>
      </c>
    </row>
    <row r="8328" spans="1:8" x14ac:dyDescent="0.2">
      <c r="A8328" t="s">
        <v>16629</v>
      </c>
      <c r="B8328" t="s">
        <v>16630</v>
      </c>
      <c r="C8328">
        <v>-0.472189886</v>
      </c>
      <c r="D8328">
        <v>-2.0410148029999999</v>
      </c>
      <c r="E8328">
        <v>2.4047286950000002</v>
      </c>
      <c r="F8328">
        <v>0.12903045399999999</v>
      </c>
      <c r="G8328">
        <v>0.33017664499999999</v>
      </c>
      <c r="H8328" t="s">
        <v>16</v>
      </c>
    </row>
    <row r="8329" spans="1:8" x14ac:dyDescent="0.2">
      <c r="A8329" t="s">
        <v>16631</v>
      </c>
      <c r="B8329" t="s">
        <v>16632</v>
      </c>
      <c r="C8329">
        <v>0.208513003</v>
      </c>
      <c r="D8329">
        <v>4.9253851190000004</v>
      </c>
      <c r="E8329">
        <v>2.404006979</v>
      </c>
      <c r="F8329">
        <v>0.129086219</v>
      </c>
      <c r="G8329">
        <v>0.33027967800000002</v>
      </c>
      <c r="H8329" t="s">
        <v>16</v>
      </c>
    </row>
    <row r="8330" spans="1:8" x14ac:dyDescent="0.2">
      <c r="A8330" t="s">
        <v>16633</v>
      </c>
      <c r="B8330" t="s">
        <v>16634</v>
      </c>
      <c r="C8330">
        <v>-0.39680890499999999</v>
      </c>
      <c r="D8330">
        <v>3.8789100570000001</v>
      </c>
      <c r="E8330">
        <v>2.403147229</v>
      </c>
      <c r="F8330">
        <v>0.12918223100000001</v>
      </c>
      <c r="G8330">
        <v>0.33048565099999999</v>
      </c>
      <c r="H8330" t="s">
        <v>16</v>
      </c>
    </row>
    <row r="8331" spans="1:8" x14ac:dyDescent="0.2">
      <c r="A8331" t="s">
        <v>16635</v>
      </c>
      <c r="B8331" t="s">
        <v>16636</v>
      </c>
      <c r="C8331">
        <v>-0.141862194</v>
      </c>
      <c r="D8331">
        <v>2.5565759080000001</v>
      </c>
      <c r="E8331">
        <v>2.401339369</v>
      </c>
      <c r="F8331">
        <v>0.12929257999999999</v>
      </c>
      <c r="G8331">
        <v>0.33071829800000002</v>
      </c>
      <c r="H8331" t="s">
        <v>16</v>
      </c>
    </row>
    <row r="8332" spans="1:8" x14ac:dyDescent="0.2">
      <c r="A8332" t="s">
        <v>16637</v>
      </c>
      <c r="B8332" t="s">
        <v>16638</v>
      </c>
      <c r="C8332">
        <v>0.78319292799999995</v>
      </c>
      <c r="D8332">
        <v>-3.2128587789999998</v>
      </c>
      <c r="E8332">
        <v>2.4010471820000001</v>
      </c>
      <c r="F8332">
        <v>0.12931520599999999</v>
      </c>
      <c r="G8332">
        <v>0.33071829800000002</v>
      </c>
      <c r="H8332" t="s">
        <v>16</v>
      </c>
    </row>
    <row r="8333" spans="1:8" x14ac:dyDescent="0.2">
      <c r="A8333" t="s">
        <v>16639</v>
      </c>
      <c r="B8333" t="s">
        <v>16640</v>
      </c>
      <c r="C8333">
        <v>-0.49564795</v>
      </c>
      <c r="D8333">
        <v>2.2775345589999998</v>
      </c>
      <c r="E8333">
        <v>2.401328506</v>
      </c>
      <c r="F8333">
        <v>0.12931973199999999</v>
      </c>
      <c r="G8333">
        <v>0.33071829800000002</v>
      </c>
      <c r="H8333" t="s">
        <v>16</v>
      </c>
    </row>
    <row r="8334" spans="1:8" x14ac:dyDescent="0.2">
      <c r="A8334" t="s">
        <v>16641</v>
      </c>
      <c r="B8334" t="s">
        <v>16642</v>
      </c>
      <c r="C8334">
        <v>0.214780896</v>
      </c>
      <c r="D8334">
        <v>5.8664021679999996</v>
      </c>
      <c r="E8334">
        <v>2.400741241</v>
      </c>
      <c r="F8334">
        <v>0.12933890200000001</v>
      </c>
      <c r="G8334">
        <v>0.33072762900000002</v>
      </c>
      <c r="H8334" t="s">
        <v>16</v>
      </c>
    </row>
    <row r="8335" spans="1:8" x14ac:dyDescent="0.2">
      <c r="A8335" t="s">
        <v>16643</v>
      </c>
      <c r="B8335" t="s">
        <v>16644</v>
      </c>
      <c r="C8335">
        <v>0.12625918999999999</v>
      </c>
      <c r="D8335">
        <v>6.3772605950000001</v>
      </c>
      <c r="E8335">
        <v>2.3989785650000002</v>
      </c>
      <c r="F8335">
        <v>0.12947552500000001</v>
      </c>
      <c r="G8335">
        <v>0.33103725499999997</v>
      </c>
      <c r="H8335" t="s">
        <v>16</v>
      </c>
    </row>
    <row r="8336" spans="1:8" x14ac:dyDescent="0.2">
      <c r="A8336" t="s">
        <v>16645</v>
      </c>
      <c r="B8336" t="s">
        <v>16646</v>
      </c>
      <c r="C8336">
        <v>-0.12744655599999999</v>
      </c>
      <c r="D8336">
        <v>2.754048665</v>
      </c>
      <c r="E8336">
        <v>2.397857594</v>
      </c>
      <c r="F8336">
        <v>0.129562496</v>
      </c>
      <c r="G8336">
        <v>0.33121987600000002</v>
      </c>
      <c r="H8336" t="s">
        <v>16</v>
      </c>
    </row>
    <row r="8337" spans="1:8" x14ac:dyDescent="0.2">
      <c r="A8337" t="s">
        <v>16647</v>
      </c>
      <c r="B8337" t="s">
        <v>16648</v>
      </c>
      <c r="C8337">
        <v>0.32368607100000002</v>
      </c>
      <c r="D8337">
        <v>2.6756501660000001</v>
      </c>
      <c r="E8337">
        <v>2.3969277510000002</v>
      </c>
      <c r="F8337">
        <v>0.12963469</v>
      </c>
      <c r="G8337">
        <v>0.33136017800000001</v>
      </c>
      <c r="H8337" t="s">
        <v>16</v>
      </c>
    </row>
    <row r="8338" spans="1:8" x14ac:dyDescent="0.2">
      <c r="A8338" t="s">
        <v>16649</v>
      </c>
      <c r="B8338" t="s">
        <v>16650</v>
      </c>
      <c r="C8338">
        <v>0.47436257999999998</v>
      </c>
      <c r="D8338">
        <v>0.82037615699999999</v>
      </c>
      <c r="E8338">
        <v>2.396630466</v>
      </c>
      <c r="F8338">
        <v>0.129657781</v>
      </c>
      <c r="G8338">
        <v>0.33136017800000001</v>
      </c>
      <c r="H8338" t="s">
        <v>16</v>
      </c>
    </row>
    <row r="8339" spans="1:8" x14ac:dyDescent="0.2">
      <c r="A8339" t="s">
        <v>16651</v>
      </c>
      <c r="B8339" t="s">
        <v>16652</v>
      </c>
      <c r="C8339">
        <v>0.21061049800000001</v>
      </c>
      <c r="D8339">
        <v>3.1705431370000001</v>
      </c>
      <c r="E8339">
        <v>2.3965305319999999</v>
      </c>
      <c r="F8339">
        <v>0.12966554499999999</v>
      </c>
      <c r="G8339">
        <v>0.33136017800000001</v>
      </c>
      <c r="H8339" t="s">
        <v>16</v>
      </c>
    </row>
    <row r="8340" spans="1:8" x14ac:dyDescent="0.2">
      <c r="A8340" t="s">
        <v>16653</v>
      </c>
      <c r="B8340" t="s">
        <v>16654</v>
      </c>
      <c r="C8340">
        <v>-0.10561074099999999</v>
      </c>
      <c r="D8340">
        <v>4.9754644729999997</v>
      </c>
      <c r="E8340">
        <v>2.3961934939999998</v>
      </c>
      <c r="F8340">
        <v>0.129691731</v>
      </c>
      <c r="G8340">
        <v>0.33136017800000001</v>
      </c>
      <c r="H8340" t="s">
        <v>16</v>
      </c>
    </row>
    <row r="8341" spans="1:8" x14ac:dyDescent="0.2">
      <c r="A8341" t="s">
        <v>16655</v>
      </c>
      <c r="B8341" t="s">
        <v>16656</v>
      </c>
      <c r="C8341">
        <v>0.233331819</v>
      </c>
      <c r="D8341">
        <v>6.0531725029999999</v>
      </c>
      <c r="E8341">
        <v>2.3961497220000001</v>
      </c>
      <c r="F8341">
        <v>0.12969513299999999</v>
      </c>
      <c r="G8341">
        <v>0.33136017800000001</v>
      </c>
      <c r="H8341" t="s">
        <v>16</v>
      </c>
    </row>
    <row r="8342" spans="1:8" x14ac:dyDescent="0.2">
      <c r="A8342" t="s">
        <v>16657</v>
      </c>
      <c r="B8342" t="s">
        <v>16658</v>
      </c>
      <c r="C8342">
        <v>0.18545979600000001</v>
      </c>
      <c r="D8342">
        <v>3.5320770399999999</v>
      </c>
      <c r="E8342">
        <v>2.394914591</v>
      </c>
      <c r="F8342">
        <v>0.12979115299999999</v>
      </c>
      <c r="G8342">
        <v>0.331545482</v>
      </c>
      <c r="H8342" t="s">
        <v>16</v>
      </c>
    </row>
    <row r="8343" spans="1:8" x14ac:dyDescent="0.2">
      <c r="A8343" t="s">
        <v>16659</v>
      </c>
      <c r="B8343" t="s">
        <v>16660</v>
      </c>
      <c r="C8343">
        <v>0.140292051</v>
      </c>
      <c r="D8343">
        <v>5.5409401120000004</v>
      </c>
      <c r="E8343">
        <v>2.3948165210000001</v>
      </c>
      <c r="F8343">
        <v>0.12979878</v>
      </c>
      <c r="G8343">
        <v>0.331545482</v>
      </c>
      <c r="H8343" t="s">
        <v>16</v>
      </c>
    </row>
    <row r="8344" spans="1:8" x14ac:dyDescent="0.2">
      <c r="A8344" t="s">
        <v>16661</v>
      </c>
      <c r="B8344" t="s">
        <v>16662</v>
      </c>
      <c r="C8344">
        <v>0.123657185</v>
      </c>
      <c r="D8344">
        <v>8.1846771740000008</v>
      </c>
      <c r="E8344">
        <v>2.393128441</v>
      </c>
      <c r="F8344">
        <v>0.12993015499999999</v>
      </c>
      <c r="G8344">
        <v>0.33183344199999998</v>
      </c>
      <c r="H8344" t="s">
        <v>16</v>
      </c>
    </row>
    <row r="8345" spans="1:8" x14ac:dyDescent="0.2">
      <c r="A8345" t="s">
        <v>16663</v>
      </c>
      <c r="B8345" t="s">
        <v>16664</v>
      </c>
      <c r="C8345">
        <v>-0.15761441700000001</v>
      </c>
      <c r="D8345">
        <v>2.3874722259999999</v>
      </c>
      <c r="E8345">
        <v>2.3929678349999999</v>
      </c>
      <c r="F8345">
        <v>0.12994266199999999</v>
      </c>
      <c r="G8345">
        <v>0.33183344199999998</v>
      </c>
      <c r="H8345" t="s">
        <v>16</v>
      </c>
    </row>
    <row r="8346" spans="1:8" x14ac:dyDescent="0.2">
      <c r="A8346" t="s">
        <v>16665</v>
      </c>
      <c r="B8346" t="s">
        <v>16666</v>
      </c>
      <c r="C8346">
        <v>-0.58359312500000005</v>
      </c>
      <c r="D8346">
        <v>-3.12284256</v>
      </c>
      <c r="E8346">
        <v>2.3920727780000002</v>
      </c>
      <c r="F8346">
        <v>0.13001239000000001</v>
      </c>
      <c r="G8346">
        <v>0.33194204999999999</v>
      </c>
      <c r="H8346" t="s">
        <v>16</v>
      </c>
    </row>
    <row r="8347" spans="1:8" x14ac:dyDescent="0.2">
      <c r="A8347" t="s">
        <v>16667</v>
      </c>
      <c r="B8347" t="s">
        <v>16668</v>
      </c>
      <c r="C8347">
        <v>-0.27070567000000001</v>
      </c>
      <c r="D8347">
        <v>0.22987359299999999</v>
      </c>
      <c r="E8347">
        <v>2.3917787480000001</v>
      </c>
      <c r="F8347">
        <v>0.13003530499999999</v>
      </c>
      <c r="G8347">
        <v>0.33194204999999999</v>
      </c>
      <c r="H8347" t="s">
        <v>16</v>
      </c>
    </row>
    <row r="8348" spans="1:8" x14ac:dyDescent="0.2">
      <c r="A8348" t="s">
        <v>16669</v>
      </c>
      <c r="B8348" t="s">
        <v>16670</v>
      </c>
      <c r="C8348">
        <v>-0.22102708900000001</v>
      </c>
      <c r="D8348">
        <v>-0.43631739600000002</v>
      </c>
      <c r="E8348">
        <v>2.3917504969999999</v>
      </c>
      <c r="F8348">
        <v>0.130037507</v>
      </c>
      <c r="G8348">
        <v>0.33194204999999999</v>
      </c>
      <c r="H8348" t="s">
        <v>16</v>
      </c>
    </row>
    <row r="8349" spans="1:8" x14ac:dyDescent="0.2">
      <c r="A8349" t="s">
        <v>16671</v>
      </c>
      <c r="B8349" t="s">
        <v>16672</v>
      </c>
      <c r="C8349">
        <v>-7.2341718999999999E-2</v>
      </c>
      <c r="D8349">
        <v>5.3857549269999998</v>
      </c>
      <c r="E8349">
        <v>2.3916222330000001</v>
      </c>
      <c r="F8349">
        <v>0.13004750500000001</v>
      </c>
      <c r="G8349">
        <v>0.33194204999999999</v>
      </c>
      <c r="H8349" t="s">
        <v>16</v>
      </c>
    </row>
    <row r="8350" spans="1:8" x14ac:dyDescent="0.2">
      <c r="A8350" t="s">
        <v>16673</v>
      </c>
      <c r="B8350" t="s">
        <v>16674</v>
      </c>
      <c r="C8350">
        <v>-0.25729843200000002</v>
      </c>
      <c r="D8350">
        <v>9.6326499999999995E-2</v>
      </c>
      <c r="E8350">
        <v>2.391259502</v>
      </c>
      <c r="F8350">
        <v>0.130075784</v>
      </c>
      <c r="G8350">
        <v>0.33195083199999997</v>
      </c>
      <c r="H8350" t="s">
        <v>16</v>
      </c>
    </row>
    <row r="8351" spans="1:8" x14ac:dyDescent="0.2">
      <c r="A8351" t="s">
        <v>16675</v>
      </c>
      <c r="B8351" t="s">
        <v>16676</v>
      </c>
      <c r="C8351">
        <v>-0.94435480000000005</v>
      </c>
      <c r="D8351">
        <v>-1.7411702410000001</v>
      </c>
      <c r="E8351">
        <v>2.3914274180000001</v>
      </c>
      <c r="F8351">
        <v>0.130092232</v>
      </c>
      <c r="G8351">
        <v>0.33195083199999997</v>
      </c>
      <c r="H8351" t="s">
        <v>16</v>
      </c>
    </row>
    <row r="8352" spans="1:8" x14ac:dyDescent="0.2">
      <c r="A8352" t="s">
        <v>16677</v>
      </c>
      <c r="B8352" t="s">
        <v>16678</v>
      </c>
      <c r="C8352">
        <v>-1.9992807239999999</v>
      </c>
      <c r="D8352">
        <v>-0.95733488700000002</v>
      </c>
      <c r="E8352">
        <v>2.3969592049999999</v>
      </c>
      <c r="F8352">
        <v>0.13009768199999999</v>
      </c>
      <c r="G8352">
        <v>0.33195083199999997</v>
      </c>
      <c r="H8352" t="s">
        <v>16</v>
      </c>
    </row>
    <row r="8353" spans="1:8" x14ac:dyDescent="0.2">
      <c r="A8353" t="s">
        <v>16679</v>
      </c>
      <c r="B8353" t="s">
        <v>16680</v>
      </c>
      <c r="C8353">
        <v>-0.47414225199999999</v>
      </c>
      <c r="D8353">
        <v>2.6892569059999998</v>
      </c>
      <c r="E8353">
        <v>2.390505627</v>
      </c>
      <c r="F8353">
        <v>0.13016411999999999</v>
      </c>
      <c r="G8353">
        <v>0.33208058699999998</v>
      </c>
      <c r="H8353" t="s">
        <v>16</v>
      </c>
    </row>
    <row r="8354" spans="1:8" x14ac:dyDescent="0.2">
      <c r="A8354" t="s">
        <v>16681</v>
      </c>
      <c r="B8354" t="s">
        <v>16682</v>
      </c>
      <c r="C8354">
        <v>0.26277215999999998</v>
      </c>
      <c r="D8354">
        <v>-0.88442664900000001</v>
      </c>
      <c r="E8354">
        <v>2.3894047939999998</v>
      </c>
      <c r="F8354">
        <v>0.13022048999999999</v>
      </c>
      <c r="G8354">
        <v>0.33218462900000001</v>
      </c>
      <c r="H8354" t="s">
        <v>16</v>
      </c>
    </row>
    <row r="8355" spans="1:8" x14ac:dyDescent="0.2">
      <c r="A8355" t="s">
        <v>16683</v>
      </c>
      <c r="B8355" t="s">
        <v>16684</v>
      </c>
      <c r="C8355">
        <v>-6.1058860999999999E-2</v>
      </c>
      <c r="D8355">
        <v>7.890623401</v>
      </c>
      <c r="E8355">
        <v>2.3888183770000002</v>
      </c>
      <c r="F8355">
        <v>0.13026628200000001</v>
      </c>
      <c r="G8355">
        <v>0.33226166299999998</v>
      </c>
      <c r="H8355" t="s">
        <v>16</v>
      </c>
    </row>
    <row r="8356" spans="1:8" x14ac:dyDescent="0.2">
      <c r="A8356" t="s">
        <v>16685</v>
      </c>
      <c r="B8356" t="s">
        <v>16686</v>
      </c>
      <c r="C8356">
        <v>-0.16920897700000001</v>
      </c>
      <c r="D8356">
        <v>3.7191522859999999</v>
      </c>
      <c r="E8356">
        <v>2.388063206</v>
      </c>
      <c r="F8356">
        <v>0.13032527899999999</v>
      </c>
      <c r="G8356">
        <v>0.33237235599999998</v>
      </c>
      <c r="H8356" t="s">
        <v>16</v>
      </c>
    </row>
    <row r="8357" spans="1:8" x14ac:dyDescent="0.2">
      <c r="A8357" t="s">
        <v>16687</v>
      </c>
      <c r="B8357" t="s">
        <v>16688</v>
      </c>
      <c r="C8357">
        <v>-0.26886621199999999</v>
      </c>
      <c r="D8357">
        <v>7.8346497160000004</v>
      </c>
      <c r="E8357">
        <v>2.3879356380000001</v>
      </c>
      <c r="F8357">
        <v>0.13035139800000001</v>
      </c>
      <c r="G8357">
        <v>0.33239918499999999</v>
      </c>
      <c r="H8357" t="s">
        <v>16</v>
      </c>
    </row>
    <row r="8358" spans="1:8" x14ac:dyDescent="0.2">
      <c r="A8358" t="s">
        <v>16689</v>
      </c>
      <c r="B8358" t="s">
        <v>16690</v>
      </c>
      <c r="C8358">
        <v>-0.62723042200000001</v>
      </c>
      <c r="D8358">
        <v>-1.4986944799999999</v>
      </c>
      <c r="E8358">
        <v>2.3867941290000001</v>
      </c>
      <c r="F8358">
        <v>0.130424493</v>
      </c>
      <c r="G8358">
        <v>0.33246162699999998</v>
      </c>
      <c r="H8358" t="s">
        <v>16</v>
      </c>
    </row>
    <row r="8359" spans="1:8" x14ac:dyDescent="0.2">
      <c r="A8359" t="s">
        <v>16691</v>
      </c>
      <c r="B8359" t="s">
        <v>16692</v>
      </c>
      <c r="C8359">
        <v>-0.258816781</v>
      </c>
      <c r="D8359">
        <v>0.71631465299999997</v>
      </c>
      <c r="E8359">
        <v>2.3865969310000001</v>
      </c>
      <c r="F8359">
        <v>0.13043991699999999</v>
      </c>
      <c r="G8359">
        <v>0.33246162699999998</v>
      </c>
      <c r="H8359" t="s">
        <v>16</v>
      </c>
    </row>
    <row r="8360" spans="1:8" x14ac:dyDescent="0.2">
      <c r="A8360" t="s">
        <v>16693</v>
      </c>
      <c r="B8360" t="s">
        <v>16694</v>
      </c>
      <c r="C8360">
        <v>0.47549115800000002</v>
      </c>
      <c r="D8360">
        <v>-0.63236180900000005</v>
      </c>
      <c r="E8360">
        <v>2.386573668</v>
      </c>
      <c r="F8360">
        <v>0.130441737</v>
      </c>
      <c r="G8360">
        <v>0.33246162699999998</v>
      </c>
      <c r="H8360" t="s">
        <v>16</v>
      </c>
    </row>
    <row r="8361" spans="1:8" x14ac:dyDescent="0.2">
      <c r="A8361" t="s">
        <v>16695</v>
      </c>
      <c r="B8361" t="s">
        <v>16696</v>
      </c>
      <c r="C8361">
        <v>-0.62573450500000005</v>
      </c>
      <c r="D8361">
        <v>1.7168858380000001</v>
      </c>
      <c r="E8361">
        <v>2.3867357469999999</v>
      </c>
      <c r="F8361">
        <v>0.13045859700000001</v>
      </c>
      <c r="G8361">
        <v>0.33246162699999998</v>
      </c>
      <c r="H8361" t="s">
        <v>16</v>
      </c>
    </row>
    <row r="8362" spans="1:8" x14ac:dyDescent="0.2">
      <c r="A8362" t="s">
        <v>16697</v>
      </c>
      <c r="B8362" t="s">
        <v>16698</v>
      </c>
      <c r="C8362">
        <v>0.86840442799999995</v>
      </c>
      <c r="D8362">
        <v>-1.935859663</v>
      </c>
      <c r="E8362">
        <v>2.386489589</v>
      </c>
      <c r="F8362">
        <v>0.13046634200000001</v>
      </c>
      <c r="G8362">
        <v>0.33246162699999998</v>
      </c>
      <c r="H8362" t="s">
        <v>16</v>
      </c>
    </row>
    <row r="8363" spans="1:8" x14ac:dyDescent="0.2">
      <c r="A8363" t="s">
        <v>16699</v>
      </c>
      <c r="B8363" t="s">
        <v>16700</v>
      </c>
      <c r="C8363">
        <v>0.295673195</v>
      </c>
      <c r="D8363">
        <v>0.87987197500000003</v>
      </c>
      <c r="E8363">
        <v>2.3860526420000001</v>
      </c>
      <c r="F8363">
        <v>0.130482501</v>
      </c>
      <c r="G8363">
        <v>0.33246162699999998</v>
      </c>
      <c r="H8363" t="s">
        <v>16</v>
      </c>
    </row>
    <row r="8364" spans="1:8" x14ac:dyDescent="0.2">
      <c r="A8364" t="s">
        <v>16701</v>
      </c>
      <c r="B8364" t="s">
        <v>16702</v>
      </c>
      <c r="C8364">
        <v>0.27390990799999998</v>
      </c>
      <c r="D8364">
        <v>3.9307746909999999</v>
      </c>
      <c r="E8364">
        <v>2.3860193889999999</v>
      </c>
      <c r="F8364">
        <v>0.13048510299999999</v>
      </c>
      <c r="G8364">
        <v>0.33246162699999998</v>
      </c>
      <c r="H8364" t="s">
        <v>16</v>
      </c>
    </row>
    <row r="8365" spans="1:8" x14ac:dyDescent="0.2">
      <c r="A8365" t="s">
        <v>16703</v>
      </c>
      <c r="B8365" t="s">
        <v>16704</v>
      </c>
      <c r="C8365">
        <v>0.29361706900000001</v>
      </c>
      <c r="D8365">
        <v>6.1754790240000004</v>
      </c>
      <c r="E8365">
        <v>2.3852211090000002</v>
      </c>
      <c r="F8365">
        <v>0.13056561699999999</v>
      </c>
      <c r="G8365">
        <v>0.33260973999999999</v>
      </c>
      <c r="H8365" t="s">
        <v>16</v>
      </c>
    </row>
    <row r="8366" spans="1:8" x14ac:dyDescent="0.2">
      <c r="A8366" t="s">
        <v>16705</v>
      </c>
      <c r="B8366" t="s">
        <v>16706</v>
      </c>
      <c r="C8366">
        <v>-0.35322062300000001</v>
      </c>
      <c r="D8366">
        <v>-1.5896848079999999</v>
      </c>
      <c r="E8366">
        <v>2.3846200849999999</v>
      </c>
      <c r="F8366">
        <v>0.130594658</v>
      </c>
      <c r="G8366">
        <v>0.33260973999999999</v>
      </c>
      <c r="H8366" t="s">
        <v>16</v>
      </c>
    </row>
    <row r="8367" spans="1:8" x14ac:dyDescent="0.2">
      <c r="A8367" t="s">
        <v>16707</v>
      </c>
      <c r="B8367" t="s">
        <v>16708</v>
      </c>
      <c r="C8367">
        <v>0.28679195200000002</v>
      </c>
      <c r="D8367">
        <v>-1.3476846039999999</v>
      </c>
      <c r="E8367">
        <v>2.3844888279999998</v>
      </c>
      <c r="F8367">
        <v>0.13060494</v>
      </c>
      <c r="G8367">
        <v>0.33260973999999999</v>
      </c>
      <c r="H8367" t="s">
        <v>16</v>
      </c>
    </row>
    <row r="8368" spans="1:8" x14ac:dyDescent="0.2">
      <c r="A8368" t="s">
        <v>16709</v>
      </c>
      <c r="B8368" t="s">
        <v>16710</v>
      </c>
      <c r="C8368">
        <v>-0.19599053</v>
      </c>
      <c r="D8368">
        <v>1.7588102670000001</v>
      </c>
      <c r="E8368">
        <v>2.3844317209999999</v>
      </c>
      <c r="F8368">
        <v>0.13060941400000001</v>
      </c>
      <c r="G8368">
        <v>0.33260973999999999</v>
      </c>
      <c r="H8368" t="s">
        <v>16</v>
      </c>
    </row>
    <row r="8369" spans="1:8" x14ac:dyDescent="0.2">
      <c r="A8369" t="s">
        <v>16711</v>
      </c>
      <c r="B8369" t="s">
        <v>16712</v>
      </c>
      <c r="C8369">
        <v>6.6869296999999994E-2</v>
      </c>
      <c r="D8369">
        <v>7.4448799430000001</v>
      </c>
      <c r="E8369">
        <v>2.38428022</v>
      </c>
      <c r="F8369">
        <v>0.130621283</v>
      </c>
      <c r="G8369">
        <v>0.33260973999999999</v>
      </c>
      <c r="H8369" t="s">
        <v>16</v>
      </c>
    </row>
    <row r="8370" spans="1:8" x14ac:dyDescent="0.2">
      <c r="A8370" t="s">
        <v>16713</v>
      </c>
      <c r="B8370" t="s">
        <v>16714</v>
      </c>
      <c r="C8370">
        <v>0.60599718199999997</v>
      </c>
      <c r="D8370">
        <v>-2.583999312</v>
      </c>
      <c r="E8370">
        <v>2.3823488259999999</v>
      </c>
      <c r="F8370">
        <v>0.13077270699999999</v>
      </c>
      <c r="G8370">
        <v>0.332955532</v>
      </c>
      <c r="H8370" t="s">
        <v>16</v>
      </c>
    </row>
    <row r="8371" spans="1:8" x14ac:dyDescent="0.2">
      <c r="A8371" t="s">
        <v>16715</v>
      </c>
      <c r="B8371" t="s">
        <v>16716</v>
      </c>
      <c r="C8371">
        <v>0.83135532099999998</v>
      </c>
      <c r="D8371">
        <v>4.6377654640000001</v>
      </c>
      <c r="E8371">
        <v>2.3824231619999998</v>
      </c>
      <c r="F8371">
        <v>0.130796412</v>
      </c>
      <c r="G8371">
        <v>0.33297609900000003</v>
      </c>
      <c r="H8371" t="s">
        <v>16</v>
      </c>
    </row>
    <row r="8372" spans="1:8" x14ac:dyDescent="0.2">
      <c r="A8372" t="s">
        <v>16717</v>
      </c>
      <c r="B8372" t="s">
        <v>16718</v>
      </c>
      <c r="C8372">
        <v>-1.57115885</v>
      </c>
      <c r="D8372">
        <v>-2.7558918779999999</v>
      </c>
      <c r="E8372">
        <v>2.3815545459999998</v>
      </c>
      <c r="F8372">
        <v>0.13086457500000001</v>
      </c>
      <c r="G8372">
        <v>0.33309343899999999</v>
      </c>
      <c r="H8372" t="s">
        <v>16</v>
      </c>
    </row>
    <row r="8373" spans="1:8" x14ac:dyDescent="0.2">
      <c r="A8373" t="s">
        <v>16719</v>
      </c>
      <c r="B8373" t="s">
        <v>16720</v>
      </c>
      <c r="C8373">
        <v>0.132174984</v>
      </c>
      <c r="D8373">
        <v>2.8095907169999998</v>
      </c>
      <c r="E8373">
        <v>2.3810612350000002</v>
      </c>
      <c r="F8373">
        <v>0.130873769</v>
      </c>
      <c r="G8373">
        <v>0.33309343899999999</v>
      </c>
      <c r="H8373" t="s">
        <v>16</v>
      </c>
    </row>
    <row r="8374" spans="1:8" x14ac:dyDescent="0.2">
      <c r="A8374" t="s">
        <v>16721</v>
      </c>
      <c r="B8374" t="s">
        <v>16722</v>
      </c>
      <c r="C8374">
        <v>0.181409393</v>
      </c>
      <c r="D8374">
        <v>8.0764644689999994</v>
      </c>
      <c r="E8374">
        <v>2.3792102499999999</v>
      </c>
      <c r="F8374">
        <v>0.131019209</v>
      </c>
      <c r="G8374">
        <v>0.33342378</v>
      </c>
      <c r="H8374" t="s">
        <v>16</v>
      </c>
    </row>
    <row r="8375" spans="1:8" x14ac:dyDescent="0.2">
      <c r="A8375" t="s">
        <v>16723</v>
      </c>
      <c r="B8375" t="s">
        <v>16724</v>
      </c>
      <c r="C8375">
        <v>-0.26432021700000002</v>
      </c>
      <c r="D8375">
        <v>2.2562594109999998</v>
      </c>
      <c r="E8375">
        <v>2.3789553460000001</v>
      </c>
      <c r="F8375">
        <v>0.13103925299999999</v>
      </c>
      <c r="G8375">
        <v>0.33343496500000003</v>
      </c>
      <c r="H8375" t="s">
        <v>16</v>
      </c>
    </row>
    <row r="8376" spans="1:8" x14ac:dyDescent="0.2">
      <c r="A8376" t="s">
        <v>16725</v>
      </c>
      <c r="B8376" t="s">
        <v>16726</v>
      </c>
      <c r="C8376">
        <v>-0.180628648</v>
      </c>
      <c r="D8376">
        <v>-0.34108529700000001</v>
      </c>
      <c r="E8376">
        <v>2.3787113980000001</v>
      </c>
      <c r="F8376">
        <v>0.131058438</v>
      </c>
      <c r="G8376">
        <v>0.33344396399999998</v>
      </c>
      <c r="H8376" t="s">
        <v>16</v>
      </c>
    </row>
    <row r="8377" spans="1:8" x14ac:dyDescent="0.2">
      <c r="A8377" t="s">
        <v>16727</v>
      </c>
      <c r="B8377" t="s">
        <v>16728</v>
      </c>
      <c r="C8377">
        <v>0.56491625400000001</v>
      </c>
      <c r="D8377">
        <v>-3.0719552330000002</v>
      </c>
      <c r="E8377">
        <v>2.3776280989999998</v>
      </c>
      <c r="F8377">
        <v>0.13114367399999999</v>
      </c>
      <c r="G8377">
        <v>0.33360659199999998</v>
      </c>
      <c r="H8377" t="s">
        <v>16</v>
      </c>
    </row>
    <row r="8378" spans="1:8" x14ac:dyDescent="0.2">
      <c r="A8378" t="s">
        <v>16729</v>
      </c>
      <c r="B8378" t="s">
        <v>16730</v>
      </c>
      <c r="C8378">
        <v>-0.251999678</v>
      </c>
      <c r="D8378">
        <v>5.4396612539999998</v>
      </c>
      <c r="E8378">
        <v>2.3775560140000001</v>
      </c>
      <c r="F8378">
        <v>0.13115701599999999</v>
      </c>
      <c r="G8378">
        <v>0.33360659199999998</v>
      </c>
      <c r="H8378" t="s">
        <v>16</v>
      </c>
    </row>
    <row r="8379" spans="1:8" x14ac:dyDescent="0.2">
      <c r="A8379" t="s">
        <v>16731</v>
      </c>
      <c r="B8379" t="s">
        <v>16732</v>
      </c>
      <c r="C8379">
        <v>-0.44853109699999999</v>
      </c>
      <c r="D8379">
        <v>1.8835224079999999</v>
      </c>
      <c r="E8379">
        <v>2.3775311860000001</v>
      </c>
      <c r="F8379">
        <v>0.131169327</v>
      </c>
      <c r="G8379">
        <v>0.33360659199999998</v>
      </c>
      <c r="H8379" t="s">
        <v>16</v>
      </c>
    </row>
    <row r="8380" spans="1:8" x14ac:dyDescent="0.2">
      <c r="A8380" t="s">
        <v>16733</v>
      </c>
      <c r="B8380" t="s">
        <v>16734</v>
      </c>
      <c r="C8380">
        <v>0.26834281399999999</v>
      </c>
      <c r="D8380">
        <v>5.5721249449999997</v>
      </c>
      <c r="E8380">
        <v>2.3771694060000002</v>
      </c>
      <c r="F8380">
        <v>0.13119599400000001</v>
      </c>
      <c r="G8380">
        <v>0.33363459200000001</v>
      </c>
      <c r="H8380" t="s">
        <v>16</v>
      </c>
    </row>
    <row r="8381" spans="1:8" x14ac:dyDescent="0.2">
      <c r="A8381" t="s">
        <v>16735</v>
      </c>
      <c r="B8381" t="s">
        <v>16736</v>
      </c>
      <c r="C8381">
        <v>-1.7254478230000001</v>
      </c>
      <c r="D8381">
        <v>-1.798693968</v>
      </c>
      <c r="E8381">
        <v>2.3768728220000002</v>
      </c>
      <c r="F8381">
        <v>0.13123267199999999</v>
      </c>
      <c r="G8381">
        <v>0.33368804000000002</v>
      </c>
      <c r="H8381" t="s">
        <v>16</v>
      </c>
    </row>
    <row r="8382" spans="1:8" x14ac:dyDescent="0.2">
      <c r="A8382" t="s">
        <v>16737</v>
      </c>
      <c r="B8382" t="s">
        <v>16738</v>
      </c>
      <c r="C8382">
        <v>-0.244276404</v>
      </c>
      <c r="D8382">
        <v>0.129771522</v>
      </c>
      <c r="E8382">
        <v>2.3759650159999999</v>
      </c>
      <c r="F8382">
        <v>0.13127465199999999</v>
      </c>
      <c r="G8382">
        <v>0.33372260500000001</v>
      </c>
      <c r="H8382" t="s">
        <v>16</v>
      </c>
    </row>
    <row r="8383" spans="1:8" x14ac:dyDescent="0.2">
      <c r="A8383" t="s">
        <v>16739</v>
      </c>
      <c r="B8383" t="s">
        <v>16740</v>
      </c>
      <c r="C8383">
        <v>-0.14073760699999999</v>
      </c>
      <c r="D8383">
        <v>4.0311596559999998</v>
      </c>
      <c r="E8383">
        <v>2.3759277449999998</v>
      </c>
      <c r="F8383">
        <v>0.131277589</v>
      </c>
      <c r="G8383">
        <v>0.33372260500000001</v>
      </c>
      <c r="H8383" t="s">
        <v>16</v>
      </c>
    </row>
    <row r="8384" spans="1:8" x14ac:dyDescent="0.2">
      <c r="A8384" t="s">
        <v>16741</v>
      </c>
      <c r="B8384" t="s">
        <v>16742</v>
      </c>
      <c r="C8384">
        <v>-0.43297840500000001</v>
      </c>
      <c r="D8384">
        <v>-1.195670164</v>
      </c>
      <c r="E8384">
        <v>2.3754223030000001</v>
      </c>
      <c r="F8384">
        <v>0.13131742699999999</v>
      </c>
      <c r="G8384">
        <v>0.33377347200000002</v>
      </c>
      <c r="H8384" t="s">
        <v>16</v>
      </c>
    </row>
    <row r="8385" spans="1:8" x14ac:dyDescent="0.2">
      <c r="A8385" t="s">
        <v>16743</v>
      </c>
      <c r="B8385" t="s">
        <v>16744</v>
      </c>
      <c r="C8385">
        <v>0.154198785</v>
      </c>
      <c r="D8385">
        <v>9.6804452619999992</v>
      </c>
      <c r="E8385">
        <v>2.3752764260000001</v>
      </c>
      <c r="F8385">
        <v>0.13132892800000001</v>
      </c>
      <c r="G8385">
        <v>0.33377347200000002</v>
      </c>
      <c r="H8385" t="s">
        <v>16</v>
      </c>
    </row>
    <row r="8386" spans="1:8" x14ac:dyDescent="0.2">
      <c r="A8386" t="s">
        <v>16745</v>
      </c>
      <c r="B8386" t="s">
        <v>16746</v>
      </c>
      <c r="C8386">
        <v>-0.54700204100000005</v>
      </c>
      <c r="D8386">
        <v>1.253027036</v>
      </c>
      <c r="E8386">
        <v>2.3751959650000001</v>
      </c>
      <c r="F8386">
        <v>0.13135547</v>
      </c>
      <c r="G8386">
        <v>0.33380111699999998</v>
      </c>
      <c r="H8386" t="s">
        <v>16</v>
      </c>
    </row>
    <row r="8387" spans="1:8" x14ac:dyDescent="0.2">
      <c r="A8387" t="s">
        <v>16747</v>
      </c>
      <c r="B8387" t="s">
        <v>16748</v>
      </c>
      <c r="C8387">
        <v>-0.11885562199999999</v>
      </c>
      <c r="D8387">
        <v>3.6839923649999999</v>
      </c>
      <c r="E8387">
        <v>2.3742832119999999</v>
      </c>
      <c r="F8387">
        <v>0.131407259</v>
      </c>
      <c r="G8387">
        <v>0.33388644699999998</v>
      </c>
      <c r="H8387" t="s">
        <v>16</v>
      </c>
    </row>
    <row r="8388" spans="1:8" x14ac:dyDescent="0.2">
      <c r="A8388" t="s">
        <v>16749</v>
      </c>
      <c r="B8388" t="s">
        <v>16750</v>
      </c>
      <c r="C8388">
        <v>-0.34769175800000002</v>
      </c>
      <c r="D8388">
        <v>-1.128719799</v>
      </c>
      <c r="E8388">
        <v>2.374116812</v>
      </c>
      <c r="F8388">
        <v>0.131420388</v>
      </c>
      <c r="G8388">
        <v>0.33388644699999998</v>
      </c>
      <c r="H8388" t="s">
        <v>16</v>
      </c>
    </row>
    <row r="8389" spans="1:8" x14ac:dyDescent="0.2">
      <c r="A8389" t="s">
        <v>16751</v>
      </c>
      <c r="B8389" t="s">
        <v>16752</v>
      </c>
      <c r="C8389">
        <v>0.420374052</v>
      </c>
      <c r="D8389">
        <v>-2.0698438270000001</v>
      </c>
      <c r="E8389">
        <v>2.3737097710000001</v>
      </c>
      <c r="F8389">
        <v>0.131452509</v>
      </c>
      <c r="G8389">
        <v>0.33392823900000002</v>
      </c>
      <c r="H8389" t="s">
        <v>16</v>
      </c>
    </row>
    <row r="8390" spans="1:8" x14ac:dyDescent="0.2">
      <c r="A8390" t="s">
        <v>16753</v>
      </c>
      <c r="B8390" t="s">
        <v>16754</v>
      </c>
      <c r="C8390">
        <v>-0.52386074000000005</v>
      </c>
      <c r="D8390">
        <v>-2.0714322699999999</v>
      </c>
      <c r="E8390">
        <v>2.3733672549999998</v>
      </c>
      <c r="F8390">
        <v>0.131479546</v>
      </c>
      <c r="G8390">
        <v>0.333957106</v>
      </c>
      <c r="H8390" t="s">
        <v>16</v>
      </c>
    </row>
    <row r="8391" spans="1:8" x14ac:dyDescent="0.2">
      <c r="A8391" t="s">
        <v>16755</v>
      </c>
      <c r="B8391" t="s">
        <v>16756</v>
      </c>
      <c r="C8391">
        <v>0.39462472300000001</v>
      </c>
      <c r="D8391">
        <v>4.1937129339999997</v>
      </c>
      <c r="E8391">
        <v>2.3719478299999999</v>
      </c>
      <c r="F8391">
        <v>0.131621188</v>
      </c>
      <c r="G8391">
        <v>0.33424501000000001</v>
      </c>
      <c r="H8391" t="s">
        <v>16</v>
      </c>
    </row>
    <row r="8392" spans="1:8" x14ac:dyDescent="0.2">
      <c r="A8392" t="s">
        <v>16757</v>
      </c>
      <c r="B8392" t="s">
        <v>16758</v>
      </c>
      <c r="C8392">
        <v>-0.29035472800000001</v>
      </c>
      <c r="D8392">
        <v>-1.5810612589999999</v>
      </c>
      <c r="E8392">
        <v>2.371428162</v>
      </c>
      <c r="F8392">
        <v>0.131632729</v>
      </c>
      <c r="G8392">
        <v>0.33424501000000001</v>
      </c>
      <c r="H8392" t="s">
        <v>16</v>
      </c>
    </row>
    <row r="8393" spans="1:8" x14ac:dyDescent="0.2">
      <c r="A8393" t="s">
        <v>16759</v>
      </c>
      <c r="B8393" t="s">
        <v>16760</v>
      </c>
      <c r="C8393">
        <v>-0.62038043300000001</v>
      </c>
      <c r="D8393">
        <v>-2.9988920289999998</v>
      </c>
      <c r="E8393">
        <v>2.3711290429999998</v>
      </c>
      <c r="F8393">
        <v>0.13165637699999999</v>
      </c>
      <c r="G8393">
        <v>0.33424501000000001</v>
      </c>
      <c r="H8393" t="s">
        <v>16</v>
      </c>
    </row>
    <row r="8394" spans="1:8" x14ac:dyDescent="0.2">
      <c r="A8394" t="s">
        <v>16761</v>
      </c>
      <c r="B8394" t="s">
        <v>16762</v>
      </c>
      <c r="C8394">
        <v>-0.10338976599999999</v>
      </c>
      <c r="D8394">
        <v>5.2997297679999997</v>
      </c>
      <c r="E8394">
        <v>2.3710250529999999</v>
      </c>
      <c r="F8394">
        <v>0.13166459899999999</v>
      </c>
      <c r="G8394">
        <v>0.33424501000000001</v>
      </c>
      <c r="H8394" t="s">
        <v>16</v>
      </c>
    </row>
    <row r="8395" spans="1:8" x14ac:dyDescent="0.2">
      <c r="A8395" t="s">
        <v>16763</v>
      </c>
      <c r="B8395" t="s">
        <v>16764</v>
      </c>
      <c r="C8395">
        <v>0.279724839</v>
      </c>
      <c r="D8395">
        <v>2.8845530410000002</v>
      </c>
      <c r="E8395">
        <v>2.3708750360000002</v>
      </c>
      <c r="F8395">
        <v>0.13167646199999999</v>
      </c>
      <c r="G8395">
        <v>0.33424501000000001</v>
      </c>
      <c r="H8395" t="s">
        <v>16</v>
      </c>
    </row>
    <row r="8396" spans="1:8" x14ac:dyDescent="0.2">
      <c r="A8396" t="s">
        <v>16765</v>
      </c>
      <c r="B8396" t="s">
        <v>16766</v>
      </c>
      <c r="C8396">
        <v>-0.143427633</v>
      </c>
      <c r="D8396">
        <v>5.8266559899999999</v>
      </c>
      <c r="E8396">
        <v>2.370741636</v>
      </c>
      <c r="F8396">
        <v>0.13168701199999999</v>
      </c>
      <c r="G8396">
        <v>0.33424501000000001</v>
      </c>
      <c r="H8396" t="s">
        <v>16</v>
      </c>
    </row>
    <row r="8397" spans="1:8" x14ac:dyDescent="0.2">
      <c r="A8397" t="s">
        <v>16767</v>
      </c>
      <c r="B8397" t="s">
        <v>16768</v>
      </c>
      <c r="C8397">
        <v>0.50118485400000001</v>
      </c>
      <c r="D8397">
        <v>6.0753543490000004</v>
      </c>
      <c r="E8397">
        <v>2.3701578240000001</v>
      </c>
      <c r="F8397">
        <v>0.131762725</v>
      </c>
      <c r="G8397">
        <v>0.33439734900000001</v>
      </c>
      <c r="H8397" t="s">
        <v>16</v>
      </c>
    </row>
    <row r="8398" spans="1:8" x14ac:dyDescent="0.2">
      <c r="A8398" t="s">
        <v>16769</v>
      </c>
      <c r="B8398" t="s">
        <v>16770</v>
      </c>
      <c r="C8398">
        <v>0.36361264700000001</v>
      </c>
      <c r="D8398">
        <v>6.4291083630000001</v>
      </c>
      <c r="E8398">
        <v>2.369906684</v>
      </c>
      <c r="F8398">
        <v>0.131782597</v>
      </c>
      <c r="G8398">
        <v>0.33440795200000001</v>
      </c>
      <c r="H8398" t="s">
        <v>16</v>
      </c>
    </row>
    <row r="8399" spans="1:8" x14ac:dyDescent="0.2">
      <c r="A8399" t="s">
        <v>16771</v>
      </c>
      <c r="B8399" t="s">
        <v>16772</v>
      </c>
      <c r="C8399">
        <v>0.255037234</v>
      </c>
      <c r="D8399">
        <v>2.1909199789999998</v>
      </c>
      <c r="E8399">
        <v>2.368604216</v>
      </c>
      <c r="F8399">
        <v>0.13185618299999999</v>
      </c>
      <c r="G8399">
        <v>0.33455483899999999</v>
      </c>
      <c r="H8399" t="s">
        <v>16</v>
      </c>
    </row>
    <row r="8400" spans="1:8" x14ac:dyDescent="0.2">
      <c r="A8400" t="s">
        <v>16773</v>
      </c>
      <c r="B8400" t="s">
        <v>16774</v>
      </c>
      <c r="C8400">
        <v>0.11247267800000001</v>
      </c>
      <c r="D8400">
        <v>7.2064541049999997</v>
      </c>
      <c r="E8400">
        <v>2.3679027270000002</v>
      </c>
      <c r="F8400">
        <v>0.13191175799999999</v>
      </c>
      <c r="G8400">
        <v>0.33465600000000001</v>
      </c>
      <c r="H8400" t="s">
        <v>16</v>
      </c>
    </row>
    <row r="8401" spans="1:8" x14ac:dyDescent="0.2">
      <c r="A8401" t="s">
        <v>16775</v>
      </c>
      <c r="B8401" t="s">
        <v>16776</v>
      </c>
      <c r="C8401">
        <v>0.32058114700000001</v>
      </c>
      <c r="D8401">
        <v>-1.369052513</v>
      </c>
      <c r="E8401">
        <v>2.3675324870000001</v>
      </c>
      <c r="F8401">
        <v>0.13194110100000001</v>
      </c>
      <c r="G8401">
        <v>0.33469059299999998</v>
      </c>
      <c r="H8401" t="s">
        <v>16</v>
      </c>
    </row>
    <row r="8402" spans="1:8" x14ac:dyDescent="0.2">
      <c r="A8402" t="s">
        <v>16777</v>
      </c>
      <c r="B8402" t="s">
        <v>16778</v>
      </c>
      <c r="C8402">
        <v>0.43003955300000002</v>
      </c>
      <c r="D8402">
        <v>4.4039872439999996</v>
      </c>
      <c r="E8402">
        <v>2.3667994509999999</v>
      </c>
      <c r="F8402">
        <v>0.132028749</v>
      </c>
      <c r="G8402">
        <v>0.33487306</v>
      </c>
      <c r="H8402" t="s">
        <v>16</v>
      </c>
    </row>
    <row r="8403" spans="1:8" x14ac:dyDescent="0.2">
      <c r="A8403" t="s">
        <v>16779</v>
      </c>
      <c r="B8403" t="s">
        <v>16780</v>
      </c>
      <c r="C8403">
        <v>0.24361569699999999</v>
      </c>
      <c r="D8403">
        <v>3.0902101380000002</v>
      </c>
      <c r="E8403">
        <v>2.3662218240000001</v>
      </c>
      <c r="F8403">
        <v>0.132045038</v>
      </c>
      <c r="G8403">
        <v>0.33487451400000001</v>
      </c>
      <c r="H8403" t="s">
        <v>16</v>
      </c>
    </row>
    <row r="8404" spans="1:8" x14ac:dyDescent="0.2">
      <c r="A8404" t="s">
        <v>16781</v>
      </c>
      <c r="B8404" t="s">
        <v>16782</v>
      </c>
      <c r="C8404">
        <v>-0.51882673700000004</v>
      </c>
      <c r="D8404">
        <v>-2.310865776</v>
      </c>
      <c r="E8404">
        <v>2.3653670679999999</v>
      </c>
      <c r="F8404">
        <v>0.13211287199999999</v>
      </c>
      <c r="G8404">
        <v>0.33496728799999997</v>
      </c>
      <c r="H8404" t="s">
        <v>16</v>
      </c>
    </row>
    <row r="8405" spans="1:8" x14ac:dyDescent="0.2">
      <c r="A8405" t="s">
        <v>16783</v>
      </c>
      <c r="B8405" t="s">
        <v>16784</v>
      </c>
      <c r="C8405">
        <v>0.16328367199999999</v>
      </c>
      <c r="D8405">
        <v>5.9281665510000003</v>
      </c>
      <c r="E8405">
        <v>2.3652447300000001</v>
      </c>
      <c r="F8405">
        <v>0.13212258399999999</v>
      </c>
      <c r="G8405">
        <v>0.33496728799999997</v>
      </c>
      <c r="H8405" t="s">
        <v>16</v>
      </c>
    </row>
    <row r="8406" spans="1:8" x14ac:dyDescent="0.2">
      <c r="A8406" t="s">
        <v>16785</v>
      </c>
      <c r="B8406" t="s">
        <v>16786</v>
      </c>
      <c r="C8406">
        <v>-0.10008851000000001</v>
      </c>
      <c r="D8406">
        <v>5.2564135040000002</v>
      </c>
      <c r="E8406">
        <v>2.3649259659999999</v>
      </c>
      <c r="F8406">
        <v>0.13214789399999999</v>
      </c>
      <c r="G8406">
        <v>0.33496728799999997</v>
      </c>
      <c r="H8406" t="s">
        <v>16</v>
      </c>
    </row>
    <row r="8407" spans="1:8" x14ac:dyDescent="0.2">
      <c r="A8407" t="s">
        <v>16787</v>
      </c>
      <c r="B8407" t="s">
        <v>16788</v>
      </c>
      <c r="C8407">
        <v>-0.151775044</v>
      </c>
      <c r="D8407">
        <v>1.5120092039999999</v>
      </c>
      <c r="E8407">
        <v>2.3648679760000002</v>
      </c>
      <c r="F8407">
        <v>0.13215249900000001</v>
      </c>
      <c r="G8407">
        <v>0.33496728799999997</v>
      </c>
      <c r="H8407" t="s">
        <v>16</v>
      </c>
    </row>
    <row r="8408" spans="1:8" x14ac:dyDescent="0.2">
      <c r="A8408" t="s">
        <v>16789</v>
      </c>
      <c r="B8408" t="s">
        <v>16790</v>
      </c>
      <c r="C8408">
        <v>-0.33329922299999998</v>
      </c>
      <c r="D8408">
        <v>-0.69423344899999995</v>
      </c>
      <c r="E8408">
        <v>2.36477073</v>
      </c>
      <c r="F8408">
        <v>0.13216022099999999</v>
      </c>
      <c r="G8408">
        <v>0.33496728799999997</v>
      </c>
      <c r="H8408" t="s">
        <v>16</v>
      </c>
    </row>
    <row r="8409" spans="1:8" x14ac:dyDescent="0.2">
      <c r="A8409" t="s">
        <v>16791</v>
      </c>
      <c r="B8409" t="s">
        <v>16792</v>
      </c>
      <c r="C8409">
        <v>0.56096813599999995</v>
      </c>
      <c r="D8409">
        <v>-3.0713722919999999</v>
      </c>
      <c r="E8409">
        <v>2.3643965179999999</v>
      </c>
      <c r="F8409">
        <v>0.132189944</v>
      </c>
      <c r="G8409">
        <v>0.335002774</v>
      </c>
      <c r="H8409" t="s">
        <v>16</v>
      </c>
    </row>
    <row r="8410" spans="1:8" x14ac:dyDescent="0.2">
      <c r="A8410" t="s">
        <v>16793</v>
      </c>
      <c r="B8410" t="s">
        <v>16794</v>
      </c>
      <c r="C8410">
        <v>0.34789250999999999</v>
      </c>
      <c r="D8410">
        <v>-1.2508057749999999</v>
      </c>
      <c r="E8410">
        <v>2.3641306819999999</v>
      </c>
      <c r="F8410">
        <v>0.13221106299999999</v>
      </c>
      <c r="G8410">
        <v>0.33501645099999999</v>
      </c>
      <c r="H8410" t="s">
        <v>16</v>
      </c>
    </row>
    <row r="8411" spans="1:8" x14ac:dyDescent="0.2">
      <c r="A8411" t="s">
        <v>16795</v>
      </c>
      <c r="B8411" t="s">
        <v>16796</v>
      </c>
      <c r="C8411">
        <v>0.14627589099999999</v>
      </c>
      <c r="D8411">
        <v>4.5301526010000002</v>
      </c>
      <c r="E8411">
        <v>2.3637815660000001</v>
      </c>
      <c r="F8411">
        <v>0.13223880499999999</v>
      </c>
      <c r="G8411">
        <v>0.33504690199999998</v>
      </c>
      <c r="H8411" t="s">
        <v>16</v>
      </c>
    </row>
    <row r="8412" spans="1:8" x14ac:dyDescent="0.2">
      <c r="A8412" t="s">
        <v>16797</v>
      </c>
      <c r="B8412" t="s">
        <v>16798</v>
      </c>
      <c r="C8412">
        <v>0.31266642100000003</v>
      </c>
      <c r="D8412">
        <v>6.339000178</v>
      </c>
      <c r="E8412">
        <v>2.3619162469999999</v>
      </c>
      <c r="F8412">
        <v>0.132413156</v>
      </c>
      <c r="G8412">
        <v>0.33544876200000001</v>
      </c>
      <c r="H8412" t="s">
        <v>16</v>
      </c>
    </row>
    <row r="8413" spans="1:8" x14ac:dyDescent="0.2">
      <c r="A8413" t="s">
        <v>16799</v>
      </c>
      <c r="B8413" t="s">
        <v>16800</v>
      </c>
      <c r="C8413">
        <v>0.179386198</v>
      </c>
      <c r="D8413">
        <v>1.363199265</v>
      </c>
      <c r="E8413">
        <v>2.3609738770000002</v>
      </c>
      <c r="F8413">
        <v>0.132462154</v>
      </c>
      <c r="G8413">
        <v>0.33553299800000003</v>
      </c>
      <c r="H8413" t="s">
        <v>16</v>
      </c>
    </row>
    <row r="8414" spans="1:8" x14ac:dyDescent="0.2">
      <c r="A8414" t="s">
        <v>16801</v>
      </c>
      <c r="B8414" t="s">
        <v>16802</v>
      </c>
      <c r="C8414">
        <v>0.81420900799999996</v>
      </c>
      <c r="D8414">
        <v>-0.66977747399999998</v>
      </c>
      <c r="E8414">
        <v>2.3608600919999998</v>
      </c>
      <c r="F8414">
        <v>0.13250074000000001</v>
      </c>
      <c r="G8414">
        <v>0.33559084500000003</v>
      </c>
      <c r="H8414" t="s">
        <v>16</v>
      </c>
    </row>
    <row r="8415" spans="1:8" x14ac:dyDescent="0.2">
      <c r="A8415" t="s">
        <v>16803</v>
      </c>
      <c r="B8415" t="s">
        <v>16804</v>
      </c>
      <c r="C8415">
        <v>-0.39696110600000001</v>
      </c>
      <c r="D8415">
        <v>-2.2426091440000002</v>
      </c>
      <c r="E8415">
        <v>2.359683574</v>
      </c>
      <c r="F8415">
        <v>0.13256494299999999</v>
      </c>
      <c r="G8415">
        <v>0.335713549</v>
      </c>
      <c r="H8415" t="s">
        <v>16</v>
      </c>
    </row>
    <row r="8416" spans="1:8" x14ac:dyDescent="0.2">
      <c r="A8416" t="s">
        <v>16805</v>
      </c>
      <c r="B8416" t="s">
        <v>16806</v>
      </c>
      <c r="C8416">
        <v>-0.17340557100000001</v>
      </c>
      <c r="D8416">
        <v>1.278974249</v>
      </c>
      <c r="E8416">
        <v>2.359058739</v>
      </c>
      <c r="F8416">
        <v>0.132614752</v>
      </c>
      <c r="G8416">
        <v>0.33579977900000002</v>
      </c>
      <c r="H8416" t="s">
        <v>16</v>
      </c>
    </row>
    <row r="8417" spans="1:8" x14ac:dyDescent="0.2">
      <c r="A8417" t="s">
        <v>16807</v>
      </c>
      <c r="B8417" t="s">
        <v>16808</v>
      </c>
      <c r="C8417">
        <v>0.17569616599999999</v>
      </c>
      <c r="D8417">
        <v>5.9899341939999999</v>
      </c>
      <c r="E8417">
        <v>2.3586657340000001</v>
      </c>
      <c r="F8417">
        <v>0.13264609199999999</v>
      </c>
      <c r="G8417">
        <v>0.33580193800000002</v>
      </c>
      <c r="H8417" t="s">
        <v>16</v>
      </c>
    </row>
    <row r="8418" spans="1:8" x14ac:dyDescent="0.2">
      <c r="A8418" t="s">
        <v>16809</v>
      </c>
      <c r="B8418" t="s">
        <v>16810</v>
      </c>
      <c r="C8418">
        <v>0.122132613</v>
      </c>
      <c r="D8418">
        <v>4.819685507</v>
      </c>
      <c r="E8418">
        <v>2.3586527980000001</v>
      </c>
      <c r="F8418">
        <v>0.13264712400000001</v>
      </c>
      <c r="G8418">
        <v>0.33580193800000002</v>
      </c>
      <c r="H8418" t="s">
        <v>16</v>
      </c>
    </row>
    <row r="8419" spans="1:8" x14ac:dyDescent="0.2">
      <c r="A8419" t="s">
        <v>16811</v>
      </c>
      <c r="B8419" t="s">
        <v>16812</v>
      </c>
      <c r="C8419">
        <v>-0.35586286</v>
      </c>
      <c r="D8419">
        <v>-1.206858311</v>
      </c>
      <c r="E8419">
        <v>2.3584150240000001</v>
      </c>
      <c r="F8419">
        <v>0.13266608899999999</v>
      </c>
      <c r="G8419">
        <v>0.33581005200000003</v>
      </c>
      <c r="H8419" t="s">
        <v>16</v>
      </c>
    </row>
    <row r="8420" spans="1:8" x14ac:dyDescent="0.2">
      <c r="A8420" t="s">
        <v>16813</v>
      </c>
      <c r="B8420" t="s">
        <v>16814</v>
      </c>
      <c r="C8420">
        <v>-0.29166475400000003</v>
      </c>
      <c r="D8420">
        <v>-1.347493327</v>
      </c>
      <c r="E8420">
        <v>2.356591259</v>
      </c>
      <c r="F8420">
        <v>0.132811661</v>
      </c>
      <c r="G8420">
        <v>0.33613859899999998</v>
      </c>
      <c r="H8420" t="s">
        <v>16</v>
      </c>
    </row>
    <row r="8421" spans="1:8" x14ac:dyDescent="0.2">
      <c r="A8421" t="s">
        <v>16815</v>
      </c>
      <c r="B8421" t="s">
        <v>16816</v>
      </c>
      <c r="C8421">
        <v>-0.35115686699999998</v>
      </c>
      <c r="D8421">
        <v>1.0125746470000001</v>
      </c>
      <c r="E8421">
        <v>2.3563473410000002</v>
      </c>
      <c r="F8421">
        <v>0.13283114400000001</v>
      </c>
      <c r="G8421">
        <v>0.33614798299999998</v>
      </c>
      <c r="H8421" t="s">
        <v>16</v>
      </c>
    </row>
    <row r="8422" spans="1:8" x14ac:dyDescent="0.2">
      <c r="A8422" t="s">
        <v>16817</v>
      </c>
      <c r="B8422" t="s">
        <v>16818</v>
      </c>
      <c r="C8422">
        <v>8.5483491999999994E-2</v>
      </c>
      <c r="D8422">
        <v>4.7453839779999996</v>
      </c>
      <c r="E8422">
        <v>2.355931317</v>
      </c>
      <c r="F8422">
        <v>0.132864382</v>
      </c>
      <c r="G8422">
        <v>0.33617385599999999</v>
      </c>
      <c r="H8422" t="s">
        <v>16</v>
      </c>
    </row>
    <row r="8423" spans="1:8" x14ac:dyDescent="0.2">
      <c r="A8423" t="s">
        <v>16819</v>
      </c>
      <c r="B8423" t="s">
        <v>16820</v>
      </c>
      <c r="C8423">
        <v>-1.7080834359999999</v>
      </c>
      <c r="D8423">
        <v>-0.65263429399999995</v>
      </c>
      <c r="E8423">
        <v>2.355947633</v>
      </c>
      <c r="F8423">
        <v>0.132892601</v>
      </c>
      <c r="G8423">
        <v>0.33617385599999999</v>
      </c>
      <c r="H8423" t="s">
        <v>16</v>
      </c>
    </row>
    <row r="8424" spans="1:8" x14ac:dyDescent="0.2">
      <c r="A8424" t="s">
        <v>16821</v>
      </c>
      <c r="B8424" t="s">
        <v>16822</v>
      </c>
      <c r="C8424">
        <v>-0.20355647199999999</v>
      </c>
      <c r="D8424">
        <v>7.4429077599999998</v>
      </c>
      <c r="E8424">
        <v>2.3555120459999999</v>
      </c>
      <c r="F8424">
        <v>0.13289788999999999</v>
      </c>
      <c r="G8424">
        <v>0.33617385599999999</v>
      </c>
      <c r="H8424" t="s">
        <v>16</v>
      </c>
    </row>
    <row r="8425" spans="1:8" x14ac:dyDescent="0.2">
      <c r="A8425" t="s">
        <v>16823</v>
      </c>
      <c r="B8425" t="s">
        <v>16824</v>
      </c>
      <c r="C8425">
        <v>-0.26187936000000001</v>
      </c>
      <c r="D8425">
        <v>1.9673801019999999</v>
      </c>
      <c r="E8425">
        <v>2.3554296539999999</v>
      </c>
      <c r="F8425">
        <v>0.13290447499999999</v>
      </c>
      <c r="G8425">
        <v>0.33617385599999999</v>
      </c>
      <c r="H8425" t="s">
        <v>16</v>
      </c>
    </row>
    <row r="8426" spans="1:8" x14ac:dyDescent="0.2">
      <c r="A8426" t="s">
        <v>16825</v>
      </c>
      <c r="B8426" t="s">
        <v>16826</v>
      </c>
      <c r="C8426">
        <v>-1.36530657</v>
      </c>
      <c r="D8426">
        <v>-2.9743184349999998</v>
      </c>
      <c r="E8426">
        <v>2.3546134489999999</v>
      </c>
      <c r="F8426">
        <v>0.13299925900000001</v>
      </c>
      <c r="G8426">
        <v>0.33637367499999998</v>
      </c>
      <c r="H8426" t="s">
        <v>16</v>
      </c>
    </row>
    <row r="8427" spans="1:8" x14ac:dyDescent="0.2">
      <c r="A8427" t="s">
        <v>16827</v>
      </c>
      <c r="B8427" t="s">
        <v>16828</v>
      </c>
      <c r="C8427">
        <v>-0.44198420900000002</v>
      </c>
      <c r="D8427">
        <v>-2.1776903459999999</v>
      </c>
      <c r="E8427">
        <v>2.353038862</v>
      </c>
      <c r="F8427">
        <v>0.13309574099999999</v>
      </c>
      <c r="G8427">
        <v>0.33657774200000001</v>
      </c>
      <c r="H8427" t="s">
        <v>16</v>
      </c>
    </row>
    <row r="8428" spans="1:8" x14ac:dyDescent="0.2">
      <c r="A8428" t="s">
        <v>16829</v>
      </c>
      <c r="B8428" t="s">
        <v>16830</v>
      </c>
      <c r="C8428">
        <v>0.116577879</v>
      </c>
      <c r="D8428">
        <v>7.1839202350000004</v>
      </c>
      <c r="E8428">
        <v>2.3515056740000002</v>
      </c>
      <c r="F8428">
        <v>0.13321856600000001</v>
      </c>
      <c r="G8428">
        <v>0.33684836800000001</v>
      </c>
      <c r="H8428" t="s">
        <v>16</v>
      </c>
    </row>
    <row r="8429" spans="1:8" x14ac:dyDescent="0.2">
      <c r="A8429" t="s">
        <v>16831</v>
      </c>
      <c r="B8429" t="s">
        <v>16832</v>
      </c>
      <c r="C8429">
        <v>-0.198058488</v>
      </c>
      <c r="D8429">
        <v>2.002373462</v>
      </c>
      <c r="E8429">
        <v>2.3509877509999999</v>
      </c>
      <c r="F8429">
        <v>0.133260086</v>
      </c>
      <c r="G8429">
        <v>0.33691337399999999</v>
      </c>
      <c r="H8429" t="s">
        <v>16</v>
      </c>
    </row>
    <row r="8430" spans="1:8" x14ac:dyDescent="0.2">
      <c r="A8430" t="s">
        <v>16833</v>
      </c>
      <c r="B8430" t="s">
        <v>16834</v>
      </c>
      <c r="C8430">
        <v>-0.39872903399999998</v>
      </c>
      <c r="D8430">
        <v>-2.0446899680000001</v>
      </c>
      <c r="E8430">
        <v>2.3507686259999998</v>
      </c>
      <c r="F8430">
        <v>0.13327765799999999</v>
      </c>
      <c r="G8430">
        <v>0.33691782300000001</v>
      </c>
      <c r="H8430" t="s">
        <v>16</v>
      </c>
    </row>
    <row r="8431" spans="1:8" x14ac:dyDescent="0.2">
      <c r="A8431" t="s">
        <v>16835</v>
      </c>
      <c r="B8431" t="s">
        <v>16836</v>
      </c>
      <c r="C8431">
        <v>0.127087847</v>
      </c>
      <c r="D8431">
        <v>6.9830339690000001</v>
      </c>
      <c r="E8431">
        <v>2.350395958</v>
      </c>
      <c r="F8431">
        <v>0.133307547</v>
      </c>
      <c r="G8431">
        <v>0.336941926</v>
      </c>
      <c r="H8431" t="s">
        <v>16</v>
      </c>
    </row>
    <row r="8432" spans="1:8" x14ac:dyDescent="0.2">
      <c r="A8432" t="s">
        <v>16837</v>
      </c>
      <c r="B8432" t="s">
        <v>16838</v>
      </c>
      <c r="C8432">
        <v>0.110370221</v>
      </c>
      <c r="D8432">
        <v>3.6245901759999999</v>
      </c>
      <c r="E8432">
        <v>2.3502554579999999</v>
      </c>
      <c r="F8432">
        <v>0.13331881800000001</v>
      </c>
      <c r="G8432">
        <v>0.336941926</v>
      </c>
      <c r="H8432" t="s">
        <v>16</v>
      </c>
    </row>
    <row r="8433" spans="1:8" x14ac:dyDescent="0.2">
      <c r="A8433" t="s">
        <v>16839</v>
      </c>
      <c r="B8433" t="s">
        <v>16840</v>
      </c>
      <c r="C8433">
        <v>-9.9709443999999994E-2</v>
      </c>
      <c r="D8433">
        <v>7.5696150940000004</v>
      </c>
      <c r="E8433">
        <v>2.3499070180000001</v>
      </c>
      <c r="F8433">
        <v>0.133346774</v>
      </c>
      <c r="G8433">
        <v>0.33697261299999998</v>
      </c>
      <c r="H8433" t="s">
        <v>16</v>
      </c>
    </row>
    <row r="8434" spans="1:8" x14ac:dyDescent="0.2">
      <c r="A8434" t="s">
        <v>16841</v>
      </c>
      <c r="B8434" t="s">
        <v>16842</v>
      </c>
      <c r="C8434">
        <v>0.31741588300000001</v>
      </c>
      <c r="D8434">
        <v>10.405240320000001</v>
      </c>
      <c r="E8434">
        <v>2.3499839890000001</v>
      </c>
      <c r="F8434">
        <v>0.133365604</v>
      </c>
      <c r="G8434">
        <v>0.33698023199999999</v>
      </c>
      <c r="H8434" t="s">
        <v>16</v>
      </c>
    </row>
    <row r="8435" spans="1:8" x14ac:dyDescent="0.2">
      <c r="A8435" t="s">
        <v>16843</v>
      </c>
      <c r="B8435" t="s">
        <v>16844</v>
      </c>
      <c r="C8435">
        <v>0.61044876000000003</v>
      </c>
      <c r="D8435">
        <v>-2.6532413720000001</v>
      </c>
      <c r="E8435">
        <v>2.3470762550000002</v>
      </c>
      <c r="F8435">
        <v>0.133574146</v>
      </c>
      <c r="G8435">
        <v>0.33746714500000002</v>
      </c>
      <c r="H8435" t="s">
        <v>16</v>
      </c>
    </row>
    <row r="8436" spans="1:8" x14ac:dyDescent="0.2">
      <c r="A8436" t="s">
        <v>16845</v>
      </c>
      <c r="B8436" t="s">
        <v>16846</v>
      </c>
      <c r="C8436">
        <v>-0.48341120700000001</v>
      </c>
      <c r="D8436">
        <v>-2.402589823</v>
      </c>
      <c r="E8436">
        <v>2.3466857600000002</v>
      </c>
      <c r="F8436">
        <v>0.13360554599999999</v>
      </c>
      <c r="G8436">
        <v>0.33747380599999999</v>
      </c>
      <c r="H8436" t="s">
        <v>16</v>
      </c>
    </row>
    <row r="8437" spans="1:8" x14ac:dyDescent="0.2">
      <c r="A8437" t="s">
        <v>16847</v>
      </c>
      <c r="B8437" t="s">
        <v>16848</v>
      </c>
      <c r="C8437">
        <v>-0.155473483</v>
      </c>
      <c r="D8437">
        <v>1.821648108</v>
      </c>
      <c r="E8437">
        <v>2.3464431600000002</v>
      </c>
      <c r="F8437">
        <v>0.13362505899999999</v>
      </c>
      <c r="G8437">
        <v>0.33747380599999999</v>
      </c>
      <c r="H8437" t="s">
        <v>16</v>
      </c>
    </row>
    <row r="8438" spans="1:8" x14ac:dyDescent="0.2">
      <c r="A8438" t="s">
        <v>16849</v>
      </c>
      <c r="B8438" t="s">
        <v>16850</v>
      </c>
      <c r="C8438">
        <v>0.320882526</v>
      </c>
      <c r="D8438">
        <v>2.7777463870000001</v>
      </c>
      <c r="E8438">
        <v>2.34614514</v>
      </c>
      <c r="F8438">
        <v>0.133649033</v>
      </c>
      <c r="G8438">
        <v>0.33747380599999999</v>
      </c>
      <c r="H8438" t="s">
        <v>16</v>
      </c>
    </row>
    <row r="8439" spans="1:8" x14ac:dyDescent="0.2">
      <c r="A8439" t="s">
        <v>16851</v>
      </c>
      <c r="B8439" t="s">
        <v>16852</v>
      </c>
      <c r="C8439">
        <v>0.170335769</v>
      </c>
      <c r="D8439">
        <v>4.6672591499999996</v>
      </c>
      <c r="E8439">
        <v>2.3461136310000001</v>
      </c>
      <c r="F8439">
        <v>0.133651568</v>
      </c>
      <c r="G8439">
        <v>0.33747380599999999</v>
      </c>
      <c r="H8439" t="s">
        <v>16</v>
      </c>
    </row>
    <row r="8440" spans="1:8" x14ac:dyDescent="0.2">
      <c r="A8440" t="s">
        <v>16853</v>
      </c>
      <c r="B8440" t="s">
        <v>16854</v>
      </c>
      <c r="C8440">
        <v>9.9081294E-2</v>
      </c>
      <c r="D8440">
        <v>3.6439588870000001</v>
      </c>
      <c r="E8440">
        <v>2.3460588910000002</v>
      </c>
      <c r="F8440">
        <v>0.13365597200000001</v>
      </c>
      <c r="G8440">
        <v>0.33747380599999999</v>
      </c>
      <c r="H8440" t="s">
        <v>16</v>
      </c>
    </row>
    <row r="8441" spans="1:8" x14ac:dyDescent="0.2">
      <c r="A8441" t="s">
        <v>16855</v>
      </c>
      <c r="B8441" t="s">
        <v>16856</v>
      </c>
      <c r="C8441">
        <v>0.31288715700000003</v>
      </c>
      <c r="D8441">
        <v>-1.2815769699999999</v>
      </c>
      <c r="E8441">
        <v>2.3451341669999999</v>
      </c>
      <c r="F8441">
        <v>0.133730397</v>
      </c>
      <c r="G8441">
        <v>0.337602603</v>
      </c>
      <c r="H8441" t="s">
        <v>16</v>
      </c>
    </row>
    <row r="8442" spans="1:8" x14ac:dyDescent="0.2">
      <c r="A8442" t="s">
        <v>16857</v>
      </c>
      <c r="B8442" t="s">
        <v>16858</v>
      </c>
      <c r="C8442">
        <v>0.20084934800000001</v>
      </c>
      <c r="D8442">
        <v>-9.2689435000000001E-2</v>
      </c>
      <c r="E8442">
        <v>2.344853896</v>
      </c>
      <c r="F8442">
        <v>0.133752964</v>
      </c>
      <c r="G8442">
        <v>0.337602603</v>
      </c>
      <c r="H8442" t="s">
        <v>16</v>
      </c>
    </row>
    <row r="8443" spans="1:8" x14ac:dyDescent="0.2">
      <c r="A8443" t="s">
        <v>16859</v>
      </c>
      <c r="B8443" t="s">
        <v>16860</v>
      </c>
      <c r="C8443">
        <v>0.237277235</v>
      </c>
      <c r="D8443">
        <v>3.7884668590000001</v>
      </c>
      <c r="E8443">
        <v>2.344834654</v>
      </c>
      <c r="F8443">
        <v>0.13375451399999999</v>
      </c>
      <c r="G8443">
        <v>0.337602603</v>
      </c>
      <c r="H8443" t="s">
        <v>16</v>
      </c>
    </row>
    <row r="8444" spans="1:8" x14ac:dyDescent="0.2">
      <c r="A8444" t="s">
        <v>16861</v>
      </c>
      <c r="B8444" t="s">
        <v>16862</v>
      </c>
      <c r="C8444">
        <v>-1.3082809390000001</v>
      </c>
      <c r="D8444">
        <v>-3.1504920969999999</v>
      </c>
      <c r="E8444">
        <v>2.344329203</v>
      </c>
      <c r="F8444">
        <v>0.133824739</v>
      </c>
      <c r="G8444">
        <v>0.33773984699999998</v>
      </c>
      <c r="H8444" t="s">
        <v>16</v>
      </c>
    </row>
    <row r="8445" spans="1:8" x14ac:dyDescent="0.2">
      <c r="A8445" t="s">
        <v>16863</v>
      </c>
      <c r="B8445" t="s">
        <v>16864</v>
      </c>
      <c r="C8445">
        <v>-0.111169174</v>
      </c>
      <c r="D8445">
        <v>5.4477713769999996</v>
      </c>
      <c r="E8445">
        <v>2.3434038359999998</v>
      </c>
      <c r="F8445">
        <v>0.13386978999999999</v>
      </c>
      <c r="G8445">
        <v>0.33778290100000002</v>
      </c>
      <c r="H8445" t="s">
        <v>16</v>
      </c>
    </row>
    <row r="8446" spans="1:8" x14ac:dyDescent="0.2">
      <c r="A8446" t="s">
        <v>16865</v>
      </c>
      <c r="B8446" t="s">
        <v>16866</v>
      </c>
      <c r="C8446">
        <v>0.20219415499999999</v>
      </c>
      <c r="D8446">
        <v>1.047496618</v>
      </c>
      <c r="E8446">
        <v>2.343303068</v>
      </c>
      <c r="F8446">
        <v>0.13387791299999999</v>
      </c>
      <c r="G8446">
        <v>0.33778290100000002</v>
      </c>
      <c r="H8446" t="s">
        <v>16</v>
      </c>
    </row>
    <row r="8447" spans="1:8" x14ac:dyDescent="0.2">
      <c r="A8447" t="s">
        <v>16867</v>
      </c>
      <c r="B8447" t="s">
        <v>16868</v>
      </c>
      <c r="C8447">
        <v>0.51504119999999998</v>
      </c>
      <c r="D8447">
        <v>-2.2294279499999998</v>
      </c>
      <c r="E8447">
        <v>2.3431611320000001</v>
      </c>
      <c r="F8447">
        <v>0.13388935499999999</v>
      </c>
      <c r="G8447">
        <v>0.33778290100000002</v>
      </c>
      <c r="H8447" t="s">
        <v>16</v>
      </c>
    </row>
    <row r="8448" spans="1:8" x14ac:dyDescent="0.2">
      <c r="A8448" t="s">
        <v>16869</v>
      </c>
      <c r="B8448" t="s">
        <v>16870</v>
      </c>
      <c r="C8448">
        <v>-0.69734779199999997</v>
      </c>
      <c r="D8448">
        <v>-1.4147598079999999</v>
      </c>
      <c r="E8448">
        <v>2.3423154980000001</v>
      </c>
      <c r="F8448">
        <v>0.133973751</v>
      </c>
      <c r="G8448">
        <v>0.33795580400000003</v>
      </c>
      <c r="H8448" t="s">
        <v>16</v>
      </c>
    </row>
    <row r="8449" spans="1:8" x14ac:dyDescent="0.2">
      <c r="A8449" t="s">
        <v>16871</v>
      </c>
      <c r="B8449" t="s">
        <v>16872</v>
      </c>
      <c r="C8449">
        <v>-0.24574358700000001</v>
      </c>
      <c r="D8449">
        <v>3.3282825269999998</v>
      </c>
      <c r="E8449">
        <v>2.3418601400000001</v>
      </c>
      <c r="F8449">
        <v>0.13399428899999999</v>
      </c>
      <c r="G8449">
        <v>0.33796760399999998</v>
      </c>
      <c r="H8449" t="s">
        <v>16</v>
      </c>
    </row>
    <row r="8450" spans="1:8" x14ac:dyDescent="0.2">
      <c r="A8450" t="s">
        <v>16873</v>
      </c>
      <c r="B8450" t="s">
        <v>16874</v>
      </c>
      <c r="C8450">
        <v>-0.35982267400000001</v>
      </c>
      <c r="D8450">
        <v>0.40631434799999999</v>
      </c>
      <c r="E8450">
        <v>2.3408234069999998</v>
      </c>
      <c r="F8450">
        <v>0.13407797799999999</v>
      </c>
      <c r="G8450">
        <v>0.33812466600000002</v>
      </c>
      <c r="H8450" t="s">
        <v>16</v>
      </c>
    </row>
    <row r="8451" spans="1:8" x14ac:dyDescent="0.2">
      <c r="A8451" t="s">
        <v>16875</v>
      </c>
      <c r="B8451" t="s">
        <v>16876</v>
      </c>
      <c r="C8451">
        <v>0.267045052</v>
      </c>
      <c r="D8451">
        <v>1.3335985560000001</v>
      </c>
      <c r="E8451">
        <v>2.3406956229999998</v>
      </c>
      <c r="F8451">
        <v>0.134088297</v>
      </c>
      <c r="G8451">
        <v>0.33812466600000002</v>
      </c>
      <c r="H8451" t="s">
        <v>16</v>
      </c>
    </row>
    <row r="8452" spans="1:8" x14ac:dyDescent="0.2">
      <c r="A8452" t="s">
        <v>16877</v>
      </c>
      <c r="B8452" t="s">
        <v>16878</v>
      </c>
      <c r="C8452">
        <v>-0.62852862300000001</v>
      </c>
      <c r="D8452">
        <v>1.086005533</v>
      </c>
      <c r="E8452">
        <v>2.3405203779999999</v>
      </c>
      <c r="F8452">
        <v>0.13413196399999999</v>
      </c>
      <c r="G8452">
        <v>0.33817725999999998</v>
      </c>
      <c r="H8452" t="s">
        <v>16</v>
      </c>
    </row>
    <row r="8453" spans="1:8" x14ac:dyDescent="0.2">
      <c r="A8453" t="s">
        <v>16879</v>
      </c>
      <c r="B8453" t="s">
        <v>16880</v>
      </c>
      <c r="C8453">
        <v>-0.139911181</v>
      </c>
      <c r="D8453">
        <v>2.1733502329999999</v>
      </c>
      <c r="E8453">
        <v>2.3400444669999998</v>
      </c>
      <c r="F8453">
        <v>0.13414089600000001</v>
      </c>
      <c r="G8453">
        <v>0.33817725999999998</v>
      </c>
      <c r="H8453" t="s">
        <v>16</v>
      </c>
    </row>
    <row r="8454" spans="1:8" x14ac:dyDescent="0.2">
      <c r="A8454" t="s">
        <v>16881</v>
      </c>
      <c r="B8454" t="s">
        <v>16882</v>
      </c>
      <c r="C8454">
        <v>0.59227318100000004</v>
      </c>
      <c r="D8454">
        <v>-3.3999613659999999</v>
      </c>
      <c r="E8454">
        <v>2.3392853179999999</v>
      </c>
      <c r="F8454">
        <v>0.134202248</v>
      </c>
      <c r="G8454">
        <v>0.33829190799999997</v>
      </c>
      <c r="H8454" t="s">
        <v>16</v>
      </c>
    </row>
    <row r="8455" spans="1:8" x14ac:dyDescent="0.2">
      <c r="A8455" t="s">
        <v>16883</v>
      </c>
      <c r="B8455" t="s">
        <v>16884</v>
      </c>
      <c r="C8455">
        <v>-0.19753917600000001</v>
      </c>
      <c r="D8455">
        <v>0.79536544799999997</v>
      </c>
      <c r="E8455">
        <v>2.3375297499999999</v>
      </c>
      <c r="F8455">
        <v>0.134344253</v>
      </c>
      <c r="G8455">
        <v>0.33860981099999998</v>
      </c>
      <c r="H8455" t="s">
        <v>16</v>
      </c>
    </row>
    <row r="8456" spans="1:8" x14ac:dyDescent="0.2">
      <c r="A8456" t="s">
        <v>16885</v>
      </c>
      <c r="B8456" t="s">
        <v>16886</v>
      </c>
      <c r="C8456">
        <v>-0.30396222899999997</v>
      </c>
      <c r="D8456">
        <v>-0.51635412700000005</v>
      </c>
      <c r="E8456">
        <v>2.3367079799999999</v>
      </c>
      <c r="F8456">
        <v>0.13441078400000001</v>
      </c>
      <c r="G8456">
        <v>0.33873743299999998</v>
      </c>
      <c r="H8456" t="s">
        <v>16</v>
      </c>
    </row>
    <row r="8457" spans="1:8" x14ac:dyDescent="0.2">
      <c r="A8457" t="s">
        <v>16887</v>
      </c>
      <c r="B8457" t="s">
        <v>16888</v>
      </c>
      <c r="C8457">
        <v>-0.19979626</v>
      </c>
      <c r="D8457">
        <v>1.0925471689999999</v>
      </c>
      <c r="E8457">
        <v>2.3353513860000001</v>
      </c>
      <c r="F8457">
        <v>0.13452069899999999</v>
      </c>
      <c r="G8457">
        <v>0.33897434500000001</v>
      </c>
      <c r="H8457" t="s">
        <v>16</v>
      </c>
    </row>
    <row r="8458" spans="1:8" x14ac:dyDescent="0.2">
      <c r="A8458" t="s">
        <v>16889</v>
      </c>
      <c r="B8458" t="s">
        <v>16890</v>
      </c>
      <c r="C8458">
        <v>-0.18039010699999999</v>
      </c>
      <c r="D8458">
        <v>5.685691651</v>
      </c>
      <c r="E8458">
        <v>2.3350981389999999</v>
      </c>
      <c r="F8458">
        <v>0.13454122900000001</v>
      </c>
      <c r="G8458">
        <v>0.33898599000000001</v>
      </c>
      <c r="H8458" t="s">
        <v>16</v>
      </c>
    </row>
    <row r="8459" spans="1:8" x14ac:dyDescent="0.2">
      <c r="A8459" t="s">
        <v>16891</v>
      </c>
      <c r="B8459" t="s">
        <v>16892</v>
      </c>
      <c r="C8459">
        <v>0.14234798200000001</v>
      </c>
      <c r="D8459">
        <v>8.2113681249999999</v>
      </c>
      <c r="E8459">
        <v>2.3343157450000001</v>
      </c>
      <c r="F8459">
        <v>0.13460468</v>
      </c>
      <c r="G8459">
        <v>0.33910575900000001</v>
      </c>
      <c r="H8459" t="s">
        <v>16</v>
      </c>
    </row>
    <row r="8460" spans="1:8" x14ac:dyDescent="0.2">
      <c r="A8460" t="s">
        <v>16893</v>
      </c>
      <c r="B8460" t="s">
        <v>16894</v>
      </c>
      <c r="C8460">
        <v>0.37735159099999999</v>
      </c>
      <c r="D8460">
        <v>-0.43329746400000002</v>
      </c>
      <c r="E8460">
        <v>2.3334705750000002</v>
      </c>
      <c r="F8460">
        <v>0.13467325999999999</v>
      </c>
      <c r="G8460">
        <v>0.33919154000000001</v>
      </c>
      <c r="H8460" t="s">
        <v>16</v>
      </c>
    </row>
    <row r="8461" spans="1:8" x14ac:dyDescent="0.2">
      <c r="A8461" t="s">
        <v>16895</v>
      </c>
      <c r="B8461" t="s">
        <v>16896</v>
      </c>
      <c r="C8461">
        <v>0.102934962</v>
      </c>
      <c r="D8461">
        <v>3.6368306260000001</v>
      </c>
      <c r="E8461">
        <v>2.3334690340000002</v>
      </c>
      <c r="F8461">
        <v>0.13467338500000001</v>
      </c>
      <c r="G8461">
        <v>0.33919154000000001</v>
      </c>
      <c r="H8461" t="s">
        <v>16</v>
      </c>
    </row>
    <row r="8462" spans="1:8" x14ac:dyDescent="0.2">
      <c r="A8462" t="s">
        <v>16897</v>
      </c>
      <c r="B8462" t="s">
        <v>16898</v>
      </c>
      <c r="C8462">
        <v>-0.59214730699999996</v>
      </c>
      <c r="D8462">
        <v>-2.8166089599999999</v>
      </c>
      <c r="E8462">
        <v>2.3333076469999998</v>
      </c>
      <c r="F8462">
        <v>0.13468648499999999</v>
      </c>
      <c r="G8462">
        <v>0.33919154000000001</v>
      </c>
      <c r="H8462" t="s">
        <v>16</v>
      </c>
    </row>
    <row r="8463" spans="1:8" x14ac:dyDescent="0.2">
      <c r="A8463" t="s">
        <v>16899</v>
      </c>
      <c r="B8463" t="s">
        <v>16900</v>
      </c>
      <c r="C8463">
        <v>0.54705554899999997</v>
      </c>
      <c r="D8463">
        <v>3.9701948909999998</v>
      </c>
      <c r="E8463">
        <v>2.3328376030000002</v>
      </c>
      <c r="F8463">
        <v>0.13475415600000001</v>
      </c>
      <c r="G8463">
        <v>0.33932020200000002</v>
      </c>
      <c r="H8463" t="s">
        <v>16</v>
      </c>
    </row>
    <row r="8464" spans="1:8" x14ac:dyDescent="0.2">
      <c r="A8464" t="s">
        <v>16901</v>
      </c>
      <c r="B8464" t="s">
        <v>16902</v>
      </c>
      <c r="C8464">
        <v>-0.13937691499999999</v>
      </c>
      <c r="D8464">
        <v>6.5641167109999996</v>
      </c>
      <c r="E8464">
        <v>2.3322863119999999</v>
      </c>
      <c r="F8464">
        <v>0.134769423</v>
      </c>
      <c r="G8464">
        <v>0.33932020200000002</v>
      </c>
      <c r="H8464" t="s">
        <v>16</v>
      </c>
    </row>
    <row r="8465" spans="1:8" x14ac:dyDescent="0.2">
      <c r="A8465" t="s">
        <v>16903</v>
      </c>
      <c r="B8465" t="s">
        <v>16904</v>
      </c>
      <c r="C8465">
        <v>-0.143906435</v>
      </c>
      <c r="D8465">
        <v>4.8313627329999997</v>
      </c>
      <c r="E8465">
        <v>2.3315515859999998</v>
      </c>
      <c r="F8465">
        <v>0.13482912399999999</v>
      </c>
      <c r="G8465">
        <v>0.33943040699999999</v>
      </c>
      <c r="H8465" t="s">
        <v>16</v>
      </c>
    </row>
    <row r="8466" spans="1:8" x14ac:dyDescent="0.2">
      <c r="A8466" t="s">
        <v>16905</v>
      </c>
      <c r="B8466" t="s">
        <v>16906</v>
      </c>
      <c r="C8466">
        <v>-0.32333240299999999</v>
      </c>
      <c r="D8466">
        <v>6.4812152789999997</v>
      </c>
      <c r="E8466">
        <v>2.3315912989999998</v>
      </c>
      <c r="F8466">
        <v>0.13485540300000001</v>
      </c>
      <c r="G8466">
        <v>0.33945645899999999</v>
      </c>
      <c r="H8466" t="s">
        <v>16</v>
      </c>
    </row>
    <row r="8467" spans="1:8" x14ac:dyDescent="0.2">
      <c r="A8467" t="s">
        <v>16907</v>
      </c>
      <c r="B8467" t="s">
        <v>16908</v>
      </c>
      <c r="C8467">
        <v>0.28370375399999997</v>
      </c>
      <c r="D8467">
        <v>4.8694563759999996</v>
      </c>
      <c r="E8467">
        <v>2.3308737310000001</v>
      </c>
      <c r="F8467">
        <v>0.13490042599999999</v>
      </c>
      <c r="G8467">
        <v>0.33948988400000002</v>
      </c>
      <c r="H8467" t="s">
        <v>16</v>
      </c>
    </row>
    <row r="8468" spans="1:8" x14ac:dyDescent="0.2">
      <c r="A8468" t="s">
        <v>16909</v>
      </c>
      <c r="B8468" t="s">
        <v>16910</v>
      </c>
      <c r="C8468">
        <v>0.41508342199999998</v>
      </c>
      <c r="D8468">
        <v>-0.15524453399999999</v>
      </c>
      <c r="E8468">
        <v>2.3306730880000002</v>
      </c>
      <c r="F8468">
        <v>0.13490054700000001</v>
      </c>
      <c r="G8468">
        <v>0.33948988400000002</v>
      </c>
      <c r="H8468" t="s">
        <v>16</v>
      </c>
    </row>
    <row r="8469" spans="1:8" x14ac:dyDescent="0.2">
      <c r="A8469" t="s">
        <v>16911</v>
      </c>
      <c r="B8469" t="s">
        <v>16912</v>
      </c>
      <c r="C8469">
        <v>-0.20405136700000001</v>
      </c>
      <c r="D8469">
        <v>0.42504745100000002</v>
      </c>
      <c r="E8469">
        <v>2.32987696</v>
      </c>
      <c r="F8469">
        <v>0.134965311</v>
      </c>
      <c r="G8469">
        <v>0.33961275800000001</v>
      </c>
      <c r="H8469" t="s">
        <v>16</v>
      </c>
    </row>
    <row r="8470" spans="1:8" x14ac:dyDescent="0.2">
      <c r="A8470" t="s">
        <v>16913</v>
      </c>
      <c r="B8470" t="s">
        <v>16914</v>
      </c>
      <c r="C8470">
        <v>0.51735165900000002</v>
      </c>
      <c r="D8470">
        <v>6.025729589</v>
      </c>
      <c r="E8470">
        <v>2.3299064939999998</v>
      </c>
      <c r="F8470">
        <v>0.13499241300000001</v>
      </c>
      <c r="G8470">
        <v>0.339640848</v>
      </c>
      <c r="H8470" t="s">
        <v>16</v>
      </c>
    </row>
    <row r="8471" spans="1:8" x14ac:dyDescent="0.2">
      <c r="A8471" t="s">
        <v>16915</v>
      </c>
      <c r="B8471" t="s">
        <v>16916</v>
      </c>
      <c r="C8471">
        <v>-0.172748136</v>
      </c>
      <c r="D8471">
        <v>2.2268932430000001</v>
      </c>
      <c r="E8471">
        <v>2.3287640469999999</v>
      </c>
      <c r="F8471">
        <v>0.135055905</v>
      </c>
      <c r="G8471">
        <v>0.33976047500000001</v>
      </c>
      <c r="H8471" t="s">
        <v>16</v>
      </c>
    </row>
    <row r="8472" spans="1:8" x14ac:dyDescent="0.2">
      <c r="A8472" t="s">
        <v>16917</v>
      </c>
      <c r="B8472" t="s">
        <v>16918</v>
      </c>
      <c r="C8472">
        <v>0.151969153</v>
      </c>
      <c r="D8472">
        <v>3.8957161729999998</v>
      </c>
      <c r="E8472">
        <v>2.328421589</v>
      </c>
      <c r="F8472">
        <v>0.13508379700000001</v>
      </c>
      <c r="G8472">
        <v>0.33978279300000003</v>
      </c>
      <c r="H8472" t="s">
        <v>16</v>
      </c>
    </row>
    <row r="8473" spans="1:8" x14ac:dyDescent="0.2">
      <c r="A8473" t="s">
        <v>16919</v>
      </c>
      <c r="B8473" t="s">
        <v>16920</v>
      </c>
      <c r="C8473">
        <v>-1.4849555720000001</v>
      </c>
      <c r="D8473">
        <v>-3.33963666</v>
      </c>
      <c r="E8473">
        <v>2.3339817470000002</v>
      </c>
      <c r="F8473">
        <v>0.135096669</v>
      </c>
      <c r="G8473">
        <v>0.33978279300000003</v>
      </c>
      <c r="H8473" t="s">
        <v>16</v>
      </c>
    </row>
    <row r="8474" spans="1:8" x14ac:dyDescent="0.2">
      <c r="A8474" t="s">
        <v>16921</v>
      </c>
      <c r="B8474" t="s">
        <v>16922</v>
      </c>
      <c r="C8474">
        <v>-0.36525395799999999</v>
      </c>
      <c r="D8474">
        <v>-1.45177866</v>
      </c>
      <c r="E8474">
        <v>2.32715366</v>
      </c>
      <c r="F8474">
        <v>0.13518711999999999</v>
      </c>
      <c r="G8474">
        <v>0.33990912899999998</v>
      </c>
      <c r="H8474" t="s">
        <v>16</v>
      </c>
    </row>
    <row r="8475" spans="1:8" x14ac:dyDescent="0.2">
      <c r="A8475" t="s">
        <v>16923</v>
      </c>
      <c r="B8475" t="s">
        <v>16924</v>
      </c>
      <c r="C8475">
        <v>-0.17815062500000001</v>
      </c>
      <c r="D8475">
        <v>2.23777384</v>
      </c>
      <c r="E8475">
        <v>2.3270523010000002</v>
      </c>
      <c r="F8475">
        <v>0.135195384</v>
      </c>
      <c r="G8475">
        <v>0.33990912899999998</v>
      </c>
      <c r="H8475" t="s">
        <v>16</v>
      </c>
    </row>
    <row r="8476" spans="1:8" x14ac:dyDescent="0.2">
      <c r="A8476" t="s">
        <v>16925</v>
      </c>
      <c r="B8476" t="s">
        <v>16926</v>
      </c>
      <c r="C8476">
        <v>0.129837074</v>
      </c>
      <c r="D8476">
        <v>6.961662477</v>
      </c>
      <c r="E8476">
        <v>2.3269518790000001</v>
      </c>
      <c r="F8476">
        <v>0.13520357199999999</v>
      </c>
      <c r="G8476">
        <v>0.33990912899999998</v>
      </c>
      <c r="H8476" t="s">
        <v>16</v>
      </c>
    </row>
    <row r="8477" spans="1:8" x14ac:dyDescent="0.2">
      <c r="A8477" t="s">
        <v>16927</v>
      </c>
      <c r="B8477" t="s">
        <v>16928</v>
      </c>
      <c r="C8477">
        <v>0.60131984699999996</v>
      </c>
      <c r="D8477">
        <v>-2.9168606700000002</v>
      </c>
      <c r="E8477">
        <v>2.3268643560000002</v>
      </c>
      <c r="F8477">
        <v>0.13521070900000001</v>
      </c>
      <c r="G8477">
        <v>0.33990912899999998</v>
      </c>
      <c r="H8477" t="s">
        <v>16</v>
      </c>
    </row>
    <row r="8478" spans="1:8" x14ac:dyDescent="0.2">
      <c r="A8478" t="s">
        <v>16929</v>
      </c>
      <c r="B8478" t="s">
        <v>16930</v>
      </c>
      <c r="C8478">
        <v>-0.48098061800000003</v>
      </c>
      <c r="D8478">
        <v>1.1420094540000001</v>
      </c>
      <c r="E8478">
        <v>2.326101607</v>
      </c>
      <c r="F8478">
        <v>0.13528911599999999</v>
      </c>
      <c r="G8478">
        <v>0.340015014</v>
      </c>
      <c r="H8478" t="s">
        <v>16</v>
      </c>
    </row>
    <row r="8479" spans="1:8" x14ac:dyDescent="0.2">
      <c r="A8479" t="s">
        <v>16931</v>
      </c>
      <c r="B8479" t="s">
        <v>16932</v>
      </c>
      <c r="C8479">
        <v>0.335581452</v>
      </c>
      <c r="D8479">
        <v>6.5681131290000003</v>
      </c>
      <c r="E8479">
        <v>2.3261313910000001</v>
      </c>
      <c r="F8479">
        <v>0.13529999500000001</v>
      </c>
      <c r="G8479">
        <v>0.340015014</v>
      </c>
      <c r="H8479" t="s">
        <v>16</v>
      </c>
    </row>
    <row r="8480" spans="1:8" x14ac:dyDescent="0.2">
      <c r="A8480" t="s">
        <v>16933</v>
      </c>
      <c r="B8480" t="s">
        <v>16934</v>
      </c>
      <c r="C8480">
        <v>0.195482296</v>
      </c>
      <c r="D8480">
        <v>1.7793285679999999</v>
      </c>
      <c r="E8480">
        <v>2.3257611809999998</v>
      </c>
      <c r="F8480">
        <v>0.135300699</v>
      </c>
      <c r="G8480">
        <v>0.340015014</v>
      </c>
      <c r="H8480" t="s">
        <v>16</v>
      </c>
    </row>
    <row r="8481" spans="1:8" x14ac:dyDescent="0.2">
      <c r="A8481" t="s">
        <v>16935</v>
      </c>
      <c r="B8481" t="s">
        <v>16936</v>
      </c>
      <c r="C8481">
        <v>-0.848816817</v>
      </c>
      <c r="D8481">
        <v>-3.2997041930000002</v>
      </c>
      <c r="E8481">
        <v>2.3252228939999999</v>
      </c>
      <c r="F8481">
        <v>0.13534463499999999</v>
      </c>
      <c r="G8481">
        <v>0.34006651100000002</v>
      </c>
      <c r="H8481" t="s">
        <v>16</v>
      </c>
    </row>
    <row r="8482" spans="1:8" x14ac:dyDescent="0.2">
      <c r="A8482" t="s">
        <v>16937</v>
      </c>
      <c r="B8482" t="s">
        <v>16938</v>
      </c>
      <c r="C8482">
        <v>-0.74693938400000004</v>
      </c>
      <c r="D8482">
        <v>1.36498327</v>
      </c>
      <c r="E8482">
        <v>2.3254804889999998</v>
      </c>
      <c r="F8482">
        <v>0.13535311</v>
      </c>
      <c r="G8482">
        <v>0.34006651100000002</v>
      </c>
      <c r="H8482" t="s">
        <v>16</v>
      </c>
    </row>
    <row r="8483" spans="1:8" x14ac:dyDescent="0.2">
      <c r="A8483" t="s">
        <v>16939</v>
      </c>
      <c r="B8483" t="s">
        <v>16940</v>
      </c>
      <c r="C8483">
        <v>0.69206015899999995</v>
      </c>
      <c r="D8483">
        <v>-2.0177859630000001</v>
      </c>
      <c r="E8483">
        <v>2.324518672</v>
      </c>
      <c r="F8483">
        <v>0.135402139</v>
      </c>
      <c r="G8483">
        <v>0.340149586</v>
      </c>
      <c r="H8483" t="s">
        <v>16</v>
      </c>
    </row>
    <row r="8484" spans="1:8" x14ac:dyDescent="0.2">
      <c r="A8484" t="s">
        <v>16941</v>
      </c>
      <c r="B8484" t="s">
        <v>16942</v>
      </c>
      <c r="C8484">
        <v>-0.24950950099999999</v>
      </c>
      <c r="D8484">
        <v>1.4285230630000001</v>
      </c>
      <c r="E8484">
        <v>2.324247068</v>
      </c>
      <c r="F8484">
        <v>0.13542432500000001</v>
      </c>
      <c r="G8484">
        <v>0.34016521500000002</v>
      </c>
      <c r="H8484" t="s">
        <v>16</v>
      </c>
    </row>
    <row r="8485" spans="1:8" x14ac:dyDescent="0.2">
      <c r="A8485" t="s">
        <v>16943</v>
      </c>
      <c r="B8485" t="s">
        <v>16944</v>
      </c>
      <c r="C8485">
        <v>0.30663948899999999</v>
      </c>
      <c r="D8485">
        <v>-0.21503861399999999</v>
      </c>
      <c r="E8485">
        <v>2.3237541080000002</v>
      </c>
      <c r="F8485">
        <v>0.13546460299999999</v>
      </c>
      <c r="G8485">
        <v>0.34022628100000002</v>
      </c>
      <c r="H8485" t="s">
        <v>16</v>
      </c>
    </row>
    <row r="8486" spans="1:8" x14ac:dyDescent="0.2">
      <c r="A8486" t="s">
        <v>16945</v>
      </c>
      <c r="B8486" t="s">
        <v>16946</v>
      </c>
      <c r="C8486">
        <v>0.13956474599999999</v>
      </c>
      <c r="D8486">
        <v>5.3919832359999997</v>
      </c>
      <c r="E8486">
        <v>2.3228676689999999</v>
      </c>
      <c r="F8486">
        <v>0.13553706600000001</v>
      </c>
      <c r="G8486">
        <v>0.34032824499999997</v>
      </c>
      <c r="H8486" t="s">
        <v>16</v>
      </c>
    </row>
    <row r="8487" spans="1:8" x14ac:dyDescent="0.2">
      <c r="A8487" t="s">
        <v>16947</v>
      </c>
      <c r="B8487" t="s">
        <v>16948</v>
      </c>
      <c r="C8487">
        <v>-0.36331186799999998</v>
      </c>
      <c r="D8487">
        <v>-1.6280678040000001</v>
      </c>
      <c r="E8487">
        <v>2.3228666979999999</v>
      </c>
      <c r="F8487">
        <v>0.135537145</v>
      </c>
      <c r="G8487">
        <v>0.34032824499999997</v>
      </c>
      <c r="H8487" t="s">
        <v>16</v>
      </c>
    </row>
    <row r="8488" spans="1:8" x14ac:dyDescent="0.2">
      <c r="A8488" t="s">
        <v>16949</v>
      </c>
      <c r="B8488" t="s">
        <v>16950</v>
      </c>
      <c r="C8488">
        <v>-0.629614915</v>
      </c>
      <c r="D8488">
        <v>-0.35451627099999999</v>
      </c>
      <c r="E8488">
        <v>2.3221060969999998</v>
      </c>
      <c r="F8488">
        <v>0.13561736099999999</v>
      </c>
      <c r="G8488">
        <v>0.34046204000000002</v>
      </c>
      <c r="H8488" t="s">
        <v>16</v>
      </c>
    </row>
    <row r="8489" spans="1:8" x14ac:dyDescent="0.2">
      <c r="A8489" t="s">
        <v>16951</v>
      </c>
      <c r="B8489" t="s">
        <v>16952</v>
      </c>
      <c r="C8489">
        <v>1.155840003</v>
      </c>
      <c r="D8489">
        <v>-0.31779621499999999</v>
      </c>
      <c r="E8489">
        <v>2.322185196</v>
      </c>
      <c r="F8489">
        <v>0.13562238600000001</v>
      </c>
      <c r="G8489">
        <v>0.34046204000000002</v>
      </c>
      <c r="H8489" t="s">
        <v>16</v>
      </c>
    </row>
    <row r="8490" spans="1:8" x14ac:dyDescent="0.2">
      <c r="A8490" t="s">
        <v>16953</v>
      </c>
      <c r="B8490" t="s">
        <v>16954</v>
      </c>
      <c r="C8490">
        <v>-0.60097981700000003</v>
      </c>
      <c r="D8490">
        <v>-2.998417495</v>
      </c>
      <c r="E8490">
        <v>2.3210845660000001</v>
      </c>
      <c r="F8490">
        <v>0.13568296299999999</v>
      </c>
      <c r="G8490">
        <v>0.34055650300000001</v>
      </c>
      <c r="H8490" t="s">
        <v>16</v>
      </c>
    </row>
    <row r="8491" spans="1:8" x14ac:dyDescent="0.2">
      <c r="A8491" t="s">
        <v>16955</v>
      </c>
      <c r="B8491" t="s">
        <v>16956</v>
      </c>
      <c r="C8491">
        <v>0.117438847</v>
      </c>
      <c r="D8491">
        <v>5.993864769</v>
      </c>
      <c r="E8491">
        <v>2.3208657750000001</v>
      </c>
      <c r="F8491">
        <v>0.135700877</v>
      </c>
      <c r="G8491">
        <v>0.34055650300000001</v>
      </c>
      <c r="H8491" t="s">
        <v>16</v>
      </c>
    </row>
    <row r="8492" spans="1:8" x14ac:dyDescent="0.2">
      <c r="A8492" t="s">
        <v>16957</v>
      </c>
      <c r="B8492" t="s">
        <v>16958</v>
      </c>
      <c r="C8492">
        <v>0.140803334</v>
      </c>
      <c r="D8492">
        <v>3.7761011849999999</v>
      </c>
      <c r="E8492">
        <v>2.3206343899999999</v>
      </c>
      <c r="F8492">
        <v>0.13571982599999999</v>
      </c>
      <c r="G8492">
        <v>0.34055650300000001</v>
      </c>
      <c r="H8492" t="s">
        <v>16</v>
      </c>
    </row>
    <row r="8493" spans="1:8" x14ac:dyDescent="0.2">
      <c r="A8493" t="s">
        <v>16959</v>
      </c>
      <c r="B8493" t="s">
        <v>16960</v>
      </c>
      <c r="C8493">
        <v>-0.30614592299999999</v>
      </c>
      <c r="D8493">
        <v>4.7243665970000004</v>
      </c>
      <c r="E8493">
        <v>2.3208039349999998</v>
      </c>
      <c r="F8493">
        <v>0.13572394500000001</v>
      </c>
      <c r="G8493">
        <v>0.34055650300000001</v>
      </c>
      <c r="H8493" t="s">
        <v>16</v>
      </c>
    </row>
    <row r="8494" spans="1:8" x14ac:dyDescent="0.2">
      <c r="A8494" t="s">
        <v>16961</v>
      </c>
      <c r="B8494" t="s">
        <v>16962</v>
      </c>
      <c r="C8494">
        <v>0.47629531200000003</v>
      </c>
      <c r="D8494">
        <v>-2.756413733</v>
      </c>
      <c r="E8494">
        <v>2.3199478610000002</v>
      </c>
      <c r="F8494">
        <v>0.135776065</v>
      </c>
      <c r="G8494">
        <v>0.34064716900000003</v>
      </c>
      <c r="H8494" t="s">
        <v>16</v>
      </c>
    </row>
    <row r="8495" spans="1:8" x14ac:dyDescent="0.2">
      <c r="A8495" t="s">
        <v>16963</v>
      </c>
      <c r="B8495" t="s">
        <v>16964</v>
      </c>
      <c r="C8495">
        <v>0.647058774</v>
      </c>
      <c r="D8495">
        <v>1.4782551779999999</v>
      </c>
      <c r="E8495">
        <v>2.3197349759999999</v>
      </c>
      <c r="F8495">
        <v>0.135823008</v>
      </c>
      <c r="G8495">
        <v>0.34072482500000001</v>
      </c>
      <c r="H8495" t="s">
        <v>16</v>
      </c>
    </row>
    <row r="8496" spans="1:8" x14ac:dyDescent="0.2">
      <c r="A8496" t="s">
        <v>16965</v>
      </c>
      <c r="B8496" t="s">
        <v>16966</v>
      </c>
      <c r="C8496">
        <v>-0.23841428200000001</v>
      </c>
      <c r="D8496">
        <v>-0.70585743899999998</v>
      </c>
      <c r="E8496">
        <v>2.3190241380000001</v>
      </c>
      <c r="F8496">
        <v>0.13585177800000001</v>
      </c>
      <c r="G8496">
        <v>0.34075687900000001</v>
      </c>
      <c r="H8496" t="s">
        <v>16</v>
      </c>
    </row>
    <row r="8497" spans="1:8" x14ac:dyDescent="0.2">
      <c r="A8497" t="s">
        <v>16967</v>
      </c>
      <c r="B8497" t="s">
        <v>16968</v>
      </c>
      <c r="C8497">
        <v>-0.165390179</v>
      </c>
      <c r="D8497">
        <v>3.4973698230000001</v>
      </c>
      <c r="E8497">
        <v>2.3181283509999999</v>
      </c>
      <c r="F8497">
        <v>0.135925248</v>
      </c>
      <c r="G8497">
        <v>0.34087981000000001</v>
      </c>
      <c r="H8497" t="s">
        <v>16</v>
      </c>
    </row>
    <row r="8498" spans="1:8" x14ac:dyDescent="0.2">
      <c r="A8498" t="s">
        <v>16969</v>
      </c>
      <c r="B8498" t="s">
        <v>16970</v>
      </c>
      <c r="C8498">
        <v>0.145525761</v>
      </c>
      <c r="D8498">
        <v>5.3942516889999998</v>
      </c>
      <c r="E8498">
        <v>2.3180081069999998</v>
      </c>
      <c r="F8498">
        <v>0.135935113</v>
      </c>
      <c r="G8498">
        <v>0.34087981000000001</v>
      </c>
      <c r="H8498" t="s">
        <v>16</v>
      </c>
    </row>
    <row r="8499" spans="1:8" x14ac:dyDescent="0.2">
      <c r="A8499" t="s">
        <v>16971</v>
      </c>
      <c r="C8499">
        <v>0.33433448900000001</v>
      </c>
      <c r="D8499">
        <v>2.1344872220000002</v>
      </c>
      <c r="E8499">
        <v>2.3178415399999999</v>
      </c>
      <c r="F8499">
        <v>0.13594878099999999</v>
      </c>
      <c r="G8499">
        <v>0.34087981000000001</v>
      </c>
      <c r="H8499" t="s">
        <v>16</v>
      </c>
    </row>
    <row r="8500" spans="1:8" x14ac:dyDescent="0.2">
      <c r="A8500" t="s">
        <v>16972</v>
      </c>
      <c r="B8500" t="s">
        <v>16973</v>
      </c>
      <c r="C8500">
        <v>0.41050921299999998</v>
      </c>
      <c r="D8500">
        <v>1.0768398260000001</v>
      </c>
      <c r="E8500">
        <v>2.3171155909999999</v>
      </c>
      <c r="F8500">
        <v>0.13600836699999999</v>
      </c>
      <c r="G8500">
        <v>0.34096362400000002</v>
      </c>
      <c r="H8500" t="s">
        <v>16</v>
      </c>
    </row>
    <row r="8501" spans="1:8" x14ac:dyDescent="0.2">
      <c r="A8501" t="s">
        <v>16974</v>
      </c>
      <c r="B8501" t="s">
        <v>16975</v>
      </c>
      <c r="C8501">
        <v>0.50909352500000005</v>
      </c>
      <c r="D8501">
        <v>-2.041951219</v>
      </c>
      <c r="E8501">
        <v>2.3167382609999998</v>
      </c>
      <c r="F8501">
        <v>0.13603935</v>
      </c>
      <c r="G8501">
        <v>0.34096362400000002</v>
      </c>
      <c r="H8501" t="s">
        <v>16</v>
      </c>
    </row>
    <row r="8502" spans="1:8" x14ac:dyDescent="0.2">
      <c r="A8502" t="s">
        <v>16976</v>
      </c>
      <c r="B8502" t="s">
        <v>16977</v>
      </c>
      <c r="C8502">
        <v>-0.15062318799999999</v>
      </c>
      <c r="D8502">
        <v>2.1387108060000002</v>
      </c>
      <c r="E8502">
        <v>2.3167281270000002</v>
      </c>
      <c r="F8502">
        <v>0.13604018200000001</v>
      </c>
      <c r="G8502">
        <v>0.34096362400000002</v>
      </c>
      <c r="H8502" t="s">
        <v>16</v>
      </c>
    </row>
    <row r="8503" spans="1:8" x14ac:dyDescent="0.2">
      <c r="A8503" t="s">
        <v>16978</v>
      </c>
      <c r="B8503" t="s">
        <v>16979</v>
      </c>
      <c r="C8503">
        <v>0.14122379800000001</v>
      </c>
      <c r="D8503">
        <v>4.1356340999999999</v>
      </c>
      <c r="E8503">
        <v>2.3166546760000002</v>
      </c>
      <c r="F8503">
        <v>0.136046214</v>
      </c>
      <c r="G8503">
        <v>0.34096362400000002</v>
      </c>
      <c r="H8503" t="s">
        <v>16</v>
      </c>
    </row>
    <row r="8504" spans="1:8" x14ac:dyDescent="0.2">
      <c r="A8504" t="s">
        <v>16980</v>
      </c>
      <c r="B8504" t="s">
        <v>16981</v>
      </c>
      <c r="C8504">
        <v>0.143715332</v>
      </c>
      <c r="D8504">
        <v>4.2929181290000002</v>
      </c>
      <c r="E8504">
        <v>2.3161117099999999</v>
      </c>
      <c r="F8504">
        <v>0.136090815</v>
      </c>
      <c r="G8504">
        <v>0.34103529199999999</v>
      </c>
      <c r="H8504" t="s">
        <v>16</v>
      </c>
    </row>
    <row r="8505" spans="1:8" x14ac:dyDescent="0.2">
      <c r="A8505" t="s">
        <v>16982</v>
      </c>
      <c r="B8505" t="s">
        <v>16983</v>
      </c>
      <c r="C8505">
        <v>-0.103646857</v>
      </c>
      <c r="D8505">
        <v>4.5010853739999996</v>
      </c>
      <c r="E8505">
        <v>2.3152494730000002</v>
      </c>
      <c r="F8505">
        <v>0.13616167700000001</v>
      </c>
      <c r="G8505">
        <v>0.341172743</v>
      </c>
      <c r="H8505" t="s">
        <v>16</v>
      </c>
    </row>
    <row r="8506" spans="1:8" x14ac:dyDescent="0.2">
      <c r="A8506" t="s">
        <v>16984</v>
      </c>
      <c r="B8506" t="s">
        <v>16985</v>
      </c>
      <c r="C8506">
        <v>0.27643076</v>
      </c>
      <c r="D8506">
        <v>-0.59385764100000005</v>
      </c>
      <c r="E8506">
        <v>2.3145618680000002</v>
      </c>
      <c r="F8506">
        <v>0.136218217</v>
      </c>
      <c r="G8506">
        <v>0.34127428100000001</v>
      </c>
      <c r="H8506" t="s">
        <v>16</v>
      </c>
    </row>
    <row r="8507" spans="1:8" x14ac:dyDescent="0.2">
      <c r="A8507" t="s">
        <v>16986</v>
      </c>
      <c r="B8507" t="s">
        <v>16987</v>
      </c>
      <c r="C8507">
        <v>-0.22864183299999999</v>
      </c>
      <c r="D8507">
        <v>6.0190328429999997</v>
      </c>
      <c r="E8507">
        <v>2.3139091899999999</v>
      </c>
      <c r="F8507">
        <v>0.13627191</v>
      </c>
      <c r="G8507">
        <v>0.34134466099999999</v>
      </c>
      <c r="H8507" t="s">
        <v>16</v>
      </c>
    </row>
    <row r="8508" spans="1:8" x14ac:dyDescent="0.2">
      <c r="A8508" t="s">
        <v>16988</v>
      </c>
      <c r="B8508" t="s">
        <v>16989</v>
      </c>
      <c r="C8508">
        <v>-0.13927140299999999</v>
      </c>
      <c r="D8508">
        <v>6.5933035880000004</v>
      </c>
      <c r="E8508">
        <v>2.3138309619999999</v>
      </c>
      <c r="F8508">
        <v>0.13627834699999999</v>
      </c>
      <c r="G8508">
        <v>0.34134466099999999</v>
      </c>
      <c r="H8508" t="s">
        <v>16</v>
      </c>
    </row>
    <row r="8509" spans="1:8" x14ac:dyDescent="0.2">
      <c r="A8509" t="s">
        <v>16990</v>
      </c>
      <c r="B8509" t="s">
        <v>16991</v>
      </c>
      <c r="C8509">
        <v>-0.57111307600000005</v>
      </c>
      <c r="D8509">
        <v>-2.777411582</v>
      </c>
      <c r="E8509">
        <v>2.3135306189999998</v>
      </c>
      <c r="F8509">
        <v>0.136303065</v>
      </c>
      <c r="G8509">
        <v>0.34134722299999998</v>
      </c>
      <c r="H8509" t="s">
        <v>16</v>
      </c>
    </row>
    <row r="8510" spans="1:8" x14ac:dyDescent="0.2">
      <c r="A8510" t="s">
        <v>16992</v>
      </c>
      <c r="B8510" t="s">
        <v>16993</v>
      </c>
      <c r="C8510">
        <v>0.10378227600000001</v>
      </c>
      <c r="D8510">
        <v>4.6386022909999998</v>
      </c>
      <c r="E8510">
        <v>2.3134292379999999</v>
      </c>
      <c r="F8510">
        <v>0.13631140999999999</v>
      </c>
      <c r="G8510">
        <v>0.34134722299999998</v>
      </c>
      <c r="H8510" t="s">
        <v>16</v>
      </c>
    </row>
    <row r="8511" spans="1:8" x14ac:dyDescent="0.2">
      <c r="A8511" t="s">
        <v>16994</v>
      </c>
      <c r="B8511" t="s">
        <v>16995</v>
      </c>
      <c r="C8511">
        <v>0.60209197199999998</v>
      </c>
      <c r="D8511">
        <v>-3.1527097689999999</v>
      </c>
      <c r="E8511">
        <v>2.3127941910000001</v>
      </c>
      <c r="F8511">
        <v>0.13636369400000001</v>
      </c>
      <c r="G8511">
        <v>0.34142009099999998</v>
      </c>
      <c r="H8511" t="s">
        <v>16</v>
      </c>
    </row>
    <row r="8512" spans="1:8" x14ac:dyDescent="0.2">
      <c r="A8512" t="s">
        <v>16996</v>
      </c>
      <c r="B8512" t="s">
        <v>16997</v>
      </c>
      <c r="C8512">
        <v>-0.195174392</v>
      </c>
      <c r="D8512">
        <v>4.7692960729999996</v>
      </c>
      <c r="E8512">
        <v>2.3125524830000002</v>
      </c>
      <c r="F8512">
        <v>0.13638359999999999</v>
      </c>
      <c r="G8512">
        <v>0.34142009099999998</v>
      </c>
      <c r="H8512" t="s">
        <v>16</v>
      </c>
    </row>
    <row r="8513" spans="1:8" x14ac:dyDescent="0.2">
      <c r="A8513" t="s">
        <v>16998</v>
      </c>
      <c r="B8513" t="s">
        <v>16999</v>
      </c>
      <c r="C8513">
        <v>0.48297950899999997</v>
      </c>
      <c r="D8513">
        <v>-2.5748482770000001</v>
      </c>
      <c r="E8513">
        <v>2.3124920520000001</v>
      </c>
      <c r="F8513">
        <v>0.13638857800000001</v>
      </c>
      <c r="G8513">
        <v>0.34142009099999998</v>
      </c>
      <c r="H8513" t="s">
        <v>16</v>
      </c>
    </row>
    <row r="8514" spans="1:8" x14ac:dyDescent="0.2">
      <c r="A8514" t="s">
        <v>17000</v>
      </c>
      <c r="B8514" t="s">
        <v>17001</v>
      </c>
      <c r="C8514">
        <v>-0.379295467</v>
      </c>
      <c r="D8514">
        <v>0.99755502399999996</v>
      </c>
      <c r="E8514">
        <v>2.312281654</v>
      </c>
      <c r="F8514">
        <v>0.13640590899999999</v>
      </c>
      <c r="G8514">
        <v>0.34142336499999998</v>
      </c>
      <c r="H8514" t="s">
        <v>16</v>
      </c>
    </row>
    <row r="8515" spans="1:8" x14ac:dyDescent="0.2">
      <c r="A8515" t="s">
        <v>17002</v>
      </c>
      <c r="B8515" t="s">
        <v>17003</v>
      </c>
      <c r="C8515">
        <v>-0.28023354099999997</v>
      </c>
      <c r="D8515">
        <v>4.7087858369999998</v>
      </c>
      <c r="E8515">
        <v>2.3118142110000002</v>
      </c>
      <c r="F8515">
        <v>0.13646061000000001</v>
      </c>
      <c r="G8515">
        <v>0.34152016499999999</v>
      </c>
      <c r="H8515" t="s">
        <v>16</v>
      </c>
    </row>
    <row r="8516" spans="1:8" x14ac:dyDescent="0.2">
      <c r="A8516" t="s">
        <v>17004</v>
      </c>
      <c r="B8516" t="s">
        <v>17005</v>
      </c>
      <c r="C8516">
        <v>0.109439569</v>
      </c>
      <c r="D8516">
        <v>4.759235769</v>
      </c>
      <c r="E8516">
        <v>2.3098489550000001</v>
      </c>
      <c r="F8516">
        <v>0.136606483</v>
      </c>
      <c r="G8516">
        <v>0.34184509000000002</v>
      </c>
      <c r="H8516" t="s">
        <v>16</v>
      </c>
    </row>
    <row r="8517" spans="1:8" x14ac:dyDescent="0.2">
      <c r="A8517" t="s">
        <v>17006</v>
      </c>
      <c r="B8517" t="s">
        <v>17007</v>
      </c>
      <c r="C8517">
        <v>0.243361311</v>
      </c>
      <c r="D8517">
        <v>4.8651535209999999</v>
      </c>
      <c r="E8517">
        <v>2.3091019300000002</v>
      </c>
      <c r="F8517">
        <v>0.13666814299999999</v>
      </c>
      <c r="G8517">
        <v>0.34195923</v>
      </c>
      <c r="H8517" t="s">
        <v>16</v>
      </c>
    </row>
    <row r="8518" spans="1:8" x14ac:dyDescent="0.2">
      <c r="A8518" t="s">
        <v>17008</v>
      </c>
      <c r="B8518" t="s">
        <v>17009</v>
      </c>
      <c r="C8518">
        <v>-0.26421304000000001</v>
      </c>
      <c r="D8518">
        <v>2.4046682559999999</v>
      </c>
      <c r="E8518">
        <v>2.3084085509999999</v>
      </c>
      <c r="F8518">
        <v>0.13672540499999999</v>
      </c>
      <c r="G8518">
        <v>0.34206233699999999</v>
      </c>
      <c r="H8518" t="s">
        <v>16</v>
      </c>
    </row>
    <row r="8519" spans="1:8" x14ac:dyDescent="0.2">
      <c r="A8519" t="s">
        <v>17010</v>
      </c>
      <c r="B8519" t="s">
        <v>17011</v>
      </c>
      <c r="C8519">
        <v>0.45469300400000001</v>
      </c>
      <c r="D8519">
        <v>-2.9027806049999998</v>
      </c>
      <c r="E8519">
        <v>2.3080670190000001</v>
      </c>
      <c r="F8519">
        <v>0.13675361999999999</v>
      </c>
      <c r="G8519">
        <v>0.34209276</v>
      </c>
      <c r="H8519" t="s">
        <v>16</v>
      </c>
    </row>
    <row r="8520" spans="1:8" x14ac:dyDescent="0.2">
      <c r="A8520" t="s">
        <v>17012</v>
      </c>
      <c r="B8520" t="s">
        <v>17013</v>
      </c>
      <c r="C8520">
        <v>-0.27700687499999999</v>
      </c>
      <c r="D8520">
        <v>-1.2723072</v>
      </c>
      <c r="E8520">
        <v>2.3075922250000001</v>
      </c>
      <c r="F8520">
        <v>0.13679285499999999</v>
      </c>
      <c r="G8520">
        <v>0.34215074000000001</v>
      </c>
      <c r="H8520" t="s">
        <v>16</v>
      </c>
    </row>
    <row r="8521" spans="1:8" x14ac:dyDescent="0.2">
      <c r="A8521" t="s">
        <v>17014</v>
      </c>
      <c r="B8521" t="s">
        <v>17015</v>
      </c>
      <c r="C8521">
        <v>-0.52580482399999995</v>
      </c>
      <c r="D8521">
        <v>-1.134251492</v>
      </c>
      <c r="E8521">
        <v>2.3061098590000002</v>
      </c>
      <c r="F8521">
        <v>0.136915436</v>
      </c>
      <c r="G8521">
        <v>0.34241715</v>
      </c>
      <c r="H8521" t="s">
        <v>16</v>
      </c>
    </row>
    <row r="8522" spans="1:8" x14ac:dyDescent="0.2">
      <c r="A8522" t="s">
        <v>17016</v>
      </c>
      <c r="B8522" t="s">
        <v>17017</v>
      </c>
      <c r="C8522">
        <v>0.215833365</v>
      </c>
      <c r="D8522">
        <v>5.2413153049999996</v>
      </c>
      <c r="E8522">
        <v>2.3052935190000001</v>
      </c>
      <c r="F8522">
        <v>0.136982997</v>
      </c>
      <c r="G8522">
        <v>0.34252618699999998</v>
      </c>
      <c r="H8522" t="s">
        <v>16</v>
      </c>
    </row>
    <row r="8523" spans="1:8" x14ac:dyDescent="0.2">
      <c r="A8523" t="s">
        <v>17018</v>
      </c>
      <c r="B8523" t="s">
        <v>17019</v>
      </c>
      <c r="C8523">
        <v>0.128981448</v>
      </c>
      <c r="D8523">
        <v>4.0899977639999996</v>
      </c>
      <c r="E8523">
        <v>2.3051453039999998</v>
      </c>
      <c r="F8523">
        <v>0.136995267</v>
      </c>
      <c r="G8523">
        <v>0.34252618699999998</v>
      </c>
      <c r="H8523" t="s">
        <v>16</v>
      </c>
    </row>
    <row r="8524" spans="1:8" x14ac:dyDescent="0.2">
      <c r="A8524" t="s">
        <v>17020</v>
      </c>
      <c r="B8524" t="s">
        <v>17021</v>
      </c>
      <c r="C8524">
        <v>-0.48311904999999999</v>
      </c>
      <c r="D8524">
        <v>-0.76934757200000004</v>
      </c>
      <c r="E8524">
        <v>2.3050004579999999</v>
      </c>
      <c r="F8524">
        <v>0.13700725999999999</v>
      </c>
      <c r="G8524">
        <v>0.34252618699999998</v>
      </c>
      <c r="H8524" t="s">
        <v>16</v>
      </c>
    </row>
    <row r="8525" spans="1:8" x14ac:dyDescent="0.2">
      <c r="A8525" t="s">
        <v>17022</v>
      </c>
      <c r="B8525" t="s">
        <v>17023</v>
      </c>
      <c r="C8525">
        <v>0.16119181199999999</v>
      </c>
      <c r="D8525">
        <v>4.6012321649999999</v>
      </c>
      <c r="E8525">
        <v>2.3032345699999999</v>
      </c>
      <c r="F8525">
        <v>0.137153567</v>
      </c>
      <c r="G8525">
        <v>0.34285173600000002</v>
      </c>
      <c r="H8525" t="s">
        <v>16</v>
      </c>
    </row>
    <row r="8526" spans="1:8" x14ac:dyDescent="0.2">
      <c r="A8526" t="s">
        <v>17024</v>
      </c>
      <c r="B8526" t="s">
        <v>17025</v>
      </c>
      <c r="C8526">
        <v>0.14329325700000001</v>
      </c>
      <c r="D8526">
        <v>6.1424703249999997</v>
      </c>
      <c r="E8526">
        <v>2.3028366550000001</v>
      </c>
      <c r="F8526">
        <v>0.13718656000000001</v>
      </c>
      <c r="G8526">
        <v>0.34285839499999998</v>
      </c>
      <c r="H8526" t="s">
        <v>16</v>
      </c>
    </row>
    <row r="8527" spans="1:8" x14ac:dyDescent="0.2">
      <c r="A8527" t="s">
        <v>17026</v>
      </c>
      <c r="B8527" t="s">
        <v>17027</v>
      </c>
      <c r="C8527">
        <v>-0.40752078600000002</v>
      </c>
      <c r="D8527">
        <v>-1.0387557E-2</v>
      </c>
      <c r="E8527">
        <v>2.3026756640000001</v>
      </c>
      <c r="F8527">
        <v>0.13719991100000001</v>
      </c>
      <c r="G8527">
        <v>0.34285839499999998</v>
      </c>
      <c r="H8527" t="s">
        <v>16</v>
      </c>
    </row>
    <row r="8528" spans="1:8" x14ac:dyDescent="0.2">
      <c r="A8528" t="s">
        <v>17028</v>
      </c>
      <c r="B8528" t="s">
        <v>17029</v>
      </c>
      <c r="C8528">
        <v>0.239563372</v>
      </c>
      <c r="D8528">
        <v>1.510493117</v>
      </c>
      <c r="E8528">
        <v>2.302620304</v>
      </c>
      <c r="F8528">
        <v>0.13720450200000001</v>
      </c>
      <c r="G8528">
        <v>0.34285839499999998</v>
      </c>
      <c r="H8528" t="s">
        <v>16</v>
      </c>
    </row>
    <row r="8529" spans="1:8" x14ac:dyDescent="0.2">
      <c r="A8529" t="s">
        <v>17030</v>
      </c>
      <c r="B8529" t="s">
        <v>17031</v>
      </c>
      <c r="C8529">
        <v>-0.24765870500000001</v>
      </c>
      <c r="D8529">
        <v>1.8510683729999999</v>
      </c>
      <c r="E8529">
        <v>2.3014694979999999</v>
      </c>
      <c r="F8529">
        <v>0.13729998700000001</v>
      </c>
      <c r="G8529">
        <v>0.34305676899999998</v>
      </c>
      <c r="H8529" t="s">
        <v>16</v>
      </c>
    </row>
    <row r="8530" spans="1:8" x14ac:dyDescent="0.2">
      <c r="A8530" t="s">
        <v>17032</v>
      </c>
      <c r="B8530" t="s">
        <v>17033</v>
      </c>
      <c r="C8530">
        <v>-0.39970865799999999</v>
      </c>
      <c r="D8530">
        <v>-0.25610859000000002</v>
      </c>
      <c r="E8530">
        <v>2.299958513</v>
      </c>
      <c r="F8530">
        <v>0.13742547399999999</v>
      </c>
      <c r="G8530">
        <v>0.34333005100000002</v>
      </c>
      <c r="H8530" t="s">
        <v>16</v>
      </c>
    </row>
    <row r="8531" spans="1:8" x14ac:dyDescent="0.2">
      <c r="A8531" t="s">
        <v>17034</v>
      </c>
      <c r="B8531" t="s">
        <v>17035</v>
      </c>
      <c r="C8531">
        <v>-0.73310929800000002</v>
      </c>
      <c r="D8531">
        <v>-2.9867540909999999</v>
      </c>
      <c r="E8531">
        <v>2.2995072740000002</v>
      </c>
      <c r="F8531">
        <v>0.13746297499999999</v>
      </c>
      <c r="G8531">
        <v>0.34338347899999999</v>
      </c>
      <c r="H8531" t="s">
        <v>16</v>
      </c>
    </row>
    <row r="8532" spans="1:8" x14ac:dyDescent="0.2">
      <c r="A8532" t="s">
        <v>17036</v>
      </c>
      <c r="B8532" t="s">
        <v>17037</v>
      </c>
      <c r="C8532">
        <v>0.323961426</v>
      </c>
      <c r="D8532">
        <v>4.1631095819999997</v>
      </c>
      <c r="E8532">
        <v>2.2994490769999998</v>
      </c>
      <c r="F8532">
        <v>0.13748580599999999</v>
      </c>
      <c r="G8532">
        <v>0.34340025299999999</v>
      </c>
      <c r="H8532" t="s">
        <v>16</v>
      </c>
    </row>
    <row r="8533" spans="1:8" x14ac:dyDescent="0.2">
      <c r="A8533" t="s">
        <v>17038</v>
      </c>
      <c r="B8533" t="s">
        <v>17039</v>
      </c>
      <c r="C8533">
        <v>0.15290055999999999</v>
      </c>
      <c r="D8533">
        <v>3.2379448239999999</v>
      </c>
      <c r="E8533">
        <v>2.2986495859999998</v>
      </c>
      <c r="F8533">
        <v>0.137534288</v>
      </c>
      <c r="G8533">
        <v>0.34347299399999998</v>
      </c>
      <c r="H8533" t="s">
        <v>16</v>
      </c>
    </row>
    <row r="8534" spans="1:8" x14ac:dyDescent="0.2">
      <c r="A8534" t="s">
        <v>17040</v>
      </c>
      <c r="B8534" t="s">
        <v>17041</v>
      </c>
      <c r="C8534">
        <v>0.39072122100000001</v>
      </c>
      <c r="D8534">
        <v>3.1456928180000001</v>
      </c>
      <c r="E8534">
        <v>2.2987949990000001</v>
      </c>
      <c r="F8534">
        <v>0.137547168</v>
      </c>
      <c r="G8534">
        <v>0.34347299399999998</v>
      </c>
      <c r="H8534" t="s">
        <v>16</v>
      </c>
    </row>
    <row r="8535" spans="1:8" x14ac:dyDescent="0.2">
      <c r="A8535" t="s">
        <v>17042</v>
      </c>
      <c r="B8535" t="s">
        <v>17043</v>
      </c>
      <c r="C8535">
        <v>-0.24418969099999999</v>
      </c>
      <c r="D8535">
        <v>1.0324492729999999</v>
      </c>
      <c r="E8535">
        <v>2.2969019240000002</v>
      </c>
      <c r="F8535">
        <v>0.13767973</v>
      </c>
      <c r="G8535">
        <v>0.34376373300000002</v>
      </c>
      <c r="H8535" t="s">
        <v>16</v>
      </c>
    </row>
    <row r="8536" spans="1:8" x14ac:dyDescent="0.2">
      <c r="A8536" t="s">
        <v>17044</v>
      </c>
      <c r="B8536" t="s">
        <v>17045</v>
      </c>
      <c r="C8536">
        <v>-0.12934456899999999</v>
      </c>
      <c r="D8536">
        <v>5.1740764959999996</v>
      </c>
      <c r="E8536">
        <v>2.2966014779999999</v>
      </c>
      <c r="F8536">
        <v>0.13770475200000001</v>
      </c>
      <c r="G8536">
        <v>0.34378592299999999</v>
      </c>
      <c r="H8536" t="s">
        <v>16</v>
      </c>
    </row>
    <row r="8537" spans="1:8" x14ac:dyDescent="0.2">
      <c r="A8537" t="s">
        <v>17046</v>
      </c>
      <c r="B8537" t="s">
        <v>17047</v>
      </c>
      <c r="C8537">
        <v>0.37661707799999999</v>
      </c>
      <c r="D8537">
        <v>0.543256658</v>
      </c>
      <c r="E8537">
        <v>2.2959373670000001</v>
      </c>
      <c r="F8537">
        <v>0.13776007900000001</v>
      </c>
      <c r="G8537">
        <v>0.34388375700000001</v>
      </c>
      <c r="H8537" t="s">
        <v>16</v>
      </c>
    </row>
    <row r="8538" spans="1:8" x14ac:dyDescent="0.2">
      <c r="A8538" t="s">
        <v>17048</v>
      </c>
      <c r="B8538" t="s">
        <v>17049</v>
      </c>
      <c r="C8538">
        <v>-0.25055664100000002</v>
      </c>
      <c r="D8538">
        <v>5.6151116229999998</v>
      </c>
      <c r="E8538">
        <v>2.2955943510000001</v>
      </c>
      <c r="F8538">
        <v>0.13780162900000001</v>
      </c>
      <c r="G8538">
        <v>0.343911984</v>
      </c>
      <c r="H8538" t="s">
        <v>16</v>
      </c>
    </row>
    <row r="8539" spans="1:8" x14ac:dyDescent="0.2">
      <c r="A8539" t="s">
        <v>17050</v>
      </c>
      <c r="B8539" t="s">
        <v>17051</v>
      </c>
      <c r="C8539">
        <v>0.10952221199999999</v>
      </c>
      <c r="D8539">
        <v>5.0133912839999999</v>
      </c>
      <c r="E8539">
        <v>2.2954143839999999</v>
      </c>
      <c r="F8539">
        <v>0.13780366599999999</v>
      </c>
      <c r="G8539">
        <v>0.343911984</v>
      </c>
      <c r="H8539" t="s">
        <v>16</v>
      </c>
    </row>
    <row r="8540" spans="1:8" x14ac:dyDescent="0.2">
      <c r="A8540" t="s">
        <v>17052</v>
      </c>
      <c r="B8540" t="s">
        <v>17053</v>
      </c>
      <c r="C8540">
        <v>-0.34450319400000001</v>
      </c>
      <c r="D8540">
        <v>-1.8285309089999999</v>
      </c>
      <c r="E8540">
        <v>2.2947681270000002</v>
      </c>
      <c r="F8540">
        <v>0.13785755</v>
      </c>
      <c r="G8540">
        <v>0.344006168</v>
      </c>
      <c r="H8540" t="s">
        <v>16</v>
      </c>
    </row>
    <row r="8541" spans="1:8" x14ac:dyDescent="0.2">
      <c r="A8541" t="s">
        <v>17054</v>
      </c>
      <c r="B8541" t="s">
        <v>17055</v>
      </c>
      <c r="C8541">
        <v>0.145012583</v>
      </c>
      <c r="D8541">
        <v>3.335249932</v>
      </c>
      <c r="E8541">
        <v>2.2942375400000001</v>
      </c>
      <c r="F8541">
        <v>0.13790180699999999</v>
      </c>
      <c r="G8541">
        <v>0.34401066899999999</v>
      </c>
      <c r="H8541" t="s">
        <v>16</v>
      </c>
    </row>
    <row r="8542" spans="1:8" x14ac:dyDescent="0.2">
      <c r="A8542" t="s">
        <v>17056</v>
      </c>
      <c r="B8542" t="s">
        <v>17057</v>
      </c>
      <c r="C8542">
        <v>-0.79269587200000002</v>
      </c>
      <c r="D8542">
        <v>-2.2118525099999999</v>
      </c>
      <c r="E8542">
        <v>2.2941494630000001</v>
      </c>
      <c r="F8542">
        <v>0.13792184800000001</v>
      </c>
      <c r="G8542">
        <v>0.34401066899999999</v>
      </c>
      <c r="H8542" t="s">
        <v>16</v>
      </c>
    </row>
    <row r="8543" spans="1:8" x14ac:dyDescent="0.2">
      <c r="A8543" t="s">
        <v>17058</v>
      </c>
      <c r="B8543" t="s">
        <v>17059</v>
      </c>
      <c r="C8543">
        <v>-0.25323100999999998</v>
      </c>
      <c r="D8543">
        <v>6.0484123000000001E-2</v>
      </c>
      <c r="E8543">
        <v>2.2939911689999999</v>
      </c>
      <c r="F8543">
        <v>0.13792236399999999</v>
      </c>
      <c r="G8543">
        <v>0.34401066899999999</v>
      </c>
      <c r="H8543" t="s">
        <v>16</v>
      </c>
    </row>
    <row r="8544" spans="1:8" x14ac:dyDescent="0.2">
      <c r="A8544" t="s">
        <v>17060</v>
      </c>
      <c r="B8544" t="s">
        <v>17061</v>
      </c>
      <c r="C8544">
        <v>0.55543130299999999</v>
      </c>
      <c r="D8544">
        <v>1.2918857589999999</v>
      </c>
      <c r="E8544">
        <v>2.2940369430000001</v>
      </c>
      <c r="F8544">
        <v>0.13794451699999999</v>
      </c>
      <c r="G8544">
        <v>0.34401066899999999</v>
      </c>
      <c r="H8544" t="s">
        <v>16</v>
      </c>
    </row>
    <row r="8545" spans="1:8" x14ac:dyDescent="0.2">
      <c r="A8545" t="s">
        <v>17062</v>
      </c>
      <c r="B8545" t="s">
        <v>17063</v>
      </c>
      <c r="C8545">
        <v>0.19538877700000001</v>
      </c>
      <c r="D8545">
        <v>3.0438543610000002</v>
      </c>
      <c r="E8545">
        <v>2.2937086010000001</v>
      </c>
      <c r="F8545">
        <v>0.13794594399999999</v>
      </c>
      <c r="G8545">
        <v>0.34401066899999999</v>
      </c>
      <c r="H8545" t="s">
        <v>16</v>
      </c>
    </row>
    <row r="8546" spans="1:8" x14ac:dyDescent="0.2">
      <c r="A8546" t="s">
        <v>17064</v>
      </c>
      <c r="B8546" t="s">
        <v>17065</v>
      </c>
      <c r="C8546">
        <v>-0.36906601100000003</v>
      </c>
      <c r="D8546">
        <v>-1.9706821809999999</v>
      </c>
      <c r="E8546">
        <v>2.2934756379999999</v>
      </c>
      <c r="F8546">
        <v>0.13796538899999999</v>
      </c>
      <c r="G8546">
        <v>0.34401066899999999</v>
      </c>
      <c r="H8546" t="s">
        <v>16</v>
      </c>
    </row>
    <row r="8547" spans="1:8" x14ac:dyDescent="0.2">
      <c r="A8547" t="s">
        <v>17066</v>
      </c>
      <c r="B8547" t="s">
        <v>17067</v>
      </c>
      <c r="C8547">
        <v>-0.25813306699999999</v>
      </c>
      <c r="D8547">
        <v>4.4160824859999996</v>
      </c>
      <c r="E8547">
        <v>2.2934144980000002</v>
      </c>
      <c r="F8547">
        <v>0.13797236600000001</v>
      </c>
      <c r="G8547">
        <v>0.34401066899999999</v>
      </c>
      <c r="H8547" t="s">
        <v>16</v>
      </c>
    </row>
    <row r="8548" spans="1:8" x14ac:dyDescent="0.2">
      <c r="A8548" t="s">
        <v>17068</v>
      </c>
      <c r="B8548" t="s">
        <v>17069</v>
      </c>
      <c r="C8548">
        <v>-0.31371553899999999</v>
      </c>
      <c r="D8548">
        <v>0.161145128</v>
      </c>
      <c r="E8548">
        <v>2.2927082799999998</v>
      </c>
      <c r="F8548">
        <v>0.13802945899999999</v>
      </c>
      <c r="G8548">
        <v>0.344077615</v>
      </c>
      <c r="H8548" t="s">
        <v>16</v>
      </c>
    </row>
    <row r="8549" spans="1:8" x14ac:dyDescent="0.2">
      <c r="A8549" t="s">
        <v>17070</v>
      </c>
      <c r="B8549" t="s">
        <v>17071</v>
      </c>
      <c r="C8549">
        <v>-0.170376997</v>
      </c>
      <c r="D8549">
        <v>0.68943572399999997</v>
      </c>
      <c r="E8549">
        <v>2.2926837080000002</v>
      </c>
      <c r="F8549">
        <v>0.138031512</v>
      </c>
      <c r="G8549">
        <v>0.344077615</v>
      </c>
      <c r="H8549" t="s">
        <v>16</v>
      </c>
    </row>
    <row r="8550" spans="1:8" x14ac:dyDescent="0.2">
      <c r="A8550" t="s">
        <v>17072</v>
      </c>
      <c r="B8550" t="s">
        <v>17073</v>
      </c>
      <c r="C8550">
        <v>-0.33365856999999999</v>
      </c>
      <c r="D8550">
        <v>-1.35548756</v>
      </c>
      <c r="E8550">
        <v>2.292142643</v>
      </c>
      <c r="F8550">
        <v>0.13807670999999999</v>
      </c>
      <c r="G8550">
        <v>0.34411435499999998</v>
      </c>
      <c r="H8550" t="s">
        <v>16</v>
      </c>
    </row>
    <row r="8551" spans="1:8" x14ac:dyDescent="0.2">
      <c r="A8551" t="s">
        <v>17074</v>
      </c>
      <c r="B8551" t="s">
        <v>17075</v>
      </c>
      <c r="C8551">
        <v>-0.35512120200000002</v>
      </c>
      <c r="D8551">
        <v>3.3066494000000002E-2</v>
      </c>
      <c r="E8551">
        <v>2.2921148109999998</v>
      </c>
      <c r="F8551">
        <v>0.13807903499999999</v>
      </c>
      <c r="G8551">
        <v>0.34411435499999998</v>
      </c>
      <c r="H8551" t="s">
        <v>16</v>
      </c>
    </row>
    <row r="8552" spans="1:8" x14ac:dyDescent="0.2">
      <c r="A8552" t="s">
        <v>17076</v>
      </c>
      <c r="B8552" t="s">
        <v>17077</v>
      </c>
      <c r="C8552">
        <v>7.0294967999999999E-2</v>
      </c>
      <c r="D8552">
        <v>6.057198219</v>
      </c>
      <c r="E8552">
        <v>2.2919273480000002</v>
      </c>
      <c r="F8552">
        <v>0.13809469899999999</v>
      </c>
      <c r="G8552">
        <v>0.34411435499999998</v>
      </c>
      <c r="H8552" t="s">
        <v>16</v>
      </c>
    </row>
    <row r="8553" spans="1:8" x14ac:dyDescent="0.2">
      <c r="A8553" t="s">
        <v>17078</v>
      </c>
      <c r="B8553" t="s">
        <v>17079</v>
      </c>
      <c r="C8553">
        <v>-0.49389519700000001</v>
      </c>
      <c r="D8553">
        <v>-3.1419237500000001</v>
      </c>
      <c r="E8553">
        <v>2.2912332879999999</v>
      </c>
      <c r="F8553">
        <v>0.13815271200000001</v>
      </c>
      <c r="G8553">
        <v>0.34421866000000001</v>
      </c>
      <c r="H8553" t="s">
        <v>16</v>
      </c>
    </row>
    <row r="8554" spans="1:8" x14ac:dyDescent="0.2">
      <c r="A8554" t="s">
        <v>17080</v>
      </c>
      <c r="B8554" t="s">
        <v>17081</v>
      </c>
      <c r="C8554">
        <v>0.78143720800000005</v>
      </c>
      <c r="D8554">
        <v>-1.9497256249999999</v>
      </c>
      <c r="E8554">
        <v>2.2909715949999998</v>
      </c>
      <c r="F8554">
        <v>0.138190707</v>
      </c>
      <c r="G8554">
        <v>0.34427307299999999</v>
      </c>
      <c r="H8554" t="s">
        <v>16</v>
      </c>
    </row>
    <row r="8555" spans="1:8" x14ac:dyDescent="0.2">
      <c r="A8555" t="s">
        <v>17082</v>
      </c>
      <c r="B8555" t="s">
        <v>17083</v>
      </c>
      <c r="C8555">
        <v>0.189508811</v>
      </c>
      <c r="D8555">
        <v>3.509249456</v>
      </c>
      <c r="E8555">
        <v>2.2899591369999999</v>
      </c>
      <c r="F8555">
        <v>0.13825928400000001</v>
      </c>
      <c r="G8555">
        <v>0.34440365000000001</v>
      </c>
      <c r="H8555" t="s">
        <v>16</v>
      </c>
    </row>
    <row r="8556" spans="1:8" x14ac:dyDescent="0.2">
      <c r="A8556" t="s">
        <v>17084</v>
      </c>
      <c r="B8556" t="s">
        <v>17085</v>
      </c>
      <c r="C8556">
        <v>-0.56892300500000004</v>
      </c>
      <c r="D8556">
        <v>-2.6066675969999999</v>
      </c>
      <c r="E8556">
        <v>2.287999659</v>
      </c>
      <c r="F8556">
        <v>0.13842336499999999</v>
      </c>
      <c r="G8556">
        <v>0.34477206999999999</v>
      </c>
      <c r="H8556" t="s">
        <v>16</v>
      </c>
    </row>
    <row r="8557" spans="1:8" x14ac:dyDescent="0.2">
      <c r="A8557" t="s">
        <v>17086</v>
      </c>
      <c r="B8557" t="s">
        <v>17087</v>
      </c>
      <c r="C8557">
        <v>-0.61256623399999999</v>
      </c>
      <c r="D8557">
        <v>-2.2704026329999998</v>
      </c>
      <c r="E8557">
        <v>2.287582183</v>
      </c>
      <c r="F8557">
        <v>0.13845835200000001</v>
      </c>
      <c r="G8557">
        <v>0.34478142499999997</v>
      </c>
      <c r="H8557" t="s">
        <v>16</v>
      </c>
    </row>
    <row r="8558" spans="1:8" x14ac:dyDescent="0.2">
      <c r="A8558" t="s">
        <v>17088</v>
      </c>
      <c r="B8558" t="s">
        <v>17089</v>
      </c>
      <c r="C8558">
        <v>0.48314647500000002</v>
      </c>
      <c r="D8558">
        <v>-2.6970827129999999</v>
      </c>
      <c r="E8558">
        <v>2.2875686989999999</v>
      </c>
      <c r="F8558">
        <v>0.13845948199999999</v>
      </c>
      <c r="G8558">
        <v>0.34478142499999997</v>
      </c>
      <c r="H8558" t="s">
        <v>16</v>
      </c>
    </row>
    <row r="8559" spans="1:8" x14ac:dyDescent="0.2">
      <c r="A8559" t="s">
        <v>17090</v>
      </c>
      <c r="B8559" t="s">
        <v>17091</v>
      </c>
      <c r="C8559">
        <v>0.46661470100000002</v>
      </c>
      <c r="D8559">
        <v>-2.4491276480000002</v>
      </c>
      <c r="E8559">
        <v>2.286466624</v>
      </c>
      <c r="F8559">
        <v>0.13855189400000001</v>
      </c>
      <c r="G8559">
        <v>0.34497122699999999</v>
      </c>
      <c r="H8559" t="s">
        <v>16</v>
      </c>
    </row>
    <row r="8560" spans="1:8" x14ac:dyDescent="0.2">
      <c r="A8560" t="s">
        <v>17092</v>
      </c>
      <c r="B8560" t="s">
        <v>17093</v>
      </c>
      <c r="C8560">
        <v>-0.29935287300000002</v>
      </c>
      <c r="D8560">
        <v>0.98220258599999999</v>
      </c>
      <c r="E8560">
        <v>2.2850453609999999</v>
      </c>
      <c r="F8560">
        <v>0.13867117600000001</v>
      </c>
      <c r="G8560">
        <v>0.34522787999999999</v>
      </c>
      <c r="H8560" t="s">
        <v>16</v>
      </c>
    </row>
    <row r="8561" spans="1:8" x14ac:dyDescent="0.2">
      <c r="A8561" t="s">
        <v>17094</v>
      </c>
      <c r="B8561" t="s">
        <v>17095</v>
      </c>
      <c r="C8561">
        <v>0.39704915299999999</v>
      </c>
      <c r="D8561">
        <v>1.9931835769999999</v>
      </c>
      <c r="E8561">
        <v>2.2844779530000001</v>
      </c>
      <c r="F8561">
        <v>0.138731197</v>
      </c>
      <c r="G8561">
        <v>0.345336957</v>
      </c>
      <c r="H8561" t="s">
        <v>16</v>
      </c>
    </row>
    <row r="8562" spans="1:8" x14ac:dyDescent="0.2">
      <c r="A8562" t="s">
        <v>17096</v>
      </c>
      <c r="B8562" t="s">
        <v>17097</v>
      </c>
      <c r="C8562">
        <v>0.65151561300000005</v>
      </c>
      <c r="D8562">
        <v>1.809040432</v>
      </c>
      <c r="E8562">
        <v>2.2840490490000001</v>
      </c>
      <c r="F8562">
        <v>0.13878433300000001</v>
      </c>
      <c r="G8562">
        <v>0.34542887100000003</v>
      </c>
      <c r="H8562" t="s">
        <v>16</v>
      </c>
    </row>
    <row r="8563" spans="1:8" x14ac:dyDescent="0.2">
      <c r="A8563" t="s">
        <v>17098</v>
      </c>
      <c r="B8563" t="s">
        <v>17099</v>
      </c>
      <c r="C8563">
        <v>0.187917422</v>
      </c>
      <c r="D8563">
        <v>9.4029859289999997</v>
      </c>
      <c r="E8563">
        <v>2.2818776590000001</v>
      </c>
      <c r="F8563">
        <v>0.13893746200000001</v>
      </c>
      <c r="G8563">
        <v>0.34574378700000002</v>
      </c>
      <c r="H8563" t="s">
        <v>16</v>
      </c>
    </row>
    <row r="8564" spans="1:8" x14ac:dyDescent="0.2">
      <c r="A8564" t="s">
        <v>17100</v>
      </c>
      <c r="B8564" t="s">
        <v>17101</v>
      </c>
      <c r="C8564">
        <v>-0.41106863199999999</v>
      </c>
      <c r="D8564">
        <v>1.906910192</v>
      </c>
      <c r="E8564">
        <v>2.2819953979999998</v>
      </c>
      <c r="F8564">
        <v>0.13894330999999999</v>
      </c>
      <c r="G8564">
        <v>0.34574378700000002</v>
      </c>
      <c r="H8564" t="s">
        <v>16</v>
      </c>
    </row>
    <row r="8565" spans="1:8" x14ac:dyDescent="0.2">
      <c r="A8565" t="s">
        <v>17102</v>
      </c>
      <c r="B8565" t="s">
        <v>17103</v>
      </c>
      <c r="C8565">
        <v>-0.41555138600000002</v>
      </c>
      <c r="D8565">
        <v>-2.253397192</v>
      </c>
      <c r="E8565">
        <v>2.281395083</v>
      </c>
      <c r="F8565">
        <v>0.13897808</v>
      </c>
      <c r="G8565">
        <v>0.345789927</v>
      </c>
      <c r="H8565" t="s">
        <v>16</v>
      </c>
    </row>
    <row r="8566" spans="1:8" x14ac:dyDescent="0.2">
      <c r="A8566" t="s">
        <v>17104</v>
      </c>
      <c r="B8566" t="s">
        <v>17105</v>
      </c>
      <c r="C8566">
        <v>0.78015192899999997</v>
      </c>
      <c r="D8566">
        <v>-3.1640659100000001</v>
      </c>
      <c r="E8566">
        <v>2.2811143569999999</v>
      </c>
      <c r="F8566">
        <v>0.139001715</v>
      </c>
      <c r="G8566">
        <v>0.34580835399999998</v>
      </c>
      <c r="H8566" t="s">
        <v>16</v>
      </c>
    </row>
    <row r="8567" spans="1:8" x14ac:dyDescent="0.2">
      <c r="A8567" t="s">
        <v>17106</v>
      </c>
      <c r="B8567" t="s">
        <v>17107</v>
      </c>
      <c r="C8567">
        <v>0.197785141</v>
      </c>
      <c r="D8567">
        <v>6.6315998150000004</v>
      </c>
      <c r="E8567">
        <v>2.2805205900000001</v>
      </c>
      <c r="F8567">
        <v>0.13905172199999999</v>
      </c>
      <c r="G8567">
        <v>0.34586418000000002</v>
      </c>
      <c r="H8567" t="s">
        <v>16</v>
      </c>
    </row>
    <row r="8568" spans="1:8" x14ac:dyDescent="0.2">
      <c r="A8568" t="s">
        <v>17108</v>
      </c>
      <c r="B8568" t="s">
        <v>17109</v>
      </c>
      <c r="C8568">
        <v>0.29021161600000001</v>
      </c>
      <c r="D8568">
        <v>-1.3776093810000001</v>
      </c>
      <c r="E8568">
        <v>2.2804601240000002</v>
      </c>
      <c r="F8568">
        <v>0.139056815</v>
      </c>
      <c r="G8568">
        <v>0.34586418000000002</v>
      </c>
      <c r="H8568" t="s">
        <v>16</v>
      </c>
    </row>
    <row r="8569" spans="1:8" x14ac:dyDescent="0.2">
      <c r="A8569" t="s">
        <v>17110</v>
      </c>
      <c r="B8569" t="s">
        <v>17111</v>
      </c>
      <c r="C8569">
        <v>-0.16524955199999999</v>
      </c>
      <c r="D8569">
        <v>6.0046934189999996</v>
      </c>
      <c r="E8569">
        <v>2.2802697900000002</v>
      </c>
      <c r="F8569">
        <v>0.13907285</v>
      </c>
      <c r="G8569">
        <v>0.34586418000000002</v>
      </c>
      <c r="H8569" t="s">
        <v>16</v>
      </c>
    </row>
    <row r="8570" spans="1:8" x14ac:dyDescent="0.2">
      <c r="A8570" t="s">
        <v>17112</v>
      </c>
      <c r="B8570" t="s">
        <v>17113</v>
      </c>
      <c r="C8570">
        <v>1.1055838410000001</v>
      </c>
      <c r="D8570">
        <v>-2.2819881550000001</v>
      </c>
      <c r="E8570">
        <v>2.2801354539999998</v>
      </c>
      <c r="F8570">
        <v>0.13911363299999999</v>
      </c>
      <c r="G8570">
        <v>0.34589235600000001</v>
      </c>
      <c r="H8570" t="s">
        <v>16</v>
      </c>
    </row>
    <row r="8571" spans="1:8" x14ac:dyDescent="0.2">
      <c r="A8571" t="s">
        <v>17114</v>
      </c>
      <c r="B8571" t="s">
        <v>17115</v>
      </c>
      <c r="C8571">
        <v>-0.54943348800000003</v>
      </c>
      <c r="D8571">
        <v>-3.0815942860000001</v>
      </c>
      <c r="E8571">
        <v>2.279750065</v>
      </c>
      <c r="F8571">
        <v>0.13911664600000001</v>
      </c>
      <c r="G8571">
        <v>0.34589235600000001</v>
      </c>
      <c r="H8571" t="s">
        <v>16</v>
      </c>
    </row>
    <row r="8572" spans="1:8" x14ac:dyDescent="0.2">
      <c r="A8572" t="s">
        <v>17116</v>
      </c>
      <c r="B8572" t="s">
        <v>17117</v>
      </c>
      <c r="C8572">
        <v>0.196753334</v>
      </c>
      <c r="D8572">
        <v>3.3607174519999998</v>
      </c>
      <c r="E8572">
        <v>2.2785132309999998</v>
      </c>
      <c r="F8572">
        <v>0.13922093499999999</v>
      </c>
      <c r="G8572">
        <v>0.34611126800000003</v>
      </c>
      <c r="H8572" t="s">
        <v>16</v>
      </c>
    </row>
    <row r="8573" spans="1:8" x14ac:dyDescent="0.2">
      <c r="A8573" t="s">
        <v>17118</v>
      </c>
      <c r="B8573" t="s">
        <v>17119</v>
      </c>
      <c r="C8573">
        <v>8.3885941000000006E-2</v>
      </c>
      <c r="D8573">
        <v>6.2348400819999998</v>
      </c>
      <c r="E8573">
        <v>2.2776562220000001</v>
      </c>
      <c r="F8573">
        <v>0.13929325000000001</v>
      </c>
      <c r="G8573">
        <v>0.34623635699999999</v>
      </c>
      <c r="H8573" t="s">
        <v>16</v>
      </c>
    </row>
    <row r="8574" spans="1:8" x14ac:dyDescent="0.2">
      <c r="A8574" t="s">
        <v>17120</v>
      </c>
      <c r="B8574" t="s">
        <v>17121</v>
      </c>
      <c r="C8574">
        <v>-0.27223287800000001</v>
      </c>
      <c r="D8574">
        <v>-6.0758332999999998E-2</v>
      </c>
      <c r="E8574">
        <v>2.2775318379999998</v>
      </c>
      <c r="F8574">
        <v>0.139303749</v>
      </c>
      <c r="G8574">
        <v>0.34623635699999999</v>
      </c>
      <c r="H8574" t="s">
        <v>16</v>
      </c>
    </row>
    <row r="8575" spans="1:8" x14ac:dyDescent="0.2">
      <c r="A8575" t="s">
        <v>17122</v>
      </c>
      <c r="B8575" t="s">
        <v>17123</v>
      </c>
      <c r="C8575">
        <v>0.226666963</v>
      </c>
      <c r="D8575">
        <v>10.10629578</v>
      </c>
      <c r="E8575">
        <v>2.277228713</v>
      </c>
      <c r="F8575">
        <v>0.13932934</v>
      </c>
      <c r="G8575">
        <v>0.34624840699999998</v>
      </c>
      <c r="H8575" t="s">
        <v>16</v>
      </c>
    </row>
    <row r="8576" spans="1:8" x14ac:dyDescent="0.2">
      <c r="A8576" t="s">
        <v>17124</v>
      </c>
      <c r="B8576" t="s">
        <v>17125</v>
      </c>
      <c r="C8576">
        <v>0.12573276799999999</v>
      </c>
      <c r="D8576">
        <v>2.7210236399999999</v>
      </c>
      <c r="E8576">
        <v>2.2770894749999999</v>
      </c>
      <c r="F8576">
        <v>0.139341097</v>
      </c>
      <c r="G8576">
        <v>0.34624840699999998</v>
      </c>
      <c r="H8576" t="s">
        <v>16</v>
      </c>
    </row>
    <row r="8577" spans="1:8" x14ac:dyDescent="0.2">
      <c r="A8577" t="s">
        <v>17126</v>
      </c>
      <c r="B8577" t="s">
        <v>17127</v>
      </c>
      <c r="C8577">
        <v>-0.41250928199999998</v>
      </c>
      <c r="D8577">
        <v>2.3072286499999999</v>
      </c>
      <c r="E8577">
        <v>2.2767412070000002</v>
      </c>
      <c r="F8577">
        <v>0.139388489</v>
      </c>
      <c r="G8577">
        <v>0.346325783</v>
      </c>
      <c r="H8577" t="s">
        <v>16</v>
      </c>
    </row>
    <row r="8578" spans="1:8" x14ac:dyDescent="0.2">
      <c r="A8578" t="s">
        <v>17128</v>
      </c>
      <c r="B8578" t="s">
        <v>17129</v>
      </c>
      <c r="C8578">
        <v>0.32012591000000001</v>
      </c>
      <c r="D8578">
        <v>7.0736111150000003</v>
      </c>
      <c r="E8578">
        <v>2.2763509229999999</v>
      </c>
      <c r="F8578">
        <v>0.13943239099999999</v>
      </c>
      <c r="G8578">
        <v>0.34639447299999998</v>
      </c>
      <c r="H8578" t="s">
        <v>16</v>
      </c>
    </row>
    <row r="8579" spans="1:8" x14ac:dyDescent="0.2">
      <c r="A8579" t="s">
        <v>17130</v>
      </c>
      <c r="B8579" t="s">
        <v>17131</v>
      </c>
      <c r="C8579">
        <v>0.20547648299999999</v>
      </c>
      <c r="D8579">
        <v>2.8569895289999998</v>
      </c>
      <c r="E8579">
        <v>2.2753205909999998</v>
      </c>
      <c r="F8579">
        <v>0.13949055499999999</v>
      </c>
      <c r="G8579">
        <v>0.346498572</v>
      </c>
      <c r="H8579" t="s">
        <v>16</v>
      </c>
    </row>
    <row r="8580" spans="1:8" x14ac:dyDescent="0.2">
      <c r="A8580" t="s">
        <v>17132</v>
      </c>
      <c r="B8580" t="s">
        <v>17133</v>
      </c>
      <c r="C8580">
        <v>-0.18020308299999999</v>
      </c>
      <c r="D8580">
        <v>6.114351986</v>
      </c>
      <c r="E8580">
        <v>2.2748504029999999</v>
      </c>
      <c r="F8580">
        <v>0.13953031399999999</v>
      </c>
      <c r="G8580">
        <v>0.34655693300000001</v>
      </c>
      <c r="H8580" t="s">
        <v>16</v>
      </c>
    </row>
    <row r="8581" spans="1:8" x14ac:dyDescent="0.2">
      <c r="A8581" t="s">
        <v>17134</v>
      </c>
      <c r="B8581" t="s">
        <v>17135</v>
      </c>
      <c r="C8581">
        <v>-0.14615694800000001</v>
      </c>
      <c r="D8581">
        <v>4.7803827759999997</v>
      </c>
      <c r="E8581">
        <v>2.274594505</v>
      </c>
      <c r="F8581">
        <v>0.139551958</v>
      </c>
      <c r="G8581">
        <v>0.346570294</v>
      </c>
      <c r="H8581" t="s">
        <v>16</v>
      </c>
    </row>
    <row r="8582" spans="1:8" x14ac:dyDescent="0.2">
      <c r="A8582" t="s">
        <v>17136</v>
      </c>
      <c r="B8582" t="s">
        <v>17137</v>
      </c>
      <c r="C8582">
        <v>-0.41109099500000001</v>
      </c>
      <c r="D8582">
        <v>4.8549017169999997</v>
      </c>
      <c r="E8582">
        <v>2.274288828</v>
      </c>
      <c r="F8582">
        <v>0.139607276</v>
      </c>
      <c r="G8582">
        <v>0.346667269</v>
      </c>
      <c r="H8582" t="s">
        <v>16</v>
      </c>
    </row>
    <row r="8583" spans="1:8" x14ac:dyDescent="0.2">
      <c r="A8583" t="s">
        <v>17138</v>
      </c>
      <c r="B8583" t="s">
        <v>17139</v>
      </c>
      <c r="C8583">
        <v>0.38029795799999999</v>
      </c>
      <c r="D8583">
        <v>-0.32110143899999999</v>
      </c>
      <c r="E8583">
        <v>2.2737215549999998</v>
      </c>
      <c r="F8583">
        <v>0.13962582300000001</v>
      </c>
      <c r="G8583">
        <v>0.34667292399999999</v>
      </c>
      <c r="H8583" t="s">
        <v>16</v>
      </c>
    </row>
    <row r="8584" spans="1:8" x14ac:dyDescent="0.2">
      <c r="A8584" t="s">
        <v>17140</v>
      </c>
      <c r="B8584" t="s">
        <v>17141</v>
      </c>
      <c r="C8584">
        <v>-0.44384736400000002</v>
      </c>
      <c r="D8584">
        <v>-2.5382414999999998</v>
      </c>
      <c r="E8584">
        <v>2.2733609750000001</v>
      </c>
      <c r="F8584">
        <v>0.13965634599999999</v>
      </c>
      <c r="G8584">
        <v>0.34670831099999999</v>
      </c>
      <c r="H8584" t="s">
        <v>16</v>
      </c>
    </row>
    <row r="8585" spans="1:8" x14ac:dyDescent="0.2">
      <c r="A8585" t="s">
        <v>17142</v>
      </c>
      <c r="B8585" t="s">
        <v>17143</v>
      </c>
      <c r="C8585">
        <v>-0.36128343000000002</v>
      </c>
      <c r="D8585">
        <v>5.5531635619999999</v>
      </c>
      <c r="E8585">
        <v>2.2722580020000001</v>
      </c>
      <c r="F8585">
        <v>0.13977921900000001</v>
      </c>
      <c r="G8585">
        <v>0.34697292600000001</v>
      </c>
      <c r="H8585" t="s">
        <v>16</v>
      </c>
    </row>
    <row r="8586" spans="1:8" x14ac:dyDescent="0.2">
      <c r="A8586" t="s">
        <v>17144</v>
      </c>
      <c r="B8586" t="s">
        <v>17145</v>
      </c>
      <c r="C8586">
        <v>-0.276600438</v>
      </c>
      <c r="D8586">
        <v>2.1988966900000002</v>
      </c>
      <c r="E8586">
        <v>2.271512881</v>
      </c>
      <c r="F8586">
        <v>0.13981291200000001</v>
      </c>
      <c r="G8586">
        <v>0.347016137</v>
      </c>
      <c r="H8586" t="s">
        <v>16</v>
      </c>
    </row>
    <row r="8587" spans="1:8" x14ac:dyDescent="0.2">
      <c r="A8587" t="s">
        <v>17146</v>
      </c>
      <c r="B8587" t="s">
        <v>17147</v>
      </c>
      <c r="C8587">
        <v>-0.36486537699999999</v>
      </c>
      <c r="D8587">
        <v>2.0318555759999999</v>
      </c>
      <c r="E8587">
        <v>2.2711150029999998</v>
      </c>
      <c r="F8587">
        <v>0.13984664599999999</v>
      </c>
      <c r="G8587">
        <v>0.34705943900000003</v>
      </c>
      <c r="H8587" t="s">
        <v>16</v>
      </c>
    </row>
    <row r="8588" spans="1:8" x14ac:dyDescent="0.2">
      <c r="A8588" t="s">
        <v>17148</v>
      </c>
      <c r="B8588" t="s">
        <v>17149</v>
      </c>
      <c r="C8588">
        <v>-0.64481955599999996</v>
      </c>
      <c r="D8588">
        <v>4.0334945629999996</v>
      </c>
      <c r="E8588">
        <v>2.2709072730000002</v>
      </c>
      <c r="F8588">
        <v>0.139893717</v>
      </c>
      <c r="G8588">
        <v>0.34710178000000003</v>
      </c>
      <c r="H8588" t="s">
        <v>16</v>
      </c>
    </row>
    <row r="8589" spans="1:8" x14ac:dyDescent="0.2">
      <c r="A8589" t="s">
        <v>17150</v>
      </c>
      <c r="B8589" t="s">
        <v>17151</v>
      </c>
      <c r="C8589">
        <v>0.22365825</v>
      </c>
      <c r="D8589">
        <v>3.9507045619999999</v>
      </c>
      <c r="E8589">
        <v>2.2705297139999998</v>
      </c>
      <c r="F8589">
        <v>0.13989628700000001</v>
      </c>
      <c r="G8589">
        <v>0.34710178000000003</v>
      </c>
      <c r="H8589" t="s">
        <v>16</v>
      </c>
    </row>
    <row r="8590" spans="1:8" x14ac:dyDescent="0.2">
      <c r="A8590" t="s">
        <v>17152</v>
      </c>
      <c r="B8590" t="s">
        <v>17153</v>
      </c>
      <c r="C8590">
        <v>-0.454157162</v>
      </c>
      <c r="D8590">
        <v>-1.8164645079999999</v>
      </c>
      <c r="E8590">
        <v>2.2699581339999999</v>
      </c>
      <c r="F8590">
        <v>0.13994478499999999</v>
      </c>
      <c r="G8590">
        <v>0.34718168300000002</v>
      </c>
      <c r="H8590" t="s">
        <v>16</v>
      </c>
    </row>
    <row r="8591" spans="1:8" x14ac:dyDescent="0.2">
      <c r="A8591" t="s">
        <v>17154</v>
      </c>
      <c r="B8591" t="s">
        <v>17155</v>
      </c>
      <c r="C8591">
        <v>0.21775925900000001</v>
      </c>
      <c r="D8591">
        <v>5.5304436969999999</v>
      </c>
      <c r="E8591">
        <v>2.269419428</v>
      </c>
      <c r="F8591">
        <v>0.13999051100000001</v>
      </c>
      <c r="G8591">
        <v>0.34722754500000003</v>
      </c>
      <c r="H8591" t="s">
        <v>16</v>
      </c>
    </row>
    <row r="8592" spans="1:8" x14ac:dyDescent="0.2">
      <c r="A8592" t="s">
        <v>17156</v>
      </c>
      <c r="B8592" t="s">
        <v>17157</v>
      </c>
      <c r="C8592">
        <v>0.16280867600000001</v>
      </c>
      <c r="D8592">
        <v>1.8956405599999999</v>
      </c>
      <c r="E8592">
        <v>2.2693134869999998</v>
      </c>
      <c r="F8592">
        <v>0.139999506</v>
      </c>
      <c r="G8592">
        <v>0.34722754500000003</v>
      </c>
      <c r="H8592" t="s">
        <v>16</v>
      </c>
    </row>
    <row r="8593" spans="1:8" x14ac:dyDescent="0.2">
      <c r="A8593" t="s">
        <v>17158</v>
      </c>
      <c r="B8593" t="s">
        <v>17159</v>
      </c>
      <c r="C8593">
        <v>-0.17549931999999999</v>
      </c>
      <c r="D8593">
        <v>5.6101633240000002</v>
      </c>
      <c r="E8593">
        <v>2.2689611689999998</v>
      </c>
      <c r="F8593">
        <v>0.14002942299999999</v>
      </c>
      <c r="G8593">
        <v>0.34722754500000003</v>
      </c>
      <c r="H8593" t="s">
        <v>16</v>
      </c>
    </row>
    <row r="8594" spans="1:8" x14ac:dyDescent="0.2">
      <c r="A8594" t="s">
        <v>17160</v>
      </c>
      <c r="B8594" t="s">
        <v>17161</v>
      </c>
      <c r="C8594">
        <v>0.108991949</v>
      </c>
      <c r="D8594">
        <v>3.1269057720000002</v>
      </c>
      <c r="E8594">
        <v>2.268852179</v>
      </c>
      <c r="F8594">
        <v>0.140038679</v>
      </c>
      <c r="G8594">
        <v>0.34722754500000003</v>
      </c>
      <c r="H8594" t="s">
        <v>16</v>
      </c>
    </row>
    <row r="8595" spans="1:8" x14ac:dyDescent="0.2">
      <c r="A8595" t="s">
        <v>17162</v>
      </c>
      <c r="B8595" t="s">
        <v>17163</v>
      </c>
      <c r="C8595">
        <v>0.13576374199999999</v>
      </c>
      <c r="D8595">
        <v>2.7893499859999999</v>
      </c>
      <c r="E8595">
        <v>2.2687807040000001</v>
      </c>
      <c r="F8595">
        <v>0.14004475</v>
      </c>
      <c r="G8595">
        <v>0.34722754500000003</v>
      </c>
      <c r="H8595" t="s">
        <v>16</v>
      </c>
    </row>
    <row r="8596" spans="1:8" x14ac:dyDescent="0.2">
      <c r="A8596" t="s">
        <v>17164</v>
      </c>
      <c r="B8596" t="s">
        <v>17165</v>
      </c>
      <c r="C8596">
        <v>0.148429546</v>
      </c>
      <c r="D8596">
        <v>3.6898263309999999</v>
      </c>
      <c r="E8596">
        <v>2.2670816029999998</v>
      </c>
      <c r="F8596">
        <v>0.14018915100000001</v>
      </c>
      <c r="G8596">
        <v>0.34754513500000001</v>
      </c>
      <c r="H8596" t="s">
        <v>16</v>
      </c>
    </row>
    <row r="8597" spans="1:8" x14ac:dyDescent="0.2">
      <c r="A8597" t="s">
        <v>17166</v>
      </c>
      <c r="B8597" t="s">
        <v>17167</v>
      </c>
      <c r="C8597">
        <v>-0.50323687299999997</v>
      </c>
      <c r="D8597">
        <v>-2.59016767</v>
      </c>
      <c r="E8597">
        <v>2.2665938400000001</v>
      </c>
      <c r="F8597">
        <v>0.14023063699999999</v>
      </c>
      <c r="G8597">
        <v>0.34760753900000002</v>
      </c>
      <c r="H8597" t="s">
        <v>16</v>
      </c>
    </row>
    <row r="8598" spans="1:8" x14ac:dyDescent="0.2">
      <c r="A8598" t="s">
        <v>17168</v>
      </c>
      <c r="B8598" t="s">
        <v>17169</v>
      </c>
      <c r="C8598">
        <v>-0.63983211500000003</v>
      </c>
      <c r="D8598">
        <v>-2.8435175749999999</v>
      </c>
      <c r="E8598">
        <v>2.2662005999999999</v>
      </c>
      <c r="F8598">
        <v>0.14026409300000001</v>
      </c>
      <c r="G8598">
        <v>0.34761359800000002</v>
      </c>
      <c r="H8598" t="s">
        <v>16</v>
      </c>
    </row>
    <row r="8599" spans="1:8" x14ac:dyDescent="0.2">
      <c r="A8599" t="s">
        <v>17170</v>
      </c>
      <c r="B8599" t="s">
        <v>17171</v>
      </c>
      <c r="C8599">
        <v>-0.159379304</v>
      </c>
      <c r="D8599">
        <v>2.8859832509999999</v>
      </c>
      <c r="E8599">
        <v>2.2660261589999999</v>
      </c>
      <c r="F8599">
        <v>0.14027893699999999</v>
      </c>
      <c r="G8599">
        <v>0.34761359800000002</v>
      </c>
      <c r="H8599" t="s">
        <v>16</v>
      </c>
    </row>
    <row r="8600" spans="1:8" x14ac:dyDescent="0.2">
      <c r="A8600" t="s">
        <v>17172</v>
      </c>
      <c r="B8600" t="s">
        <v>17173</v>
      </c>
      <c r="C8600">
        <v>-0.30792682599999999</v>
      </c>
      <c r="D8600">
        <v>-1.617188925</v>
      </c>
      <c r="E8600">
        <v>2.265989909</v>
      </c>
      <c r="F8600">
        <v>0.14028202200000001</v>
      </c>
      <c r="G8600">
        <v>0.34761359800000002</v>
      </c>
      <c r="H8600" t="s">
        <v>16</v>
      </c>
    </row>
    <row r="8601" spans="1:8" x14ac:dyDescent="0.2">
      <c r="A8601" t="s">
        <v>17174</v>
      </c>
      <c r="B8601" t="s">
        <v>17175</v>
      </c>
      <c r="C8601">
        <v>0.15110887000000001</v>
      </c>
      <c r="D8601">
        <v>6.347859787</v>
      </c>
      <c r="E8601">
        <v>2.2656929190000001</v>
      </c>
      <c r="F8601">
        <v>0.1403073</v>
      </c>
      <c r="G8601">
        <v>0.34763580799999999</v>
      </c>
      <c r="H8601" t="s">
        <v>16</v>
      </c>
    </row>
    <row r="8602" spans="1:8" x14ac:dyDescent="0.2">
      <c r="A8602" t="s">
        <v>17176</v>
      </c>
      <c r="B8602" t="s">
        <v>17177</v>
      </c>
      <c r="C8602">
        <v>-1.2903932339999999</v>
      </c>
      <c r="D8602">
        <v>-3.363749216</v>
      </c>
      <c r="E8602">
        <v>2.2656136189999998</v>
      </c>
      <c r="F8602">
        <v>0.140332024</v>
      </c>
      <c r="G8602">
        <v>0.34765664000000002</v>
      </c>
      <c r="H8602" t="s">
        <v>16</v>
      </c>
    </row>
    <row r="8603" spans="1:8" x14ac:dyDescent="0.2">
      <c r="A8603" t="s">
        <v>17178</v>
      </c>
      <c r="B8603" t="s">
        <v>17179</v>
      </c>
      <c r="C8603">
        <v>-0.150533941</v>
      </c>
      <c r="D8603">
        <v>6.1966288260000004</v>
      </c>
      <c r="E8603">
        <v>2.264806578</v>
      </c>
      <c r="F8603">
        <v>0.14038276999999999</v>
      </c>
      <c r="G8603">
        <v>0.34771980699999999</v>
      </c>
      <c r="H8603" t="s">
        <v>16</v>
      </c>
    </row>
    <row r="8604" spans="1:8" x14ac:dyDescent="0.2">
      <c r="A8604" t="s">
        <v>17180</v>
      </c>
      <c r="B8604" t="s">
        <v>17181</v>
      </c>
      <c r="C8604">
        <v>-0.13265358299999999</v>
      </c>
      <c r="D8604">
        <v>7.5231973700000001</v>
      </c>
      <c r="E8604">
        <v>2.2646809769999998</v>
      </c>
      <c r="F8604">
        <v>0.14039346799999999</v>
      </c>
      <c r="G8604">
        <v>0.34771980699999999</v>
      </c>
      <c r="H8604" t="s">
        <v>16</v>
      </c>
    </row>
    <row r="8605" spans="1:8" x14ac:dyDescent="0.2">
      <c r="A8605" t="s">
        <v>17182</v>
      </c>
      <c r="B8605" t="s">
        <v>17183</v>
      </c>
      <c r="C8605">
        <v>-0.35556954499999999</v>
      </c>
      <c r="D8605">
        <v>3.821334003</v>
      </c>
      <c r="E8605">
        <v>2.2646802350000002</v>
      </c>
      <c r="F8605">
        <v>0.14041901300000001</v>
      </c>
      <c r="G8605">
        <v>0.34771980699999999</v>
      </c>
      <c r="H8605" t="s">
        <v>16</v>
      </c>
    </row>
    <row r="8606" spans="1:8" x14ac:dyDescent="0.2">
      <c r="A8606" t="s">
        <v>17184</v>
      </c>
      <c r="B8606" t="s">
        <v>17185</v>
      </c>
      <c r="C8606">
        <v>-0.222715092</v>
      </c>
      <c r="D8606">
        <v>4.9767157999999999E-2</v>
      </c>
      <c r="E8606">
        <v>2.2643367259999998</v>
      </c>
      <c r="F8606">
        <v>0.14042279599999999</v>
      </c>
      <c r="G8606">
        <v>0.34771980699999999</v>
      </c>
      <c r="H8606" t="s">
        <v>16</v>
      </c>
    </row>
    <row r="8607" spans="1:8" x14ac:dyDescent="0.2">
      <c r="A8607" t="s">
        <v>17186</v>
      </c>
      <c r="B8607" t="s">
        <v>17187</v>
      </c>
      <c r="C8607">
        <v>-0.29934810699999997</v>
      </c>
      <c r="D8607">
        <v>4.4750053919999999</v>
      </c>
      <c r="E8607">
        <v>2.2636134499999998</v>
      </c>
      <c r="F8607">
        <v>0.14050240899999999</v>
      </c>
      <c r="G8607">
        <v>0.347870911</v>
      </c>
      <c r="H8607" t="s">
        <v>16</v>
      </c>
    </row>
    <row r="8608" spans="1:8" x14ac:dyDescent="0.2">
      <c r="A8608" t="s">
        <v>17188</v>
      </c>
      <c r="B8608" t="s">
        <v>17189</v>
      </c>
      <c r="C8608">
        <v>-0.97682488999999995</v>
      </c>
      <c r="D8608">
        <v>-2.0734161169999998</v>
      </c>
      <c r="E8608">
        <v>2.2635831190000002</v>
      </c>
      <c r="F8608">
        <v>0.14051647</v>
      </c>
      <c r="G8608">
        <v>0.347870911</v>
      </c>
      <c r="H8608" t="s">
        <v>16</v>
      </c>
    </row>
    <row r="8609" spans="1:8" x14ac:dyDescent="0.2">
      <c r="A8609" t="s">
        <v>17190</v>
      </c>
      <c r="B8609" t="s">
        <v>17191</v>
      </c>
      <c r="C8609">
        <v>0.30053014700000003</v>
      </c>
      <c r="D8609">
        <v>5.5892771139999997</v>
      </c>
      <c r="E8609">
        <v>2.262627443</v>
      </c>
      <c r="F8609">
        <v>0.140593782</v>
      </c>
      <c r="G8609">
        <v>0.34802187699999998</v>
      </c>
      <c r="H8609" t="s">
        <v>16</v>
      </c>
    </row>
    <row r="8610" spans="1:8" x14ac:dyDescent="0.2">
      <c r="A8610" t="s">
        <v>17192</v>
      </c>
      <c r="B8610" t="s">
        <v>17193</v>
      </c>
      <c r="C8610">
        <v>0.24275608400000001</v>
      </c>
      <c r="D8610">
        <v>-0.58808291000000001</v>
      </c>
      <c r="E8610">
        <v>2.2618889790000001</v>
      </c>
      <c r="F8610">
        <v>0.140631531</v>
      </c>
      <c r="G8610">
        <v>0.34807488199999997</v>
      </c>
      <c r="H8610" t="s">
        <v>16</v>
      </c>
    </row>
    <row r="8611" spans="1:8" x14ac:dyDescent="0.2">
      <c r="A8611" t="s">
        <v>17194</v>
      </c>
      <c r="B8611" t="s">
        <v>17195</v>
      </c>
      <c r="C8611">
        <v>-0.259224491</v>
      </c>
      <c r="D8611">
        <v>-0.43712475000000001</v>
      </c>
      <c r="E8611">
        <v>2.2612583910000001</v>
      </c>
      <c r="F8611">
        <v>0.14068536400000001</v>
      </c>
      <c r="G8611">
        <v>0.34816768100000001</v>
      </c>
      <c r="H8611" t="s">
        <v>16</v>
      </c>
    </row>
    <row r="8612" spans="1:8" x14ac:dyDescent="0.2">
      <c r="A8612" t="s">
        <v>17196</v>
      </c>
      <c r="B8612" t="s">
        <v>17197</v>
      </c>
      <c r="C8612">
        <v>-0.33076279600000003</v>
      </c>
      <c r="D8612">
        <v>-0.52743001099999998</v>
      </c>
      <c r="E8612">
        <v>2.2607972260000002</v>
      </c>
      <c r="F8612">
        <v>0.14072474800000001</v>
      </c>
      <c r="G8612">
        <v>0.34819951199999999</v>
      </c>
      <c r="H8612" t="s">
        <v>16</v>
      </c>
    </row>
    <row r="8613" spans="1:8" x14ac:dyDescent="0.2">
      <c r="A8613" t="s">
        <v>17198</v>
      </c>
      <c r="B8613" t="s">
        <v>17199</v>
      </c>
      <c r="C8613">
        <v>0.40009297199999999</v>
      </c>
      <c r="D8613">
        <v>-0.15446860300000001</v>
      </c>
      <c r="E8613">
        <v>2.2605716830000002</v>
      </c>
      <c r="F8613">
        <v>0.140744015</v>
      </c>
      <c r="G8613">
        <v>0.34819951199999999</v>
      </c>
      <c r="H8613" t="s">
        <v>16</v>
      </c>
    </row>
    <row r="8614" spans="1:8" x14ac:dyDescent="0.2">
      <c r="A8614" t="s">
        <v>17200</v>
      </c>
      <c r="B8614" t="s">
        <v>17201</v>
      </c>
      <c r="C8614">
        <v>0.19074897299999999</v>
      </c>
      <c r="D8614">
        <v>1.141858968</v>
      </c>
      <c r="E8614">
        <v>2.260533814</v>
      </c>
      <c r="F8614">
        <v>0.14074724999999999</v>
      </c>
      <c r="G8614">
        <v>0.34819951199999999</v>
      </c>
      <c r="H8614" t="s">
        <v>16</v>
      </c>
    </row>
    <row r="8615" spans="1:8" x14ac:dyDescent="0.2">
      <c r="A8615" t="s">
        <v>17202</v>
      </c>
      <c r="B8615" t="s">
        <v>17203</v>
      </c>
      <c r="C8615">
        <v>0.17320531</v>
      </c>
      <c r="D8615">
        <v>6.4891989560000001</v>
      </c>
      <c r="E8615">
        <v>2.2601024750000001</v>
      </c>
      <c r="F8615">
        <v>0.14078410499999999</v>
      </c>
      <c r="G8615">
        <v>0.34825025799999998</v>
      </c>
      <c r="H8615" t="s">
        <v>16</v>
      </c>
    </row>
    <row r="8616" spans="1:8" x14ac:dyDescent="0.2">
      <c r="A8616" t="s">
        <v>17204</v>
      </c>
      <c r="B8616" t="s">
        <v>17205</v>
      </c>
      <c r="C8616">
        <v>-0.72783055500000005</v>
      </c>
      <c r="D8616">
        <v>-4.9867191999999998E-2</v>
      </c>
      <c r="E8616">
        <v>2.2600820860000002</v>
      </c>
      <c r="F8616">
        <v>0.14081529100000001</v>
      </c>
      <c r="G8616">
        <v>0.348260603</v>
      </c>
      <c r="H8616" t="s">
        <v>16</v>
      </c>
    </row>
    <row r="8617" spans="1:8" x14ac:dyDescent="0.2">
      <c r="A8617" t="s">
        <v>17206</v>
      </c>
      <c r="B8617" t="s">
        <v>17207</v>
      </c>
      <c r="C8617">
        <v>-0.25310371999999998</v>
      </c>
      <c r="D8617">
        <v>2.2330453979999998</v>
      </c>
      <c r="E8617">
        <v>2.2595519469999998</v>
      </c>
      <c r="F8617">
        <v>0.14083116100000001</v>
      </c>
      <c r="G8617">
        <v>0.348260603</v>
      </c>
      <c r="H8617" t="s">
        <v>16</v>
      </c>
    </row>
    <row r="8618" spans="1:8" x14ac:dyDescent="0.2">
      <c r="A8618" t="s">
        <v>17208</v>
      </c>
      <c r="B8618" t="s">
        <v>17209</v>
      </c>
      <c r="C8618">
        <v>-0.56570184999999995</v>
      </c>
      <c r="D8618">
        <v>-3.01591042</v>
      </c>
      <c r="E8618">
        <v>2.259479909</v>
      </c>
      <c r="F8618">
        <v>0.14083731999999999</v>
      </c>
      <c r="G8618">
        <v>0.348260603</v>
      </c>
      <c r="H8618" t="s">
        <v>16</v>
      </c>
    </row>
    <row r="8619" spans="1:8" x14ac:dyDescent="0.2">
      <c r="A8619" t="s">
        <v>17210</v>
      </c>
      <c r="B8619" t="s">
        <v>17211</v>
      </c>
      <c r="C8619">
        <v>-0.19776469499999999</v>
      </c>
      <c r="D8619">
        <v>0.48401259899999999</v>
      </c>
      <c r="E8619">
        <v>2.259220435</v>
      </c>
      <c r="F8619">
        <v>0.140859506</v>
      </c>
      <c r="G8619">
        <v>0.348275047</v>
      </c>
      <c r="H8619" t="s">
        <v>16</v>
      </c>
    </row>
    <row r="8620" spans="1:8" x14ac:dyDescent="0.2">
      <c r="A8620" t="s">
        <v>17212</v>
      </c>
      <c r="B8620" t="s">
        <v>17213</v>
      </c>
      <c r="C8620">
        <v>-0.52899839599999998</v>
      </c>
      <c r="D8620">
        <v>-1.9068322799999999</v>
      </c>
      <c r="E8620">
        <v>2.2581510919999999</v>
      </c>
      <c r="F8620">
        <v>0.140950981</v>
      </c>
      <c r="G8620">
        <v>0.348448969</v>
      </c>
      <c r="H8620" t="s">
        <v>16</v>
      </c>
    </row>
    <row r="8621" spans="1:8" x14ac:dyDescent="0.2">
      <c r="A8621" t="s">
        <v>17214</v>
      </c>
      <c r="B8621" t="s">
        <v>17215</v>
      </c>
      <c r="C8621">
        <v>0.16784291000000001</v>
      </c>
      <c r="D8621">
        <v>5.4232426279999997</v>
      </c>
      <c r="E8621">
        <v>2.2579257799999999</v>
      </c>
      <c r="F8621">
        <v>0.14097026400000001</v>
      </c>
      <c r="G8621">
        <v>0.348448969</v>
      </c>
      <c r="H8621" t="s">
        <v>16</v>
      </c>
    </row>
    <row r="8622" spans="1:8" x14ac:dyDescent="0.2">
      <c r="A8622" t="s">
        <v>17216</v>
      </c>
      <c r="B8622" t="s">
        <v>17217</v>
      </c>
      <c r="C8622">
        <v>-0.118208829</v>
      </c>
      <c r="D8622">
        <v>6.8239979980000003</v>
      </c>
      <c r="E8622">
        <v>2.2578247930000002</v>
      </c>
      <c r="F8622">
        <v>0.14097890800000001</v>
      </c>
      <c r="G8622">
        <v>0.348448969</v>
      </c>
      <c r="H8622" t="s">
        <v>16</v>
      </c>
    </row>
    <row r="8623" spans="1:8" x14ac:dyDescent="0.2">
      <c r="A8623" t="s">
        <v>17218</v>
      </c>
      <c r="B8623" t="s">
        <v>17219</v>
      </c>
      <c r="C8623">
        <v>-0.19433183500000001</v>
      </c>
      <c r="D8623">
        <v>0.67110686200000003</v>
      </c>
      <c r="E8623">
        <v>2.2570037709999999</v>
      </c>
      <c r="F8623">
        <v>0.14104920400000001</v>
      </c>
      <c r="G8623">
        <v>0.34854806300000002</v>
      </c>
      <c r="H8623" t="s">
        <v>16</v>
      </c>
    </row>
    <row r="8624" spans="1:8" x14ac:dyDescent="0.2">
      <c r="A8624" t="s">
        <v>17220</v>
      </c>
      <c r="B8624" t="s">
        <v>17221</v>
      </c>
      <c r="C8624">
        <v>0.111038927</v>
      </c>
      <c r="D8624">
        <v>5.6060076130000001</v>
      </c>
      <c r="E8624">
        <v>2.2569744460000001</v>
      </c>
      <c r="F8624">
        <v>0.14105171499999999</v>
      </c>
      <c r="G8624">
        <v>0.34854806300000002</v>
      </c>
      <c r="H8624" t="s">
        <v>16</v>
      </c>
    </row>
    <row r="8625" spans="1:8" x14ac:dyDescent="0.2">
      <c r="A8625" t="s">
        <v>17222</v>
      </c>
      <c r="B8625" t="s">
        <v>17223</v>
      </c>
      <c r="C8625">
        <v>0.30006262</v>
      </c>
      <c r="D8625">
        <v>6.619727567</v>
      </c>
      <c r="E8625">
        <v>2.2568663959999999</v>
      </c>
      <c r="F8625">
        <v>0.14108590800000001</v>
      </c>
      <c r="G8625">
        <v>0.34859213100000003</v>
      </c>
      <c r="H8625" t="s">
        <v>16</v>
      </c>
    </row>
    <row r="8626" spans="1:8" x14ac:dyDescent="0.2">
      <c r="A8626" t="s">
        <v>17224</v>
      </c>
      <c r="B8626" t="s">
        <v>17225</v>
      </c>
      <c r="C8626">
        <v>-9.4177940000000002E-2</v>
      </c>
      <c r="D8626">
        <v>4.0655075030000001</v>
      </c>
      <c r="E8626">
        <v>2.2560850530000001</v>
      </c>
      <c r="F8626">
        <v>0.14112791299999999</v>
      </c>
      <c r="G8626">
        <v>0.34863338500000002</v>
      </c>
      <c r="H8626" t="s">
        <v>16</v>
      </c>
    </row>
    <row r="8627" spans="1:8" x14ac:dyDescent="0.2">
      <c r="A8627" t="s">
        <v>17226</v>
      </c>
      <c r="B8627" t="s">
        <v>17227</v>
      </c>
      <c r="C8627">
        <v>0.14008076899999999</v>
      </c>
      <c r="D8627">
        <v>6.9605797420000002</v>
      </c>
      <c r="E8627">
        <v>2.255998527</v>
      </c>
      <c r="F8627">
        <v>0.141135328</v>
      </c>
      <c r="G8627">
        <v>0.34863338500000002</v>
      </c>
      <c r="H8627" t="s">
        <v>16</v>
      </c>
    </row>
    <row r="8628" spans="1:8" x14ac:dyDescent="0.2">
      <c r="A8628" t="s">
        <v>17228</v>
      </c>
      <c r="B8628" t="s">
        <v>17229</v>
      </c>
      <c r="C8628">
        <v>-0.19169338499999999</v>
      </c>
      <c r="D8628">
        <v>2.5266103059999998</v>
      </c>
      <c r="E8628">
        <v>2.2553121780000001</v>
      </c>
      <c r="F8628">
        <v>0.14119416700000001</v>
      </c>
      <c r="G8628">
        <v>0.34873829899999997</v>
      </c>
      <c r="H8628" t="s">
        <v>16</v>
      </c>
    </row>
    <row r="8629" spans="1:8" x14ac:dyDescent="0.2">
      <c r="A8629" t="s">
        <v>17230</v>
      </c>
      <c r="B8629" t="s">
        <v>17231</v>
      </c>
      <c r="C8629">
        <v>-0.32308002800000002</v>
      </c>
      <c r="D8629">
        <v>1.432961132</v>
      </c>
      <c r="E8629">
        <v>2.2549317879999999</v>
      </c>
      <c r="F8629">
        <v>0.14122678899999999</v>
      </c>
      <c r="G8629">
        <v>0.34877844299999999</v>
      </c>
      <c r="H8629" t="s">
        <v>16</v>
      </c>
    </row>
    <row r="8630" spans="1:8" x14ac:dyDescent="0.2">
      <c r="A8630" t="s">
        <v>17232</v>
      </c>
      <c r="B8630" t="s">
        <v>17233</v>
      </c>
      <c r="C8630">
        <v>-0.81684690000000004</v>
      </c>
      <c r="D8630">
        <v>-1.108672163</v>
      </c>
      <c r="E8630">
        <v>2.2549592139999999</v>
      </c>
      <c r="F8630">
        <v>0.141253874</v>
      </c>
      <c r="G8630">
        <v>0.34880490800000002</v>
      </c>
      <c r="H8630" t="s">
        <v>16</v>
      </c>
    </row>
    <row r="8631" spans="1:8" x14ac:dyDescent="0.2">
      <c r="A8631" t="s">
        <v>17234</v>
      </c>
      <c r="B8631" t="s">
        <v>17235</v>
      </c>
      <c r="C8631">
        <v>-0.15130247999999999</v>
      </c>
      <c r="D8631">
        <v>3.1550288580000001</v>
      </c>
      <c r="E8631">
        <v>2.2543954620000002</v>
      </c>
      <c r="F8631">
        <v>0.141272798</v>
      </c>
      <c r="G8631">
        <v>0.34881121500000001</v>
      </c>
      <c r="H8631" t="s">
        <v>16</v>
      </c>
    </row>
    <row r="8632" spans="1:8" x14ac:dyDescent="0.2">
      <c r="A8632" t="s">
        <v>17236</v>
      </c>
      <c r="B8632" t="s">
        <v>17237</v>
      </c>
      <c r="C8632">
        <v>-0.66601519300000001</v>
      </c>
      <c r="D8632">
        <v>-1.252106433</v>
      </c>
      <c r="E8632">
        <v>2.253593935</v>
      </c>
      <c r="F8632">
        <v>0.141359557</v>
      </c>
      <c r="G8632">
        <v>0.34897520999999998</v>
      </c>
      <c r="H8632" t="s">
        <v>16</v>
      </c>
    </row>
    <row r="8633" spans="1:8" x14ac:dyDescent="0.2">
      <c r="A8633" t="s">
        <v>17238</v>
      </c>
      <c r="B8633" t="s">
        <v>17239</v>
      </c>
      <c r="C8633">
        <v>-0.28347741399999998</v>
      </c>
      <c r="D8633">
        <v>1.6582753160000001</v>
      </c>
      <c r="E8633">
        <v>2.2532400799999999</v>
      </c>
      <c r="F8633">
        <v>0.14137197400000001</v>
      </c>
      <c r="G8633">
        <v>0.34897520999999998</v>
      </c>
      <c r="H8633" t="s">
        <v>16</v>
      </c>
    </row>
    <row r="8634" spans="1:8" x14ac:dyDescent="0.2">
      <c r="A8634" t="s">
        <v>17240</v>
      </c>
      <c r="B8634" t="s">
        <v>17241</v>
      </c>
      <c r="C8634">
        <v>-0.54083799799999999</v>
      </c>
      <c r="D8634">
        <v>-3.0172533060000002</v>
      </c>
      <c r="E8634">
        <v>2.2530078709999999</v>
      </c>
      <c r="F8634">
        <v>0.14139191600000001</v>
      </c>
      <c r="G8634">
        <v>0.34898400800000001</v>
      </c>
      <c r="H8634" t="s">
        <v>16</v>
      </c>
    </row>
    <row r="8635" spans="1:8" x14ac:dyDescent="0.2">
      <c r="A8635" t="s">
        <v>17242</v>
      </c>
      <c r="B8635" t="s">
        <v>17243</v>
      </c>
      <c r="C8635">
        <v>-8.7211028999999995E-2</v>
      </c>
      <c r="D8635">
        <v>5.0917999790000001</v>
      </c>
      <c r="E8635">
        <v>2.2527758609999999</v>
      </c>
      <c r="F8635">
        <v>0.14141184400000001</v>
      </c>
      <c r="G8635">
        <v>0.34899277000000001</v>
      </c>
      <c r="H8635" t="s">
        <v>16</v>
      </c>
    </row>
    <row r="8636" spans="1:8" x14ac:dyDescent="0.2">
      <c r="A8636" t="s">
        <v>17244</v>
      </c>
      <c r="B8636" t="s">
        <v>17245</v>
      </c>
      <c r="C8636">
        <v>0.203362816</v>
      </c>
      <c r="D8636">
        <v>5.2028643030000001</v>
      </c>
      <c r="E8636">
        <v>2.2522191829999998</v>
      </c>
      <c r="F8636">
        <v>0.14145967300000001</v>
      </c>
      <c r="G8636">
        <v>0.34907037800000001</v>
      </c>
      <c r="H8636" t="s">
        <v>16</v>
      </c>
    </row>
    <row r="8637" spans="1:8" x14ac:dyDescent="0.2">
      <c r="A8637" t="s">
        <v>17246</v>
      </c>
      <c r="B8637" t="s">
        <v>17247</v>
      </c>
      <c r="C8637">
        <v>-0.207852011</v>
      </c>
      <c r="D8637">
        <v>3.0678780030000001</v>
      </c>
      <c r="E8637">
        <v>2.2513866519999999</v>
      </c>
      <c r="F8637">
        <v>0.141531238</v>
      </c>
      <c r="G8637">
        <v>0.34920653200000001</v>
      </c>
      <c r="H8637" t="s">
        <v>16</v>
      </c>
    </row>
    <row r="8638" spans="1:8" x14ac:dyDescent="0.2">
      <c r="A8638" t="s">
        <v>17248</v>
      </c>
      <c r="B8638" t="s">
        <v>17249</v>
      </c>
      <c r="C8638">
        <v>-0.30552175500000001</v>
      </c>
      <c r="D8638">
        <v>5.9309707899999999</v>
      </c>
      <c r="E8638">
        <v>2.2512083330000001</v>
      </c>
      <c r="F8638">
        <v>0.14157278400000001</v>
      </c>
      <c r="G8638">
        <v>0.34926859799999999</v>
      </c>
      <c r="H8638" t="s">
        <v>16</v>
      </c>
    </row>
    <row r="8639" spans="1:8" x14ac:dyDescent="0.2">
      <c r="A8639" t="s">
        <v>17250</v>
      </c>
      <c r="B8639" t="s">
        <v>17251</v>
      </c>
      <c r="C8639">
        <v>0.12015282400000001</v>
      </c>
      <c r="D8639">
        <v>3.9431436770000001</v>
      </c>
      <c r="E8639">
        <v>2.2506337259999998</v>
      </c>
      <c r="F8639">
        <v>0.141595996</v>
      </c>
      <c r="G8639">
        <v>0.34928542200000001</v>
      </c>
      <c r="H8639" t="s">
        <v>16</v>
      </c>
    </row>
    <row r="8640" spans="1:8" x14ac:dyDescent="0.2">
      <c r="A8640" t="s">
        <v>17252</v>
      </c>
      <c r="B8640" t="s">
        <v>17253</v>
      </c>
      <c r="C8640">
        <v>-0.81488483199999995</v>
      </c>
      <c r="D8640">
        <v>-3.470081639</v>
      </c>
      <c r="E8640">
        <v>2.249888796</v>
      </c>
      <c r="F8640">
        <v>0.14166010000000001</v>
      </c>
      <c r="G8640">
        <v>0.34940310299999999</v>
      </c>
      <c r="H8640" t="s">
        <v>16</v>
      </c>
    </row>
    <row r="8641" spans="1:8" x14ac:dyDescent="0.2">
      <c r="A8641" t="s">
        <v>17254</v>
      </c>
      <c r="B8641" t="s">
        <v>17255</v>
      </c>
      <c r="C8641">
        <v>0.30312551700000001</v>
      </c>
      <c r="D8641">
        <v>-1.0352135929999999</v>
      </c>
      <c r="E8641">
        <v>2.2496507650000002</v>
      </c>
      <c r="F8641">
        <v>0.14168059</v>
      </c>
      <c r="G8641">
        <v>0.34941319700000001</v>
      </c>
      <c r="H8641" t="s">
        <v>16</v>
      </c>
    </row>
    <row r="8642" spans="1:8" x14ac:dyDescent="0.2">
      <c r="A8642" t="s">
        <v>17256</v>
      </c>
      <c r="B8642" t="s">
        <v>17257</v>
      </c>
      <c r="C8642">
        <v>-0.37739636599999998</v>
      </c>
      <c r="D8642">
        <v>-0.69407720799999995</v>
      </c>
      <c r="E8642">
        <v>2.249235987</v>
      </c>
      <c r="F8642">
        <v>0.14171630399999999</v>
      </c>
      <c r="G8642">
        <v>0.34943578400000003</v>
      </c>
      <c r="H8642" t="s">
        <v>16</v>
      </c>
    </row>
    <row r="8643" spans="1:8" x14ac:dyDescent="0.2">
      <c r="A8643" t="s">
        <v>17258</v>
      </c>
      <c r="B8643" t="s">
        <v>17259</v>
      </c>
      <c r="C8643">
        <v>-0.71932033299999998</v>
      </c>
      <c r="D8643">
        <v>-2.8018615809999998</v>
      </c>
      <c r="E8643">
        <v>2.249163491</v>
      </c>
      <c r="F8643">
        <v>0.141722548</v>
      </c>
      <c r="G8643">
        <v>0.34943578400000003</v>
      </c>
      <c r="H8643" t="s">
        <v>16</v>
      </c>
    </row>
    <row r="8644" spans="1:8" x14ac:dyDescent="0.2">
      <c r="A8644" t="s">
        <v>17260</v>
      </c>
      <c r="B8644" t="s">
        <v>17261</v>
      </c>
      <c r="C8644">
        <v>0.183213445</v>
      </c>
      <c r="D8644">
        <v>8.4284656550000001</v>
      </c>
      <c r="E8644">
        <v>2.2487329520000001</v>
      </c>
      <c r="F8644">
        <v>0.141759632</v>
      </c>
      <c r="G8644">
        <v>0.34948677900000003</v>
      </c>
      <c r="H8644" t="s">
        <v>16</v>
      </c>
    </row>
    <row r="8645" spans="1:8" x14ac:dyDescent="0.2">
      <c r="A8645" t="s">
        <v>17262</v>
      </c>
      <c r="B8645" t="s">
        <v>17263</v>
      </c>
      <c r="C8645">
        <v>0.31183773999999997</v>
      </c>
      <c r="D8645">
        <v>3.4603033750000001</v>
      </c>
      <c r="E8645">
        <v>2.2477466580000001</v>
      </c>
      <c r="F8645">
        <v>0.141860654</v>
      </c>
      <c r="G8645">
        <v>0.349695374</v>
      </c>
      <c r="H8645" t="s">
        <v>16</v>
      </c>
    </row>
    <row r="8646" spans="1:8" x14ac:dyDescent="0.2">
      <c r="A8646" t="s">
        <v>17264</v>
      </c>
      <c r="B8646" t="s">
        <v>17265</v>
      </c>
      <c r="C8646">
        <v>-0.26800849599999998</v>
      </c>
      <c r="D8646">
        <v>5.2748916770000003</v>
      </c>
      <c r="E8646">
        <v>2.2474618959999999</v>
      </c>
      <c r="F8646">
        <v>0.141885332</v>
      </c>
      <c r="G8646">
        <v>0.34971574900000002</v>
      </c>
      <c r="H8646" t="s">
        <v>16</v>
      </c>
    </row>
    <row r="8647" spans="1:8" x14ac:dyDescent="0.2">
      <c r="A8647" t="s">
        <v>17266</v>
      </c>
      <c r="B8647" t="s">
        <v>17267</v>
      </c>
      <c r="C8647">
        <v>0.667905941</v>
      </c>
      <c r="D8647">
        <v>-2.4101612650000002</v>
      </c>
      <c r="E8647">
        <v>2.2455854230000001</v>
      </c>
      <c r="F8647">
        <v>0.142031084</v>
      </c>
      <c r="G8647">
        <v>0.35003450600000002</v>
      </c>
      <c r="H8647" t="s">
        <v>16</v>
      </c>
    </row>
    <row r="8648" spans="1:8" x14ac:dyDescent="0.2">
      <c r="A8648" t="s">
        <v>17268</v>
      </c>
      <c r="B8648" t="s">
        <v>17269</v>
      </c>
      <c r="C8648">
        <v>-0.26599619400000002</v>
      </c>
      <c r="D8648">
        <v>-1.36683004</v>
      </c>
      <c r="E8648">
        <v>2.2450849019999999</v>
      </c>
      <c r="F8648">
        <v>0.14207430600000001</v>
      </c>
      <c r="G8648">
        <v>0.35005907000000003</v>
      </c>
      <c r="H8648" t="s">
        <v>16</v>
      </c>
    </row>
    <row r="8649" spans="1:8" x14ac:dyDescent="0.2">
      <c r="A8649" t="s">
        <v>17270</v>
      </c>
      <c r="B8649" t="s">
        <v>17271</v>
      </c>
      <c r="C8649">
        <v>-0.18736646600000001</v>
      </c>
      <c r="D8649">
        <v>5.5818924350000003</v>
      </c>
      <c r="E8649">
        <v>2.2450038110000001</v>
      </c>
      <c r="F8649">
        <v>0.14208130999999999</v>
      </c>
      <c r="G8649">
        <v>0.35005907000000003</v>
      </c>
      <c r="H8649" t="s">
        <v>16</v>
      </c>
    </row>
    <row r="8650" spans="1:8" x14ac:dyDescent="0.2">
      <c r="A8650" t="s">
        <v>17272</v>
      </c>
      <c r="B8650" t="s">
        <v>17273</v>
      </c>
      <c r="C8650">
        <v>0.17205531700000001</v>
      </c>
      <c r="D8650">
        <v>1.228336085</v>
      </c>
      <c r="E8650">
        <v>2.2448993119999998</v>
      </c>
      <c r="F8650">
        <v>0.14209033700000001</v>
      </c>
      <c r="G8650">
        <v>0.35005907000000003</v>
      </c>
      <c r="H8650" t="s">
        <v>16</v>
      </c>
    </row>
    <row r="8651" spans="1:8" x14ac:dyDescent="0.2">
      <c r="A8651" t="s">
        <v>17274</v>
      </c>
      <c r="B8651" t="s">
        <v>17275</v>
      </c>
      <c r="C8651">
        <v>0.60827902700000003</v>
      </c>
      <c r="D8651">
        <v>3.72540855</v>
      </c>
      <c r="E8651">
        <v>2.244802816</v>
      </c>
      <c r="F8651">
        <v>0.14212809900000001</v>
      </c>
      <c r="G8651">
        <v>0.35007327300000002</v>
      </c>
      <c r="H8651" t="s">
        <v>16</v>
      </c>
    </row>
    <row r="8652" spans="1:8" x14ac:dyDescent="0.2">
      <c r="A8652" t="s">
        <v>17276</v>
      </c>
      <c r="B8652" t="s">
        <v>17277</v>
      </c>
      <c r="C8652">
        <v>0.24617024100000001</v>
      </c>
      <c r="D8652">
        <v>0.64388417399999998</v>
      </c>
      <c r="E8652">
        <v>2.2443325839999999</v>
      </c>
      <c r="F8652">
        <v>0.142139301</v>
      </c>
      <c r="G8652">
        <v>0.35007327300000002</v>
      </c>
      <c r="H8652" t="s">
        <v>16</v>
      </c>
    </row>
    <row r="8653" spans="1:8" x14ac:dyDescent="0.2">
      <c r="A8653" t="s">
        <v>17278</v>
      </c>
      <c r="B8653" t="s">
        <v>17279</v>
      </c>
      <c r="C8653">
        <v>-0.42016098499999999</v>
      </c>
      <c r="D8653">
        <v>-2.4576416390000002</v>
      </c>
      <c r="E8653">
        <v>2.2442621329999999</v>
      </c>
      <c r="F8653">
        <v>0.14214538900000001</v>
      </c>
      <c r="G8653">
        <v>0.35007327300000002</v>
      </c>
      <c r="H8653" t="s">
        <v>16</v>
      </c>
    </row>
    <row r="8654" spans="1:8" x14ac:dyDescent="0.2">
      <c r="A8654" t="s">
        <v>17280</v>
      </c>
      <c r="B8654" t="s">
        <v>17281</v>
      </c>
      <c r="C8654">
        <v>0.12971073999999999</v>
      </c>
      <c r="D8654">
        <v>4.525995591</v>
      </c>
      <c r="E8654">
        <v>2.2427045250000002</v>
      </c>
      <c r="F8654">
        <v>0.14228007200000001</v>
      </c>
      <c r="G8654">
        <v>0.35036447199999998</v>
      </c>
      <c r="H8654" t="s">
        <v>16</v>
      </c>
    </row>
    <row r="8655" spans="1:8" x14ac:dyDescent="0.2">
      <c r="A8655" t="s">
        <v>17282</v>
      </c>
      <c r="B8655" t="s">
        <v>17283</v>
      </c>
      <c r="C8655">
        <v>-0.113765223</v>
      </c>
      <c r="D8655">
        <v>6.0777125490000001</v>
      </c>
      <c r="E8655">
        <v>2.24227679</v>
      </c>
      <c r="F8655">
        <v>0.14231708300000001</v>
      </c>
      <c r="G8655">
        <v>0.35037675400000001</v>
      </c>
      <c r="H8655" t="s">
        <v>16</v>
      </c>
    </row>
    <row r="8656" spans="1:8" x14ac:dyDescent="0.2">
      <c r="A8656" t="s">
        <v>17284</v>
      </c>
      <c r="B8656" t="s">
        <v>17285</v>
      </c>
      <c r="C8656">
        <v>-0.23448943</v>
      </c>
      <c r="D8656">
        <v>1.4743636529999999</v>
      </c>
      <c r="E8656">
        <v>2.242235102</v>
      </c>
      <c r="F8656">
        <v>0.142320691</v>
      </c>
      <c r="G8656">
        <v>0.35037675400000001</v>
      </c>
      <c r="H8656" t="s">
        <v>16</v>
      </c>
    </row>
    <row r="8657" spans="1:8" x14ac:dyDescent="0.2">
      <c r="A8657" t="s">
        <v>17286</v>
      </c>
      <c r="B8657" t="s">
        <v>17287</v>
      </c>
      <c r="C8657">
        <v>-9.3645757999999996E-2</v>
      </c>
      <c r="D8657">
        <v>3.4902571490000001</v>
      </c>
      <c r="E8657">
        <v>2.2420717570000002</v>
      </c>
      <c r="F8657">
        <v>0.142334829</v>
      </c>
      <c r="G8657">
        <v>0.35037675400000001</v>
      </c>
      <c r="H8657" t="s">
        <v>16</v>
      </c>
    </row>
    <row r="8658" spans="1:8" x14ac:dyDescent="0.2">
      <c r="A8658" t="s">
        <v>17288</v>
      </c>
      <c r="B8658" t="s">
        <v>17289</v>
      </c>
      <c r="C8658">
        <v>-0.115668537</v>
      </c>
      <c r="D8658">
        <v>6.5161513280000003</v>
      </c>
      <c r="E8658">
        <v>2.2418868559999998</v>
      </c>
      <c r="F8658">
        <v>0.14235083300000001</v>
      </c>
      <c r="G8658">
        <v>0.35037675400000001</v>
      </c>
      <c r="H8658" t="s">
        <v>16</v>
      </c>
    </row>
    <row r="8659" spans="1:8" x14ac:dyDescent="0.2">
      <c r="A8659" t="s">
        <v>17290</v>
      </c>
      <c r="B8659" t="s">
        <v>17291</v>
      </c>
      <c r="C8659">
        <v>0.251669955</v>
      </c>
      <c r="D8659">
        <v>5.2084189150000002</v>
      </c>
      <c r="E8659">
        <v>2.2415884689999999</v>
      </c>
      <c r="F8659">
        <v>0.14238901400000001</v>
      </c>
      <c r="G8659">
        <v>0.35043025</v>
      </c>
      <c r="H8659" t="s">
        <v>16</v>
      </c>
    </row>
    <row r="8660" spans="1:8" x14ac:dyDescent="0.2">
      <c r="A8660" t="s">
        <v>17292</v>
      </c>
      <c r="B8660" t="s">
        <v>17293</v>
      </c>
      <c r="C8660">
        <v>-0.41096727</v>
      </c>
      <c r="D8660">
        <v>-0.90314986399999997</v>
      </c>
      <c r="E8660">
        <v>2.2410570220000001</v>
      </c>
      <c r="F8660">
        <v>0.14242268999999999</v>
      </c>
      <c r="G8660">
        <v>0.35047264900000002</v>
      </c>
      <c r="H8660" t="s">
        <v>16</v>
      </c>
    </row>
    <row r="8661" spans="1:8" x14ac:dyDescent="0.2">
      <c r="A8661" t="s">
        <v>17294</v>
      </c>
      <c r="B8661" t="s">
        <v>17295</v>
      </c>
      <c r="C8661">
        <v>-0.53071247899999996</v>
      </c>
      <c r="D8661">
        <v>-3.028613177</v>
      </c>
      <c r="E8661">
        <v>2.2408402980000002</v>
      </c>
      <c r="F8661">
        <v>0.14244146299999999</v>
      </c>
      <c r="G8661">
        <v>0.35047837100000001</v>
      </c>
      <c r="H8661" t="s">
        <v>16</v>
      </c>
    </row>
    <row r="8662" spans="1:8" x14ac:dyDescent="0.2">
      <c r="A8662" t="s">
        <v>17296</v>
      </c>
      <c r="B8662" t="s">
        <v>17297</v>
      </c>
      <c r="C8662">
        <v>-0.18982085100000001</v>
      </c>
      <c r="D8662">
        <v>2.4109822680000002</v>
      </c>
      <c r="E8662">
        <v>2.237851263</v>
      </c>
      <c r="F8662">
        <v>0.142700676</v>
      </c>
      <c r="G8662">
        <v>0.35102739100000002</v>
      </c>
      <c r="H8662" t="s">
        <v>16</v>
      </c>
    </row>
    <row r="8663" spans="1:8" x14ac:dyDescent="0.2">
      <c r="A8663" t="s">
        <v>17298</v>
      </c>
      <c r="B8663" t="s">
        <v>17299</v>
      </c>
      <c r="C8663">
        <v>0.13376002400000001</v>
      </c>
      <c r="D8663">
        <v>2.6287799509999998</v>
      </c>
      <c r="E8663">
        <v>2.2377837839999999</v>
      </c>
      <c r="F8663">
        <v>0.142706534</v>
      </c>
      <c r="G8663">
        <v>0.35102739100000002</v>
      </c>
      <c r="H8663" t="s">
        <v>16</v>
      </c>
    </row>
    <row r="8664" spans="1:8" x14ac:dyDescent="0.2">
      <c r="A8664" t="s">
        <v>17300</v>
      </c>
      <c r="B8664" t="s">
        <v>17301</v>
      </c>
      <c r="C8664">
        <v>0.217748149</v>
      </c>
      <c r="D8664">
        <v>3.0277463099999999</v>
      </c>
      <c r="E8664">
        <v>2.2376422420000002</v>
      </c>
      <c r="F8664">
        <v>0.14271882299999999</v>
      </c>
      <c r="G8664">
        <v>0.35102739100000002</v>
      </c>
      <c r="H8664" t="s">
        <v>16</v>
      </c>
    </row>
    <row r="8665" spans="1:8" x14ac:dyDescent="0.2">
      <c r="A8665" t="s">
        <v>17302</v>
      </c>
      <c r="B8665" t="s">
        <v>17303</v>
      </c>
      <c r="C8665">
        <v>0.108663838</v>
      </c>
      <c r="D8665">
        <v>5.0372649020000004</v>
      </c>
      <c r="E8665">
        <v>2.2375078570000002</v>
      </c>
      <c r="F8665">
        <v>0.14273049199999999</v>
      </c>
      <c r="G8665">
        <v>0.35102739100000002</v>
      </c>
      <c r="H8665" t="s">
        <v>16</v>
      </c>
    </row>
    <row r="8666" spans="1:8" x14ac:dyDescent="0.2">
      <c r="A8666" t="s">
        <v>17304</v>
      </c>
      <c r="B8666" t="s">
        <v>17305</v>
      </c>
      <c r="C8666">
        <v>-0.25948074799999998</v>
      </c>
      <c r="D8666">
        <v>2.245194943</v>
      </c>
      <c r="E8666">
        <v>2.2369034769999998</v>
      </c>
      <c r="F8666">
        <v>0.142782984</v>
      </c>
      <c r="G8666">
        <v>0.35107471899999998</v>
      </c>
      <c r="H8666" t="s">
        <v>16</v>
      </c>
    </row>
    <row r="8667" spans="1:8" x14ac:dyDescent="0.2">
      <c r="A8667" t="s">
        <v>17306</v>
      </c>
      <c r="B8667" t="s">
        <v>17307</v>
      </c>
      <c r="C8667">
        <v>-0.14152119499999999</v>
      </c>
      <c r="D8667">
        <v>3.5236472069999998</v>
      </c>
      <c r="E8667">
        <v>2.2367957239999998</v>
      </c>
      <c r="F8667">
        <v>0.14279234499999999</v>
      </c>
      <c r="G8667">
        <v>0.35107471899999998</v>
      </c>
      <c r="H8667" t="s">
        <v>16</v>
      </c>
    </row>
    <row r="8668" spans="1:8" x14ac:dyDescent="0.2">
      <c r="A8668" t="s">
        <v>17308</v>
      </c>
      <c r="B8668" t="s">
        <v>17309</v>
      </c>
      <c r="C8668">
        <v>-0.13357517099999999</v>
      </c>
      <c r="D8668">
        <v>4.6351975080000001</v>
      </c>
      <c r="E8668">
        <v>2.2367172360000001</v>
      </c>
      <c r="F8668">
        <v>0.14279916400000001</v>
      </c>
      <c r="G8668">
        <v>0.35107471899999998</v>
      </c>
      <c r="H8668" t="s">
        <v>16</v>
      </c>
    </row>
    <row r="8669" spans="1:8" x14ac:dyDescent="0.2">
      <c r="A8669" t="s">
        <v>17310</v>
      </c>
      <c r="B8669" t="s">
        <v>17311</v>
      </c>
      <c r="C8669">
        <v>0.15149041199999999</v>
      </c>
      <c r="D8669">
        <v>5.5914071600000002</v>
      </c>
      <c r="E8669">
        <v>2.236362207</v>
      </c>
      <c r="F8669">
        <v>0.14283001400000001</v>
      </c>
      <c r="G8669">
        <v>0.35111005299999998</v>
      </c>
      <c r="H8669" t="s">
        <v>16</v>
      </c>
    </row>
    <row r="8670" spans="1:8" x14ac:dyDescent="0.2">
      <c r="A8670" t="s">
        <v>17312</v>
      </c>
      <c r="B8670" t="s">
        <v>17313</v>
      </c>
      <c r="C8670">
        <v>-0.11190784099999999</v>
      </c>
      <c r="D8670">
        <v>6.6040954779999996</v>
      </c>
      <c r="E8670">
        <v>2.2359161150000002</v>
      </c>
      <c r="F8670">
        <v>0.142868788</v>
      </c>
      <c r="G8670">
        <v>0.351164855</v>
      </c>
      <c r="H8670" t="s">
        <v>16</v>
      </c>
    </row>
    <row r="8671" spans="1:8" x14ac:dyDescent="0.2">
      <c r="A8671" t="s">
        <v>17314</v>
      </c>
      <c r="B8671" t="s">
        <v>17315</v>
      </c>
      <c r="C8671">
        <v>0.13114450799999999</v>
      </c>
      <c r="D8671">
        <v>6.5082310620000001</v>
      </c>
      <c r="E8671">
        <v>2.2343963019999999</v>
      </c>
      <c r="F8671">
        <v>0.14300098</v>
      </c>
      <c r="G8671">
        <v>0.351449236</v>
      </c>
      <c r="H8671" t="s">
        <v>16</v>
      </c>
    </row>
    <row r="8672" spans="1:8" x14ac:dyDescent="0.2">
      <c r="A8672" t="s">
        <v>17316</v>
      </c>
      <c r="B8672" t="s">
        <v>17317</v>
      </c>
      <c r="C8672">
        <v>-0.27686507700000001</v>
      </c>
      <c r="D8672">
        <v>-1.387513709</v>
      </c>
      <c r="E8672">
        <v>2.2340123279999999</v>
      </c>
      <c r="F8672">
        <v>0.14303440000000001</v>
      </c>
      <c r="G8672">
        <v>0.35146606699999999</v>
      </c>
      <c r="H8672" t="s">
        <v>16</v>
      </c>
    </row>
    <row r="8673" spans="1:8" x14ac:dyDescent="0.2">
      <c r="A8673" t="s">
        <v>17318</v>
      </c>
      <c r="B8673" t="s">
        <v>17319</v>
      </c>
      <c r="C8673">
        <v>-1.2412734379999999</v>
      </c>
      <c r="D8673">
        <v>-3.2185856780000002</v>
      </c>
      <c r="E8673">
        <v>2.2340448209999999</v>
      </c>
      <c r="F8673">
        <v>0.14304952300000001</v>
      </c>
      <c r="G8673">
        <v>0.35146606699999999</v>
      </c>
      <c r="H8673" t="s">
        <v>16</v>
      </c>
    </row>
    <row r="8674" spans="1:8" x14ac:dyDescent="0.2">
      <c r="A8674" t="s">
        <v>17320</v>
      </c>
      <c r="B8674" t="s">
        <v>17321</v>
      </c>
      <c r="C8674">
        <v>-0.45041013800000002</v>
      </c>
      <c r="D8674">
        <v>-2.0417979169999998</v>
      </c>
      <c r="E8674">
        <v>2.2337491479999998</v>
      </c>
      <c r="F8674">
        <v>0.14305731199999999</v>
      </c>
      <c r="G8674">
        <v>0.35146606699999999</v>
      </c>
      <c r="H8674" t="s">
        <v>16</v>
      </c>
    </row>
    <row r="8675" spans="1:8" x14ac:dyDescent="0.2">
      <c r="A8675" t="s">
        <v>17322</v>
      </c>
      <c r="B8675" t="s">
        <v>17323</v>
      </c>
      <c r="C8675">
        <v>0.109396623</v>
      </c>
      <c r="D8675">
        <v>6.25546997</v>
      </c>
      <c r="E8675">
        <v>2.232963061</v>
      </c>
      <c r="F8675">
        <v>0.14312577200000001</v>
      </c>
      <c r="G8675">
        <v>0.35159372300000002</v>
      </c>
      <c r="H8675" t="s">
        <v>16</v>
      </c>
    </row>
    <row r="8676" spans="1:8" x14ac:dyDescent="0.2">
      <c r="A8676" t="s">
        <v>17324</v>
      </c>
      <c r="B8676" t="s">
        <v>17325</v>
      </c>
      <c r="C8676">
        <v>0.14453349400000001</v>
      </c>
      <c r="D8676">
        <v>6.7708099690000001</v>
      </c>
      <c r="E8676">
        <v>2.2325516259999998</v>
      </c>
      <c r="F8676">
        <v>0.14316161899999999</v>
      </c>
      <c r="G8676">
        <v>0.35159581899999998</v>
      </c>
      <c r="H8676" t="s">
        <v>16</v>
      </c>
    </row>
    <row r="8677" spans="1:8" x14ac:dyDescent="0.2">
      <c r="A8677" t="s">
        <v>17326</v>
      </c>
      <c r="B8677" t="s">
        <v>17327</v>
      </c>
      <c r="C8677">
        <v>-0.27092965099999999</v>
      </c>
      <c r="D8677">
        <v>3.8467424440000002</v>
      </c>
      <c r="E8677">
        <v>2.232543529</v>
      </c>
      <c r="F8677">
        <v>0.14316332200000001</v>
      </c>
      <c r="G8677">
        <v>0.35159581899999998</v>
      </c>
      <c r="H8677" t="s">
        <v>16</v>
      </c>
    </row>
    <row r="8678" spans="1:8" x14ac:dyDescent="0.2">
      <c r="A8678" t="s">
        <v>17328</v>
      </c>
      <c r="B8678" t="s">
        <v>17329</v>
      </c>
      <c r="C8678">
        <v>0.187577035</v>
      </c>
      <c r="D8678">
        <v>4.1754411559999998</v>
      </c>
      <c r="E8678">
        <v>2.2321413570000002</v>
      </c>
      <c r="F8678">
        <v>0.14319737499999999</v>
      </c>
      <c r="G8678">
        <v>0.35159581899999998</v>
      </c>
      <c r="H8678" t="s">
        <v>16</v>
      </c>
    </row>
    <row r="8679" spans="1:8" x14ac:dyDescent="0.2">
      <c r="A8679" t="s">
        <v>17330</v>
      </c>
      <c r="B8679" t="s">
        <v>17331</v>
      </c>
      <c r="C8679">
        <v>0.31711953199999998</v>
      </c>
      <c r="D8679">
        <v>3.5661984009999999</v>
      </c>
      <c r="E8679">
        <v>2.2322744409999999</v>
      </c>
      <c r="F8679">
        <v>0.14320191900000001</v>
      </c>
      <c r="G8679">
        <v>0.35159581899999998</v>
      </c>
      <c r="H8679" t="s">
        <v>16</v>
      </c>
    </row>
    <row r="8680" spans="1:8" x14ac:dyDescent="0.2">
      <c r="A8680" t="s">
        <v>17332</v>
      </c>
      <c r="B8680" t="s">
        <v>17333</v>
      </c>
      <c r="C8680">
        <v>0.35911995699999999</v>
      </c>
      <c r="D8680">
        <v>1.592920077</v>
      </c>
      <c r="E8680">
        <v>2.2320065250000001</v>
      </c>
      <c r="F8680">
        <v>0.14320912899999999</v>
      </c>
      <c r="G8680">
        <v>0.35159581899999998</v>
      </c>
      <c r="H8680" t="s">
        <v>16</v>
      </c>
    </row>
    <row r="8681" spans="1:8" x14ac:dyDescent="0.2">
      <c r="A8681" t="s">
        <v>17334</v>
      </c>
      <c r="B8681" t="s">
        <v>17335</v>
      </c>
      <c r="C8681">
        <v>8.3261136999999999E-2</v>
      </c>
      <c r="D8681">
        <v>6.2495879170000004</v>
      </c>
      <c r="E8681">
        <v>2.2315103409999999</v>
      </c>
      <c r="F8681">
        <v>0.14325239000000001</v>
      </c>
      <c r="G8681">
        <v>0.35166151299999998</v>
      </c>
      <c r="H8681" t="s">
        <v>16</v>
      </c>
    </row>
    <row r="8682" spans="1:8" x14ac:dyDescent="0.2">
      <c r="A8682" t="s">
        <v>17336</v>
      </c>
      <c r="B8682" t="s">
        <v>17337</v>
      </c>
      <c r="C8682">
        <v>-0.32458722400000001</v>
      </c>
      <c r="D8682">
        <v>3.5205666340000001</v>
      </c>
      <c r="E8682">
        <v>2.231209153</v>
      </c>
      <c r="F8682">
        <v>0.14329487699999999</v>
      </c>
      <c r="G8682">
        <v>0.35168655599999998</v>
      </c>
      <c r="H8682" t="s">
        <v>16</v>
      </c>
    </row>
    <row r="8683" spans="1:8" x14ac:dyDescent="0.2">
      <c r="A8683" t="s">
        <v>17338</v>
      </c>
      <c r="B8683" t="s">
        <v>17339</v>
      </c>
      <c r="C8683">
        <v>0.359244807</v>
      </c>
      <c r="D8683">
        <v>7.3303350570000001</v>
      </c>
      <c r="E8683">
        <v>2.2311843919999998</v>
      </c>
      <c r="F8683">
        <v>0.14331022800000001</v>
      </c>
      <c r="G8683">
        <v>0.35168655599999998</v>
      </c>
      <c r="H8683" t="s">
        <v>16</v>
      </c>
    </row>
    <row r="8684" spans="1:8" x14ac:dyDescent="0.2">
      <c r="A8684" t="s">
        <v>17340</v>
      </c>
      <c r="B8684" t="s">
        <v>17341</v>
      </c>
      <c r="C8684">
        <v>-0.40725942500000001</v>
      </c>
      <c r="D8684">
        <v>-1.268736716</v>
      </c>
      <c r="E8684">
        <v>2.2308257230000001</v>
      </c>
      <c r="F8684">
        <v>0.14331210699999999</v>
      </c>
      <c r="G8684">
        <v>0.35168655599999998</v>
      </c>
      <c r="H8684" t="s">
        <v>16</v>
      </c>
    </row>
    <row r="8685" spans="1:8" x14ac:dyDescent="0.2">
      <c r="A8685" t="s">
        <v>17342</v>
      </c>
      <c r="B8685" t="s">
        <v>17343</v>
      </c>
      <c r="C8685">
        <v>-0.19832946400000001</v>
      </c>
      <c r="D8685">
        <v>-0.11714638099999999</v>
      </c>
      <c r="E8685">
        <v>2.2304777769999999</v>
      </c>
      <c r="F8685">
        <v>0.143342467</v>
      </c>
      <c r="G8685">
        <v>0.35172055400000002</v>
      </c>
      <c r="H8685" t="s">
        <v>16</v>
      </c>
    </row>
    <row r="8686" spans="1:8" x14ac:dyDescent="0.2">
      <c r="A8686" t="s">
        <v>17344</v>
      </c>
      <c r="B8686" t="s">
        <v>17345</v>
      </c>
      <c r="C8686">
        <v>-0.28806881899999998</v>
      </c>
      <c r="D8686">
        <v>-1.01245998</v>
      </c>
      <c r="E8686">
        <v>2.230261273</v>
      </c>
      <c r="F8686">
        <v>0.14336136299999999</v>
      </c>
      <c r="G8686">
        <v>0.35172641500000001</v>
      </c>
      <c r="H8686" t="s">
        <v>16</v>
      </c>
    </row>
    <row r="8687" spans="1:8" x14ac:dyDescent="0.2">
      <c r="A8687" t="s">
        <v>17346</v>
      </c>
      <c r="B8687" t="s">
        <v>17347</v>
      </c>
      <c r="C8687">
        <v>0.12763466300000001</v>
      </c>
      <c r="D8687">
        <v>6.1413008700000002</v>
      </c>
      <c r="E8687">
        <v>2.2289422839999999</v>
      </c>
      <c r="F8687">
        <v>0.14347654000000001</v>
      </c>
      <c r="G8687">
        <v>0.35196846799999998</v>
      </c>
      <c r="H8687" t="s">
        <v>16</v>
      </c>
    </row>
    <row r="8688" spans="1:8" x14ac:dyDescent="0.2">
      <c r="A8688" t="s">
        <v>17348</v>
      </c>
      <c r="B8688" t="s">
        <v>17349</v>
      </c>
      <c r="C8688">
        <v>-0.31276774899999998</v>
      </c>
      <c r="D8688">
        <v>1.0889920550000001</v>
      </c>
      <c r="E8688">
        <v>2.2284038650000002</v>
      </c>
      <c r="F8688">
        <v>0.14352358700000001</v>
      </c>
      <c r="G8688">
        <v>0.352043351</v>
      </c>
      <c r="H8688" t="s">
        <v>16</v>
      </c>
    </row>
    <row r="8689" spans="1:8" x14ac:dyDescent="0.2">
      <c r="A8689" t="s">
        <v>17350</v>
      </c>
      <c r="B8689" t="s">
        <v>17351</v>
      </c>
      <c r="C8689">
        <v>0.39462018700000001</v>
      </c>
      <c r="D8689">
        <v>-1.114819928</v>
      </c>
      <c r="E8689">
        <v>2.228087881</v>
      </c>
      <c r="F8689">
        <v>0.14355120599999999</v>
      </c>
      <c r="G8689">
        <v>0.35207056799999997</v>
      </c>
      <c r="H8689" t="s">
        <v>16</v>
      </c>
    </row>
    <row r="8690" spans="1:8" x14ac:dyDescent="0.2">
      <c r="A8690" t="s">
        <v>17352</v>
      </c>
      <c r="B8690" t="s">
        <v>17353</v>
      </c>
      <c r="C8690">
        <v>-0.55160043299999995</v>
      </c>
      <c r="D8690">
        <v>-2.050072025</v>
      </c>
      <c r="E8690">
        <v>2.2277917039999999</v>
      </c>
      <c r="F8690">
        <v>0.14357709900000001</v>
      </c>
      <c r="G8690">
        <v>0.35207550399999998</v>
      </c>
      <c r="H8690" t="s">
        <v>16</v>
      </c>
    </row>
    <row r="8691" spans="1:8" x14ac:dyDescent="0.2">
      <c r="A8691" t="s">
        <v>17354</v>
      </c>
      <c r="B8691" t="s">
        <v>17355</v>
      </c>
      <c r="C8691">
        <v>0.52348494400000001</v>
      </c>
      <c r="D8691">
        <v>2.9891091140000001</v>
      </c>
      <c r="E8691">
        <v>2.2280232199999999</v>
      </c>
      <c r="F8691">
        <v>0.14358626499999999</v>
      </c>
      <c r="G8691">
        <v>0.35207550399999998</v>
      </c>
      <c r="H8691" t="s">
        <v>16</v>
      </c>
    </row>
    <row r="8692" spans="1:8" x14ac:dyDescent="0.2">
      <c r="A8692" t="s">
        <v>17356</v>
      </c>
      <c r="B8692" t="s">
        <v>17357</v>
      </c>
      <c r="C8692">
        <v>-0.141836722</v>
      </c>
      <c r="D8692">
        <v>5.9624729439999999</v>
      </c>
      <c r="E8692">
        <v>2.2259834129999998</v>
      </c>
      <c r="F8692">
        <v>0.14373530800000001</v>
      </c>
      <c r="G8692">
        <v>0.352400408</v>
      </c>
      <c r="H8692" t="s">
        <v>16</v>
      </c>
    </row>
    <row r="8693" spans="1:8" x14ac:dyDescent="0.2">
      <c r="A8693" t="s">
        <v>17358</v>
      </c>
      <c r="B8693" t="s">
        <v>17359</v>
      </c>
      <c r="C8693">
        <v>-0.34602991799999999</v>
      </c>
      <c r="D8693">
        <v>0.59173790800000003</v>
      </c>
      <c r="E8693">
        <v>2.2244944019999999</v>
      </c>
      <c r="F8693">
        <v>0.14386573499999999</v>
      </c>
      <c r="G8693">
        <v>0.35267960100000001</v>
      </c>
      <c r="H8693" t="s">
        <v>16</v>
      </c>
    </row>
    <row r="8694" spans="1:8" x14ac:dyDescent="0.2">
      <c r="A8694" t="s">
        <v>17360</v>
      </c>
      <c r="B8694" t="s">
        <v>17361</v>
      </c>
      <c r="C8694">
        <v>0.304488545</v>
      </c>
      <c r="D8694">
        <v>5.5646494259999999</v>
      </c>
      <c r="E8694">
        <v>2.2244191930000001</v>
      </c>
      <c r="F8694">
        <v>0.14389823299999999</v>
      </c>
      <c r="G8694">
        <v>0.35271868699999998</v>
      </c>
      <c r="H8694" t="s">
        <v>16</v>
      </c>
    </row>
    <row r="8695" spans="1:8" x14ac:dyDescent="0.2">
      <c r="A8695" t="s">
        <v>17362</v>
      </c>
      <c r="B8695" t="s">
        <v>17363</v>
      </c>
      <c r="C8695">
        <v>0.52439000700000005</v>
      </c>
      <c r="D8695">
        <v>1.4784681479999999</v>
      </c>
      <c r="E8695">
        <v>2.2235881559999999</v>
      </c>
      <c r="F8695">
        <v>0.14397062399999999</v>
      </c>
      <c r="G8695">
        <v>0.352812768</v>
      </c>
      <c r="H8695" t="s">
        <v>16</v>
      </c>
    </row>
    <row r="8696" spans="1:8" x14ac:dyDescent="0.2">
      <c r="A8696" t="s">
        <v>17364</v>
      </c>
      <c r="B8696" t="s">
        <v>17365</v>
      </c>
      <c r="C8696">
        <v>-0.51877266099999997</v>
      </c>
      <c r="D8696">
        <v>-2.6519356219999999</v>
      </c>
      <c r="E8696">
        <v>2.2230520139999999</v>
      </c>
      <c r="F8696">
        <v>0.14399221000000001</v>
      </c>
      <c r="G8696">
        <v>0.352812768</v>
      </c>
      <c r="H8696" t="s">
        <v>16</v>
      </c>
    </row>
    <row r="8697" spans="1:8" x14ac:dyDescent="0.2">
      <c r="A8697" t="s">
        <v>17366</v>
      </c>
      <c r="B8697" t="s">
        <v>17367</v>
      </c>
      <c r="C8697">
        <v>0.13596006199999999</v>
      </c>
      <c r="D8697">
        <v>5.4531189600000003</v>
      </c>
      <c r="E8697">
        <v>2.2229489149999999</v>
      </c>
      <c r="F8697">
        <v>0.14400125499999999</v>
      </c>
      <c r="G8697">
        <v>0.352812768</v>
      </c>
      <c r="H8697" t="s">
        <v>16</v>
      </c>
    </row>
    <row r="8698" spans="1:8" x14ac:dyDescent="0.2">
      <c r="A8698" t="s">
        <v>17368</v>
      </c>
      <c r="B8698" t="s">
        <v>17369</v>
      </c>
      <c r="C8698">
        <v>0.73978643600000005</v>
      </c>
      <c r="D8698">
        <v>6.4394980220000004</v>
      </c>
      <c r="E8698">
        <v>2.223184866</v>
      </c>
      <c r="F8698">
        <v>0.14400995599999999</v>
      </c>
      <c r="G8698">
        <v>0.352812768</v>
      </c>
      <c r="H8698" t="s">
        <v>16</v>
      </c>
    </row>
    <row r="8699" spans="1:8" x14ac:dyDescent="0.2">
      <c r="A8699" t="s">
        <v>17370</v>
      </c>
      <c r="B8699" t="s">
        <v>17371</v>
      </c>
      <c r="C8699">
        <v>-0.114733478</v>
      </c>
      <c r="D8699">
        <v>4.5683846050000003</v>
      </c>
      <c r="E8699">
        <v>2.2227420769999999</v>
      </c>
      <c r="F8699">
        <v>0.14401940399999999</v>
      </c>
      <c r="G8699">
        <v>0.352812768</v>
      </c>
      <c r="H8699" t="s">
        <v>16</v>
      </c>
    </row>
    <row r="8700" spans="1:8" x14ac:dyDescent="0.2">
      <c r="A8700" t="s">
        <v>17372</v>
      </c>
      <c r="B8700" t="s">
        <v>17373</v>
      </c>
      <c r="C8700">
        <v>0.58310605000000004</v>
      </c>
      <c r="D8700">
        <v>-3.0097642090000001</v>
      </c>
      <c r="E8700">
        <v>2.2221911959999998</v>
      </c>
      <c r="F8700">
        <v>0.14406775199999999</v>
      </c>
      <c r="G8700">
        <v>0.35289063799999998</v>
      </c>
      <c r="H8700" t="s">
        <v>16</v>
      </c>
    </row>
    <row r="8701" spans="1:8" x14ac:dyDescent="0.2">
      <c r="A8701" t="s">
        <v>17374</v>
      </c>
      <c r="B8701" t="s">
        <v>17375</v>
      </c>
      <c r="C8701">
        <v>-9.7842629E-2</v>
      </c>
      <c r="D8701">
        <v>4.547971295</v>
      </c>
      <c r="E8701">
        <v>2.2216721069999998</v>
      </c>
      <c r="F8701">
        <v>0.14411332800000001</v>
      </c>
      <c r="G8701">
        <v>0.35289879899999999</v>
      </c>
      <c r="H8701" t="s">
        <v>16</v>
      </c>
    </row>
    <row r="8702" spans="1:8" x14ac:dyDescent="0.2">
      <c r="A8702" t="s">
        <v>17376</v>
      </c>
      <c r="B8702" t="s">
        <v>17377</v>
      </c>
      <c r="C8702">
        <v>0.27803424599999998</v>
      </c>
      <c r="D8702">
        <v>1.629529207</v>
      </c>
      <c r="E8702">
        <v>2.2216426820000001</v>
      </c>
      <c r="F8702">
        <v>0.14411591200000001</v>
      </c>
      <c r="G8702">
        <v>0.35289879899999999</v>
      </c>
      <c r="H8702" t="s">
        <v>16</v>
      </c>
    </row>
    <row r="8703" spans="1:8" x14ac:dyDescent="0.2">
      <c r="A8703" t="s">
        <v>17378</v>
      </c>
      <c r="B8703" t="s">
        <v>17379</v>
      </c>
      <c r="C8703">
        <v>-0.49055991799999998</v>
      </c>
      <c r="D8703">
        <v>4.2446655719999997</v>
      </c>
      <c r="E8703">
        <v>2.2219221650000001</v>
      </c>
      <c r="F8703">
        <v>0.14412076900000001</v>
      </c>
      <c r="G8703">
        <v>0.35289879899999999</v>
      </c>
      <c r="H8703" t="s">
        <v>16</v>
      </c>
    </row>
    <row r="8704" spans="1:8" x14ac:dyDescent="0.2">
      <c r="A8704" t="s">
        <v>17380</v>
      </c>
      <c r="B8704" t="s">
        <v>17381</v>
      </c>
      <c r="C8704">
        <v>-0.19575284600000001</v>
      </c>
      <c r="D8704">
        <v>0.172274539</v>
      </c>
      <c r="E8704">
        <v>2.2212984410000001</v>
      </c>
      <c r="F8704">
        <v>0.144146146</v>
      </c>
      <c r="G8704">
        <v>0.35290512499999999</v>
      </c>
      <c r="H8704" t="s">
        <v>16</v>
      </c>
    </row>
    <row r="8705" spans="1:8" x14ac:dyDescent="0.2">
      <c r="A8705" t="s">
        <v>17382</v>
      </c>
      <c r="B8705" t="s">
        <v>17383</v>
      </c>
      <c r="C8705">
        <v>0.60031753200000004</v>
      </c>
      <c r="D8705">
        <v>-3.0429162839999999</v>
      </c>
      <c r="E8705">
        <v>2.2211143369999999</v>
      </c>
      <c r="F8705">
        <v>0.14416231800000001</v>
      </c>
      <c r="G8705">
        <v>0.35290512499999999</v>
      </c>
      <c r="H8705" t="s">
        <v>16</v>
      </c>
    </row>
    <row r="8706" spans="1:8" x14ac:dyDescent="0.2">
      <c r="A8706" t="s">
        <v>17384</v>
      </c>
      <c r="B8706" t="s">
        <v>17385</v>
      </c>
      <c r="C8706">
        <v>-1.1702268849999999</v>
      </c>
      <c r="D8706">
        <v>-2.2477505149999999</v>
      </c>
      <c r="E8706">
        <v>2.2213269530000002</v>
      </c>
      <c r="F8706">
        <v>0.144173039</v>
      </c>
      <c r="G8706">
        <v>0.35290512499999999</v>
      </c>
      <c r="H8706" t="s">
        <v>16</v>
      </c>
    </row>
    <row r="8707" spans="1:8" x14ac:dyDescent="0.2">
      <c r="A8707" t="s">
        <v>17386</v>
      </c>
      <c r="B8707" t="s">
        <v>17387</v>
      </c>
      <c r="C8707">
        <v>-0.40379269000000001</v>
      </c>
      <c r="D8707">
        <v>-2.7169613749999999</v>
      </c>
      <c r="E8707">
        <v>2.2204708279999998</v>
      </c>
      <c r="F8707">
        <v>0.144218863</v>
      </c>
      <c r="G8707">
        <v>0.35297674499999998</v>
      </c>
      <c r="H8707" t="s">
        <v>16</v>
      </c>
    </row>
    <row r="8708" spans="1:8" x14ac:dyDescent="0.2">
      <c r="A8708" t="s">
        <v>17388</v>
      </c>
      <c r="B8708" t="s">
        <v>17389</v>
      </c>
      <c r="C8708">
        <v>0.46726917400000001</v>
      </c>
      <c r="D8708">
        <v>-3.0946990599999999</v>
      </c>
      <c r="E8708">
        <v>2.2199000290000002</v>
      </c>
      <c r="F8708">
        <v>0.14426904099999999</v>
      </c>
      <c r="G8708">
        <v>0.35302107399999999</v>
      </c>
      <c r="H8708" t="s">
        <v>16</v>
      </c>
    </row>
    <row r="8709" spans="1:8" x14ac:dyDescent="0.2">
      <c r="A8709" t="s">
        <v>17390</v>
      </c>
      <c r="B8709" t="s">
        <v>17391</v>
      </c>
      <c r="C8709">
        <v>0.43513470599999998</v>
      </c>
      <c r="D8709">
        <v>1.543319114</v>
      </c>
      <c r="E8709">
        <v>2.2199077599999999</v>
      </c>
      <c r="F8709">
        <v>0.14428443399999999</v>
      </c>
      <c r="G8709">
        <v>0.35302107399999999</v>
      </c>
      <c r="H8709" t="s">
        <v>16</v>
      </c>
    </row>
    <row r="8710" spans="1:8" x14ac:dyDescent="0.2">
      <c r="A8710" t="s">
        <v>17392</v>
      </c>
      <c r="B8710" t="s">
        <v>17393</v>
      </c>
      <c r="C8710">
        <v>0.13034805799999999</v>
      </c>
      <c r="D8710">
        <v>4.5549518730000003</v>
      </c>
      <c r="E8710">
        <v>2.2196047069999998</v>
      </c>
      <c r="F8710">
        <v>0.14429501</v>
      </c>
      <c r="G8710">
        <v>0.35302107399999999</v>
      </c>
      <c r="H8710" t="s">
        <v>16</v>
      </c>
    </row>
    <row r="8711" spans="1:8" x14ac:dyDescent="0.2">
      <c r="A8711" t="s">
        <v>17394</v>
      </c>
      <c r="B8711" t="s">
        <v>17395</v>
      </c>
      <c r="C8711">
        <v>-0.432349184</v>
      </c>
      <c r="D8711">
        <v>-2.096729667</v>
      </c>
      <c r="E8711">
        <v>2.2193484479999999</v>
      </c>
      <c r="F8711">
        <v>0.14431754899999999</v>
      </c>
      <c r="G8711">
        <v>0.35302107399999999</v>
      </c>
      <c r="H8711" t="s">
        <v>16</v>
      </c>
    </row>
    <row r="8712" spans="1:8" x14ac:dyDescent="0.2">
      <c r="A8712" t="s">
        <v>17396</v>
      </c>
      <c r="B8712" t="s">
        <v>17397</v>
      </c>
      <c r="C8712">
        <v>0.19823336899999999</v>
      </c>
      <c r="D8712">
        <v>4.1952657029999996</v>
      </c>
      <c r="E8712">
        <v>2.219322708</v>
      </c>
      <c r="F8712">
        <v>0.14431981299999999</v>
      </c>
      <c r="G8712">
        <v>0.35302107399999999</v>
      </c>
      <c r="H8712" t="s">
        <v>16</v>
      </c>
    </row>
    <row r="8713" spans="1:8" x14ac:dyDescent="0.2">
      <c r="A8713" t="s">
        <v>17398</v>
      </c>
      <c r="B8713" t="s">
        <v>17399</v>
      </c>
      <c r="C8713">
        <v>-0.27660108300000003</v>
      </c>
      <c r="D8713">
        <v>1.4611613080000001</v>
      </c>
      <c r="E8713">
        <v>2.2186351649999998</v>
      </c>
      <c r="F8713">
        <v>0.14438030499999999</v>
      </c>
      <c r="G8713">
        <v>0.35312850699999998</v>
      </c>
      <c r="H8713" t="s">
        <v>16</v>
      </c>
    </row>
    <row r="8714" spans="1:8" x14ac:dyDescent="0.2">
      <c r="A8714" t="s">
        <v>17400</v>
      </c>
      <c r="B8714" t="s">
        <v>17401</v>
      </c>
      <c r="C8714">
        <v>-0.20141263700000001</v>
      </c>
      <c r="D8714">
        <v>0.84823003500000005</v>
      </c>
      <c r="E8714">
        <v>2.21824735</v>
      </c>
      <c r="F8714">
        <v>0.14441444000000001</v>
      </c>
      <c r="G8714">
        <v>0.35317145500000002</v>
      </c>
      <c r="H8714" t="s">
        <v>16</v>
      </c>
    </row>
    <row r="8715" spans="1:8" x14ac:dyDescent="0.2">
      <c r="A8715" t="s">
        <v>17402</v>
      </c>
      <c r="B8715" t="s">
        <v>17403</v>
      </c>
      <c r="C8715">
        <v>0.17837852600000001</v>
      </c>
      <c r="D8715">
        <v>3.8125789910000001</v>
      </c>
      <c r="E8715">
        <v>2.2178280290000001</v>
      </c>
      <c r="F8715">
        <v>0.144451358</v>
      </c>
      <c r="G8715">
        <v>0.35322120000000001</v>
      </c>
      <c r="H8715" t="s">
        <v>16</v>
      </c>
    </row>
    <row r="8716" spans="1:8" x14ac:dyDescent="0.2">
      <c r="A8716" t="s">
        <v>17404</v>
      </c>
      <c r="B8716" t="s">
        <v>17405</v>
      </c>
      <c r="C8716">
        <v>-0.50268323500000001</v>
      </c>
      <c r="D8716">
        <v>-1.5810991089999999</v>
      </c>
      <c r="E8716">
        <v>2.2159934140000002</v>
      </c>
      <c r="F8716">
        <v>0.14461301100000001</v>
      </c>
      <c r="G8716">
        <v>0.35356863900000002</v>
      </c>
      <c r="H8716" t="s">
        <v>16</v>
      </c>
    </row>
    <row r="8717" spans="1:8" x14ac:dyDescent="0.2">
      <c r="A8717" t="s">
        <v>17406</v>
      </c>
      <c r="B8717" t="s">
        <v>17407</v>
      </c>
      <c r="C8717">
        <v>-0.38426044599999998</v>
      </c>
      <c r="D8717">
        <v>-1.827043102</v>
      </c>
      <c r="E8717">
        <v>2.2157865779999999</v>
      </c>
      <c r="F8717">
        <v>0.14463124899999999</v>
      </c>
      <c r="G8717">
        <v>0.35356863900000002</v>
      </c>
      <c r="H8717" t="s">
        <v>16</v>
      </c>
    </row>
    <row r="8718" spans="1:8" x14ac:dyDescent="0.2">
      <c r="A8718" t="s">
        <v>17408</v>
      </c>
      <c r="B8718" t="s">
        <v>17409</v>
      </c>
      <c r="C8718">
        <v>-0.25845056300000002</v>
      </c>
      <c r="D8718">
        <v>4.4150300490000003</v>
      </c>
      <c r="E8718">
        <v>2.2156812490000002</v>
      </c>
      <c r="F8718">
        <v>0.14464322399999999</v>
      </c>
      <c r="G8718">
        <v>0.35356863900000002</v>
      </c>
      <c r="H8718" t="s">
        <v>16</v>
      </c>
    </row>
    <row r="8719" spans="1:8" x14ac:dyDescent="0.2">
      <c r="A8719" t="s">
        <v>17410</v>
      </c>
      <c r="B8719" t="s">
        <v>17411</v>
      </c>
      <c r="C8719">
        <v>-9.4387359000000004E-2</v>
      </c>
      <c r="D8719">
        <v>7.7348555570000004</v>
      </c>
      <c r="E8719">
        <v>2.2145280220000001</v>
      </c>
      <c r="F8719">
        <v>0.144742282</v>
      </c>
      <c r="G8719">
        <v>0.35377019399999998</v>
      </c>
      <c r="H8719" t="s">
        <v>16</v>
      </c>
    </row>
    <row r="8720" spans="1:8" x14ac:dyDescent="0.2">
      <c r="A8720" t="s">
        <v>17412</v>
      </c>
      <c r="B8720" t="s">
        <v>17413</v>
      </c>
      <c r="C8720">
        <v>0.72096403399999998</v>
      </c>
      <c r="D8720">
        <v>-2.9252838319999999</v>
      </c>
      <c r="E8720">
        <v>2.2133285279999999</v>
      </c>
      <c r="F8720">
        <v>0.14484819800000001</v>
      </c>
      <c r="G8720">
        <v>0.35391740900000002</v>
      </c>
      <c r="H8720" t="s">
        <v>16</v>
      </c>
    </row>
    <row r="8721" spans="1:8" x14ac:dyDescent="0.2">
      <c r="A8721" t="s">
        <v>17414</v>
      </c>
      <c r="B8721" t="s">
        <v>17415</v>
      </c>
      <c r="C8721">
        <v>-0.39689298200000001</v>
      </c>
      <c r="D8721">
        <v>2.9355459349999999</v>
      </c>
      <c r="E8721">
        <v>2.213548866</v>
      </c>
      <c r="F8721">
        <v>0.14485024099999999</v>
      </c>
      <c r="G8721">
        <v>0.35391740900000002</v>
      </c>
      <c r="H8721" t="s">
        <v>16</v>
      </c>
    </row>
    <row r="8722" spans="1:8" x14ac:dyDescent="0.2">
      <c r="A8722" t="s">
        <v>17416</v>
      </c>
      <c r="B8722" t="s">
        <v>17417</v>
      </c>
      <c r="C8722">
        <v>0.14907573700000001</v>
      </c>
      <c r="D8722">
        <v>3.6118616050000001</v>
      </c>
      <c r="E8722">
        <v>2.2132816050000002</v>
      </c>
      <c r="F8722">
        <v>0.14485234299999999</v>
      </c>
      <c r="G8722">
        <v>0.35391740900000002</v>
      </c>
      <c r="H8722" t="s">
        <v>16</v>
      </c>
    </row>
    <row r="8723" spans="1:8" x14ac:dyDescent="0.2">
      <c r="A8723" t="s">
        <v>17418</v>
      </c>
      <c r="B8723" t="s">
        <v>17419</v>
      </c>
      <c r="C8723">
        <v>-0.192550676</v>
      </c>
      <c r="D8723">
        <v>3.126573171</v>
      </c>
      <c r="E8723">
        <v>2.2108384879999998</v>
      </c>
      <c r="F8723">
        <v>0.14506835700000001</v>
      </c>
      <c r="G8723">
        <v>0.35440455700000001</v>
      </c>
      <c r="H8723" t="s">
        <v>16</v>
      </c>
    </row>
    <row r="8724" spans="1:8" x14ac:dyDescent="0.2">
      <c r="A8724" t="s">
        <v>17420</v>
      </c>
      <c r="B8724" t="s">
        <v>17421</v>
      </c>
      <c r="C8724">
        <v>-0.22735190599999999</v>
      </c>
      <c r="D8724">
        <v>0.18125192900000001</v>
      </c>
      <c r="E8724">
        <v>2.2100265860000001</v>
      </c>
      <c r="F8724">
        <v>0.14514022600000001</v>
      </c>
      <c r="G8724">
        <v>0.35453948600000001</v>
      </c>
      <c r="H8724" t="s">
        <v>16</v>
      </c>
    </row>
    <row r="8725" spans="1:8" x14ac:dyDescent="0.2">
      <c r="A8725" t="s">
        <v>17422</v>
      </c>
      <c r="B8725" t="s">
        <v>17423</v>
      </c>
      <c r="C8725">
        <v>0.27232574599999998</v>
      </c>
      <c r="D8725">
        <v>1.283099218</v>
      </c>
      <c r="E8725">
        <v>2.2098385789999999</v>
      </c>
      <c r="F8725">
        <v>0.14515687399999999</v>
      </c>
      <c r="G8725">
        <v>0.35453950899999997</v>
      </c>
      <c r="H8725" t="s">
        <v>16</v>
      </c>
    </row>
    <row r="8726" spans="1:8" x14ac:dyDescent="0.2">
      <c r="A8726" t="s">
        <v>17424</v>
      </c>
      <c r="B8726" t="s">
        <v>17425</v>
      </c>
      <c r="C8726">
        <v>-0.116990871</v>
      </c>
      <c r="D8726">
        <v>2.6879884010000001</v>
      </c>
      <c r="E8726">
        <v>2.2093365089999999</v>
      </c>
      <c r="F8726">
        <v>0.14520134400000001</v>
      </c>
      <c r="G8726">
        <v>0.35460747799999998</v>
      </c>
      <c r="H8726" t="s">
        <v>16</v>
      </c>
    </row>
    <row r="8727" spans="1:8" x14ac:dyDescent="0.2">
      <c r="A8727" t="s">
        <v>17426</v>
      </c>
      <c r="B8727" t="s">
        <v>17427</v>
      </c>
      <c r="C8727">
        <v>-0.70445926699999994</v>
      </c>
      <c r="D8727">
        <v>-0.26762201099999999</v>
      </c>
      <c r="E8727">
        <v>2.208960898</v>
      </c>
      <c r="F8727">
        <v>0.145264005</v>
      </c>
      <c r="G8727">
        <v>0.35471985099999997</v>
      </c>
      <c r="H8727" t="s">
        <v>16</v>
      </c>
    </row>
    <row r="8728" spans="1:8" x14ac:dyDescent="0.2">
      <c r="A8728" t="s">
        <v>17428</v>
      </c>
      <c r="B8728" t="s">
        <v>17429</v>
      </c>
      <c r="C8728">
        <v>0.124566491</v>
      </c>
      <c r="D8728">
        <v>3.133670441</v>
      </c>
      <c r="E8728">
        <v>2.2083749849999998</v>
      </c>
      <c r="F8728">
        <v>0.14528655400000001</v>
      </c>
      <c r="G8728">
        <v>0.35473426000000002</v>
      </c>
      <c r="H8728" t="s">
        <v>16</v>
      </c>
    </row>
    <row r="8729" spans="1:8" x14ac:dyDescent="0.2">
      <c r="A8729" t="s">
        <v>17430</v>
      </c>
      <c r="B8729" t="s">
        <v>17431</v>
      </c>
      <c r="C8729">
        <v>0.198071734</v>
      </c>
      <c r="D8729">
        <v>4.1980658599999998</v>
      </c>
      <c r="E8729">
        <v>2.2076990849999998</v>
      </c>
      <c r="F8729">
        <v>0.145346486</v>
      </c>
      <c r="G8729">
        <v>0.35483210999999998</v>
      </c>
      <c r="H8729" t="s">
        <v>16</v>
      </c>
    </row>
    <row r="8730" spans="1:8" x14ac:dyDescent="0.2">
      <c r="A8730" t="s">
        <v>17432</v>
      </c>
      <c r="B8730" t="s">
        <v>17433</v>
      </c>
      <c r="C8730">
        <v>0.125794773</v>
      </c>
      <c r="D8730">
        <v>4.6174864700000002</v>
      </c>
      <c r="E8730">
        <v>2.2075474590000002</v>
      </c>
      <c r="F8730">
        <v>0.145359935</v>
      </c>
      <c r="G8730">
        <v>0.35483210999999998</v>
      </c>
      <c r="H8730" t="s">
        <v>16</v>
      </c>
    </row>
    <row r="8731" spans="1:8" x14ac:dyDescent="0.2">
      <c r="A8731" t="s">
        <v>17434</v>
      </c>
      <c r="B8731" t="s">
        <v>17435</v>
      </c>
      <c r="C8731">
        <v>8.6942982000000002E-2</v>
      </c>
      <c r="D8731">
        <v>5.0720038509999998</v>
      </c>
      <c r="E8731">
        <v>2.206216752</v>
      </c>
      <c r="F8731">
        <v>0.14547802700000001</v>
      </c>
      <c r="G8731">
        <v>0.355079702</v>
      </c>
      <c r="H8731" t="s">
        <v>16</v>
      </c>
    </row>
    <row r="8732" spans="1:8" x14ac:dyDescent="0.2">
      <c r="A8732" t="s">
        <v>17436</v>
      </c>
      <c r="B8732" t="s">
        <v>17437</v>
      </c>
      <c r="C8732">
        <v>-0.32815555400000002</v>
      </c>
      <c r="D8732">
        <v>0.87189971899999996</v>
      </c>
      <c r="E8732">
        <v>2.205997993</v>
      </c>
      <c r="F8732">
        <v>0.145497451</v>
      </c>
      <c r="G8732">
        <v>0.355086438</v>
      </c>
      <c r="H8732" t="s">
        <v>16</v>
      </c>
    </row>
    <row r="8733" spans="1:8" x14ac:dyDescent="0.2">
      <c r="A8733" t="s">
        <v>17438</v>
      </c>
      <c r="B8733" t="s">
        <v>17439</v>
      </c>
      <c r="C8733">
        <v>-0.330291995</v>
      </c>
      <c r="D8733">
        <v>1.998724615</v>
      </c>
      <c r="E8733">
        <v>2.2056966139999998</v>
      </c>
      <c r="F8733">
        <v>0.14552421600000001</v>
      </c>
      <c r="G8733">
        <v>0.35511108600000002</v>
      </c>
      <c r="H8733" t="s">
        <v>16</v>
      </c>
    </row>
    <row r="8734" spans="1:8" x14ac:dyDescent="0.2">
      <c r="A8734" t="s">
        <v>17440</v>
      </c>
      <c r="B8734" t="s">
        <v>17441</v>
      </c>
      <c r="C8734">
        <v>0.63059052299999996</v>
      </c>
      <c r="D8734">
        <v>-2.5342993589999998</v>
      </c>
      <c r="E8734">
        <v>2.2042701980000001</v>
      </c>
      <c r="F8734">
        <v>0.14565097299999999</v>
      </c>
      <c r="G8734">
        <v>0.35537970099999999</v>
      </c>
      <c r="H8734" t="s">
        <v>16</v>
      </c>
    </row>
    <row r="8735" spans="1:8" x14ac:dyDescent="0.2">
      <c r="A8735" t="s">
        <v>17442</v>
      </c>
      <c r="B8735" t="s">
        <v>17443</v>
      </c>
      <c r="C8735">
        <v>-7.9390210000000003E-2</v>
      </c>
      <c r="D8735">
        <v>6.5310225180000003</v>
      </c>
      <c r="E8735">
        <v>2.203639269</v>
      </c>
      <c r="F8735">
        <v>0.14570708099999999</v>
      </c>
      <c r="G8735">
        <v>0.35547589600000001</v>
      </c>
      <c r="H8735" t="s">
        <v>16</v>
      </c>
    </row>
    <row r="8736" spans="1:8" x14ac:dyDescent="0.2">
      <c r="A8736" t="s">
        <v>17444</v>
      </c>
      <c r="B8736" t="s">
        <v>17445</v>
      </c>
      <c r="C8736">
        <v>-1.952799038</v>
      </c>
      <c r="D8736">
        <v>0.246536808</v>
      </c>
      <c r="E8736">
        <v>2.2032557229999998</v>
      </c>
      <c r="F8736">
        <v>0.14577057500000001</v>
      </c>
      <c r="G8736">
        <v>0.355590087</v>
      </c>
      <c r="H8736" t="s">
        <v>16</v>
      </c>
    </row>
    <row r="8737" spans="1:8" x14ac:dyDescent="0.2">
      <c r="A8737" t="s">
        <v>17446</v>
      </c>
      <c r="B8737" t="s">
        <v>17447</v>
      </c>
      <c r="C8737">
        <v>-0.125797769</v>
      </c>
      <c r="D8737">
        <v>3.1881754249999998</v>
      </c>
      <c r="E8737">
        <v>2.20265522</v>
      </c>
      <c r="F8737">
        <v>0.145794642</v>
      </c>
      <c r="G8737">
        <v>0.35560808399999999</v>
      </c>
      <c r="H8737" t="s">
        <v>16</v>
      </c>
    </row>
    <row r="8738" spans="1:8" x14ac:dyDescent="0.2">
      <c r="A8738" t="s">
        <v>17448</v>
      </c>
      <c r="B8738" t="s">
        <v>17449</v>
      </c>
      <c r="C8738">
        <v>0.38404835999999998</v>
      </c>
      <c r="D8738">
        <v>-2.2065662690000001</v>
      </c>
      <c r="E8738">
        <v>2.2018139739999998</v>
      </c>
      <c r="F8738">
        <v>0.14586954399999999</v>
      </c>
      <c r="G8738">
        <v>0.35575005700000001</v>
      </c>
      <c r="H8738" t="s">
        <v>16</v>
      </c>
    </row>
    <row r="8739" spans="1:8" x14ac:dyDescent="0.2">
      <c r="A8739" t="s">
        <v>17450</v>
      </c>
      <c r="B8739" t="s">
        <v>17451</v>
      </c>
      <c r="C8739">
        <v>0.37793490800000001</v>
      </c>
      <c r="D8739">
        <v>0.39705602099999998</v>
      </c>
      <c r="E8739">
        <v>2.2012261529999999</v>
      </c>
      <c r="F8739">
        <v>0.14592190899999999</v>
      </c>
      <c r="G8739">
        <v>0.355817139</v>
      </c>
      <c r="H8739" t="s">
        <v>16</v>
      </c>
    </row>
    <row r="8740" spans="1:8" x14ac:dyDescent="0.2">
      <c r="A8740" t="s">
        <v>17452</v>
      </c>
      <c r="B8740" t="s">
        <v>17453</v>
      </c>
      <c r="C8740">
        <v>-0.15976126800000001</v>
      </c>
      <c r="D8740">
        <v>1.883151212</v>
      </c>
      <c r="E8740">
        <v>2.2011303299999998</v>
      </c>
      <c r="F8740">
        <v>0.14593044799999999</v>
      </c>
      <c r="G8740">
        <v>0.355817139</v>
      </c>
      <c r="H8740" t="s">
        <v>16</v>
      </c>
    </row>
    <row r="8741" spans="1:8" x14ac:dyDescent="0.2">
      <c r="A8741" t="s">
        <v>17454</v>
      </c>
      <c r="B8741" t="s">
        <v>17455</v>
      </c>
      <c r="C8741">
        <v>0.29114332900000001</v>
      </c>
      <c r="D8741">
        <v>5.1323736909999997</v>
      </c>
      <c r="E8741">
        <v>2.2002066259999999</v>
      </c>
      <c r="F8741">
        <v>0.14603070900000001</v>
      </c>
      <c r="G8741">
        <v>0.35602086399999999</v>
      </c>
      <c r="H8741" t="s">
        <v>16</v>
      </c>
    </row>
    <row r="8742" spans="1:8" x14ac:dyDescent="0.2">
      <c r="A8742" t="s">
        <v>17456</v>
      </c>
      <c r="B8742" t="s">
        <v>17457</v>
      </c>
      <c r="C8742">
        <v>-0.41196584600000002</v>
      </c>
      <c r="D8742">
        <v>-1.9296721649999999</v>
      </c>
      <c r="E8742">
        <v>2.1994617910000001</v>
      </c>
      <c r="F8742">
        <v>0.14607921600000001</v>
      </c>
      <c r="G8742">
        <v>0.35609837999999999</v>
      </c>
      <c r="H8742" t="s">
        <v>16</v>
      </c>
    </row>
    <row r="8743" spans="1:8" x14ac:dyDescent="0.2">
      <c r="A8743" t="s">
        <v>17458</v>
      </c>
      <c r="B8743" t="s">
        <v>17459</v>
      </c>
      <c r="C8743">
        <v>0.12299410099999999</v>
      </c>
      <c r="D8743">
        <v>7.048404841</v>
      </c>
      <c r="E8743">
        <v>2.1991752010000001</v>
      </c>
      <c r="F8743">
        <v>0.14610478700000001</v>
      </c>
      <c r="G8743">
        <v>0.35611997200000001</v>
      </c>
      <c r="H8743" t="s">
        <v>16</v>
      </c>
    </row>
    <row r="8744" spans="1:8" x14ac:dyDescent="0.2">
      <c r="A8744" t="s">
        <v>17460</v>
      </c>
      <c r="B8744" t="s">
        <v>17461</v>
      </c>
      <c r="C8744">
        <v>0.38805833499999998</v>
      </c>
      <c r="D8744">
        <v>-2.2859807939999999</v>
      </c>
      <c r="E8744">
        <v>2.1988610460000002</v>
      </c>
      <c r="F8744">
        <v>0.146132823</v>
      </c>
      <c r="G8744">
        <v>0.35614756800000003</v>
      </c>
      <c r="H8744" t="s">
        <v>16</v>
      </c>
    </row>
    <row r="8745" spans="1:8" x14ac:dyDescent="0.2">
      <c r="A8745" t="s">
        <v>17462</v>
      </c>
      <c r="B8745" t="s">
        <v>17463</v>
      </c>
      <c r="C8745">
        <v>-0.11225022699999999</v>
      </c>
      <c r="D8745">
        <v>4.3151558840000002</v>
      </c>
      <c r="E8745">
        <v>2.1986468399999999</v>
      </c>
      <c r="F8745">
        <v>0.14615194300000001</v>
      </c>
      <c r="G8745">
        <v>0.35615342999999999</v>
      </c>
      <c r="H8745" t="s">
        <v>16</v>
      </c>
    </row>
    <row r="8746" spans="1:8" x14ac:dyDescent="0.2">
      <c r="A8746" t="s">
        <v>17464</v>
      </c>
      <c r="B8746" t="s">
        <v>17465</v>
      </c>
      <c r="C8746">
        <v>0.21987727200000001</v>
      </c>
      <c r="D8746">
        <v>4.933591603</v>
      </c>
      <c r="E8746">
        <v>2.1979009309999999</v>
      </c>
      <c r="F8746">
        <v>0.14621854500000001</v>
      </c>
      <c r="G8746">
        <v>0.35627498499999999</v>
      </c>
      <c r="H8746" t="s">
        <v>16</v>
      </c>
    </row>
    <row r="8747" spans="1:8" x14ac:dyDescent="0.2">
      <c r="A8747" t="s">
        <v>17466</v>
      </c>
      <c r="B8747" t="s">
        <v>17467</v>
      </c>
      <c r="C8747">
        <v>0.216560752</v>
      </c>
      <c r="D8747">
        <v>6.0998462440000001</v>
      </c>
      <c r="E8747">
        <v>2.1971191929999998</v>
      </c>
      <c r="F8747">
        <v>0.14628838399999999</v>
      </c>
      <c r="G8747">
        <v>0.35631398600000003</v>
      </c>
      <c r="H8747" t="s">
        <v>16</v>
      </c>
    </row>
    <row r="8748" spans="1:8" x14ac:dyDescent="0.2">
      <c r="A8748" t="s">
        <v>17468</v>
      </c>
      <c r="B8748" t="s">
        <v>17469</v>
      </c>
      <c r="C8748">
        <v>-0.75086845400000002</v>
      </c>
      <c r="D8748">
        <v>-3.6634839530000001</v>
      </c>
      <c r="E8748">
        <v>2.196923993</v>
      </c>
      <c r="F8748">
        <v>0.146305829</v>
      </c>
      <c r="G8748">
        <v>0.35631398600000003</v>
      </c>
      <c r="H8748" t="s">
        <v>16</v>
      </c>
    </row>
    <row r="8749" spans="1:8" x14ac:dyDescent="0.2">
      <c r="A8749" t="s">
        <v>17470</v>
      </c>
      <c r="B8749" t="s">
        <v>17471</v>
      </c>
      <c r="C8749">
        <v>-0.68790214599999999</v>
      </c>
      <c r="D8749">
        <v>-1.7664651469999999</v>
      </c>
      <c r="E8749">
        <v>2.1969692429999998</v>
      </c>
      <c r="F8749">
        <v>0.14631469899999999</v>
      </c>
      <c r="G8749">
        <v>0.35631398600000003</v>
      </c>
      <c r="H8749" t="s">
        <v>16</v>
      </c>
    </row>
    <row r="8750" spans="1:8" x14ac:dyDescent="0.2">
      <c r="A8750" t="s">
        <v>17472</v>
      </c>
      <c r="B8750" t="s">
        <v>17473</v>
      </c>
      <c r="C8750">
        <v>1.2570282420000001</v>
      </c>
      <c r="D8750">
        <v>-2.5832362080000002</v>
      </c>
      <c r="E8750">
        <v>2.1971435920000002</v>
      </c>
      <c r="F8750">
        <v>0.14631556800000001</v>
      </c>
      <c r="G8750">
        <v>0.35631398600000003</v>
      </c>
      <c r="H8750" t="s">
        <v>16</v>
      </c>
    </row>
    <row r="8751" spans="1:8" x14ac:dyDescent="0.2">
      <c r="A8751" t="s">
        <v>17474</v>
      </c>
      <c r="B8751" t="s">
        <v>17475</v>
      </c>
      <c r="C8751">
        <v>0.29385005800000003</v>
      </c>
      <c r="D8751">
        <v>0.95619870600000001</v>
      </c>
      <c r="E8751">
        <v>2.1967860149999998</v>
      </c>
      <c r="F8751">
        <v>0.146318161</v>
      </c>
      <c r="G8751">
        <v>0.35631398600000003</v>
      </c>
      <c r="H8751" t="s">
        <v>16</v>
      </c>
    </row>
    <row r="8752" spans="1:8" x14ac:dyDescent="0.2">
      <c r="A8752" t="s">
        <v>17476</v>
      </c>
      <c r="B8752" t="s">
        <v>17477</v>
      </c>
      <c r="C8752">
        <v>0.51219586399999995</v>
      </c>
      <c r="D8752">
        <v>5.9405488430000002</v>
      </c>
      <c r="E8752">
        <v>2.196910618</v>
      </c>
      <c r="F8752">
        <v>0.14633638900000001</v>
      </c>
      <c r="G8752">
        <v>0.35631765199999998</v>
      </c>
      <c r="H8752" t="s">
        <v>16</v>
      </c>
    </row>
    <row r="8753" spans="1:8" x14ac:dyDescent="0.2">
      <c r="A8753" t="s">
        <v>17478</v>
      </c>
      <c r="B8753" t="s">
        <v>17479</v>
      </c>
      <c r="C8753">
        <v>-0.375541654</v>
      </c>
      <c r="D8753">
        <v>-1.4805525660000001</v>
      </c>
      <c r="E8753">
        <v>2.196042743</v>
      </c>
      <c r="F8753">
        <v>0.146384616</v>
      </c>
      <c r="G8753">
        <v>0.35638595200000001</v>
      </c>
      <c r="H8753" t="s">
        <v>16</v>
      </c>
    </row>
    <row r="8754" spans="1:8" x14ac:dyDescent="0.2">
      <c r="A8754" t="s">
        <v>17480</v>
      </c>
      <c r="B8754" t="s">
        <v>17481</v>
      </c>
      <c r="C8754">
        <v>-0.41870027999999998</v>
      </c>
      <c r="D8754">
        <v>-2.9493735390000002</v>
      </c>
      <c r="E8754">
        <v>2.195894322</v>
      </c>
      <c r="F8754">
        <v>0.14639789</v>
      </c>
      <c r="G8754">
        <v>0.35638595200000001</v>
      </c>
      <c r="H8754" t="s">
        <v>16</v>
      </c>
    </row>
    <row r="8755" spans="1:8" x14ac:dyDescent="0.2">
      <c r="A8755" t="s">
        <v>17482</v>
      </c>
      <c r="B8755" t="s">
        <v>17483</v>
      </c>
      <c r="C8755">
        <v>0.31305827000000003</v>
      </c>
      <c r="D8755">
        <v>1.220208336</v>
      </c>
      <c r="E8755">
        <v>2.195196669</v>
      </c>
      <c r="F8755">
        <v>0.14646030400000001</v>
      </c>
      <c r="G8755">
        <v>0.35649716300000001</v>
      </c>
      <c r="H8755" t="s">
        <v>16</v>
      </c>
    </row>
    <row r="8756" spans="1:8" x14ac:dyDescent="0.2">
      <c r="A8756" t="s">
        <v>17484</v>
      </c>
      <c r="B8756" t="s">
        <v>17485</v>
      </c>
      <c r="C8756">
        <v>0.16942697000000001</v>
      </c>
      <c r="D8756">
        <v>6.4949410399999996</v>
      </c>
      <c r="E8756">
        <v>2.1948988219999999</v>
      </c>
      <c r="F8756">
        <v>0.14648696</v>
      </c>
      <c r="G8756">
        <v>0.35650825600000002</v>
      </c>
      <c r="H8756" t="s">
        <v>16</v>
      </c>
    </row>
    <row r="8757" spans="1:8" x14ac:dyDescent="0.2">
      <c r="A8757" t="s">
        <v>17486</v>
      </c>
      <c r="B8757" t="s">
        <v>17487</v>
      </c>
      <c r="C8757">
        <v>0.52154958299999998</v>
      </c>
      <c r="D8757">
        <v>-4.6577435E-2</v>
      </c>
      <c r="E8757">
        <v>2.1948031440000002</v>
      </c>
      <c r="F8757">
        <v>0.14650054300000001</v>
      </c>
      <c r="G8757">
        <v>0.35650825600000002</v>
      </c>
      <c r="H8757" t="s">
        <v>16</v>
      </c>
    </row>
    <row r="8758" spans="1:8" x14ac:dyDescent="0.2">
      <c r="A8758" t="s">
        <v>17488</v>
      </c>
      <c r="B8758" t="s">
        <v>17489</v>
      </c>
      <c r="C8758">
        <v>-0.28853646900000002</v>
      </c>
      <c r="D8758">
        <v>-1.723745275</v>
      </c>
      <c r="E8758">
        <v>2.194397098</v>
      </c>
      <c r="F8758">
        <v>0.14653187500000001</v>
      </c>
      <c r="G8758">
        <v>0.35650825600000002</v>
      </c>
      <c r="H8758" t="s">
        <v>16</v>
      </c>
    </row>
    <row r="8759" spans="1:8" x14ac:dyDescent="0.2">
      <c r="A8759" t="s">
        <v>17490</v>
      </c>
      <c r="B8759" t="s">
        <v>17491</v>
      </c>
      <c r="C8759">
        <v>0.29376996900000002</v>
      </c>
      <c r="D8759">
        <v>2.2400238940000001</v>
      </c>
      <c r="E8759">
        <v>2.194358571</v>
      </c>
      <c r="F8759">
        <v>0.14653532499999999</v>
      </c>
      <c r="G8759">
        <v>0.35650825600000002</v>
      </c>
      <c r="H8759" t="s">
        <v>16</v>
      </c>
    </row>
    <row r="8760" spans="1:8" x14ac:dyDescent="0.2">
      <c r="A8760" t="s">
        <v>17492</v>
      </c>
      <c r="B8760" t="s">
        <v>17493</v>
      </c>
      <c r="C8760">
        <v>0.45225949100000001</v>
      </c>
      <c r="D8760">
        <v>-2.9853139419999999</v>
      </c>
      <c r="E8760">
        <v>2.1940612449999999</v>
      </c>
      <c r="F8760">
        <v>0.14656195</v>
      </c>
      <c r="G8760">
        <v>0.35650825600000002</v>
      </c>
      <c r="H8760" t="s">
        <v>16</v>
      </c>
    </row>
    <row r="8761" spans="1:8" x14ac:dyDescent="0.2">
      <c r="A8761" t="s">
        <v>17494</v>
      </c>
      <c r="B8761" t="s">
        <v>17495</v>
      </c>
      <c r="C8761">
        <v>-0.31195806300000001</v>
      </c>
      <c r="D8761">
        <v>-1.866291455</v>
      </c>
      <c r="E8761">
        <v>2.1940244070000001</v>
      </c>
      <c r="F8761">
        <v>0.14656524900000001</v>
      </c>
      <c r="G8761">
        <v>0.35650825600000002</v>
      </c>
      <c r="H8761" t="s">
        <v>16</v>
      </c>
    </row>
    <row r="8762" spans="1:8" x14ac:dyDescent="0.2">
      <c r="A8762" t="s">
        <v>17496</v>
      </c>
      <c r="B8762" t="s">
        <v>17497</v>
      </c>
      <c r="C8762">
        <v>0.43148399300000001</v>
      </c>
      <c r="D8762">
        <v>-2.2225375129999998</v>
      </c>
      <c r="E8762">
        <v>2.1937107880000002</v>
      </c>
      <c r="F8762">
        <v>0.14659333999999999</v>
      </c>
      <c r="G8762">
        <v>0.356535885</v>
      </c>
      <c r="H8762" t="s">
        <v>16</v>
      </c>
    </row>
    <row r="8763" spans="1:8" x14ac:dyDescent="0.2">
      <c r="A8763" t="s">
        <v>17498</v>
      </c>
      <c r="B8763" t="s">
        <v>17499</v>
      </c>
      <c r="C8763">
        <v>0.62425145500000001</v>
      </c>
      <c r="D8763">
        <v>-3.1068003019999999</v>
      </c>
      <c r="E8763">
        <v>2.1923530320000002</v>
      </c>
      <c r="F8763">
        <v>0.146715028</v>
      </c>
      <c r="G8763">
        <v>0.356754128</v>
      </c>
      <c r="H8763" t="s">
        <v>16</v>
      </c>
    </row>
    <row r="8764" spans="1:8" x14ac:dyDescent="0.2">
      <c r="A8764" t="s">
        <v>17500</v>
      </c>
      <c r="B8764" t="s">
        <v>17501</v>
      </c>
      <c r="C8764">
        <v>9.7980163999999995E-2</v>
      </c>
      <c r="D8764">
        <v>7.036392223</v>
      </c>
      <c r="E8764">
        <v>2.192308122</v>
      </c>
      <c r="F8764">
        <v>0.14671905499999999</v>
      </c>
      <c r="G8764">
        <v>0.356754128</v>
      </c>
      <c r="H8764" t="s">
        <v>16</v>
      </c>
    </row>
    <row r="8765" spans="1:8" x14ac:dyDescent="0.2">
      <c r="A8765" t="s">
        <v>17502</v>
      </c>
      <c r="B8765" t="s">
        <v>17503</v>
      </c>
      <c r="C8765">
        <v>0.12513785299999999</v>
      </c>
      <c r="D8765">
        <v>5.6282520119999999</v>
      </c>
      <c r="E8765">
        <v>2.191942938</v>
      </c>
      <c r="F8765">
        <v>0.14675180500000001</v>
      </c>
      <c r="G8765">
        <v>0.356754128</v>
      </c>
      <c r="H8765" t="s">
        <v>16</v>
      </c>
    </row>
    <row r="8766" spans="1:8" x14ac:dyDescent="0.2">
      <c r="A8766" t="s">
        <v>17504</v>
      </c>
      <c r="B8766" t="s">
        <v>17505</v>
      </c>
      <c r="C8766">
        <v>0.14920156700000001</v>
      </c>
      <c r="D8766">
        <v>5.0116131900000003</v>
      </c>
      <c r="E8766">
        <v>2.1919131479999998</v>
      </c>
      <c r="F8766">
        <v>0.14675447699999999</v>
      </c>
      <c r="G8766">
        <v>0.356754128</v>
      </c>
      <c r="H8766" t="s">
        <v>16</v>
      </c>
    </row>
    <row r="8767" spans="1:8" x14ac:dyDescent="0.2">
      <c r="A8767" t="s">
        <v>17506</v>
      </c>
      <c r="B8767" t="s">
        <v>17507</v>
      </c>
      <c r="C8767">
        <v>-0.106019154</v>
      </c>
      <c r="D8767">
        <v>3.589106234</v>
      </c>
      <c r="E8767">
        <v>2.1917759239999999</v>
      </c>
      <c r="F8767">
        <v>0.14676678600000001</v>
      </c>
      <c r="G8767">
        <v>0.356754128</v>
      </c>
      <c r="H8767" t="s">
        <v>16</v>
      </c>
    </row>
    <row r="8768" spans="1:8" x14ac:dyDescent="0.2">
      <c r="A8768" t="s">
        <v>17508</v>
      </c>
      <c r="B8768" t="s">
        <v>17509</v>
      </c>
      <c r="C8768">
        <v>-0.624406291</v>
      </c>
      <c r="D8768">
        <v>-3.130295598</v>
      </c>
      <c r="E8768">
        <v>2.1913500109999999</v>
      </c>
      <c r="F8768">
        <v>0.14680499799999999</v>
      </c>
      <c r="G8768">
        <v>0.35680630800000002</v>
      </c>
      <c r="H8768" t="s">
        <v>16</v>
      </c>
    </row>
    <row r="8769" spans="1:8" x14ac:dyDescent="0.2">
      <c r="A8769" t="s">
        <v>17510</v>
      </c>
      <c r="B8769" t="s">
        <v>17511</v>
      </c>
      <c r="C8769">
        <v>-0.3883141</v>
      </c>
      <c r="D8769">
        <v>-2.1258747960000002</v>
      </c>
      <c r="E8769">
        <v>2.1895878450000001</v>
      </c>
      <c r="F8769">
        <v>0.14696322000000001</v>
      </c>
      <c r="G8769">
        <v>0.35715012499999998</v>
      </c>
      <c r="H8769" t="s">
        <v>16</v>
      </c>
    </row>
    <row r="8770" spans="1:8" x14ac:dyDescent="0.2">
      <c r="A8770" t="s">
        <v>17512</v>
      </c>
      <c r="C8770">
        <v>-0.67746391800000005</v>
      </c>
      <c r="D8770">
        <v>-3.0392200659999999</v>
      </c>
      <c r="E8770">
        <v>2.1893665339999999</v>
      </c>
      <c r="F8770">
        <v>0.146983105</v>
      </c>
      <c r="G8770">
        <v>0.35715771600000001</v>
      </c>
      <c r="H8770" t="s">
        <v>16</v>
      </c>
    </row>
    <row r="8771" spans="1:8" x14ac:dyDescent="0.2">
      <c r="A8771" t="s">
        <v>17513</v>
      </c>
      <c r="B8771" t="s">
        <v>17514</v>
      </c>
      <c r="C8771">
        <v>0.19712302500000001</v>
      </c>
      <c r="D8771">
        <v>4.7624275840000001</v>
      </c>
      <c r="E8771">
        <v>2.1889901410000001</v>
      </c>
      <c r="F8771">
        <v>0.14701693199999999</v>
      </c>
      <c r="G8771">
        <v>0.35719917800000001</v>
      </c>
      <c r="H8771" t="s">
        <v>16</v>
      </c>
    </row>
    <row r="8772" spans="1:8" x14ac:dyDescent="0.2">
      <c r="A8772" t="s">
        <v>17515</v>
      </c>
      <c r="B8772" t="s">
        <v>17516</v>
      </c>
      <c r="C8772">
        <v>-0.34544316200000003</v>
      </c>
      <c r="D8772">
        <v>-1.478902859</v>
      </c>
      <c r="E8772">
        <v>2.188609526</v>
      </c>
      <c r="F8772">
        <v>0.14705114799999999</v>
      </c>
      <c r="G8772">
        <v>0.35721505199999998</v>
      </c>
      <c r="H8772" t="s">
        <v>16</v>
      </c>
    </row>
    <row r="8773" spans="1:8" x14ac:dyDescent="0.2">
      <c r="A8773" t="s">
        <v>17517</v>
      </c>
      <c r="B8773" t="s">
        <v>17518</v>
      </c>
      <c r="C8773">
        <v>0.140515996</v>
      </c>
      <c r="D8773">
        <v>7.9264485369999997</v>
      </c>
      <c r="E8773">
        <v>2.1885444980000002</v>
      </c>
      <c r="F8773">
        <v>0.147056994</v>
      </c>
      <c r="G8773">
        <v>0.35721505199999998</v>
      </c>
      <c r="H8773" t="s">
        <v>16</v>
      </c>
    </row>
    <row r="8774" spans="1:8" x14ac:dyDescent="0.2">
      <c r="A8774" t="s">
        <v>17519</v>
      </c>
      <c r="B8774" t="s">
        <v>17520</v>
      </c>
      <c r="C8774">
        <v>0.13247473900000001</v>
      </c>
      <c r="D8774">
        <v>6.0337750090000002</v>
      </c>
      <c r="E8774">
        <v>2.188102325</v>
      </c>
      <c r="F8774">
        <v>0.14709675699999999</v>
      </c>
      <c r="G8774">
        <v>0.35727091100000002</v>
      </c>
      <c r="H8774" t="s">
        <v>16</v>
      </c>
    </row>
    <row r="8775" spans="1:8" x14ac:dyDescent="0.2">
      <c r="A8775" t="s">
        <v>17521</v>
      </c>
      <c r="B8775" t="s">
        <v>17522</v>
      </c>
      <c r="C8775">
        <v>0.213593331</v>
      </c>
      <c r="D8775">
        <v>5.9185093110000002</v>
      </c>
      <c r="E8775">
        <v>2.1878695750000001</v>
      </c>
      <c r="F8775">
        <v>0.14711769199999999</v>
      </c>
      <c r="G8775">
        <v>0.35728103300000003</v>
      </c>
      <c r="H8775" t="s">
        <v>16</v>
      </c>
    </row>
    <row r="8776" spans="1:8" x14ac:dyDescent="0.2">
      <c r="A8776" t="s">
        <v>17523</v>
      </c>
      <c r="B8776" t="s">
        <v>17524</v>
      </c>
      <c r="C8776">
        <v>0.74117671699999998</v>
      </c>
      <c r="D8776">
        <v>-0.25736919899999999</v>
      </c>
      <c r="E8776">
        <v>2.186131944</v>
      </c>
      <c r="F8776">
        <v>0.147303447</v>
      </c>
      <c r="G8776">
        <v>0.35769137899999998</v>
      </c>
      <c r="H8776" t="s">
        <v>16</v>
      </c>
    </row>
    <row r="8777" spans="1:8" x14ac:dyDescent="0.2">
      <c r="A8777" t="s">
        <v>17525</v>
      </c>
      <c r="B8777" t="s">
        <v>17526</v>
      </c>
      <c r="C8777">
        <v>0.44630818300000002</v>
      </c>
      <c r="D8777">
        <v>-1.611390621</v>
      </c>
      <c r="E8777">
        <v>2.1852944860000001</v>
      </c>
      <c r="F8777">
        <v>0.147349548</v>
      </c>
      <c r="G8777">
        <v>0.35772266800000002</v>
      </c>
      <c r="H8777" t="s">
        <v>16</v>
      </c>
    </row>
    <row r="8778" spans="1:8" x14ac:dyDescent="0.2">
      <c r="A8778" t="s">
        <v>17527</v>
      </c>
      <c r="B8778" t="s">
        <v>17528</v>
      </c>
      <c r="C8778">
        <v>-0.113610682</v>
      </c>
      <c r="D8778">
        <v>5.029488379</v>
      </c>
      <c r="E8778">
        <v>2.185290476</v>
      </c>
      <c r="F8778">
        <v>0.147349909</v>
      </c>
      <c r="G8778">
        <v>0.35772266800000002</v>
      </c>
      <c r="H8778" t="s">
        <v>16</v>
      </c>
    </row>
    <row r="8779" spans="1:8" x14ac:dyDescent="0.2">
      <c r="A8779" t="s">
        <v>17529</v>
      </c>
      <c r="B8779" t="s">
        <v>17530</v>
      </c>
      <c r="C8779">
        <v>0.12147945</v>
      </c>
      <c r="D8779">
        <v>5.6688349990000004</v>
      </c>
      <c r="E8779">
        <v>2.1848518619999999</v>
      </c>
      <c r="F8779">
        <v>0.14738944300000001</v>
      </c>
      <c r="G8779">
        <v>0.35775393999999999</v>
      </c>
      <c r="H8779" t="s">
        <v>16</v>
      </c>
    </row>
    <row r="8780" spans="1:8" x14ac:dyDescent="0.2">
      <c r="A8780" t="s">
        <v>17531</v>
      </c>
      <c r="B8780" t="s">
        <v>17532</v>
      </c>
      <c r="C8780">
        <v>0.14348941300000001</v>
      </c>
      <c r="D8780">
        <v>8.2073680000000007</v>
      </c>
      <c r="E8780">
        <v>2.1847750370000001</v>
      </c>
      <c r="F8780">
        <v>0.147396369</v>
      </c>
      <c r="G8780">
        <v>0.35775393999999999</v>
      </c>
      <c r="H8780" t="s">
        <v>16</v>
      </c>
    </row>
    <row r="8781" spans="1:8" x14ac:dyDescent="0.2">
      <c r="A8781" t="s">
        <v>17533</v>
      </c>
      <c r="B8781" t="s">
        <v>17534</v>
      </c>
      <c r="C8781">
        <v>0.28985532800000002</v>
      </c>
      <c r="D8781">
        <v>8.0385484379999994</v>
      </c>
      <c r="E8781">
        <v>2.1847703909999998</v>
      </c>
      <c r="F8781">
        <v>0.14741469900000001</v>
      </c>
      <c r="G8781">
        <v>0.35775767800000002</v>
      </c>
      <c r="H8781" t="s">
        <v>16</v>
      </c>
    </row>
    <row r="8782" spans="1:8" x14ac:dyDescent="0.2">
      <c r="A8782" t="s">
        <v>17535</v>
      </c>
      <c r="B8782" t="s">
        <v>17536</v>
      </c>
      <c r="C8782">
        <v>0.14647200599999999</v>
      </c>
      <c r="D8782">
        <v>5.1808393329999998</v>
      </c>
      <c r="E8782">
        <v>2.184027484</v>
      </c>
      <c r="F8782">
        <v>0.14746378199999999</v>
      </c>
      <c r="G8782">
        <v>0.35783604099999999</v>
      </c>
      <c r="H8782" t="s">
        <v>16</v>
      </c>
    </row>
    <row r="8783" spans="1:8" x14ac:dyDescent="0.2">
      <c r="A8783" t="s">
        <v>17537</v>
      </c>
      <c r="B8783" t="s">
        <v>17538</v>
      </c>
      <c r="C8783">
        <v>8.8516872999999996E-2</v>
      </c>
      <c r="D8783">
        <v>4.1483883270000002</v>
      </c>
      <c r="E8783">
        <v>2.1835786370000001</v>
      </c>
      <c r="F8783">
        <v>0.14750427599999999</v>
      </c>
      <c r="G8783">
        <v>0.35789354499999998</v>
      </c>
      <c r="H8783" t="s">
        <v>16</v>
      </c>
    </row>
    <row r="8784" spans="1:8" x14ac:dyDescent="0.2">
      <c r="A8784" t="s">
        <v>17539</v>
      </c>
      <c r="B8784" t="s">
        <v>17540</v>
      </c>
      <c r="C8784">
        <v>0.122569416</v>
      </c>
      <c r="D8784">
        <v>4.7843228179999997</v>
      </c>
      <c r="E8784">
        <v>2.1824389000000002</v>
      </c>
      <c r="F8784">
        <v>0.14760715699999999</v>
      </c>
      <c r="G8784">
        <v>0.35810239199999999</v>
      </c>
      <c r="H8784" t="s">
        <v>16</v>
      </c>
    </row>
    <row r="8785" spans="1:8" x14ac:dyDescent="0.2">
      <c r="A8785" t="s">
        <v>17541</v>
      </c>
      <c r="B8785" t="s">
        <v>17542</v>
      </c>
      <c r="C8785">
        <v>-0.28838755500000002</v>
      </c>
      <c r="D8785">
        <v>0.52477467899999997</v>
      </c>
      <c r="E8785">
        <v>2.182244179</v>
      </c>
      <c r="F8785">
        <v>0.147624743</v>
      </c>
      <c r="G8785">
        <v>0.35810428300000002</v>
      </c>
      <c r="H8785" t="s">
        <v>16</v>
      </c>
    </row>
    <row r="8786" spans="1:8" x14ac:dyDescent="0.2">
      <c r="A8786" t="s">
        <v>17543</v>
      </c>
      <c r="B8786" t="s">
        <v>17544</v>
      </c>
      <c r="C8786">
        <v>-0.23925426799999999</v>
      </c>
      <c r="D8786">
        <v>3.5359864600000002</v>
      </c>
      <c r="E8786">
        <v>2.1817820120000002</v>
      </c>
      <c r="F8786">
        <v>0.14766649100000001</v>
      </c>
      <c r="G8786">
        <v>0.35816478099999999</v>
      </c>
      <c r="H8786" t="s">
        <v>16</v>
      </c>
    </row>
    <row r="8787" spans="1:8" x14ac:dyDescent="0.2">
      <c r="A8787" t="s">
        <v>17545</v>
      </c>
      <c r="B8787" t="s">
        <v>17546</v>
      </c>
      <c r="C8787">
        <v>0.65378839799999999</v>
      </c>
      <c r="D8787">
        <v>-3.0664798960000001</v>
      </c>
      <c r="E8787">
        <v>2.1812943580000002</v>
      </c>
      <c r="F8787">
        <v>0.14771055699999999</v>
      </c>
      <c r="G8787">
        <v>0.358230885</v>
      </c>
      <c r="H8787" t="s">
        <v>16</v>
      </c>
    </row>
    <row r="8788" spans="1:8" x14ac:dyDescent="0.2">
      <c r="A8788" t="s">
        <v>17547</v>
      </c>
      <c r="B8788" t="s">
        <v>17548</v>
      </c>
      <c r="C8788">
        <v>-0.19621507199999999</v>
      </c>
      <c r="D8788">
        <v>4.1654368550000003</v>
      </c>
      <c r="E8788">
        <v>2.181081753</v>
      </c>
      <c r="F8788">
        <v>0.14772977400000001</v>
      </c>
      <c r="G8788">
        <v>0.35823671499999998</v>
      </c>
      <c r="H8788" t="s">
        <v>16</v>
      </c>
    </row>
    <row r="8789" spans="1:8" x14ac:dyDescent="0.2">
      <c r="A8789" t="s">
        <v>17549</v>
      </c>
      <c r="B8789" t="s">
        <v>17550</v>
      </c>
      <c r="C8789">
        <v>9.9072625999999997E-2</v>
      </c>
      <c r="D8789">
        <v>7.6465667660000003</v>
      </c>
      <c r="E8789">
        <v>2.1799273810000002</v>
      </c>
      <c r="F8789">
        <v>0.14783416299999999</v>
      </c>
      <c r="G8789">
        <v>0.35844906100000001</v>
      </c>
      <c r="H8789" t="s">
        <v>16</v>
      </c>
    </row>
    <row r="8790" spans="1:8" x14ac:dyDescent="0.2">
      <c r="A8790" t="s">
        <v>17551</v>
      </c>
      <c r="B8790" t="s">
        <v>17552</v>
      </c>
      <c r="C8790">
        <v>0.271408239</v>
      </c>
      <c r="D8790">
        <v>-0.882743045</v>
      </c>
      <c r="E8790">
        <v>2.1797159110000002</v>
      </c>
      <c r="F8790">
        <v>0.147853296</v>
      </c>
      <c r="G8790">
        <v>0.35845466199999998</v>
      </c>
      <c r="H8790" t="s">
        <v>16</v>
      </c>
    </row>
    <row r="8791" spans="1:8" x14ac:dyDescent="0.2">
      <c r="A8791" t="s">
        <v>17553</v>
      </c>
      <c r="B8791" t="s">
        <v>17554</v>
      </c>
      <c r="C8791">
        <v>-0.114616806</v>
      </c>
      <c r="D8791">
        <v>7.5360635980000001</v>
      </c>
      <c r="E8791">
        <v>2.1792375169999998</v>
      </c>
      <c r="F8791">
        <v>0.147896588</v>
      </c>
      <c r="G8791">
        <v>0.35851882899999998</v>
      </c>
      <c r="H8791" t="s">
        <v>16</v>
      </c>
    </row>
    <row r="8792" spans="1:8" x14ac:dyDescent="0.2">
      <c r="A8792" t="s">
        <v>17555</v>
      </c>
      <c r="B8792" t="s">
        <v>17556</v>
      </c>
      <c r="C8792">
        <v>0.19766658200000001</v>
      </c>
      <c r="D8792">
        <v>2.280209465</v>
      </c>
      <c r="E8792">
        <v>2.178933952</v>
      </c>
      <c r="F8792">
        <v>0.14792406799999999</v>
      </c>
      <c r="G8792">
        <v>0.35853789200000002</v>
      </c>
      <c r="H8792" t="s">
        <v>16</v>
      </c>
    </row>
    <row r="8793" spans="1:8" x14ac:dyDescent="0.2">
      <c r="A8793" t="s">
        <v>17557</v>
      </c>
      <c r="B8793" t="s">
        <v>17558</v>
      </c>
      <c r="C8793">
        <v>-0.50137128399999997</v>
      </c>
      <c r="D8793">
        <v>0.24239791999999999</v>
      </c>
      <c r="E8793">
        <v>2.1789272139999998</v>
      </c>
      <c r="F8793">
        <v>0.14793810499999999</v>
      </c>
      <c r="G8793">
        <v>0.35853789200000002</v>
      </c>
      <c r="H8793" t="s">
        <v>16</v>
      </c>
    </row>
    <row r="8794" spans="1:8" x14ac:dyDescent="0.2">
      <c r="A8794" t="s">
        <v>17559</v>
      </c>
      <c r="B8794" t="s">
        <v>17560</v>
      </c>
      <c r="C8794">
        <v>-0.23705093399999999</v>
      </c>
      <c r="D8794">
        <v>1.1830610459999999</v>
      </c>
      <c r="E8794">
        <v>2.1780091549999998</v>
      </c>
      <c r="F8794">
        <v>0.14800781800000001</v>
      </c>
      <c r="G8794">
        <v>0.35866605200000001</v>
      </c>
      <c r="H8794" t="s">
        <v>16</v>
      </c>
    </row>
    <row r="8795" spans="1:8" x14ac:dyDescent="0.2">
      <c r="A8795" t="s">
        <v>17561</v>
      </c>
      <c r="B8795" t="s">
        <v>17562</v>
      </c>
      <c r="C8795">
        <v>0.56226897399999998</v>
      </c>
      <c r="D8795">
        <v>-1.0979230259999999</v>
      </c>
      <c r="E8795">
        <v>2.1776253190000001</v>
      </c>
      <c r="F8795">
        <v>0.148042595</v>
      </c>
      <c r="G8795">
        <v>0.35869424799999999</v>
      </c>
      <c r="H8795" t="s">
        <v>16</v>
      </c>
    </row>
    <row r="8796" spans="1:8" x14ac:dyDescent="0.2">
      <c r="A8796" t="s">
        <v>17563</v>
      </c>
      <c r="B8796" t="s">
        <v>17564</v>
      </c>
      <c r="C8796">
        <v>0.119760177</v>
      </c>
      <c r="D8796">
        <v>8.3678154360000008</v>
      </c>
      <c r="E8796">
        <v>2.1775091629999999</v>
      </c>
      <c r="F8796">
        <v>0.14805312100000001</v>
      </c>
      <c r="G8796">
        <v>0.35869424799999999</v>
      </c>
      <c r="H8796" t="s">
        <v>16</v>
      </c>
    </row>
    <row r="8797" spans="1:8" x14ac:dyDescent="0.2">
      <c r="A8797" t="s">
        <v>17565</v>
      </c>
      <c r="B8797" t="s">
        <v>17566</v>
      </c>
      <c r="C8797">
        <v>0.162770885</v>
      </c>
      <c r="D8797">
        <v>4.942213271</v>
      </c>
      <c r="E8797">
        <v>2.1769709900000001</v>
      </c>
      <c r="F8797">
        <v>0.14810190200000001</v>
      </c>
      <c r="G8797">
        <v>0.358771638</v>
      </c>
      <c r="H8797" t="s">
        <v>16</v>
      </c>
    </row>
    <row r="8798" spans="1:8" x14ac:dyDescent="0.2">
      <c r="A8798" t="s">
        <v>17567</v>
      </c>
      <c r="B8798" t="s">
        <v>17568</v>
      </c>
      <c r="C8798">
        <v>-0.12578937800000001</v>
      </c>
      <c r="D8798">
        <v>3.1582568470000001</v>
      </c>
      <c r="E8798">
        <v>2.1767786789999999</v>
      </c>
      <c r="F8798">
        <v>0.14811933799999999</v>
      </c>
      <c r="G8798">
        <v>0.35877308699999999</v>
      </c>
      <c r="H8798" t="s">
        <v>16</v>
      </c>
    </row>
    <row r="8799" spans="1:8" x14ac:dyDescent="0.2">
      <c r="A8799" t="s">
        <v>17569</v>
      </c>
      <c r="B8799" t="s">
        <v>17570</v>
      </c>
      <c r="C8799">
        <v>-0.178430115</v>
      </c>
      <c r="D8799">
        <v>2.0469907510000001</v>
      </c>
      <c r="E8799">
        <v>2.1764514319999999</v>
      </c>
      <c r="F8799">
        <v>0.148149013</v>
      </c>
      <c r="G8799">
        <v>0.358804179</v>
      </c>
      <c r="H8799" t="s">
        <v>16</v>
      </c>
    </row>
    <row r="8800" spans="1:8" x14ac:dyDescent="0.2">
      <c r="A8800" t="s">
        <v>17571</v>
      </c>
      <c r="B8800" t="s">
        <v>17572</v>
      </c>
      <c r="C8800">
        <v>6.5766342000000005E-2</v>
      </c>
      <c r="D8800">
        <v>8.766198374</v>
      </c>
      <c r="E8800">
        <v>2.1761021540000001</v>
      </c>
      <c r="F8800">
        <v>0.148180694</v>
      </c>
      <c r="G8800">
        <v>0.35883300600000001</v>
      </c>
      <c r="H8800" t="s">
        <v>16</v>
      </c>
    </row>
    <row r="8801" spans="1:8" x14ac:dyDescent="0.2">
      <c r="A8801" t="s">
        <v>17573</v>
      </c>
      <c r="B8801" t="s">
        <v>17574</v>
      </c>
      <c r="C8801">
        <v>0.33021284200000001</v>
      </c>
      <c r="D8801">
        <v>-1.4744203330000001</v>
      </c>
      <c r="E8801">
        <v>2.1758448279999998</v>
      </c>
      <c r="F8801">
        <v>0.14820403900000001</v>
      </c>
      <c r="G8801">
        <v>0.35883300600000001</v>
      </c>
      <c r="H8801" t="s">
        <v>16</v>
      </c>
    </row>
    <row r="8802" spans="1:8" x14ac:dyDescent="0.2">
      <c r="A8802" t="s">
        <v>17575</v>
      </c>
      <c r="B8802" t="s">
        <v>17576</v>
      </c>
      <c r="C8802">
        <v>-0.124880254</v>
      </c>
      <c r="D8802">
        <v>4.8558357540000001</v>
      </c>
      <c r="E8802">
        <v>2.1753026740000001</v>
      </c>
      <c r="F8802">
        <v>0.14825323900000001</v>
      </c>
      <c r="G8802">
        <v>0.35883300600000001</v>
      </c>
      <c r="H8802" t="s">
        <v>16</v>
      </c>
    </row>
    <row r="8803" spans="1:8" x14ac:dyDescent="0.2">
      <c r="A8803" t="s">
        <v>17577</v>
      </c>
      <c r="B8803" t="s">
        <v>17578</v>
      </c>
      <c r="C8803">
        <v>0.107836872</v>
      </c>
      <c r="D8803">
        <v>4.4119089139999996</v>
      </c>
      <c r="E8803">
        <v>2.1752923709999998</v>
      </c>
      <c r="F8803">
        <v>0.14825417399999999</v>
      </c>
      <c r="G8803">
        <v>0.35883300600000001</v>
      </c>
      <c r="H8803" t="s">
        <v>16</v>
      </c>
    </row>
    <row r="8804" spans="1:8" x14ac:dyDescent="0.2">
      <c r="A8804" t="s">
        <v>17579</v>
      </c>
      <c r="B8804" t="s">
        <v>17580</v>
      </c>
      <c r="C8804">
        <v>0.301023233</v>
      </c>
      <c r="D8804">
        <v>4.5003453169999998</v>
      </c>
      <c r="E8804">
        <v>2.1754074779999999</v>
      </c>
      <c r="F8804">
        <v>0.14826162900000001</v>
      </c>
      <c r="G8804">
        <v>0.35883300600000001</v>
      </c>
      <c r="H8804" t="s">
        <v>16</v>
      </c>
    </row>
    <row r="8805" spans="1:8" x14ac:dyDescent="0.2">
      <c r="A8805" t="s">
        <v>17581</v>
      </c>
      <c r="B8805" t="s">
        <v>17582</v>
      </c>
      <c r="C8805">
        <v>-0.61126483099999995</v>
      </c>
      <c r="D8805">
        <v>-3.0101643089999999</v>
      </c>
      <c r="E8805">
        <v>2.1751742329999999</v>
      </c>
      <c r="F8805">
        <v>0.14826489800000001</v>
      </c>
      <c r="G8805">
        <v>0.35883300600000001</v>
      </c>
      <c r="H8805" t="s">
        <v>16</v>
      </c>
    </row>
    <row r="8806" spans="1:8" x14ac:dyDescent="0.2">
      <c r="A8806" t="s">
        <v>17583</v>
      </c>
      <c r="B8806" t="s">
        <v>17584</v>
      </c>
      <c r="C8806">
        <v>-0.28599571400000001</v>
      </c>
      <c r="D8806">
        <v>1.427156828</v>
      </c>
      <c r="E8806">
        <v>2.1750211209999999</v>
      </c>
      <c r="F8806">
        <v>0.14827879699999999</v>
      </c>
      <c r="G8806">
        <v>0.35883300600000001</v>
      </c>
      <c r="H8806" t="s">
        <v>16</v>
      </c>
    </row>
    <row r="8807" spans="1:8" x14ac:dyDescent="0.2">
      <c r="A8807" t="s">
        <v>17585</v>
      </c>
      <c r="B8807" t="s">
        <v>17586</v>
      </c>
      <c r="C8807">
        <v>-0.13060190799999999</v>
      </c>
      <c r="D8807">
        <v>2.0368041159999999</v>
      </c>
      <c r="E8807">
        <v>2.1748046169999999</v>
      </c>
      <c r="F8807">
        <v>0.148298454</v>
      </c>
      <c r="G8807">
        <v>0.358839821</v>
      </c>
      <c r="H8807" t="s">
        <v>16</v>
      </c>
    </row>
    <row r="8808" spans="1:8" x14ac:dyDescent="0.2">
      <c r="A8808" t="s">
        <v>17587</v>
      </c>
      <c r="B8808" t="s">
        <v>17588</v>
      </c>
      <c r="C8808">
        <v>-0.26866182999999999</v>
      </c>
      <c r="D8808">
        <v>2.0632518520000001</v>
      </c>
      <c r="E8808">
        <v>2.1743078119999999</v>
      </c>
      <c r="F8808">
        <v>0.14834357200000001</v>
      </c>
      <c r="G8808">
        <v>0.35888924300000002</v>
      </c>
      <c r="H8808" t="s">
        <v>16</v>
      </c>
    </row>
    <row r="8809" spans="1:8" x14ac:dyDescent="0.2">
      <c r="A8809" t="s">
        <v>17589</v>
      </c>
      <c r="B8809" t="s">
        <v>17590</v>
      </c>
      <c r="C8809">
        <v>0.34861942600000001</v>
      </c>
      <c r="D8809">
        <v>2.3909601999999999E-2</v>
      </c>
      <c r="E8809">
        <v>2.1742088060000002</v>
      </c>
      <c r="F8809">
        <v>0.14835256499999999</v>
      </c>
      <c r="G8809">
        <v>0.35888924300000002</v>
      </c>
      <c r="H8809" t="s">
        <v>16</v>
      </c>
    </row>
    <row r="8810" spans="1:8" x14ac:dyDescent="0.2">
      <c r="A8810" t="s">
        <v>17591</v>
      </c>
      <c r="B8810" t="s">
        <v>17592</v>
      </c>
      <c r="C8810">
        <v>0.150866844</v>
      </c>
      <c r="D8810">
        <v>2.1939179370000002</v>
      </c>
      <c r="E8810">
        <v>2.1734083480000002</v>
      </c>
      <c r="F8810">
        <v>0.14842529800000001</v>
      </c>
      <c r="G8810">
        <v>0.359024434</v>
      </c>
      <c r="H8810" t="s">
        <v>16</v>
      </c>
    </row>
    <row r="8811" spans="1:8" x14ac:dyDescent="0.2">
      <c r="A8811" t="s">
        <v>17593</v>
      </c>
      <c r="B8811" t="s">
        <v>17594</v>
      </c>
      <c r="C8811">
        <v>0.169070788</v>
      </c>
      <c r="D8811">
        <v>4.534513638</v>
      </c>
      <c r="E8811">
        <v>2.1731513750000002</v>
      </c>
      <c r="F8811">
        <v>0.14844865600000001</v>
      </c>
      <c r="G8811">
        <v>0.35902993999999999</v>
      </c>
      <c r="H8811" t="s">
        <v>16</v>
      </c>
    </row>
    <row r="8812" spans="1:8" x14ac:dyDescent="0.2">
      <c r="A8812" t="s">
        <v>17595</v>
      </c>
      <c r="B8812" t="s">
        <v>17596</v>
      </c>
      <c r="C8812">
        <v>0.139752932</v>
      </c>
      <c r="D8812">
        <v>3.5221674549999999</v>
      </c>
      <c r="E8812">
        <v>2.1730125920000001</v>
      </c>
      <c r="F8812">
        <v>0.148461273</v>
      </c>
      <c r="G8812">
        <v>0.35902993999999999</v>
      </c>
      <c r="H8812" t="s">
        <v>16</v>
      </c>
    </row>
    <row r="8813" spans="1:8" x14ac:dyDescent="0.2">
      <c r="A8813" t="s">
        <v>17597</v>
      </c>
      <c r="B8813" t="s">
        <v>17598</v>
      </c>
      <c r="C8813">
        <v>0.29296292299999999</v>
      </c>
      <c r="D8813">
        <v>6.5334127249999998</v>
      </c>
      <c r="E8813">
        <v>2.1730321969999999</v>
      </c>
      <c r="F8813">
        <v>0.14848345099999999</v>
      </c>
      <c r="G8813">
        <v>0.35904282500000001</v>
      </c>
      <c r="H8813" t="s">
        <v>16</v>
      </c>
    </row>
    <row r="8814" spans="1:8" x14ac:dyDescent="0.2">
      <c r="A8814" t="s">
        <v>17599</v>
      </c>
      <c r="B8814" t="s">
        <v>17600</v>
      </c>
      <c r="C8814">
        <v>-0.42489805600000002</v>
      </c>
      <c r="D8814">
        <v>-1.70685208</v>
      </c>
      <c r="E8814">
        <v>2.1723409230000001</v>
      </c>
      <c r="F8814">
        <v>0.148522353</v>
      </c>
      <c r="G8814">
        <v>0.35909614099999998</v>
      </c>
      <c r="H8814" t="s">
        <v>16</v>
      </c>
    </row>
    <row r="8815" spans="1:8" x14ac:dyDescent="0.2">
      <c r="A8815" t="s">
        <v>17601</v>
      </c>
      <c r="B8815" t="s">
        <v>17602</v>
      </c>
      <c r="C8815">
        <v>-0.23312089999999999</v>
      </c>
      <c r="D8815">
        <v>1.791888733</v>
      </c>
      <c r="E8815">
        <v>2.1717203899999999</v>
      </c>
      <c r="F8815">
        <v>0.14857880900000001</v>
      </c>
      <c r="G8815">
        <v>0.35918960799999999</v>
      </c>
      <c r="H8815" t="s">
        <v>16</v>
      </c>
    </row>
    <row r="8816" spans="1:8" x14ac:dyDescent="0.2">
      <c r="A8816" t="s">
        <v>17603</v>
      </c>
      <c r="B8816" t="s">
        <v>17604</v>
      </c>
      <c r="C8816">
        <v>0.103678984</v>
      </c>
      <c r="D8816">
        <v>4.7654666959999998</v>
      </c>
      <c r="E8816">
        <v>2.171545499</v>
      </c>
      <c r="F8816">
        <v>0.14859472500000001</v>
      </c>
      <c r="G8816">
        <v>0.35918960799999999</v>
      </c>
      <c r="H8816" t="s">
        <v>16</v>
      </c>
    </row>
    <row r="8817" spans="1:8" x14ac:dyDescent="0.2">
      <c r="A8817" t="s">
        <v>17605</v>
      </c>
      <c r="B8817" t="s">
        <v>17606</v>
      </c>
      <c r="C8817">
        <v>0.14718429899999999</v>
      </c>
      <c r="D8817">
        <v>4.6766555859999999</v>
      </c>
      <c r="E8817">
        <v>2.1709796699999999</v>
      </c>
      <c r="F8817">
        <v>0.14864623199999999</v>
      </c>
      <c r="G8817">
        <v>0.35922796099999998</v>
      </c>
      <c r="H8817" t="s">
        <v>16</v>
      </c>
    </row>
    <row r="8818" spans="1:8" x14ac:dyDescent="0.2">
      <c r="A8818" t="s">
        <v>17607</v>
      </c>
      <c r="B8818" t="s">
        <v>17608</v>
      </c>
      <c r="C8818">
        <v>0.52333679600000005</v>
      </c>
      <c r="D8818">
        <v>-3.181888608</v>
      </c>
      <c r="E8818">
        <v>2.170844062</v>
      </c>
      <c r="F8818">
        <v>0.14865857900000001</v>
      </c>
      <c r="G8818">
        <v>0.35922796099999998</v>
      </c>
      <c r="H8818" t="s">
        <v>16</v>
      </c>
    </row>
    <row r="8819" spans="1:8" x14ac:dyDescent="0.2">
      <c r="A8819" t="s">
        <v>17609</v>
      </c>
      <c r="B8819" t="s">
        <v>17610</v>
      </c>
      <c r="C8819">
        <v>1.024356907</v>
      </c>
      <c r="D8819">
        <v>-2.8840426790000002</v>
      </c>
      <c r="E8819">
        <v>2.1707863519999999</v>
      </c>
      <c r="F8819">
        <v>0.14866383399999999</v>
      </c>
      <c r="G8819">
        <v>0.35922796099999998</v>
      </c>
      <c r="H8819" t="s">
        <v>16</v>
      </c>
    </row>
    <row r="8820" spans="1:8" x14ac:dyDescent="0.2">
      <c r="A8820" t="s">
        <v>17611</v>
      </c>
      <c r="B8820" t="s">
        <v>17612</v>
      </c>
      <c r="C8820">
        <v>-0.36864350800000001</v>
      </c>
      <c r="D8820">
        <v>-2.1450088140000001</v>
      </c>
      <c r="E8820">
        <v>2.1706305079999999</v>
      </c>
      <c r="F8820">
        <v>0.14867802599999999</v>
      </c>
      <c r="G8820">
        <v>0.35922796099999998</v>
      </c>
      <c r="H8820" t="s">
        <v>16</v>
      </c>
    </row>
    <row r="8821" spans="1:8" x14ac:dyDescent="0.2">
      <c r="A8821" t="s">
        <v>17613</v>
      </c>
      <c r="B8821" t="s">
        <v>17614</v>
      </c>
      <c r="C8821">
        <v>9.7043588E-2</v>
      </c>
      <c r="D8821">
        <v>3.7938871829999998</v>
      </c>
      <c r="E8821">
        <v>2.1699390420000002</v>
      </c>
      <c r="F8821">
        <v>0.148741014</v>
      </c>
      <c r="G8821">
        <v>0.359339403</v>
      </c>
      <c r="H8821" t="s">
        <v>16</v>
      </c>
    </row>
    <row r="8822" spans="1:8" x14ac:dyDescent="0.2">
      <c r="A8822" t="s">
        <v>17615</v>
      </c>
      <c r="B8822" t="s">
        <v>17616</v>
      </c>
      <c r="C8822">
        <v>-0.30445689799999998</v>
      </c>
      <c r="D8822">
        <v>0.36075791000000001</v>
      </c>
      <c r="E8822">
        <v>2.169367201</v>
      </c>
      <c r="F8822">
        <v>0.148793129</v>
      </c>
      <c r="G8822">
        <v>0.35941737800000001</v>
      </c>
      <c r="H8822" t="s">
        <v>16</v>
      </c>
    </row>
    <row r="8823" spans="1:8" x14ac:dyDescent="0.2">
      <c r="A8823" t="s">
        <v>17617</v>
      </c>
      <c r="B8823" t="s">
        <v>17618</v>
      </c>
      <c r="C8823">
        <v>0.44904991900000002</v>
      </c>
      <c r="D8823">
        <v>1.969269103</v>
      </c>
      <c r="E8823">
        <v>2.1694110800000002</v>
      </c>
      <c r="F8823">
        <v>0.14880702600000001</v>
      </c>
      <c r="G8823">
        <v>0.35941737800000001</v>
      </c>
      <c r="H8823" t="s">
        <v>16</v>
      </c>
    </row>
    <row r="8824" spans="1:8" x14ac:dyDescent="0.2">
      <c r="A8824" t="s">
        <v>17619</v>
      </c>
      <c r="B8824" t="s">
        <v>17620</v>
      </c>
      <c r="C8824">
        <v>0.66324842799999995</v>
      </c>
      <c r="D8824">
        <v>-0.93104584000000001</v>
      </c>
      <c r="E8824">
        <v>2.168403825</v>
      </c>
      <c r="F8824">
        <v>0.14889886999999999</v>
      </c>
      <c r="G8824">
        <v>0.35957786200000003</v>
      </c>
      <c r="H8824" t="s">
        <v>16</v>
      </c>
    </row>
    <row r="8825" spans="1:8" x14ac:dyDescent="0.2">
      <c r="A8825" t="s">
        <v>17621</v>
      </c>
      <c r="B8825" t="s">
        <v>17622</v>
      </c>
      <c r="C8825">
        <v>-0.14751663600000001</v>
      </c>
      <c r="D8825">
        <v>4.1651421099999997</v>
      </c>
      <c r="E8825">
        <v>2.1681161169999998</v>
      </c>
      <c r="F8825">
        <v>0.14890722000000001</v>
      </c>
      <c r="G8825">
        <v>0.35957786200000003</v>
      </c>
      <c r="H8825" t="s">
        <v>16</v>
      </c>
    </row>
    <row r="8826" spans="1:8" x14ac:dyDescent="0.2">
      <c r="A8826" t="s">
        <v>17623</v>
      </c>
      <c r="B8826" t="s">
        <v>17624</v>
      </c>
      <c r="C8826">
        <v>-0.56516293699999998</v>
      </c>
      <c r="D8826">
        <v>-3.279118086</v>
      </c>
      <c r="E8826">
        <v>2.1675919960000001</v>
      </c>
      <c r="F8826">
        <v>0.14895504800000001</v>
      </c>
      <c r="G8826">
        <v>0.35962770900000002</v>
      </c>
      <c r="H8826" t="s">
        <v>16</v>
      </c>
    </row>
    <row r="8827" spans="1:8" x14ac:dyDescent="0.2">
      <c r="A8827" t="s">
        <v>17625</v>
      </c>
      <c r="B8827" t="s">
        <v>17626</v>
      </c>
      <c r="C8827">
        <v>0.49056544400000002</v>
      </c>
      <c r="D8827">
        <v>-2.721387183</v>
      </c>
      <c r="E8827">
        <v>2.1674543819999998</v>
      </c>
      <c r="F8827">
        <v>0.148967608</v>
      </c>
      <c r="G8827">
        <v>0.35962770900000002</v>
      </c>
      <c r="H8827" t="s">
        <v>16</v>
      </c>
    </row>
    <row r="8828" spans="1:8" x14ac:dyDescent="0.2">
      <c r="A8828" t="s">
        <v>17627</v>
      </c>
      <c r="B8828" t="s">
        <v>17628</v>
      </c>
      <c r="C8828">
        <v>-0.90316501599999999</v>
      </c>
      <c r="D8828">
        <v>-3.0481500420000001</v>
      </c>
      <c r="E8828">
        <v>2.1673351080000001</v>
      </c>
      <c r="F8828">
        <v>0.14897849599999999</v>
      </c>
      <c r="G8828">
        <v>0.35962770900000002</v>
      </c>
      <c r="H8828" t="s">
        <v>16</v>
      </c>
    </row>
    <row r="8829" spans="1:8" x14ac:dyDescent="0.2">
      <c r="A8829" t="s">
        <v>17629</v>
      </c>
      <c r="B8829" t="s">
        <v>17630</v>
      </c>
      <c r="C8829">
        <v>0.167156904</v>
      </c>
      <c r="D8829">
        <v>7.1990349169999996</v>
      </c>
      <c r="E8829">
        <v>2.166416441</v>
      </c>
      <c r="F8829">
        <v>0.14906238499999999</v>
      </c>
      <c r="G8829">
        <v>0.359769809</v>
      </c>
      <c r="H8829" t="s">
        <v>16</v>
      </c>
    </row>
    <row r="8830" spans="1:8" x14ac:dyDescent="0.2">
      <c r="A8830" t="s">
        <v>17631</v>
      </c>
      <c r="B8830" t="s">
        <v>17632</v>
      </c>
      <c r="C8830">
        <v>-0.35136960499999997</v>
      </c>
      <c r="D8830">
        <v>-6.4843317999999997E-2</v>
      </c>
      <c r="E8830">
        <v>2.166320706</v>
      </c>
      <c r="F8830">
        <v>0.14907113</v>
      </c>
      <c r="G8830">
        <v>0.359769809</v>
      </c>
      <c r="H8830" t="s">
        <v>16</v>
      </c>
    </row>
    <row r="8831" spans="1:8" x14ac:dyDescent="0.2">
      <c r="A8831" t="s">
        <v>17633</v>
      </c>
      <c r="B8831" t="s">
        <v>17634</v>
      </c>
      <c r="C8831">
        <v>-0.14286153700000001</v>
      </c>
      <c r="D8831">
        <v>3.5511029540000001</v>
      </c>
      <c r="E8831">
        <v>2.1661284030000001</v>
      </c>
      <c r="F8831">
        <v>0.14908869899999999</v>
      </c>
      <c r="G8831">
        <v>0.35977145999999999</v>
      </c>
      <c r="H8831" t="s">
        <v>16</v>
      </c>
    </row>
    <row r="8832" spans="1:8" x14ac:dyDescent="0.2">
      <c r="A8832" t="s">
        <v>17635</v>
      </c>
      <c r="B8832" t="s">
        <v>17636</v>
      </c>
      <c r="C8832">
        <v>-0.25475688400000002</v>
      </c>
      <c r="D8832">
        <v>1.3508618809999999</v>
      </c>
      <c r="E8832">
        <v>2.1658846519999999</v>
      </c>
      <c r="F8832">
        <v>0.14911097100000001</v>
      </c>
      <c r="G8832">
        <v>0.359784461</v>
      </c>
      <c r="H8832" t="s">
        <v>16</v>
      </c>
    </row>
    <row r="8833" spans="1:8" x14ac:dyDescent="0.2">
      <c r="A8833" t="s">
        <v>17637</v>
      </c>
      <c r="B8833" t="s">
        <v>17638</v>
      </c>
      <c r="C8833">
        <v>-0.42162110600000002</v>
      </c>
      <c r="D8833">
        <v>-2.6076609000000001E-2</v>
      </c>
      <c r="E8833">
        <v>2.1652174780000002</v>
      </c>
      <c r="F8833">
        <v>0.149171953</v>
      </c>
      <c r="G8833">
        <v>0.35987550899999998</v>
      </c>
      <c r="H8833" t="s">
        <v>16</v>
      </c>
    </row>
    <row r="8834" spans="1:8" x14ac:dyDescent="0.2">
      <c r="A8834" t="s">
        <v>17639</v>
      </c>
      <c r="B8834" t="s">
        <v>17640</v>
      </c>
      <c r="C8834">
        <v>0.179610305</v>
      </c>
      <c r="D8834">
        <v>7.326916529</v>
      </c>
      <c r="E8834">
        <v>2.1651022929999999</v>
      </c>
      <c r="F8834">
        <v>0.149182484</v>
      </c>
      <c r="G8834">
        <v>0.35987550899999998</v>
      </c>
      <c r="H8834" t="s">
        <v>16</v>
      </c>
    </row>
    <row r="8835" spans="1:8" x14ac:dyDescent="0.2">
      <c r="A8835" t="s">
        <v>17641</v>
      </c>
      <c r="B8835" t="s">
        <v>17642</v>
      </c>
      <c r="C8835">
        <v>-0.15054511100000001</v>
      </c>
      <c r="D8835">
        <v>3.7810786470000002</v>
      </c>
      <c r="E8835">
        <v>2.1646974210000001</v>
      </c>
      <c r="F8835">
        <v>0.149219508</v>
      </c>
      <c r="G8835">
        <v>0.35992407399999998</v>
      </c>
      <c r="H8835" t="s">
        <v>16</v>
      </c>
    </row>
    <row r="8836" spans="1:8" x14ac:dyDescent="0.2">
      <c r="A8836" t="s">
        <v>17643</v>
      </c>
      <c r="B8836" t="s">
        <v>17644</v>
      </c>
      <c r="C8836">
        <v>0.12700798099999999</v>
      </c>
      <c r="D8836">
        <v>7.2131682049999997</v>
      </c>
      <c r="E8836">
        <v>2.1642196170000001</v>
      </c>
      <c r="F8836">
        <v>0.149263215</v>
      </c>
      <c r="G8836">
        <v>0.359988747</v>
      </c>
      <c r="H8836" t="s">
        <v>16</v>
      </c>
    </row>
    <row r="8837" spans="1:8" x14ac:dyDescent="0.2">
      <c r="A8837" t="s">
        <v>17645</v>
      </c>
      <c r="B8837" t="s">
        <v>17646</v>
      </c>
      <c r="C8837">
        <v>0.30185114899999999</v>
      </c>
      <c r="D8837">
        <v>5.3332218320000004</v>
      </c>
      <c r="E8837">
        <v>2.1643122589999999</v>
      </c>
      <c r="F8837">
        <v>0.149280569</v>
      </c>
      <c r="G8837">
        <v>0.359989856</v>
      </c>
      <c r="H8837" t="s">
        <v>16</v>
      </c>
    </row>
    <row r="8838" spans="1:8" x14ac:dyDescent="0.2">
      <c r="A8838" t="s">
        <v>17647</v>
      </c>
      <c r="B8838" t="s">
        <v>17648</v>
      </c>
      <c r="C8838">
        <v>0.107128421</v>
      </c>
      <c r="D8838">
        <v>4.1835726759999998</v>
      </c>
      <c r="E8838">
        <v>2.1630224450000002</v>
      </c>
      <c r="F8838">
        <v>0.149372791</v>
      </c>
      <c r="G8838">
        <v>0.36017148700000001</v>
      </c>
      <c r="H8838" t="s">
        <v>16</v>
      </c>
    </row>
    <row r="8839" spans="1:8" x14ac:dyDescent="0.2">
      <c r="A8839" t="s">
        <v>17649</v>
      </c>
      <c r="B8839" t="s">
        <v>17650</v>
      </c>
      <c r="C8839">
        <v>0.60520140899999997</v>
      </c>
      <c r="D8839">
        <v>2.1725324939999999</v>
      </c>
      <c r="E8839">
        <v>2.1624580170000001</v>
      </c>
      <c r="F8839">
        <v>0.149453798</v>
      </c>
      <c r="G8839">
        <v>0.36032603800000002</v>
      </c>
      <c r="H8839" t="s">
        <v>16</v>
      </c>
    </row>
    <row r="8840" spans="1:8" x14ac:dyDescent="0.2">
      <c r="A8840" t="s">
        <v>17651</v>
      </c>
      <c r="B8840" t="s">
        <v>17652</v>
      </c>
      <c r="C8840">
        <v>0.241264267</v>
      </c>
      <c r="D8840">
        <v>4.7716229590000001</v>
      </c>
      <c r="E8840">
        <v>2.1604809679999999</v>
      </c>
      <c r="F8840">
        <v>0.149607463</v>
      </c>
      <c r="G8840">
        <v>0.36065571099999999</v>
      </c>
      <c r="H8840" t="s">
        <v>16</v>
      </c>
    </row>
    <row r="8841" spans="1:8" x14ac:dyDescent="0.2">
      <c r="A8841" t="s">
        <v>17653</v>
      </c>
      <c r="B8841" t="s">
        <v>17654</v>
      </c>
      <c r="C8841">
        <v>-0.118553691</v>
      </c>
      <c r="D8841">
        <v>3.5795815850000001</v>
      </c>
      <c r="E8841">
        <v>2.1595458700000001</v>
      </c>
      <c r="F8841">
        <v>0.14969153399999999</v>
      </c>
      <c r="G8841">
        <v>0.36081755700000001</v>
      </c>
      <c r="H8841" t="s">
        <v>16</v>
      </c>
    </row>
    <row r="8842" spans="1:8" x14ac:dyDescent="0.2">
      <c r="A8842" t="s">
        <v>17655</v>
      </c>
      <c r="B8842" t="s">
        <v>17656</v>
      </c>
      <c r="C8842">
        <v>-0.42961149100000001</v>
      </c>
      <c r="D8842">
        <v>-2.0169772689999999</v>
      </c>
      <c r="E8842">
        <v>2.1590459790000001</v>
      </c>
      <c r="F8842">
        <v>0.149737431</v>
      </c>
      <c r="G8842">
        <v>0.36087302199999999</v>
      </c>
      <c r="H8842" t="s">
        <v>16</v>
      </c>
    </row>
    <row r="8843" spans="1:8" x14ac:dyDescent="0.2">
      <c r="A8843" t="s">
        <v>17657</v>
      </c>
      <c r="B8843" t="s">
        <v>17658</v>
      </c>
      <c r="C8843">
        <v>-0.40143832800000001</v>
      </c>
      <c r="D8843">
        <v>-0.60171574800000005</v>
      </c>
      <c r="E8843">
        <v>2.158926353</v>
      </c>
      <c r="F8843">
        <v>0.14974841699999999</v>
      </c>
      <c r="G8843">
        <v>0.36087302199999999</v>
      </c>
      <c r="H8843" t="s">
        <v>16</v>
      </c>
    </row>
    <row r="8844" spans="1:8" x14ac:dyDescent="0.2">
      <c r="A8844" t="s">
        <v>17659</v>
      </c>
      <c r="B8844" t="s">
        <v>17660</v>
      </c>
      <c r="C8844">
        <v>-0.23702374400000001</v>
      </c>
      <c r="D8844">
        <v>2.5402939390000001</v>
      </c>
      <c r="E8844">
        <v>2.1573600389999998</v>
      </c>
      <c r="F8844">
        <v>0.14989234500000001</v>
      </c>
      <c r="G8844">
        <v>0.36117902099999999</v>
      </c>
      <c r="H8844" t="s">
        <v>16</v>
      </c>
    </row>
    <row r="8845" spans="1:8" x14ac:dyDescent="0.2">
      <c r="A8845" t="s">
        <v>17661</v>
      </c>
      <c r="B8845" t="s">
        <v>17662</v>
      </c>
      <c r="C8845">
        <v>-0.33610322300000001</v>
      </c>
      <c r="D8845">
        <v>-0.37311961599999999</v>
      </c>
      <c r="E8845">
        <v>2.1569127990000001</v>
      </c>
      <c r="F8845">
        <v>0.14993347100000001</v>
      </c>
      <c r="G8845">
        <v>0.361232367</v>
      </c>
      <c r="H8845" t="s">
        <v>16</v>
      </c>
    </row>
    <row r="8846" spans="1:8" x14ac:dyDescent="0.2">
      <c r="A8846" t="s">
        <v>17663</v>
      </c>
      <c r="B8846" t="s">
        <v>17664</v>
      </c>
      <c r="C8846">
        <v>0.19107890899999999</v>
      </c>
      <c r="D8846">
        <v>6.4627922660000001</v>
      </c>
      <c r="E8846">
        <v>2.1567506019999998</v>
      </c>
      <c r="F8846">
        <v>0.14994838999999999</v>
      </c>
      <c r="G8846">
        <v>0.361232367</v>
      </c>
      <c r="H8846" t="s">
        <v>16</v>
      </c>
    </row>
    <row r="8847" spans="1:8" x14ac:dyDescent="0.2">
      <c r="A8847" t="s">
        <v>17665</v>
      </c>
      <c r="B8847" t="s">
        <v>17666</v>
      </c>
      <c r="C8847">
        <v>0.25678219299999999</v>
      </c>
      <c r="D8847">
        <v>3.4540936200000001</v>
      </c>
      <c r="E8847">
        <v>2.1562194360000002</v>
      </c>
      <c r="F8847">
        <v>0.14999725699999999</v>
      </c>
      <c r="G8847">
        <v>0.361309241</v>
      </c>
      <c r="H8847" t="s">
        <v>16</v>
      </c>
    </row>
    <row r="8848" spans="1:8" x14ac:dyDescent="0.2">
      <c r="A8848" t="s">
        <v>17667</v>
      </c>
      <c r="B8848" t="s">
        <v>17668</v>
      </c>
      <c r="C8848">
        <v>-0.195844668</v>
      </c>
      <c r="D8848">
        <v>4.2064411650000002</v>
      </c>
      <c r="E8848">
        <v>2.1557952299999998</v>
      </c>
      <c r="F8848">
        <v>0.15003629700000001</v>
      </c>
      <c r="G8848">
        <v>0.36133742200000002</v>
      </c>
      <c r="H8848" t="s">
        <v>16</v>
      </c>
    </row>
    <row r="8849" spans="1:8" x14ac:dyDescent="0.2">
      <c r="A8849" t="s">
        <v>17669</v>
      </c>
      <c r="B8849" t="s">
        <v>17670</v>
      </c>
      <c r="C8849">
        <v>-0.21168601300000001</v>
      </c>
      <c r="D8849">
        <v>5.428037035</v>
      </c>
      <c r="E8849">
        <v>2.1557237979999999</v>
      </c>
      <c r="F8849">
        <v>0.15004287199999999</v>
      </c>
      <c r="G8849">
        <v>0.36133742200000002</v>
      </c>
      <c r="H8849" t="s">
        <v>16</v>
      </c>
    </row>
    <row r="8850" spans="1:8" x14ac:dyDescent="0.2">
      <c r="A8850" t="s">
        <v>17671</v>
      </c>
      <c r="B8850" t="s">
        <v>17672</v>
      </c>
      <c r="C8850">
        <v>-0.550999189</v>
      </c>
      <c r="D8850">
        <v>-2.9543229090000001</v>
      </c>
      <c r="E8850">
        <v>2.1552802519999998</v>
      </c>
      <c r="F8850">
        <v>0.15008370600000001</v>
      </c>
      <c r="G8850">
        <v>0.36139491600000001</v>
      </c>
      <c r="H8850" t="s">
        <v>16</v>
      </c>
    </row>
    <row r="8851" spans="1:8" x14ac:dyDescent="0.2">
      <c r="A8851" t="s">
        <v>17673</v>
      </c>
      <c r="B8851" t="s">
        <v>17674</v>
      </c>
      <c r="C8851">
        <v>-0.11289698500000001</v>
      </c>
      <c r="D8851">
        <v>7.0663623759999998</v>
      </c>
      <c r="E8851">
        <v>2.154172902</v>
      </c>
      <c r="F8851">
        <v>0.15018571</v>
      </c>
      <c r="G8851">
        <v>0.36159967399999998</v>
      </c>
      <c r="H8851" t="s">
        <v>16</v>
      </c>
    </row>
    <row r="8852" spans="1:8" x14ac:dyDescent="0.2">
      <c r="A8852" t="s">
        <v>17675</v>
      </c>
      <c r="B8852" t="s">
        <v>17676</v>
      </c>
      <c r="C8852">
        <v>-0.22416087200000001</v>
      </c>
      <c r="D8852">
        <v>0.10375854800000001</v>
      </c>
      <c r="E8852">
        <v>2.1537858239999998</v>
      </c>
      <c r="F8852">
        <v>0.15022138500000001</v>
      </c>
      <c r="G8852">
        <v>0.36164297699999998</v>
      </c>
      <c r="H8852" t="s">
        <v>16</v>
      </c>
    </row>
    <row r="8853" spans="1:8" x14ac:dyDescent="0.2">
      <c r="A8853" t="s">
        <v>17677</v>
      </c>
      <c r="B8853" t="s">
        <v>17678</v>
      </c>
      <c r="C8853">
        <v>-0.48359015399999999</v>
      </c>
      <c r="D8853">
        <v>0.35258107100000002</v>
      </c>
      <c r="E8853">
        <v>2.1536163039999998</v>
      </c>
      <c r="F8853">
        <v>0.15024190600000001</v>
      </c>
      <c r="G8853">
        <v>0.36164297699999998</v>
      </c>
      <c r="H8853" t="s">
        <v>16</v>
      </c>
    </row>
    <row r="8854" spans="1:8" x14ac:dyDescent="0.2">
      <c r="A8854" t="s">
        <v>17679</v>
      </c>
      <c r="B8854" t="s">
        <v>17680</v>
      </c>
      <c r="C8854">
        <v>-0.43971623900000001</v>
      </c>
      <c r="D8854">
        <v>-1.6639402400000001</v>
      </c>
      <c r="E8854">
        <v>2.1534254050000001</v>
      </c>
      <c r="F8854">
        <v>0.15025461200000001</v>
      </c>
      <c r="G8854">
        <v>0.36164297699999998</v>
      </c>
      <c r="H8854" t="s">
        <v>16</v>
      </c>
    </row>
    <row r="8855" spans="1:8" x14ac:dyDescent="0.2">
      <c r="A8855" t="s">
        <v>17681</v>
      </c>
      <c r="B8855" t="s">
        <v>17682</v>
      </c>
      <c r="C8855">
        <v>-0.15424312900000001</v>
      </c>
      <c r="D8855">
        <v>3.30006025</v>
      </c>
      <c r="E8855">
        <v>2.152387917</v>
      </c>
      <c r="F8855">
        <v>0.15035030599999999</v>
      </c>
      <c r="G8855">
        <v>0.36183242799999998</v>
      </c>
      <c r="H8855" t="s">
        <v>16</v>
      </c>
    </row>
    <row r="8856" spans="1:8" x14ac:dyDescent="0.2">
      <c r="A8856" t="s">
        <v>17683</v>
      </c>
      <c r="B8856" t="s">
        <v>17684</v>
      </c>
      <c r="C8856">
        <v>-1.539323964</v>
      </c>
      <c r="D8856">
        <v>-2.1075734690000001</v>
      </c>
      <c r="E8856">
        <v>2.15230699</v>
      </c>
      <c r="F8856">
        <v>0.15038706900000001</v>
      </c>
      <c r="G8856">
        <v>0.36188003000000002</v>
      </c>
      <c r="H8856" t="s">
        <v>16</v>
      </c>
    </row>
    <row r="8857" spans="1:8" x14ac:dyDescent="0.2">
      <c r="A8857" t="s">
        <v>17685</v>
      </c>
      <c r="B8857" t="s">
        <v>17686</v>
      </c>
      <c r="C8857">
        <v>-0.37420182600000002</v>
      </c>
      <c r="D8857">
        <v>3.3256605330000002</v>
      </c>
      <c r="E8857">
        <v>2.1518872020000002</v>
      </c>
      <c r="F8857">
        <v>0.15042232799999999</v>
      </c>
      <c r="G8857">
        <v>0.361924001</v>
      </c>
      <c r="H8857" t="s">
        <v>16</v>
      </c>
    </row>
    <row r="8858" spans="1:8" x14ac:dyDescent="0.2">
      <c r="A8858" t="s">
        <v>17687</v>
      </c>
      <c r="B8858" t="s">
        <v>17688</v>
      </c>
      <c r="C8858">
        <v>0.41196618899999998</v>
      </c>
      <c r="D8858">
        <v>-2.2591022010000001</v>
      </c>
      <c r="E8858">
        <v>2.151423211</v>
      </c>
      <c r="F8858">
        <v>0.15043935</v>
      </c>
      <c r="G8858">
        <v>0.36192409199999998</v>
      </c>
      <c r="H8858" t="s">
        <v>16</v>
      </c>
    </row>
    <row r="8859" spans="1:8" x14ac:dyDescent="0.2">
      <c r="A8859" t="s">
        <v>17689</v>
      </c>
      <c r="B8859" t="s">
        <v>17690</v>
      </c>
      <c r="C8859">
        <v>-0.21394617599999999</v>
      </c>
      <c r="D8859">
        <v>0.26409194800000002</v>
      </c>
      <c r="E8859">
        <v>2.15108334</v>
      </c>
      <c r="F8859">
        <v>0.15047073599999999</v>
      </c>
      <c r="G8859">
        <v>0.36195873099999998</v>
      </c>
      <c r="H8859" t="s">
        <v>16</v>
      </c>
    </row>
    <row r="8860" spans="1:8" x14ac:dyDescent="0.2">
      <c r="A8860" t="s">
        <v>17691</v>
      </c>
      <c r="B8860" t="s">
        <v>17692</v>
      </c>
      <c r="C8860">
        <v>0.54616800099999996</v>
      </c>
      <c r="D8860">
        <v>-2.73289721</v>
      </c>
      <c r="E8860">
        <v>2.1506727360000002</v>
      </c>
      <c r="F8860">
        <v>0.15050866399999999</v>
      </c>
      <c r="G8860">
        <v>0.362009099</v>
      </c>
      <c r="H8860" t="s">
        <v>16</v>
      </c>
    </row>
    <row r="8861" spans="1:8" x14ac:dyDescent="0.2">
      <c r="A8861" t="s">
        <v>17693</v>
      </c>
      <c r="B8861" t="s">
        <v>17694</v>
      </c>
      <c r="C8861">
        <v>0.35220489799999999</v>
      </c>
      <c r="D8861">
        <v>2.1120376959999998</v>
      </c>
      <c r="E8861">
        <v>2.1502158709999999</v>
      </c>
      <c r="F8861">
        <v>0.15055091800000001</v>
      </c>
      <c r="G8861">
        <v>0.36206986000000002</v>
      </c>
      <c r="H8861" t="s">
        <v>16</v>
      </c>
    </row>
    <row r="8862" spans="1:8" x14ac:dyDescent="0.2">
      <c r="A8862" t="s">
        <v>17695</v>
      </c>
      <c r="B8862" t="s">
        <v>17696</v>
      </c>
      <c r="C8862">
        <v>0.22307147199999999</v>
      </c>
      <c r="D8862">
        <v>5.7333231690000002</v>
      </c>
      <c r="E8862">
        <v>2.1493405409999999</v>
      </c>
      <c r="F8862">
        <v>0.15063179600000001</v>
      </c>
      <c r="G8862">
        <v>0.36222348599999998</v>
      </c>
      <c r="H8862" t="s">
        <v>16</v>
      </c>
    </row>
    <row r="8863" spans="1:8" x14ac:dyDescent="0.2">
      <c r="A8863" t="s">
        <v>17697</v>
      </c>
      <c r="B8863" t="s">
        <v>17698</v>
      </c>
      <c r="C8863">
        <v>0.41601624100000001</v>
      </c>
      <c r="D8863">
        <v>-2.3024094580000001</v>
      </c>
      <c r="E8863">
        <v>2.1488991890000002</v>
      </c>
      <c r="F8863">
        <v>0.15067261600000001</v>
      </c>
      <c r="G8863">
        <v>0.36228075999999998</v>
      </c>
      <c r="H8863" t="s">
        <v>16</v>
      </c>
    </row>
    <row r="8864" spans="1:8" x14ac:dyDescent="0.2">
      <c r="A8864" t="s">
        <v>17699</v>
      </c>
      <c r="B8864" t="s">
        <v>17700</v>
      </c>
      <c r="C8864">
        <v>0.13994166</v>
      </c>
      <c r="D8864">
        <v>4.9120894350000004</v>
      </c>
      <c r="E8864">
        <v>2.1473045480000001</v>
      </c>
      <c r="F8864">
        <v>0.15082020700000001</v>
      </c>
      <c r="G8864">
        <v>0.36254805699999998</v>
      </c>
      <c r="H8864" t="s">
        <v>16</v>
      </c>
    </row>
    <row r="8865" spans="1:8" x14ac:dyDescent="0.2">
      <c r="A8865" t="s">
        <v>17701</v>
      </c>
      <c r="B8865" t="s">
        <v>17702</v>
      </c>
      <c r="C8865">
        <v>-0.146994757</v>
      </c>
      <c r="D8865">
        <v>5.080998718</v>
      </c>
      <c r="E8865">
        <v>2.1472788270000001</v>
      </c>
      <c r="F8865">
        <v>0.15082259000000001</v>
      </c>
      <c r="G8865">
        <v>0.36254805699999998</v>
      </c>
      <c r="H8865" t="s">
        <v>16</v>
      </c>
    </row>
    <row r="8866" spans="1:8" x14ac:dyDescent="0.2">
      <c r="A8866" t="s">
        <v>17703</v>
      </c>
      <c r="B8866" t="s">
        <v>17704</v>
      </c>
      <c r="C8866">
        <v>-0.101906648</v>
      </c>
      <c r="D8866">
        <v>7.4878844720000002</v>
      </c>
      <c r="E8866">
        <v>2.147055124</v>
      </c>
      <c r="F8866">
        <v>0.15084330800000001</v>
      </c>
      <c r="G8866">
        <v>0.36254805699999998</v>
      </c>
      <c r="H8866" t="s">
        <v>16</v>
      </c>
    </row>
    <row r="8867" spans="1:8" x14ac:dyDescent="0.2">
      <c r="A8867" t="s">
        <v>17705</v>
      </c>
      <c r="B8867" t="s">
        <v>17706</v>
      </c>
      <c r="C8867">
        <v>0.32487075500000001</v>
      </c>
      <c r="D8867">
        <v>-0.74271377000000005</v>
      </c>
      <c r="E8867">
        <v>2.1469629800000001</v>
      </c>
      <c r="F8867">
        <v>0.15085184300000001</v>
      </c>
      <c r="G8867">
        <v>0.36254805699999998</v>
      </c>
      <c r="H8867" t="s">
        <v>16</v>
      </c>
    </row>
    <row r="8868" spans="1:8" x14ac:dyDescent="0.2">
      <c r="A8868" t="s">
        <v>17707</v>
      </c>
      <c r="B8868" t="s">
        <v>17708</v>
      </c>
      <c r="C8868">
        <v>-0.35571117699999999</v>
      </c>
      <c r="D8868">
        <v>-1.613429658</v>
      </c>
      <c r="E8868">
        <v>2.1460360189999999</v>
      </c>
      <c r="F8868">
        <v>0.15093773699999999</v>
      </c>
      <c r="G8868">
        <v>0.36271357799999998</v>
      </c>
      <c r="H8868" t="s">
        <v>16</v>
      </c>
    </row>
    <row r="8869" spans="1:8" x14ac:dyDescent="0.2">
      <c r="A8869" t="s">
        <v>17709</v>
      </c>
      <c r="B8869" t="s">
        <v>17710</v>
      </c>
      <c r="C8869">
        <v>-0.21990118</v>
      </c>
      <c r="D8869">
        <v>2.428290032</v>
      </c>
      <c r="E8869">
        <v>2.1457707070000001</v>
      </c>
      <c r="F8869">
        <v>0.150962332</v>
      </c>
      <c r="G8869">
        <v>0.36271579300000001</v>
      </c>
      <c r="H8869" t="s">
        <v>16</v>
      </c>
    </row>
    <row r="8870" spans="1:8" x14ac:dyDescent="0.2">
      <c r="A8870" t="s">
        <v>17711</v>
      </c>
      <c r="B8870" t="s">
        <v>17712</v>
      </c>
      <c r="C8870">
        <v>-9.7157531000000005E-2</v>
      </c>
      <c r="D8870">
        <v>4.7672942589999998</v>
      </c>
      <c r="E8870">
        <v>2.1456588390000002</v>
      </c>
      <c r="F8870">
        <v>0.15097270300000001</v>
      </c>
      <c r="G8870">
        <v>0.36271579300000001</v>
      </c>
      <c r="H8870" t="s">
        <v>16</v>
      </c>
    </row>
    <row r="8871" spans="1:8" x14ac:dyDescent="0.2">
      <c r="A8871" t="s">
        <v>17713</v>
      </c>
      <c r="B8871" t="s">
        <v>17714</v>
      </c>
      <c r="C8871">
        <v>0.48737579800000003</v>
      </c>
      <c r="D8871">
        <v>-1.5969324499999999</v>
      </c>
      <c r="E8871">
        <v>2.1454208549999998</v>
      </c>
      <c r="F8871">
        <v>0.150994771</v>
      </c>
      <c r="G8871">
        <v>0.36272791100000001</v>
      </c>
      <c r="H8871" t="s">
        <v>16</v>
      </c>
    </row>
    <row r="8872" spans="1:8" x14ac:dyDescent="0.2">
      <c r="A8872" t="s">
        <v>17715</v>
      </c>
      <c r="B8872" t="s">
        <v>17716</v>
      </c>
      <c r="C8872">
        <v>-1.2142073360000001</v>
      </c>
      <c r="D8872">
        <v>0.99326349000000003</v>
      </c>
      <c r="E8872">
        <v>2.145357309</v>
      </c>
      <c r="F8872">
        <v>0.151029948</v>
      </c>
      <c r="G8872">
        <v>0.36277151699999999</v>
      </c>
      <c r="H8872" t="s">
        <v>16</v>
      </c>
    </row>
    <row r="8873" spans="1:8" x14ac:dyDescent="0.2">
      <c r="A8873" t="s">
        <v>17717</v>
      </c>
      <c r="B8873" t="s">
        <v>17718</v>
      </c>
      <c r="C8873">
        <v>-9.7989277E-2</v>
      </c>
      <c r="D8873">
        <v>5.0818882160000003</v>
      </c>
      <c r="E8873">
        <v>2.1444292740000002</v>
      </c>
      <c r="F8873">
        <v>0.15108675599999999</v>
      </c>
      <c r="G8873">
        <v>0.36285535000000002</v>
      </c>
      <c r="H8873" t="s">
        <v>16</v>
      </c>
    </row>
    <row r="8874" spans="1:8" x14ac:dyDescent="0.2">
      <c r="A8874" t="s">
        <v>17719</v>
      </c>
      <c r="B8874" t="s">
        <v>17720</v>
      </c>
      <c r="C8874">
        <v>-0.157439884</v>
      </c>
      <c r="D8874">
        <v>1.256062198</v>
      </c>
      <c r="E8874">
        <v>2.1442983390000001</v>
      </c>
      <c r="F8874">
        <v>0.151098908</v>
      </c>
      <c r="G8874">
        <v>0.36285535000000002</v>
      </c>
      <c r="H8874" t="s">
        <v>16</v>
      </c>
    </row>
    <row r="8875" spans="1:8" x14ac:dyDescent="0.2">
      <c r="A8875" t="s">
        <v>17721</v>
      </c>
      <c r="B8875" t="s">
        <v>17722</v>
      </c>
      <c r="C8875">
        <v>-0.64228442799999996</v>
      </c>
      <c r="D8875">
        <v>0.45151387900000001</v>
      </c>
      <c r="E8875">
        <v>2.143727444</v>
      </c>
      <c r="F8875">
        <v>0.151181184</v>
      </c>
      <c r="G8875">
        <v>0.36301201900000002</v>
      </c>
      <c r="H8875" t="s">
        <v>16</v>
      </c>
    </row>
    <row r="8876" spans="1:8" x14ac:dyDescent="0.2">
      <c r="A8876" t="s">
        <v>17723</v>
      </c>
      <c r="B8876" t="s">
        <v>17724</v>
      </c>
      <c r="C8876">
        <v>-0.294733044</v>
      </c>
      <c r="D8876">
        <v>6.9558863410000003</v>
      </c>
      <c r="E8876">
        <v>2.1423811260000001</v>
      </c>
      <c r="F8876">
        <v>0.151301766</v>
      </c>
      <c r="G8876">
        <v>0.36318966899999999</v>
      </c>
      <c r="H8876" t="s">
        <v>16</v>
      </c>
    </row>
    <row r="8877" spans="1:8" x14ac:dyDescent="0.2">
      <c r="A8877" t="s">
        <v>17725</v>
      </c>
      <c r="B8877" t="s">
        <v>17726</v>
      </c>
      <c r="C8877">
        <v>-0.20680409699999999</v>
      </c>
      <c r="D8877">
        <v>7.2468776439999996</v>
      </c>
      <c r="E8877">
        <v>2.1420658100000001</v>
      </c>
      <c r="F8877">
        <v>0.15130627099999999</v>
      </c>
      <c r="G8877">
        <v>0.36318966899999999</v>
      </c>
      <c r="H8877" t="s">
        <v>16</v>
      </c>
    </row>
    <row r="8878" spans="1:8" x14ac:dyDescent="0.2">
      <c r="A8878" t="s">
        <v>17727</v>
      </c>
      <c r="B8878" t="s">
        <v>17728</v>
      </c>
      <c r="C8878">
        <v>-0.33287713299999999</v>
      </c>
      <c r="D8878">
        <v>-1.4021857090000001</v>
      </c>
      <c r="E8878">
        <v>2.1420654749999999</v>
      </c>
      <c r="F8878">
        <v>0.151306303</v>
      </c>
      <c r="G8878">
        <v>0.36318966899999999</v>
      </c>
      <c r="H8878" t="s">
        <v>16</v>
      </c>
    </row>
    <row r="8879" spans="1:8" x14ac:dyDescent="0.2">
      <c r="A8879" t="s">
        <v>17729</v>
      </c>
      <c r="B8879" t="s">
        <v>17730</v>
      </c>
      <c r="C8879">
        <v>0.14738599699999999</v>
      </c>
      <c r="D8879">
        <v>7.029166182</v>
      </c>
      <c r="E8879">
        <v>2.141144331</v>
      </c>
      <c r="F8879">
        <v>0.15139195799999999</v>
      </c>
      <c r="G8879">
        <v>0.363354342</v>
      </c>
      <c r="H8879" t="s">
        <v>16</v>
      </c>
    </row>
    <row r="8880" spans="1:8" x14ac:dyDescent="0.2">
      <c r="A8880" t="s">
        <v>17731</v>
      </c>
      <c r="B8880" t="s">
        <v>17732</v>
      </c>
      <c r="C8880">
        <v>0.92929777599999996</v>
      </c>
      <c r="D8880">
        <v>1.893398454</v>
      </c>
      <c r="E8880">
        <v>2.1409173309999998</v>
      </c>
      <c r="F8880">
        <v>0.151442352</v>
      </c>
      <c r="G8880">
        <v>0.363405268</v>
      </c>
      <c r="H8880" t="s">
        <v>16</v>
      </c>
    </row>
    <row r="8881" spans="1:8" x14ac:dyDescent="0.2">
      <c r="A8881" t="s">
        <v>17733</v>
      </c>
      <c r="B8881" t="s">
        <v>17734</v>
      </c>
      <c r="C8881">
        <v>-0.62034086499999996</v>
      </c>
      <c r="D8881">
        <v>3.2226450130000002</v>
      </c>
      <c r="E8881">
        <v>2.140864289</v>
      </c>
      <c r="F8881">
        <v>0.15144728700000001</v>
      </c>
      <c r="G8881">
        <v>0.363405268</v>
      </c>
      <c r="H8881" t="s">
        <v>16</v>
      </c>
    </row>
    <row r="8882" spans="1:8" x14ac:dyDescent="0.2">
      <c r="A8882" t="s">
        <v>17735</v>
      </c>
      <c r="B8882" t="s">
        <v>17736</v>
      </c>
      <c r="C8882">
        <v>-0.58378434099999998</v>
      </c>
      <c r="D8882">
        <v>-2.6000634599999999</v>
      </c>
      <c r="E8882">
        <v>2.140132054</v>
      </c>
      <c r="F8882">
        <v>0.15148615400000001</v>
      </c>
      <c r="G8882">
        <v>0.36345760199999999</v>
      </c>
      <c r="H8882" t="s">
        <v>16</v>
      </c>
    </row>
    <row r="8883" spans="1:8" x14ac:dyDescent="0.2">
      <c r="A8883" t="s">
        <v>17737</v>
      </c>
      <c r="B8883" t="s">
        <v>17738</v>
      </c>
      <c r="C8883">
        <v>-0.445964425</v>
      </c>
      <c r="D8883">
        <v>-2.6547398339999999</v>
      </c>
      <c r="E8883">
        <v>2.1395338960000001</v>
      </c>
      <c r="F8883">
        <v>0.15154184700000001</v>
      </c>
      <c r="G8883">
        <v>0.36355028900000003</v>
      </c>
      <c r="H8883" t="s">
        <v>16</v>
      </c>
    </row>
    <row r="8884" spans="1:8" x14ac:dyDescent="0.2">
      <c r="A8884" t="s">
        <v>17739</v>
      </c>
      <c r="B8884" t="s">
        <v>17740</v>
      </c>
      <c r="C8884">
        <v>9.9434288999999995E-2</v>
      </c>
      <c r="D8884">
        <v>5.7753778249999996</v>
      </c>
      <c r="E8884">
        <v>2.1386965359999999</v>
      </c>
      <c r="F8884">
        <v>0.151619851</v>
      </c>
      <c r="G8884">
        <v>0.36369647500000002</v>
      </c>
      <c r="H8884" t="s">
        <v>16</v>
      </c>
    </row>
    <row r="8885" spans="1:8" x14ac:dyDescent="0.2">
      <c r="A8885" t="s">
        <v>17741</v>
      </c>
      <c r="B8885" t="s">
        <v>17742</v>
      </c>
      <c r="C8885">
        <v>-0.63361477399999999</v>
      </c>
      <c r="D8885">
        <v>-3.1904202179999999</v>
      </c>
      <c r="E8885">
        <v>2.1383975990000001</v>
      </c>
      <c r="F8885">
        <v>0.15164770999999999</v>
      </c>
      <c r="G8885">
        <v>0.363722355</v>
      </c>
      <c r="H8885" t="s">
        <v>16</v>
      </c>
    </row>
    <row r="8886" spans="1:8" x14ac:dyDescent="0.2">
      <c r="A8886" t="s">
        <v>17743</v>
      </c>
      <c r="B8886" t="s">
        <v>17744</v>
      </c>
      <c r="C8886">
        <v>-0.93914994900000004</v>
      </c>
      <c r="D8886">
        <v>-2.8641961970000001</v>
      </c>
      <c r="E8886">
        <v>2.1381834780000002</v>
      </c>
      <c r="F8886">
        <v>0.15168367299999999</v>
      </c>
      <c r="G8886">
        <v>0.36376766500000002</v>
      </c>
      <c r="H8886" t="s">
        <v>16</v>
      </c>
    </row>
    <row r="8887" spans="1:8" x14ac:dyDescent="0.2">
      <c r="A8887" t="s">
        <v>17745</v>
      </c>
      <c r="B8887" t="s">
        <v>17746</v>
      </c>
      <c r="C8887">
        <v>0.30656488999999998</v>
      </c>
      <c r="D8887">
        <v>-0.38199663099999998</v>
      </c>
      <c r="E8887">
        <v>2.1373964070000002</v>
      </c>
      <c r="F8887">
        <v>0.15174105800000001</v>
      </c>
      <c r="G8887">
        <v>0.36386433299999998</v>
      </c>
      <c r="H8887" t="s">
        <v>16</v>
      </c>
    </row>
    <row r="8888" spans="1:8" x14ac:dyDescent="0.2">
      <c r="A8888" t="s">
        <v>17747</v>
      </c>
      <c r="B8888" t="s">
        <v>17748</v>
      </c>
      <c r="C8888">
        <v>0.36090057599999997</v>
      </c>
      <c r="D8888">
        <v>-1.114515398</v>
      </c>
      <c r="E8888">
        <v>2.1366885029999998</v>
      </c>
      <c r="F8888">
        <v>0.151807101</v>
      </c>
      <c r="G8888">
        <v>0.36398173900000003</v>
      </c>
      <c r="H8888" t="s">
        <v>16</v>
      </c>
    </row>
    <row r="8889" spans="1:8" x14ac:dyDescent="0.2">
      <c r="A8889" t="s">
        <v>17749</v>
      </c>
      <c r="B8889" t="s">
        <v>17750</v>
      </c>
      <c r="C8889">
        <v>0.53453078300000001</v>
      </c>
      <c r="D8889">
        <v>-3.0144406890000002</v>
      </c>
      <c r="E8889">
        <v>2.1359029559999998</v>
      </c>
      <c r="F8889">
        <v>0.15188042800000001</v>
      </c>
      <c r="G8889">
        <v>0.36411658000000002</v>
      </c>
      <c r="H8889" t="s">
        <v>16</v>
      </c>
    </row>
    <row r="8890" spans="1:8" x14ac:dyDescent="0.2">
      <c r="A8890" t="s">
        <v>17751</v>
      </c>
      <c r="B8890" t="s">
        <v>17752</v>
      </c>
      <c r="C8890">
        <v>-0.19538090699999999</v>
      </c>
      <c r="D8890">
        <v>0.65932809699999995</v>
      </c>
      <c r="E8890">
        <v>2.135382409</v>
      </c>
      <c r="F8890">
        <v>0.15192904099999999</v>
      </c>
      <c r="G8890">
        <v>0.36415394699999998</v>
      </c>
      <c r="H8890" t="s">
        <v>16</v>
      </c>
    </row>
    <row r="8891" spans="1:8" x14ac:dyDescent="0.2">
      <c r="A8891" t="s">
        <v>17753</v>
      </c>
      <c r="B8891" t="s">
        <v>17754</v>
      </c>
      <c r="C8891">
        <v>0.225695487</v>
      </c>
      <c r="D8891">
        <v>7.3509098389999998</v>
      </c>
      <c r="E8891">
        <v>2.1353700569999998</v>
      </c>
      <c r="F8891">
        <v>0.15193019499999999</v>
      </c>
      <c r="G8891">
        <v>0.36415394699999998</v>
      </c>
      <c r="H8891" t="s">
        <v>16</v>
      </c>
    </row>
    <row r="8892" spans="1:8" x14ac:dyDescent="0.2">
      <c r="A8892" t="s">
        <v>17755</v>
      </c>
      <c r="B8892" t="s">
        <v>17756</v>
      </c>
      <c r="C8892">
        <v>-0.141178675</v>
      </c>
      <c r="D8892">
        <v>4.5977160509999999</v>
      </c>
      <c r="E8892">
        <v>2.134960306</v>
      </c>
      <c r="F8892">
        <v>0.15196847399999999</v>
      </c>
      <c r="G8892">
        <v>0.36418860400000003</v>
      </c>
      <c r="H8892" t="s">
        <v>16</v>
      </c>
    </row>
    <row r="8893" spans="1:8" x14ac:dyDescent="0.2">
      <c r="A8893" t="s">
        <v>17757</v>
      </c>
      <c r="B8893" t="s">
        <v>17758</v>
      </c>
      <c r="C8893">
        <v>9.3828100999999997E-2</v>
      </c>
      <c r="D8893">
        <v>9.471505251</v>
      </c>
      <c r="E8893">
        <v>2.134551616</v>
      </c>
      <c r="F8893">
        <v>0.15200666500000001</v>
      </c>
      <c r="G8893">
        <v>0.36418860400000003</v>
      </c>
      <c r="H8893" t="s">
        <v>16</v>
      </c>
    </row>
    <row r="8894" spans="1:8" x14ac:dyDescent="0.2">
      <c r="A8894" t="s">
        <v>17759</v>
      </c>
      <c r="B8894" t="s">
        <v>17760</v>
      </c>
      <c r="C8894">
        <v>0.28586329700000002</v>
      </c>
      <c r="D8894">
        <v>8.5476837519999993</v>
      </c>
      <c r="E8894">
        <v>2.1346985979999999</v>
      </c>
      <c r="F8894">
        <v>0.15201079000000001</v>
      </c>
      <c r="G8894">
        <v>0.36418860400000003</v>
      </c>
      <c r="H8894" t="s">
        <v>16</v>
      </c>
    </row>
    <row r="8895" spans="1:8" x14ac:dyDescent="0.2">
      <c r="A8895" t="s">
        <v>17761</v>
      </c>
      <c r="B8895" t="s">
        <v>17762</v>
      </c>
      <c r="C8895">
        <v>-7.5362490000000004E-2</v>
      </c>
      <c r="D8895">
        <v>6.5891096950000003</v>
      </c>
      <c r="E8895">
        <v>2.1344836190000001</v>
      </c>
      <c r="F8895">
        <v>0.152013021</v>
      </c>
      <c r="G8895">
        <v>0.36418860400000003</v>
      </c>
      <c r="H8895" t="s">
        <v>16</v>
      </c>
    </row>
    <row r="8896" spans="1:8" x14ac:dyDescent="0.2">
      <c r="A8896" t="s">
        <v>17763</v>
      </c>
      <c r="B8896" t="s">
        <v>17764</v>
      </c>
      <c r="C8896">
        <v>-0.61392863600000003</v>
      </c>
      <c r="D8896">
        <v>1.393848499</v>
      </c>
      <c r="E8896">
        <v>2.134417923</v>
      </c>
      <c r="F8896">
        <v>0.15204842599999999</v>
      </c>
      <c r="G8896">
        <v>0.364232475</v>
      </c>
      <c r="H8896" t="s">
        <v>16</v>
      </c>
    </row>
    <row r="8897" spans="1:8" x14ac:dyDescent="0.2">
      <c r="A8897" t="s">
        <v>17765</v>
      </c>
      <c r="B8897" t="s">
        <v>17766</v>
      </c>
      <c r="C8897">
        <v>-0.32744773500000002</v>
      </c>
      <c r="D8897">
        <v>-1.006175491</v>
      </c>
      <c r="E8897">
        <v>2.1332490879999999</v>
      </c>
      <c r="F8897">
        <v>0.15212845899999999</v>
      </c>
      <c r="G8897">
        <v>0.36437499099999998</v>
      </c>
      <c r="H8897" t="s">
        <v>16</v>
      </c>
    </row>
    <row r="8898" spans="1:8" x14ac:dyDescent="0.2">
      <c r="A8898" t="s">
        <v>17767</v>
      </c>
      <c r="B8898" t="s">
        <v>17768</v>
      </c>
      <c r="C8898">
        <v>0.184866631</v>
      </c>
      <c r="D8898">
        <v>1.4735419789999999</v>
      </c>
      <c r="E8898">
        <v>2.1330437440000001</v>
      </c>
      <c r="F8898">
        <v>0.15214767000000001</v>
      </c>
      <c r="G8898">
        <v>0.36437499099999998</v>
      </c>
      <c r="H8898" t="s">
        <v>16</v>
      </c>
    </row>
    <row r="8899" spans="1:8" x14ac:dyDescent="0.2">
      <c r="A8899" t="s">
        <v>17769</v>
      </c>
      <c r="B8899" t="s">
        <v>17770</v>
      </c>
      <c r="C8899">
        <v>-0.28200755599999999</v>
      </c>
      <c r="D8899">
        <v>-0.91436080600000003</v>
      </c>
      <c r="E8899">
        <v>2.1329203030000001</v>
      </c>
      <c r="F8899">
        <v>0.15215922100000001</v>
      </c>
      <c r="G8899">
        <v>0.36437499099999998</v>
      </c>
      <c r="H8899" t="s">
        <v>16</v>
      </c>
    </row>
    <row r="8900" spans="1:8" x14ac:dyDescent="0.2">
      <c r="A8900" t="s">
        <v>17771</v>
      </c>
      <c r="B8900" t="s">
        <v>17772</v>
      </c>
      <c r="C8900">
        <v>0.224577736</v>
      </c>
      <c r="D8900">
        <v>0.81028149500000002</v>
      </c>
      <c r="E8900">
        <v>2.1322597449999998</v>
      </c>
      <c r="F8900">
        <v>0.152221045</v>
      </c>
      <c r="G8900">
        <v>0.36445803999999998</v>
      </c>
      <c r="H8900" t="s">
        <v>16</v>
      </c>
    </row>
    <row r="8901" spans="1:8" x14ac:dyDescent="0.2">
      <c r="A8901" t="s">
        <v>17773</v>
      </c>
      <c r="B8901" t="s">
        <v>17774</v>
      </c>
      <c r="C8901">
        <v>0.37945937299999999</v>
      </c>
      <c r="D8901">
        <v>-1.3761345810000001</v>
      </c>
      <c r="E8901">
        <v>2.132184284</v>
      </c>
      <c r="F8901">
        <v>0.152228109</v>
      </c>
      <c r="G8901">
        <v>0.36445803999999998</v>
      </c>
      <c r="H8901" t="s">
        <v>16</v>
      </c>
    </row>
    <row r="8902" spans="1:8" x14ac:dyDescent="0.2">
      <c r="A8902" t="s">
        <v>17775</v>
      </c>
      <c r="B8902" t="s">
        <v>17776</v>
      </c>
      <c r="C8902">
        <v>-0.63353608500000003</v>
      </c>
      <c r="D8902">
        <v>-2.9046350699999999</v>
      </c>
      <c r="E8902">
        <v>2.1319787899999998</v>
      </c>
      <c r="F8902">
        <v>0.152247349</v>
      </c>
      <c r="G8902">
        <v>0.36446315299999998</v>
      </c>
      <c r="H8902" t="s">
        <v>16</v>
      </c>
    </row>
    <row r="8903" spans="1:8" x14ac:dyDescent="0.2">
      <c r="A8903" t="s">
        <v>17777</v>
      </c>
      <c r="B8903" t="s">
        <v>17778</v>
      </c>
      <c r="C8903">
        <v>-0.15199726099999999</v>
      </c>
      <c r="D8903">
        <v>4.7766816759999999</v>
      </c>
      <c r="E8903">
        <v>2.1308131459999999</v>
      </c>
      <c r="F8903">
        <v>0.15235654100000001</v>
      </c>
      <c r="G8903">
        <v>0.36467776200000002</v>
      </c>
      <c r="H8903" t="s">
        <v>16</v>
      </c>
    </row>
    <row r="8904" spans="1:8" x14ac:dyDescent="0.2">
      <c r="A8904" t="s">
        <v>17779</v>
      </c>
      <c r="B8904" t="s">
        <v>17780</v>
      </c>
      <c r="C8904">
        <v>-0.30894905900000003</v>
      </c>
      <c r="D8904">
        <v>-1.7971006329999999</v>
      </c>
      <c r="E8904">
        <v>2.1306564369999998</v>
      </c>
      <c r="F8904">
        <v>0.152371227</v>
      </c>
      <c r="G8904">
        <v>0.36467776200000002</v>
      </c>
      <c r="H8904" t="s">
        <v>16</v>
      </c>
    </row>
    <row r="8905" spans="1:8" x14ac:dyDescent="0.2">
      <c r="A8905" t="s">
        <v>17781</v>
      </c>
      <c r="B8905" t="s">
        <v>17782</v>
      </c>
      <c r="C8905">
        <v>-0.198983776</v>
      </c>
      <c r="D8905">
        <v>1.223641304</v>
      </c>
      <c r="E8905">
        <v>2.1300836420000002</v>
      </c>
      <c r="F8905">
        <v>0.15242492399999999</v>
      </c>
      <c r="G8905">
        <v>0.36476530499999998</v>
      </c>
      <c r="H8905" t="s">
        <v>16</v>
      </c>
    </row>
    <row r="8906" spans="1:8" x14ac:dyDescent="0.2">
      <c r="A8906" t="s">
        <v>17783</v>
      </c>
      <c r="B8906" t="s">
        <v>17784</v>
      </c>
      <c r="C8906">
        <v>-0.12561892999999999</v>
      </c>
      <c r="D8906">
        <v>3.9199331989999999</v>
      </c>
      <c r="E8906">
        <v>2.1293913689999999</v>
      </c>
      <c r="F8906">
        <v>0.15248985000000001</v>
      </c>
      <c r="G8906">
        <v>0.36487969799999997</v>
      </c>
      <c r="H8906" t="s">
        <v>16</v>
      </c>
    </row>
    <row r="8907" spans="1:8" x14ac:dyDescent="0.2">
      <c r="A8907" t="s">
        <v>17785</v>
      </c>
      <c r="B8907" t="s">
        <v>17786</v>
      </c>
      <c r="C8907">
        <v>0.81962468399999999</v>
      </c>
      <c r="D8907">
        <v>1.0340244730000001</v>
      </c>
      <c r="E8907">
        <v>2.128830861</v>
      </c>
      <c r="F8907">
        <v>0.15257169700000001</v>
      </c>
      <c r="G8907">
        <v>0.36503455099999998</v>
      </c>
      <c r="H8907" t="s">
        <v>16</v>
      </c>
    </row>
    <row r="8908" spans="1:8" x14ac:dyDescent="0.2">
      <c r="A8908" t="s">
        <v>17787</v>
      </c>
      <c r="B8908" t="s">
        <v>17788</v>
      </c>
      <c r="C8908">
        <v>-0.18755592700000001</v>
      </c>
      <c r="D8908">
        <v>4.1344392929999998</v>
      </c>
      <c r="E8908">
        <v>2.1278738709999998</v>
      </c>
      <c r="F8908">
        <v>0.15263228400000001</v>
      </c>
      <c r="G8908">
        <v>0.365138511</v>
      </c>
      <c r="H8908" t="s">
        <v>16</v>
      </c>
    </row>
    <row r="8909" spans="1:8" x14ac:dyDescent="0.2">
      <c r="A8909" t="s">
        <v>17789</v>
      </c>
      <c r="B8909" t="s">
        <v>17790</v>
      </c>
      <c r="C8909">
        <v>-0.24805857100000001</v>
      </c>
      <c r="D8909">
        <v>4.5158723920000003</v>
      </c>
      <c r="E8909">
        <v>2.1274535760000002</v>
      </c>
      <c r="F8909">
        <v>0.152673958</v>
      </c>
      <c r="G8909">
        <v>0.36519720300000003</v>
      </c>
      <c r="H8909" t="s">
        <v>16</v>
      </c>
    </row>
    <row r="8910" spans="1:8" x14ac:dyDescent="0.2">
      <c r="A8910" t="s">
        <v>17791</v>
      </c>
      <c r="B8910" t="s">
        <v>17792</v>
      </c>
      <c r="C8910">
        <v>-0.15058881700000001</v>
      </c>
      <c r="D8910">
        <v>7.9146276230000003</v>
      </c>
      <c r="E8910">
        <v>2.1263384279999999</v>
      </c>
      <c r="F8910">
        <v>0.152776562</v>
      </c>
      <c r="G8910">
        <v>0.36540161399999999</v>
      </c>
      <c r="H8910" t="s">
        <v>16</v>
      </c>
    </row>
    <row r="8911" spans="1:8" x14ac:dyDescent="0.2">
      <c r="A8911" t="s">
        <v>17793</v>
      </c>
      <c r="B8911" t="s">
        <v>17794</v>
      </c>
      <c r="C8911">
        <v>-9.741329E-2</v>
      </c>
      <c r="D8911">
        <v>4.2051461950000002</v>
      </c>
      <c r="E8911">
        <v>2.1260071150000002</v>
      </c>
      <c r="F8911">
        <v>0.15280771500000001</v>
      </c>
      <c r="G8911">
        <v>0.365412348</v>
      </c>
      <c r="H8911" t="s">
        <v>16</v>
      </c>
    </row>
    <row r="8912" spans="1:8" x14ac:dyDescent="0.2">
      <c r="A8912" t="s">
        <v>17795</v>
      </c>
      <c r="B8912" t="s">
        <v>17796</v>
      </c>
      <c r="C8912">
        <v>-0.130579265</v>
      </c>
      <c r="D8912">
        <v>1.9808575639999999</v>
      </c>
      <c r="E8912">
        <v>2.125925949</v>
      </c>
      <c r="F8912">
        <v>0.15281534799999999</v>
      </c>
      <c r="G8912">
        <v>0.365412348</v>
      </c>
      <c r="H8912" t="s">
        <v>16</v>
      </c>
    </row>
    <row r="8913" spans="1:8" x14ac:dyDescent="0.2">
      <c r="A8913" t="s">
        <v>17797</v>
      </c>
      <c r="B8913" t="s">
        <v>17798</v>
      </c>
      <c r="C8913">
        <v>0.56174785999999999</v>
      </c>
      <c r="D8913">
        <v>-2.5034760010000001</v>
      </c>
      <c r="E8913">
        <v>2.125268798</v>
      </c>
      <c r="F8913">
        <v>0.15287716400000001</v>
      </c>
      <c r="G8913">
        <v>0.36551914400000002</v>
      </c>
      <c r="H8913" t="s">
        <v>16</v>
      </c>
    </row>
    <row r="8914" spans="1:8" x14ac:dyDescent="0.2">
      <c r="A8914" t="s">
        <v>17799</v>
      </c>
      <c r="B8914" t="s">
        <v>17800</v>
      </c>
      <c r="C8914">
        <v>0.24865980700000001</v>
      </c>
      <c r="D8914">
        <v>-1.2091711089999999</v>
      </c>
      <c r="E8914">
        <v>2.124633217</v>
      </c>
      <c r="F8914">
        <v>0.152936979</v>
      </c>
      <c r="G8914">
        <v>0.36562113299999999</v>
      </c>
      <c r="H8914" t="s">
        <v>16</v>
      </c>
    </row>
    <row r="8915" spans="1:8" x14ac:dyDescent="0.2">
      <c r="A8915" t="s">
        <v>17801</v>
      </c>
      <c r="B8915" t="s">
        <v>17802</v>
      </c>
      <c r="C8915">
        <v>0.18313669699999999</v>
      </c>
      <c r="D8915">
        <v>5.2483668029999997</v>
      </c>
      <c r="E8915">
        <v>2.1242046339999998</v>
      </c>
      <c r="F8915">
        <v>0.152977329</v>
      </c>
      <c r="G8915">
        <v>0.36567656900000001</v>
      </c>
      <c r="H8915" t="s">
        <v>16</v>
      </c>
    </row>
    <row r="8916" spans="1:8" x14ac:dyDescent="0.2">
      <c r="A8916" t="s">
        <v>17803</v>
      </c>
      <c r="B8916" t="s">
        <v>17804</v>
      </c>
      <c r="C8916">
        <v>-0.25879721500000002</v>
      </c>
      <c r="D8916">
        <v>9.4761064430000008</v>
      </c>
      <c r="E8916">
        <v>2.1233740939999999</v>
      </c>
      <c r="F8916">
        <v>0.15307161</v>
      </c>
      <c r="G8916">
        <v>0.36586089399999999</v>
      </c>
      <c r="H8916" t="s">
        <v>16</v>
      </c>
    </row>
    <row r="8917" spans="1:8" x14ac:dyDescent="0.2">
      <c r="A8917" t="s">
        <v>17805</v>
      </c>
      <c r="B8917" t="s">
        <v>17806</v>
      </c>
      <c r="C8917">
        <v>-8.5306675999999998E-2</v>
      </c>
      <c r="D8917">
        <v>6.0667059390000002</v>
      </c>
      <c r="E8917">
        <v>2.122995097</v>
      </c>
      <c r="F8917">
        <v>0.153091271</v>
      </c>
      <c r="G8917">
        <v>0.365866847</v>
      </c>
      <c r="H8917" t="s">
        <v>16</v>
      </c>
    </row>
    <row r="8918" spans="1:8" x14ac:dyDescent="0.2">
      <c r="A8918" t="s">
        <v>17807</v>
      </c>
      <c r="B8918" t="s">
        <v>17808</v>
      </c>
      <c r="C8918">
        <v>-0.14015775899999999</v>
      </c>
      <c r="D8918">
        <v>5.5872178860000004</v>
      </c>
      <c r="E8918">
        <v>2.1224400239999999</v>
      </c>
      <c r="F8918">
        <v>0.15314359399999999</v>
      </c>
      <c r="G8918">
        <v>0.36595084700000002</v>
      </c>
      <c r="H8918" t="s">
        <v>16</v>
      </c>
    </row>
    <row r="8919" spans="1:8" x14ac:dyDescent="0.2">
      <c r="A8919" t="s">
        <v>17809</v>
      </c>
      <c r="B8919" t="s">
        <v>17810</v>
      </c>
      <c r="C8919">
        <v>-0.272969711</v>
      </c>
      <c r="D8919">
        <v>1.683848271</v>
      </c>
      <c r="E8919">
        <v>2.121412421</v>
      </c>
      <c r="F8919">
        <v>0.15324051399999999</v>
      </c>
      <c r="G8919">
        <v>0.36612837199999998</v>
      </c>
      <c r="H8919" t="s">
        <v>16</v>
      </c>
    </row>
    <row r="8920" spans="1:8" x14ac:dyDescent="0.2">
      <c r="A8920" t="s">
        <v>17811</v>
      </c>
      <c r="B8920" t="s">
        <v>17812</v>
      </c>
      <c r="C8920">
        <v>8.5436327000000006E-2</v>
      </c>
      <c r="D8920">
        <v>5.5661840400000004</v>
      </c>
      <c r="E8920">
        <v>2.121160384</v>
      </c>
      <c r="F8920">
        <v>0.15326429699999999</v>
      </c>
      <c r="G8920">
        <v>0.36612837199999998</v>
      </c>
      <c r="H8920" t="s">
        <v>16</v>
      </c>
    </row>
    <row r="8921" spans="1:8" x14ac:dyDescent="0.2">
      <c r="A8921" t="s">
        <v>17813</v>
      </c>
      <c r="B8921" t="s">
        <v>17814</v>
      </c>
      <c r="C8921">
        <v>-0.81831618900000003</v>
      </c>
      <c r="D8921">
        <v>-1.613195443</v>
      </c>
      <c r="E8921">
        <v>2.1213789969999999</v>
      </c>
      <c r="F8921">
        <v>0.15326943300000001</v>
      </c>
      <c r="G8921">
        <v>0.36612837199999998</v>
      </c>
      <c r="H8921" t="s">
        <v>16</v>
      </c>
    </row>
    <row r="8922" spans="1:8" x14ac:dyDescent="0.2">
      <c r="A8922" t="s">
        <v>17815</v>
      </c>
      <c r="B8922" t="s">
        <v>17816</v>
      </c>
      <c r="C8922">
        <v>0.48434453799999999</v>
      </c>
      <c r="D8922">
        <v>-3.0043325049999998</v>
      </c>
      <c r="E8922">
        <v>2.1205753060000001</v>
      </c>
      <c r="F8922">
        <v>0.15331952200000001</v>
      </c>
      <c r="G8922">
        <v>0.36620696899999999</v>
      </c>
      <c r="H8922" t="s">
        <v>16</v>
      </c>
    </row>
    <row r="8923" spans="1:8" x14ac:dyDescent="0.2">
      <c r="A8923" t="s">
        <v>17817</v>
      </c>
      <c r="B8923" t="s">
        <v>17818</v>
      </c>
      <c r="C8923">
        <v>-0.29028577100000003</v>
      </c>
      <c r="D8923">
        <v>4.3202297019999998</v>
      </c>
      <c r="E8923">
        <v>2.119573972</v>
      </c>
      <c r="F8923">
        <v>0.15343193499999999</v>
      </c>
      <c r="G8923">
        <v>0.366434396</v>
      </c>
      <c r="H8923" t="s">
        <v>16</v>
      </c>
    </row>
    <row r="8924" spans="1:8" x14ac:dyDescent="0.2">
      <c r="A8924" t="s">
        <v>17819</v>
      </c>
      <c r="B8924" t="s">
        <v>17820</v>
      </c>
      <c r="C8924">
        <v>-0.52020630999999995</v>
      </c>
      <c r="D8924">
        <v>-2.631482433</v>
      </c>
      <c r="E8924">
        <v>2.118192589</v>
      </c>
      <c r="F8924">
        <v>0.153544665</v>
      </c>
      <c r="G8924">
        <v>0.36666252599999999</v>
      </c>
      <c r="H8924" t="s">
        <v>16</v>
      </c>
    </row>
    <row r="8925" spans="1:8" x14ac:dyDescent="0.2">
      <c r="A8925" t="s">
        <v>17821</v>
      </c>
      <c r="B8925" t="s">
        <v>17822</v>
      </c>
      <c r="C8925">
        <v>-0.16738454</v>
      </c>
      <c r="D8925">
        <v>4.7627762269999998</v>
      </c>
      <c r="E8925">
        <v>2.1178471640000001</v>
      </c>
      <c r="F8925">
        <v>0.15357733600000001</v>
      </c>
      <c r="G8925">
        <v>0.36668851899999999</v>
      </c>
      <c r="H8925" t="s">
        <v>16</v>
      </c>
    </row>
    <row r="8926" spans="1:8" x14ac:dyDescent="0.2">
      <c r="A8926" t="s">
        <v>17823</v>
      </c>
      <c r="B8926" t="s">
        <v>17824</v>
      </c>
      <c r="C8926">
        <v>-0.3861309</v>
      </c>
      <c r="D8926">
        <v>-0.80832121499999998</v>
      </c>
      <c r="E8926">
        <v>2.1177136390000002</v>
      </c>
      <c r="F8926">
        <v>0.15358996799999999</v>
      </c>
      <c r="G8926">
        <v>0.36668851899999999</v>
      </c>
      <c r="H8926" t="s">
        <v>16</v>
      </c>
    </row>
    <row r="8927" spans="1:8" x14ac:dyDescent="0.2">
      <c r="A8927" t="s">
        <v>17825</v>
      </c>
      <c r="B8927" t="s">
        <v>17826</v>
      </c>
      <c r="C8927">
        <v>0.10322627600000001</v>
      </c>
      <c r="D8927">
        <v>5.4381665019999996</v>
      </c>
      <c r="E8927">
        <v>2.1170615920000002</v>
      </c>
      <c r="F8927">
        <v>0.15365166899999999</v>
      </c>
      <c r="G8927">
        <v>0.36679473000000001</v>
      </c>
      <c r="H8927" t="s">
        <v>16</v>
      </c>
    </row>
    <row r="8928" spans="1:8" x14ac:dyDescent="0.2">
      <c r="A8928" t="s">
        <v>17827</v>
      </c>
      <c r="B8928" t="s">
        <v>17828</v>
      </c>
      <c r="C8928">
        <v>-0.60038713200000005</v>
      </c>
      <c r="D8928">
        <v>-2.5440267130000001</v>
      </c>
      <c r="E8928">
        <v>2.1167650330000001</v>
      </c>
      <c r="F8928">
        <v>0.15367974100000001</v>
      </c>
      <c r="G8928">
        <v>0.366820647</v>
      </c>
      <c r="H8928" t="s">
        <v>16</v>
      </c>
    </row>
    <row r="8929" spans="1:8" x14ac:dyDescent="0.2">
      <c r="A8929" t="s">
        <v>17829</v>
      </c>
      <c r="B8929" t="s">
        <v>17830</v>
      </c>
      <c r="C8929">
        <v>0.10986091200000001</v>
      </c>
      <c r="D8929">
        <v>5.9335385609999998</v>
      </c>
      <c r="E8929">
        <v>2.1162688680000001</v>
      </c>
      <c r="F8929">
        <v>0.15372672100000001</v>
      </c>
      <c r="G8929">
        <v>0.366883191</v>
      </c>
      <c r="H8929" t="s">
        <v>16</v>
      </c>
    </row>
    <row r="8930" spans="1:8" x14ac:dyDescent="0.2">
      <c r="A8930" t="s">
        <v>17831</v>
      </c>
      <c r="B8930" t="s">
        <v>17832</v>
      </c>
      <c r="C8930">
        <v>0.12031172900000001</v>
      </c>
      <c r="D8930">
        <v>5.5104519950000004</v>
      </c>
      <c r="E8930">
        <v>2.1159432109999998</v>
      </c>
      <c r="F8930">
        <v>0.15375756500000001</v>
      </c>
      <c r="G8930">
        <v>0.366883191</v>
      </c>
      <c r="H8930" t="s">
        <v>16</v>
      </c>
    </row>
    <row r="8931" spans="1:8" x14ac:dyDescent="0.2">
      <c r="A8931" t="s">
        <v>17833</v>
      </c>
      <c r="B8931" t="s">
        <v>17834</v>
      </c>
      <c r="C8931">
        <v>0.10343988799999999</v>
      </c>
      <c r="D8931">
        <v>4.3237104139999998</v>
      </c>
      <c r="E8931">
        <v>2.1159428650000001</v>
      </c>
      <c r="F8931">
        <v>0.153757598</v>
      </c>
      <c r="G8931">
        <v>0.366883191</v>
      </c>
      <c r="H8931" t="s">
        <v>16</v>
      </c>
    </row>
    <row r="8932" spans="1:8" x14ac:dyDescent="0.2">
      <c r="A8932" t="s">
        <v>17835</v>
      </c>
      <c r="B8932" t="s">
        <v>17836</v>
      </c>
      <c r="C8932">
        <v>-0.57871563400000003</v>
      </c>
      <c r="D8932">
        <v>-3.201071588</v>
      </c>
      <c r="E8932">
        <v>2.115688628</v>
      </c>
      <c r="F8932">
        <v>0.153781683</v>
      </c>
      <c r="G8932">
        <v>0.36689957400000001</v>
      </c>
      <c r="H8932" t="s">
        <v>16</v>
      </c>
    </row>
    <row r="8933" spans="1:8" x14ac:dyDescent="0.2">
      <c r="A8933" t="s">
        <v>17837</v>
      </c>
      <c r="B8933" t="s">
        <v>17838</v>
      </c>
      <c r="C8933">
        <v>9.5744606999999995E-2</v>
      </c>
      <c r="D8933">
        <v>5.8644403140000003</v>
      </c>
      <c r="E8933">
        <v>2.1153820049999998</v>
      </c>
      <c r="F8933">
        <v>0.153810736</v>
      </c>
      <c r="G8933">
        <v>0.36692780600000002</v>
      </c>
      <c r="H8933" t="s">
        <v>16</v>
      </c>
    </row>
    <row r="8934" spans="1:8" x14ac:dyDescent="0.2">
      <c r="A8934" t="s">
        <v>17839</v>
      </c>
      <c r="B8934" t="s">
        <v>17840</v>
      </c>
      <c r="C8934">
        <v>-0.45266553199999998</v>
      </c>
      <c r="D8934">
        <v>-2.2331346660000002</v>
      </c>
      <c r="E8934">
        <v>2.1146537439999999</v>
      </c>
      <c r="F8934">
        <v>0.153879767</v>
      </c>
      <c r="G8934">
        <v>0.367051391</v>
      </c>
      <c r="H8934" t="s">
        <v>16</v>
      </c>
    </row>
    <row r="8935" spans="1:8" x14ac:dyDescent="0.2">
      <c r="A8935" t="s">
        <v>17841</v>
      </c>
      <c r="B8935" t="s">
        <v>17842</v>
      </c>
      <c r="C8935">
        <v>-0.20622570200000001</v>
      </c>
      <c r="D8935">
        <v>4.000460693</v>
      </c>
      <c r="E8935">
        <v>2.1137586260000001</v>
      </c>
      <c r="F8935">
        <v>0.153964664</v>
      </c>
      <c r="G8935">
        <v>0.36712717700000003</v>
      </c>
      <c r="H8935" t="s">
        <v>16</v>
      </c>
    </row>
    <row r="8936" spans="1:8" x14ac:dyDescent="0.2">
      <c r="A8936" t="s">
        <v>17843</v>
      </c>
      <c r="B8936" t="s">
        <v>17844</v>
      </c>
      <c r="C8936">
        <v>-1.5167194740000001</v>
      </c>
      <c r="D8936">
        <v>-2.2049971419999999</v>
      </c>
      <c r="E8936">
        <v>2.1140393660000001</v>
      </c>
      <c r="F8936">
        <v>0.153967259</v>
      </c>
      <c r="G8936">
        <v>0.36712717700000003</v>
      </c>
      <c r="H8936" t="s">
        <v>16</v>
      </c>
    </row>
    <row r="8937" spans="1:8" x14ac:dyDescent="0.2">
      <c r="A8937" t="s">
        <v>17845</v>
      </c>
      <c r="B8937" t="s">
        <v>17846</v>
      </c>
      <c r="C8937">
        <v>-0.35287278999999999</v>
      </c>
      <c r="D8937">
        <v>2.1905125089999999</v>
      </c>
      <c r="E8937">
        <v>2.1136174510000001</v>
      </c>
      <c r="F8937">
        <v>0.15398025300000001</v>
      </c>
      <c r="G8937">
        <v>0.36712717700000003</v>
      </c>
      <c r="H8937" t="s">
        <v>16</v>
      </c>
    </row>
    <row r="8938" spans="1:8" x14ac:dyDescent="0.2">
      <c r="A8938" t="s">
        <v>17847</v>
      </c>
      <c r="B8938" t="s">
        <v>17848</v>
      </c>
      <c r="C8938">
        <v>0.17153305799999999</v>
      </c>
      <c r="D8938">
        <v>6.6951137020000004</v>
      </c>
      <c r="E8938">
        <v>2.1135921720000002</v>
      </c>
      <c r="F8938">
        <v>0.15398045699999999</v>
      </c>
      <c r="G8938">
        <v>0.36712717700000003</v>
      </c>
      <c r="H8938" t="s">
        <v>16</v>
      </c>
    </row>
    <row r="8939" spans="1:8" x14ac:dyDescent="0.2">
      <c r="A8939" t="s">
        <v>17849</v>
      </c>
      <c r="B8939" t="s">
        <v>17850</v>
      </c>
      <c r="C8939">
        <v>-1.226924511</v>
      </c>
      <c r="D8939">
        <v>-3.6109455530000001</v>
      </c>
      <c r="E8939">
        <v>2.1123965469999999</v>
      </c>
      <c r="F8939">
        <v>0.15410733099999999</v>
      </c>
      <c r="G8939">
        <v>0.36738856600000003</v>
      </c>
      <c r="H8939" t="s">
        <v>16</v>
      </c>
    </row>
    <row r="8940" spans="1:8" x14ac:dyDescent="0.2">
      <c r="A8940" t="s">
        <v>17851</v>
      </c>
      <c r="B8940" t="s">
        <v>17852</v>
      </c>
      <c r="C8940">
        <v>0.45153500600000002</v>
      </c>
      <c r="D8940">
        <v>-1.5609881210000001</v>
      </c>
      <c r="E8940">
        <v>2.111816975</v>
      </c>
      <c r="F8940">
        <v>0.154149008</v>
      </c>
      <c r="G8940">
        <v>0.36744681200000001</v>
      </c>
      <c r="H8940" t="s">
        <v>16</v>
      </c>
    </row>
    <row r="8941" spans="1:8" x14ac:dyDescent="0.2">
      <c r="A8941" t="s">
        <v>17853</v>
      </c>
      <c r="B8941" t="s">
        <v>17854</v>
      </c>
      <c r="C8941">
        <v>0.12262985799999999</v>
      </c>
      <c r="D8941">
        <v>6.5689597849999997</v>
      </c>
      <c r="E8941">
        <v>2.111146717</v>
      </c>
      <c r="F8941">
        <v>0.15421270300000001</v>
      </c>
      <c r="G8941">
        <v>0.36755752600000002</v>
      </c>
      <c r="H8941" t="s">
        <v>16</v>
      </c>
    </row>
    <row r="8942" spans="1:8" x14ac:dyDescent="0.2">
      <c r="A8942" t="s">
        <v>17855</v>
      </c>
      <c r="B8942" t="s">
        <v>17856</v>
      </c>
      <c r="C8942">
        <v>0.138278917</v>
      </c>
      <c r="D8942">
        <v>2.6363451960000002</v>
      </c>
      <c r="E8942">
        <v>2.1105129200000001</v>
      </c>
      <c r="F8942">
        <v>0.15427296200000001</v>
      </c>
      <c r="G8942">
        <v>0.367660025</v>
      </c>
      <c r="H8942" t="s">
        <v>16</v>
      </c>
    </row>
    <row r="8943" spans="1:8" x14ac:dyDescent="0.2">
      <c r="A8943" t="s">
        <v>17857</v>
      </c>
      <c r="B8943" t="s">
        <v>17858</v>
      </c>
      <c r="C8943">
        <v>-0.147058627</v>
      </c>
      <c r="D8943">
        <v>6.0633316429999997</v>
      </c>
      <c r="E8943">
        <v>2.110321968</v>
      </c>
      <c r="F8943">
        <v>0.154291123</v>
      </c>
      <c r="G8943">
        <v>0.36766218299999998</v>
      </c>
      <c r="H8943" t="s">
        <v>16</v>
      </c>
    </row>
    <row r="8944" spans="1:8" x14ac:dyDescent="0.2">
      <c r="A8944" t="s">
        <v>17859</v>
      </c>
      <c r="B8944" t="s">
        <v>17860</v>
      </c>
      <c r="C8944">
        <v>0.65002641999999999</v>
      </c>
      <c r="D8944">
        <v>-3.0710681709999998</v>
      </c>
      <c r="E8944">
        <v>2.1096690370000002</v>
      </c>
      <c r="F8944">
        <v>0.154353238</v>
      </c>
      <c r="G8944">
        <v>0.367769071</v>
      </c>
      <c r="H8944" t="s">
        <v>16</v>
      </c>
    </row>
    <row r="8945" spans="1:8" x14ac:dyDescent="0.2">
      <c r="A8945" t="s">
        <v>17861</v>
      </c>
      <c r="B8945" t="s">
        <v>17862</v>
      </c>
      <c r="C8945">
        <v>0.62927615100000001</v>
      </c>
      <c r="D8945">
        <v>-3.3318377629999998</v>
      </c>
      <c r="E8945">
        <v>2.1092420939999998</v>
      </c>
      <c r="F8945">
        <v>0.15439387099999999</v>
      </c>
      <c r="G8945">
        <v>0.36782475399999998</v>
      </c>
      <c r="H8945" t="s">
        <v>16</v>
      </c>
    </row>
    <row r="8946" spans="1:8" x14ac:dyDescent="0.2">
      <c r="A8946" t="s">
        <v>17863</v>
      </c>
      <c r="B8946" t="s">
        <v>17864</v>
      </c>
      <c r="C8946">
        <v>0.13916640699999999</v>
      </c>
      <c r="D8946">
        <v>6.8860484419999999</v>
      </c>
      <c r="E8946">
        <v>2.108576598</v>
      </c>
      <c r="F8946">
        <v>0.154457232</v>
      </c>
      <c r="G8946">
        <v>0.36789336700000003</v>
      </c>
      <c r="H8946" t="s">
        <v>16</v>
      </c>
    </row>
    <row r="8947" spans="1:8" x14ac:dyDescent="0.2">
      <c r="A8947" t="s">
        <v>17865</v>
      </c>
      <c r="B8947" t="s">
        <v>17866</v>
      </c>
      <c r="C8947">
        <v>0.13495301900000001</v>
      </c>
      <c r="D8947">
        <v>4.6036038320000001</v>
      </c>
      <c r="E8947">
        <v>2.1084048129999999</v>
      </c>
      <c r="F8947">
        <v>0.15447359199999999</v>
      </c>
      <c r="G8947">
        <v>0.36789336700000003</v>
      </c>
      <c r="H8947" t="s">
        <v>16</v>
      </c>
    </row>
    <row r="8948" spans="1:8" x14ac:dyDescent="0.2">
      <c r="A8948" t="s">
        <v>17867</v>
      </c>
      <c r="B8948" t="s">
        <v>17868</v>
      </c>
      <c r="C8948">
        <v>0.110065645</v>
      </c>
      <c r="D8948">
        <v>5.6445026949999999</v>
      </c>
      <c r="E8948">
        <v>2.1083055960000001</v>
      </c>
      <c r="F8948">
        <v>0.15448304199999999</v>
      </c>
      <c r="G8948">
        <v>0.36789336700000003</v>
      </c>
      <c r="H8948" t="s">
        <v>16</v>
      </c>
    </row>
    <row r="8949" spans="1:8" x14ac:dyDescent="0.2">
      <c r="A8949" t="s">
        <v>17869</v>
      </c>
      <c r="B8949" t="s">
        <v>17870</v>
      </c>
      <c r="C8949">
        <v>-7.3919585999999995E-2</v>
      </c>
      <c r="D8949">
        <v>5.8672288650000004</v>
      </c>
      <c r="E8949">
        <v>2.1080793600000001</v>
      </c>
      <c r="F8949">
        <v>0.154504593</v>
      </c>
      <c r="G8949">
        <v>0.36789336700000003</v>
      </c>
      <c r="H8949" t="s">
        <v>16</v>
      </c>
    </row>
    <row r="8950" spans="1:8" x14ac:dyDescent="0.2">
      <c r="A8950" t="s">
        <v>17871</v>
      </c>
      <c r="B8950" t="s">
        <v>17872</v>
      </c>
      <c r="C8950">
        <v>5.5779979E-2</v>
      </c>
      <c r="D8950">
        <v>5.9347965279999997</v>
      </c>
      <c r="E8950">
        <v>2.1078446469999998</v>
      </c>
      <c r="F8950">
        <v>0.15452695499999999</v>
      </c>
      <c r="G8950">
        <v>0.36789336700000003</v>
      </c>
      <c r="H8950" t="s">
        <v>16</v>
      </c>
    </row>
    <row r="8951" spans="1:8" x14ac:dyDescent="0.2">
      <c r="A8951" t="s">
        <v>17873</v>
      </c>
      <c r="B8951" t="s">
        <v>17874</v>
      </c>
      <c r="C8951">
        <v>0.50213481800000004</v>
      </c>
      <c r="D8951">
        <v>-2.7519166400000001</v>
      </c>
      <c r="E8951">
        <v>2.107744211</v>
      </c>
      <c r="F8951">
        <v>0.15453652500000001</v>
      </c>
      <c r="G8951">
        <v>0.36789336700000003</v>
      </c>
      <c r="H8951" t="s">
        <v>16</v>
      </c>
    </row>
    <row r="8952" spans="1:8" x14ac:dyDescent="0.2">
      <c r="A8952" t="s">
        <v>17875</v>
      </c>
      <c r="B8952" t="s">
        <v>17876</v>
      </c>
      <c r="C8952">
        <v>-0.70064224799999997</v>
      </c>
      <c r="D8952">
        <v>0.67917411599999999</v>
      </c>
      <c r="E8952">
        <v>2.1078662420000001</v>
      </c>
      <c r="F8952">
        <v>0.15455411299999999</v>
      </c>
      <c r="G8952">
        <v>0.36789336700000003</v>
      </c>
      <c r="H8952" t="s">
        <v>16</v>
      </c>
    </row>
    <row r="8953" spans="1:8" x14ac:dyDescent="0.2">
      <c r="A8953" t="s">
        <v>17877</v>
      </c>
      <c r="B8953" t="s">
        <v>17878</v>
      </c>
      <c r="C8953">
        <v>0.43084828600000002</v>
      </c>
      <c r="D8953">
        <v>-2.3115273869999999</v>
      </c>
      <c r="E8953">
        <v>2.1074895339999999</v>
      </c>
      <c r="F8953">
        <v>0.154560795</v>
      </c>
      <c r="G8953">
        <v>0.36789336700000003</v>
      </c>
      <c r="H8953" t="s">
        <v>16</v>
      </c>
    </row>
    <row r="8954" spans="1:8" x14ac:dyDescent="0.2">
      <c r="A8954" t="s">
        <v>17879</v>
      </c>
      <c r="B8954" t="s">
        <v>17880</v>
      </c>
      <c r="C8954">
        <v>0.32149024799999998</v>
      </c>
      <c r="D8954">
        <v>-1.974779477</v>
      </c>
      <c r="E8954">
        <v>2.1071543730000002</v>
      </c>
      <c r="F8954">
        <v>0.15459274200000001</v>
      </c>
      <c r="G8954">
        <v>0.36792830799999998</v>
      </c>
      <c r="H8954" t="s">
        <v>16</v>
      </c>
    </row>
    <row r="8955" spans="1:8" x14ac:dyDescent="0.2">
      <c r="A8955" t="s">
        <v>17881</v>
      </c>
      <c r="B8955" t="s">
        <v>17882</v>
      </c>
      <c r="C8955">
        <v>0.18921096200000001</v>
      </c>
      <c r="D8955">
        <v>0.59363698200000004</v>
      </c>
      <c r="E8955">
        <v>2.1065690949999998</v>
      </c>
      <c r="F8955">
        <v>0.154648548</v>
      </c>
      <c r="G8955">
        <v>0.36802002</v>
      </c>
      <c r="H8955" t="s">
        <v>16</v>
      </c>
    </row>
    <row r="8956" spans="1:8" x14ac:dyDescent="0.2">
      <c r="A8956" t="s">
        <v>17883</v>
      </c>
      <c r="B8956" t="s">
        <v>17884</v>
      </c>
      <c r="C8956">
        <v>-0.55134670600000002</v>
      </c>
      <c r="D8956">
        <v>-2.9257948229999999</v>
      </c>
      <c r="E8956">
        <v>2.1061895769999999</v>
      </c>
      <c r="F8956">
        <v>0.15468474700000001</v>
      </c>
      <c r="G8956">
        <v>0.368065058</v>
      </c>
      <c r="H8956" t="s">
        <v>16</v>
      </c>
    </row>
    <row r="8957" spans="1:8" x14ac:dyDescent="0.2">
      <c r="A8957" t="s">
        <v>17885</v>
      </c>
      <c r="B8957" t="s">
        <v>17886</v>
      </c>
      <c r="C8957">
        <v>0.387501021</v>
      </c>
      <c r="D8957">
        <v>-1.572019973</v>
      </c>
      <c r="E8957">
        <v>2.1050114830000002</v>
      </c>
      <c r="F8957">
        <v>0.15479718100000001</v>
      </c>
      <c r="G8957">
        <v>0.36829146200000001</v>
      </c>
      <c r="H8957" t="s">
        <v>16</v>
      </c>
    </row>
    <row r="8958" spans="1:8" x14ac:dyDescent="0.2">
      <c r="A8958" t="s">
        <v>17887</v>
      </c>
      <c r="B8958" t="s">
        <v>17888</v>
      </c>
      <c r="C8958">
        <v>-0.12173552</v>
      </c>
      <c r="D8958">
        <v>4.6569597759999999</v>
      </c>
      <c r="E8958">
        <v>2.1046228650000001</v>
      </c>
      <c r="F8958">
        <v>0.15483429000000001</v>
      </c>
      <c r="G8958">
        <v>0.368332665</v>
      </c>
      <c r="H8958" t="s">
        <v>16</v>
      </c>
    </row>
    <row r="8959" spans="1:8" x14ac:dyDescent="0.2">
      <c r="A8959" t="s">
        <v>17889</v>
      </c>
      <c r="B8959" t="s">
        <v>17890</v>
      </c>
      <c r="C8959">
        <v>0.38778792699999998</v>
      </c>
      <c r="D8959">
        <v>7.7317353610000001</v>
      </c>
      <c r="E8959">
        <v>2.1047739550000002</v>
      </c>
      <c r="F8959">
        <v>0.154849071</v>
      </c>
      <c r="G8959">
        <v>0.368332665</v>
      </c>
      <c r="H8959" t="s">
        <v>16</v>
      </c>
    </row>
    <row r="8960" spans="1:8" x14ac:dyDescent="0.2">
      <c r="A8960" t="s">
        <v>17891</v>
      </c>
      <c r="B8960" t="s">
        <v>17892</v>
      </c>
      <c r="C8960">
        <v>-0.310432386</v>
      </c>
      <c r="D8960">
        <v>-1.1564848750000001</v>
      </c>
      <c r="E8960">
        <v>2.1041605130000001</v>
      </c>
      <c r="F8960">
        <v>0.154878454</v>
      </c>
      <c r="G8960">
        <v>0.36836143599999999</v>
      </c>
      <c r="H8960" t="s">
        <v>16</v>
      </c>
    </row>
    <row r="8961" spans="1:8" x14ac:dyDescent="0.2">
      <c r="A8961" t="s">
        <v>17893</v>
      </c>
      <c r="B8961" t="s">
        <v>17894</v>
      </c>
      <c r="C8961">
        <v>0.172580341</v>
      </c>
      <c r="D8961">
        <v>5.1931959599999997</v>
      </c>
      <c r="E8961">
        <v>2.1032348139999999</v>
      </c>
      <c r="F8961">
        <v>0.15496692200000001</v>
      </c>
      <c r="G8961">
        <v>0.368503894</v>
      </c>
      <c r="H8961" t="s">
        <v>16</v>
      </c>
    </row>
    <row r="8962" spans="1:8" x14ac:dyDescent="0.2">
      <c r="A8962" t="s">
        <v>17895</v>
      </c>
      <c r="B8962" t="s">
        <v>17896</v>
      </c>
      <c r="C8962">
        <v>-0.2690129</v>
      </c>
      <c r="D8962">
        <v>-0.47933584800000001</v>
      </c>
      <c r="E8962">
        <v>2.103171873</v>
      </c>
      <c r="F8962">
        <v>0.154972939</v>
      </c>
      <c r="G8962">
        <v>0.368503894</v>
      </c>
      <c r="H8962" t="s">
        <v>16</v>
      </c>
    </row>
    <row r="8963" spans="1:8" x14ac:dyDescent="0.2">
      <c r="A8963" t="s">
        <v>17897</v>
      </c>
      <c r="B8963" t="s">
        <v>17898</v>
      </c>
      <c r="C8963">
        <v>-0.31149537100000002</v>
      </c>
      <c r="D8963">
        <v>2.0140840080000002</v>
      </c>
      <c r="E8963">
        <v>2.1028951249999999</v>
      </c>
      <c r="F8963">
        <v>0.15499940000000001</v>
      </c>
      <c r="G8963">
        <v>0.36852568899999999</v>
      </c>
      <c r="H8963" t="s">
        <v>16</v>
      </c>
    </row>
    <row r="8964" spans="1:8" x14ac:dyDescent="0.2">
      <c r="A8964" t="s">
        <v>17899</v>
      </c>
      <c r="B8964" t="s">
        <v>17900</v>
      </c>
      <c r="C8964">
        <v>-0.57462571200000001</v>
      </c>
      <c r="D8964">
        <v>-2.883618995</v>
      </c>
      <c r="E8964">
        <v>2.1021887910000001</v>
      </c>
      <c r="F8964">
        <v>0.15506696</v>
      </c>
      <c r="G8964">
        <v>0.36864518400000001</v>
      </c>
      <c r="H8964" t="s">
        <v>16</v>
      </c>
    </row>
    <row r="8965" spans="1:8" x14ac:dyDescent="0.2">
      <c r="A8965" t="s">
        <v>17901</v>
      </c>
      <c r="B8965" t="s">
        <v>17902</v>
      </c>
      <c r="C8965">
        <v>-0.49274424</v>
      </c>
      <c r="D8965">
        <v>-2.9555002020000001</v>
      </c>
      <c r="E8965">
        <v>2.1020048120000001</v>
      </c>
      <c r="F8965">
        <v>0.15508456300000001</v>
      </c>
      <c r="G8965">
        <v>0.36864590200000003</v>
      </c>
      <c r="H8965" t="s">
        <v>16</v>
      </c>
    </row>
    <row r="8966" spans="1:8" x14ac:dyDescent="0.2">
      <c r="A8966" t="s">
        <v>17903</v>
      </c>
      <c r="B8966" t="s">
        <v>17904</v>
      </c>
      <c r="C8966">
        <v>0.26529258500000003</v>
      </c>
      <c r="D8966">
        <v>7.383375225</v>
      </c>
      <c r="E8966">
        <v>2.1018531899999999</v>
      </c>
      <c r="F8966">
        <v>0.155116896</v>
      </c>
      <c r="G8966">
        <v>0.36868162999999998</v>
      </c>
      <c r="H8966" t="s">
        <v>16</v>
      </c>
    </row>
    <row r="8967" spans="1:8" x14ac:dyDescent="0.2">
      <c r="A8967" t="s">
        <v>17905</v>
      </c>
      <c r="B8967" t="s">
        <v>17906</v>
      </c>
      <c r="C8967">
        <v>0.27140938799999997</v>
      </c>
      <c r="D8967">
        <v>0.68242749199999997</v>
      </c>
      <c r="E8967">
        <v>2.1014669760000002</v>
      </c>
      <c r="F8967">
        <v>0.155136036</v>
      </c>
      <c r="G8967">
        <v>0.36868599800000001</v>
      </c>
      <c r="H8967" t="s">
        <v>16</v>
      </c>
    </row>
    <row r="8968" spans="1:8" x14ac:dyDescent="0.2">
      <c r="A8968" t="s">
        <v>17907</v>
      </c>
      <c r="B8968" t="s">
        <v>17908</v>
      </c>
      <c r="C8968">
        <v>-0.53546376399999995</v>
      </c>
      <c r="D8968">
        <v>-2.3172873279999999</v>
      </c>
      <c r="E8968">
        <v>2.0999977059999999</v>
      </c>
      <c r="F8968">
        <v>0.15527675399999999</v>
      </c>
      <c r="G8968">
        <v>0.36894579500000002</v>
      </c>
      <c r="H8968" t="s">
        <v>16</v>
      </c>
    </row>
    <row r="8969" spans="1:8" x14ac:dyDescent="0.2">
      <c r="A8969" t="s">
        <v>17909</v>
      </c>
      <c r="B8969" t="s">
        <v>17910</v>
      </c>
      <c r="C8969">
        <v>-0.61933148000000005</v>
      </c>
      <c r="D8969">
        <v>-1.199468105</v>
      </c>
      <c r="E8969">
        <v>2.1001306249999998</v>
      </c>
      <c r="F8969">
        <v>0.15527998300000001</v>
      </c>
      <c r="G8969">
        <v>0.36894579500000002</v>
      </c>
      <c r="H8969" t="s">
        <v>16</v>
      </c>
    </row>
    <row r="8970" spans="1:8" x14ac:dyDescent="0.2">
      <c r="A8970" t="s">
        <v>17911</v>
      </c>
      <c r="B8970" t="s">
        <v>17912</v>
      </c>
      <c r="C8970">
        <v>-0.42744773699999999</v>
      </c>
      <c r="D8970">
        <v>5.9560747999999997E-2</v>
      </c>
      <c r="E8970">
        <v>2.098227418</v>
      </c>
      <c r="F8970">
        <v>0.15544649999999999</v>
      </c>
      <c r="G8970">
        <v>0.36930025999999999</v>
      </c>
      <c r="H8970" t="s">
        <v>16</v>
      </c>
    </row>
    <row r="8971" spans="1:8" x14ac:dyDescent="0.2">
      <c r="A8971" t="s">
        <v>17913</v>
      </c>
      <c r="B8971" t="s">
        <v>17914</v>
      </c>
      <c r="C8971">
        <v>0.35793365199999999</v>
      </c>
      <c r="D8971">
        <v>6.671947447</v>
      </c>
      <c r="E8971">
        <v>2.0981364770000002</v>
      </c>
      <c r="F8971">
        <v>0.15548442300000001</v>
      </c>
      <c r="G8971">
        <v>0.369349174</v>
      </c>
      <c r="H8971" t="s">
        <v>16</v>
      </c>
    </row>
    <row r="8972" spans="1:8" x14ac:dyDescent="0.2">
      <c r="A8972" t="s">
        <v>17915</v>
      </c>
      <c r="B8972" t="s">
        <v>17916</v>
      </c>
      <c r="C8972">
        <v>-9.9106033999999996E-2</v>
      </c>
      <c r="D8972">
        <v>10.2778182</v>
      </c>
      <c r="E8972">
        <v>2.0973044359999999</v>
      </c>
      <c r="F8972">
        <v>0.15553508799999999</v>
      </c>
      <c r="G8972">
        <v>0.36942834200000002</v>
      </c>
      <c r="H8972" t="s">
        <v>16</v>
      </c>
    </row>
    <row r="8973" spans="1:8" x14ac:dyDescent="0.2">
      <c r="A8973" t="s">
        <v>17917</v>
      </c>
      <c r="B8973" t="s">
        <v>17918</v>
      </c>
      <c r="C8973">
        <v>-0.12010499600000001</v>
      </c>
      <c r="D8973">
        <v>4.3183545810000004</v>
      </c>
      <c r="E8973">
        <v>2.0971115029999998</v>
      </c>
      <c r="F8973">
        <v>0.15555361300000001</v>
      </c>
      <c r="G8973">
        <v>0.36943116300000001</v>
      </c>
      <c r="H8973" t="s">
        <v>16</v>
      </c>
    </row>
    <row r="8974" spans="1:8" x14ac:dyDescent="0.2">
      <c r="A8974" t="s">
        <v>17919</v>
      </c>
      <c r="B8974" t="s">
        <v>17920</v>
      </c>
      <c r="C8974">
        <v>-0.90218070900000003</v>
      </c>
      <c r="D8974">
        <v>-3.4015527579999998</v>
      </c>
      <c r="E8974">
        <v>2.0963123559999999</v>
      </c>
      <c r="F8974">
        <v>0.15563037399999999</v>
      </c>
      <c r="G8974">
        <v>0.36953783200000001</v>
      </c>
      <c r="H8974" t="s">
        <v>16</v>
      </c>
    </row>
    <row r="8975" spans="1:8" x14ac:dyDescent="0.2">
      <c r="A8975" t="s">
        <v>17921</v>
      </c>
      <c r="B8975" t="s">
        <v>17922</v>
      </c>
      <c r="C8975">
        <v>-0.375169906</v>
      </c>
      <c r="D8975">
        <v>0.620814859</v>
      </c>
      <c r="E8975">
        <v>2.0962828089999999</v>
      </c>
      <c r="F8975">
        <v>0.15563321299999999</v>
      </c>
      <c r="G8975">
        <v>0.36953783200000001</v>
      </c>
      <c r="H8975" t="s">
        <v>16</v>
      </c>
    </row>
    <row r="8976" spans="1:8" x14ac:dyDescent="0.2">
      <c r="A8976" t="s">
        <v>17923</v>
      </c>
      <c r="B8976" t="s">
        <v>17924</v>
      </c>
      <c r="C8976">
        <v>0.14881745299999999</v>
      </c>
      <c r="D8976">
        <v>4.6757318530000003</v>
      </c>
      <c r="E8976">
        <v>2.0956415900000001</v>
      </c>
      <c r="F8976">
        <v>0.155694838</v>
      </c>
      <c r="G8976">
        <v>0.36964296400000002</v>
      </c>
      <c r="H8976" t="s">
        <v>16</v>
      </c>
    </row>
    <row r="8977" spans="1:8" x14ac:dyDescent="0.2">
      <c r="A8977" t="s">
        <v>17925</v>
      </c>
      <c r="B8977" t="s">
        <v>17926</v>
      </c>
      <c r="C8977">
        <v>-0.115192614</v>
      </c>
      <c r="D8977">
        <v>4.9897201510000002</v>
      </c>
      <c r="E8977">
        <v>2.0953170210000001</v>
      </c>
      <c r="F8977">
        <v>0.15572604200000001</v>
      </c>
      <c r="G8977">
        <v>0.369675857</v>
      </c>
      <c r="H8977" t="s">
        <v>16</v>
      </c>
    </row>
    <row r="8978" spans="1:8" x14ac:dyDescent="0.2">
      <c r="A8978" t="s">
        <v>17927</v>
      </c>
      <c r="B8978" t="s">
        <v>17928</v>
      </c>
      <c r="C8978">
        <v>-0.65893010399999996</v>
      </c>
      <c r="D8978">
        <v>-2.8971250140000002</v>
      </c>
      <c r="E8978">
        <v>2.094713628</v>
      </c>
      <c r="F8978">
        <v>0.155784071</v>
      </c>
      <c r="G8978">
        <v>0.36976045800000001</v>
      </c>
      <c r="H8978" t="s">
        <v>16</v>
      </c>
    </row>
    <row r="8979" spans="1:8" x14ac:dyDescent="0.2">
      <c r="A8979" t="s">
        <v>17929</v>
      </c>
      <c r="B8979" t="s">
        <v>17930</v>
      </c>
      <c r="C8979">
        <v>0.16223562399999999</v>
      </c>
      <c r="D8979">
        <v>5.4399844970000002</v>
      </c>
      <c r="E8979">
        <v>2.0945856119999999</v>
      </c>
      <c r="F8979">
        <v>0.15579638600000001</v>
      </c>
      <c r="G8979">
        <v>0.36976045800000001</v>
      </c>
      <c r="H8979" t="s">
        <v>16</v>
      </c>
    </row>
    <row r="8980" spans="1:8" x14ac:dyDescent="0.2">
      <c r="A8980" t="s">
        <v>17931</v>
      </c>
      <c r="B8980" t="s">
        <v>17932</v>
      </c>
      <c r="C8980">
        <v>0.34537506800000001</v>
      </c>
      <c r="D8980">
        <v>7.3814985169999998</v>
      </c>
      <c r="E8980">
        <v>2.0942127880000001</v>
      </c>
      <c r="F8980">
        <v>0.15586144599999999</v>
      </c>
      <c r="G8980">
        <v>0.36987367100000001</v>
      </c>
      <c r="H8980" t="s">
        <v>16</v>
      </c>
    </row>
    <row r="8981" spans="1:8" x14ac:dyDescent="0.2">
      <c r="A8981" t="s">
        <v>17933</v>
      </c>
      <c r="B8981" t="s">
        <v>17934</v>
      </c>
      <c r="C8981">
        <v>0.10354065699999999</v>
      </c>
      <c r="D8981">
        <v>3.8880407140000002</v>
      </c>
      <c r="E8981">
        <v>2.0936524479999998</v>
      </c>
      <c r="F8981">
        <v>0.15588618800000001</v>
      </c>
      <c r="G8981">
        <v>0.36989119100000001</v>
      </c>
      <c r="H8981" t="s">
        <v>16</v>
      </c>
    </row>
    <row r="8982" spans="1:8" x14ac:dyDescent="0.2">
      <c r="A8982" t="s">
        <v>17935</v>
      </c>
      <c r="B8982" t="s">
        <v>17936</v>
      </c>
      <c r="C8982">
        <v>0.35522583899999999</v>
      </c>
      <c r="D8982">
        <v>-1.121736614</v>
      </c>
      <c r="E8982">
        <v>2.091350179</v>
      </c>
      <c r="F8982">
        <v>0.15610800499999999</v>
      </c>
      <c r="G8982">
        <v>0.37033847600000003</v>
      </c>
      <c r="H8982" t="s">
        <v>16</v>
      </c>
    </row>
    <row r="8983" spans="1:8" x14ac:dyDescent="0.2">
      <c r="A8983" t="s">
        <v>17937</v>
      </c>
      <c r="B8983" t="s">
        <v>17938</v>
      </c>
      <c r="C8983">
        <v>-0.15437332000000001</v>
      </c>
      <c r="D8983">
        <v>0.62187333199999995</v>
      </c>
      <c r="E8983">
        <v>2.0913351809999998</v>
      </c>
      <c r="F8983">
        <v>0.15610945200000001</v>
      </c>
      <c r="G8983">
        <v>0.37033847600000003</v>
      </c>
      <c r="H8983" t="s">
        <v>16</v>
      </c>
    </row>
    <row r="8984" spans="1:8" x14ac:dyDescent="0.2">
      <c r="A8984" t="s">
        <v>17939</v>
      </c>
      <c r="B8984" t="s">
        <v>17940</v>
      </c>
      <c r="C8984">
        <v>-0.27948094099999998</v>
      </c>
      <c r="D8984">
        <v>2.3930673919999998</v>
      </c>
      <c r="E8984">
        <v>2.0907230299999999</v>
      </c>
      <c r="F8984">
        <v>0.15616849399999999</v>
      </c>
      <c r="G8984">
        <v>0.37043730000000002</v>
      </c>
      <c r="H8984" t="s">
        <v>16</v>
      </c>
    </row>
    <row r="8985" spans="1:8" x14ac:dyDescent="0.2">
      <c r="A8985" t="s">
        <v>17941</v>
      </c>
      <c r="B8985" t="s">
        <v>17942</v>
      </c>
      <c r="C8985">
        <v>-0.29375901500000001</v>
      </c>
      <c r="D8985">
        <v>-1.955911567</v>
      </c>
      <c r="E8985">
        <v>2.090046133</v>
      </c>
      <c r="F8985">
        <v>0.156233811</v>
      </c>
      <c r="G8985">
        <v>0.370550985</v>
      </c>
      <c r="H8985" t="s">
        <v>16</v>
      </c>
    </row>
    <row r="8986" spans="1:8" x14ac:dyDescent="0.2">
      <c r="A8986" t="s">
        <v>17943</v>
      </c>
      <c r="B8986" t="s">
        <v>17944</v>
      </c>
      <c r="C8986">
        <v>0.115314955</v>
      </c>
      <c r="D8986">
        <v>8.1866665669999996</v>
      </c>
      <c r="E8986">
        <v>2.0893405939999998</v>
      </c>
      <c r="F8986">
        <v>0.15630192700000001</v>
      </c>
      <c r="G8986">
        <v>0.37067127999999999</v>
      </c>
      <c r="H8986" t="s">
        <v>16</v>
      </c>
    </row>
    <row r="8987" spans="1:8" x14ac:dyDescent="0.2">
      <c r="A8987" t="s">
        <v>17945</v>
      </c>
      <c r="B8987" t="s">
        <v>17946</v>
      </c>
      <c r="C8987">
        <v>0.32955810499999999</v>
      </c>
      <c r="D8987">
        <v>1.4165087810000001</v>
      </c>
      <c r="E8987">
        <v>2.0887506939999998</v>
      </c>
      <c r="F8987">
        <v>0.15635890499999999</v>
      </c>
      <c r="G8987">
        <v>0.37076513900000002</v>
      </c>
      <c r="H8987" t="s">
        <v>16</v>
      </c>
    </row>
    <row r="8988" spans="1:8" x14ac:dyDescent="0.2">
      <c r="A8988" t="s">
        <v>17947</v>
      </c>
      <c r="B8988" t="s">
        <v>17948</v>
      </c>
      <c r="C8988">
        <v>0.36894422199999999</v>
      </c>
      <c r="D8988">
        <v>-0.35237215700000002</v>
      </c>
      <c r="E8988">
        <v>2.0884333019999999</v>
      </c>
      <c r="F8988">
        <v>0.156389571</v>
      </c>
      <c r="G8988">
        <v>0.37079659300000001</v>
      </c>
      <c r="H8988" t="s">
        <v>16</v>
      </c>
    </row>
    <row r="8989" spans="1:8" x14ac:dyDescent="0.2">
      <c r="A8989" t="s">
        <v>17949</v>
      </c>
      <c r="B8989" t="s">
        <v>17950</v>
      </c>
      <c r="C8989">
        <v>0.42848694900000001</v>
      </c>
      <c r="D8989">
        <v>6.2525905000000002</v>
      </c>
      <c r="E8989">
        <v>2.0885276020000001</v>
      </c>
      <c r="F8989">
        <v>0.15640963699999999</v>
      </c>
      <c r="G8989">
        <v>0.37080290900000001</v>
      </c>
      <c r="H8989" t="s">
        <v>16</v>
      </c>
    </row>
    <row r="8990" spans="1:8" x14ac:dyDescent="0.2">
      <c r="A8990" t="s">
        <v>17951</v>
      </c>
      <c r="B8990" t="s">
        <v>17952</v>
      </c>
      <c r="C8990">
        <v>-0.40050934300000002</v>
      </c>
      <c r="D8990">
        <v>4.6804249200000001</v>
      </c>
      <c r="E8990">
        <v>2.0882214920000002</v>
      </c>
      <c r="F8990">
        <v>0.15643921799999999</v>
      </c>
      <c r="G8990">
        <v>0.37083177699999997</v>
      </c>
      <c r="H8990" t="s">
        <v>16</v>
      </c>
    </row>
    <row r="8991" spans="1:8" x14ac:dyDescent="0.2">
      <c r="A8991" t="s">
        <v>17953</v>
      </c>
      <c r="B8991" t="s">
        <v>17954</v>
      </c>
      <c r="C8991">
        <v>8.9255813000000003E-2</v>
      </c>
      <c r="D8991">
        <v>4.8897270410000004</v>
      </c>
      <c r="E8991">
        <v>2.0873296959999998</v>
      </c>
      <c r="F8991">
        <v>0.156496258</v>
      </c>
      <c r="G8991">
        <v>0.37091822099999999</v>
      </c>
      <c r="H8991" t="s">
        <v>16</v>
      </c>
    </row>
    <row r="8992" spans="1:8" x14ac:dyDescent="0.2">
      <c r="A8992" t="s">
        <v>17955</v>
      </c>
      <c r="B8992" t="s">
        <v>17956</v>
      </c>
      <c r="C8992">
        <v>-0.15708240900000001</v>
      </c>
      <c r="D8992">
        <v>1.834406005</v>
      </c>
      <c r="E8992">
        <v>2.0871824430000001</v>
      </c>
      <c r="F8992">
        <v>0.156510499</v>
      </c>
      <c r="G8992">
        <v>0.37091822099999999</v>
      </c>
      <c r="H8992" t="s">
        <v>16</v>
      </c>
    </row>
    <row r="8993" spans="1:8" x14ac:dyDescent="0.2">
      <c r="A8993" t="s">
        <v>17957</v>
      </c>
      <c r="B8993" t="s">
        <v>17958</v>
      </c>
      <c r="C8993">
        <v>-1.241043407</v>
      </c>
      <c r="D8993">
        <v>-3.5300121199999999</v>
      </c>
      <c r="E8993">
        <v>2.086971133</v>
      </c>
      <c r="F8993">
        <v>0.156534961</v>
      </c>
      <c r="G8993">
        <v>0.37093493700000002</v>
      </c>
      <c r="H8993" t="s">
        <v>16</v>
      </c>
    </row>
    <row r="8994" spans="1:8" x14ac:dyDescent="0.2">
      <c r="A8994" t="s">
        <v>17959</v>
      </c>
      <c r="B8994" t="s">
        <v>17960</v>
      </c>
      <c r="C8994">
        <v>0.545842995</v>
      </c>
      <c r="D8994">
        <v>-3.23705095</v>
      </c>
      <c r="E8994">
        <v>2.086647583</v>
      </c>
      <c r="F8994">
        <v>0.15656224099999999</v>
      </c>
      <c r="G8994">
        <v>0.37095832699999998</v>
      </c>
      <c r="H8994" t="s">
        <v>16</v>
      </c>
    </row>
    <row r="8995" spans="1:8" x14ac:dyDescent="0.2">
      <c r="A8995" t="s">
        <v>17961</v>
      </c>
      <c r="B8995" t="s">
        <v>17962</v>
      </c>
      <c r="C8995">
        <v>9.8229563000000006E-2</v>
      </c>
      <c r="D8995">
        <v>5.3616069030000002</v>
      </c>
      <c r="E8995">
        <v>2.086137023</v>
      </c>
      <c r="F8995">
        <v>0.15661165099999999</v>
      </c>
      <c r="G8995">
        <v>0.37103035699999998</v>
      </c>
      <c r="H8995" t="s">
        <v>16</v>
      </c>
    </row>
    <row r="8996" spans="1:8" x14ac:dyDescent="0.2">
      <c r="A8996" t="s">
        <v>17963</v>
      </c>
      <c r="B8996" t="s">
        <v>17964</v>
      </c>
      <c r="C8996">
        <v>-0.136197395</v>
      </c>
      <c r="D8996">
        <v>4.594975078</v>
      </c>
      <c r="E8996">
        <v>2.0859736350000002</v>
      </c>
      <c r="F8996">
        <v>0.15662746699999999</v>
      </c>
      <c r="G8996">
        <v>0.37103035699999998</v>
      </c>
      <c r="H8996" t="s">
        <v>16</v>
      </c>
    </row>
    <row r="8997" spans="1:8" x14ac:dyDescent="0.2">
      <c r="A8997" t="s">
        <v>17965</v>
      </c>
      <c r="B8997" t="s">
        <v>17966</v>
      </c>
      <c r="C8997">
        <v>-0.36703940000000002</v>
      </c>
      <c r="D8997">
        <v>-2.211532606</v>
      </c>
      <c r="E8997">
        <v>2.0854060990000001</v>
      </c>
      <c r="F8997">
        <v>0.15668241799999999</v>
      </c>
      <c r="G8997">
        <v>0.37104820799999999</v>
      </c>
      <c r="H8997" t="s">
        <v>16</v>
      </c>
    </row>
    <row r="8998" spans="1:8" x14ac:dyDescent="0.2">
      <c r="A8998" t="s">
        <v>17967</v>
      </c>
      <c r="B8998" t="s">
        <v>17968</v>
      </c>
      <c r="C8998">
        <v>-0.49922018600000001</v>
      </c>
      <c r="D8998">
        <v>-0.45435105199999998</v>
      </c>
      <c r="E8998">
        <v>2.0853884059999999</v>
      </c>
      <c r="F8998">
        <v>0.15668679799999999</v>
      </c>
      <c r="G8998">
        <v>0.37104820799999999</v>
      </c>
      <c r="H8998" t="s">
        <v>16</v>
      </c>
    </row>
    <row r="8999" spans="1:8" x14ac:dyDescent="0.2">
      <c r="A8999" t="s">
        <v>17969</v>
      </c>
      <c r="B8999" t="s">
        <v>17970</v>
      </c>
      <c r="C8999">
        <v>-0.19746635200000001</v>
      </c>
      <c r="D8999">
        <v>4.3401444219999998</v>
      </c>
      <c r="E8999">
        <v>2.0852344870000001</v>
      </c>
      <c r="F8999">
        <v>0.15669903900000001</v>
      </c>
      <c r="G8999">
        <v>0.37104820799999999</v>
      </c>
      <c r="H8999" t="s">
        <v>16</v>
      </c>
    </row>
    <row r="9000" spans="1:8" x14ac:dyDescent="0.2">
      <c r="A9000" t="s">
        <v>17971</v>
      </c>
      <c r="B9000" t="s">
        <v>17972</v>
      </c>
      <c r="C9000">
        <v>0.38236091700000002</v>
      </c>
      <c r="D9000">
        <v>-1.186574867</v>
      </c>
      <c r="E9000">
        <v>2.0851764890000002</v>
      </c>
      <c r="F9000">
        <v>0.156704657</v>
      </c>
      <c r="G9000">
        <v>0.37104820799999999</v>
      </c>
      <c r="H9000" t="s">
        <v>16</v>
      </c>
    </row>
    <row r="9001" spans="1:8" x14ac:dyDescent="0.2">
      <c r="A9001" t="s">
        <v>17973</v>
      </c>
      <c r="B9001" t="s">
        <v>17974</v>
      </c>
      <c r="C9001">
        <v>-0.14105241700000001</v>
      </c>
      <c r="D9001">
        <v>4.6446873530000001</v>
      </c>
      <c r="E9001">
        <v>2.0849533839999999</v>
      </c>
      <c r="F9001">
        <v>0.156726269</v>
      </c>
      <c r="G9001">
        <v>0.37105814799999998</v>
      </c>
      <c r="H9001" t="s">
        <v>16</v>
      </c>
    </row>
    <row r="9002" spans="1:8" x14ac:dyDescent="0.2">
      <c r="A9002" t="s">
        <v>17975</v>
      </c>
      <c r="B9002" t="s">
        <v>17976</v>
      </c>
      <c r="C9002">
        <v>0.171656377</v>
      </c>
      <c r="D9002">
        <v>7.4055258070000001</v>
      </c>
      <c r="E9002">
        <v>2.0846872940000001</v>
      </c>
      <c r="F9002">
        <v>0.156752049</v>
      </c>
      <c r="G9002">
        <v>0.37107795399999999</v>
      </c>
      <c r="H9002" t="s">
        <v>16</v>
      </c>
    </row>
    <row r="9003" spans="1:8" x14ac:dyDescent="0.2">
      <c r="A9003" t="s">
        <v>17977</v>
      </c>
      <c r="B9003" t="s">
        <v>17978</v>
      </c>
      <c r="C9003">
        <v>-0.177543378</v>
      </c>
      <c r="D9003">
        <v>3.7184972850000002</v>
      </c>
      <c r="E9003">
        <v>2.083871276</v>
      </c>
      <c r="F9003">
        <v>0.15683114100000001</v>
      </c>
      <c r="G9003">
        <v>0.37121498800000002</v>
      </c>
      <c r="H9003" t="s">
        <v>16</v>
      </c>
    </row>
    <row r="9004" spans="1:8" x14ac:dyDescent="0.2">
      <c r="A9004" t="s">
        <v>17979</v>
      </c>
      <c r="B9004" t="s">
        <v>17980</v>
      </c>
      <c r="C9004">
        <v>0.25725705399999999</v>
      </c>
      <c r="D9004">
        <v>2.0421266020000002</v>
      </c>
      <c r="E9004">
        <v>2.0835495939999999</v>
      </c>
      <c r="F9004">
        <v>0.15686233299999999</v>
      </c>
      <c r="G9004">
        <v>0.37121498800000002</v>
      </c>
      <c r="H9004" t="s">
        <v>16</v>
      </c>
    </row>
    <row r="9005" spans="1:8" x14ac:dyDescent="0.2">
      <c r="A9005" t="s">
        <v>17981</v>
      </c>
      <c r="B9005" t="s">
        <v>17982</v>
      </c>
      <c r="C9005">
        <v>0.11471530200000001</v>
      </c>
      <c r="D9005">
        <v>4.3049037600000002</v>
      </c>
      <c r="E9005">
        <v>2.0835172430000002</v>
      </c>
      <c r="F9005">
        <v>0.15686547000000001</v>
      </c>
      <c r="G9005">
        <v>0.37121498800000002</v>
      </c>
      <c r="H9005" t="s">
        <v>16</v>
      </c>
    </row>
    <row r="9006" spans="1:8" x14ac:dyDescent="0.2">
      <c r="A9006" t="s">
        <v>17983</v>
      </c>
      <c r="B9006" t="s">
        <v>17984</v>
      </c>
      <c r="C9006">
        <v>0.51083513599999997</v>
      </c>
      <c r="D9006">
        <v>-2.5197461749999999</v>
      </c>
      <c r="E9006">
        <v>2.0833713280000001</v>
      </c>
      <c r="F9006">
        <v>0.156879621</v>
      </c>
      <c r="G9006">
        <v>0.37121498800000002</v>
      </c>
      <c r="H9006" t="s">
        <v>16</v>
      </c>
    </row>
    <row r="9007" spans="1:8" x14ac:dyDescent="0.2">
      <c r="A9007" t="s">
        <v>17985</v>
      </c>
      <c r="B9007" t="s">
        <v>17986</v>
      </c>
      <c r="C9007">
        <v>-0.37718979800000002</v>
      </c>
      <c r="D9007">
        <v>0.28263691699999999</v>
      </c>
      <c r="E9007">
        <v>2.0824809929999999</v>
      </c>
      <c r="F9007">
        <v>0.15696600099999999</v>
      </c>
      <c r="G9007">
        <v>0.37132626299999999</v>
      </c>
      <c r="H9007" t="s">
        <v>16</v>
      </c>
    </row>
    <row r="9008" spans="1:8" x14ac:dyDescent="0.2">
      <c r="A9008" t="s">
        <v>17987</v>
      </c>
      <c r="B9008" t="s">
        <v>17988</v>
      </c>
      <c r="C9008">
        <v>0.12264823699999999</v>
      </c>
      <c r="D9008">
        <v>6.4221716840000003</v>
      </c>
      <c r="E9008">
        <v>2.082371142</v>
      </c>
      <c r="F9008">
        <v>0.15697666299999999</v>
      </c>
      <c r="G9008">
        <v>0.37132626299999999</v>
      </c>
      <c r="H9008" t="s">
        <v>16</v>
      </c>
    </row>
    <row r="9009" spans="1:8" x14ac:dyDescent="0.2">
      <c r="A9009" t="s">
        <v>17989</v>
      </c>
      <c r="B9009" t="s">
        <v>17990</v>
      </c>
      <c r="C9009">
        <v>0.36972971999999998</v>
      </c>
      <c r="D9009">
        <v>5.1242795399999999</v>
      </c>
      <c r="E9009">
        <v>2.0825324169999999</v>
      </c>
      <c r="F9009">
        <v>0.15699017600000001</v>
      </c>
      <c r="G9009">
        <v>0.37132626299999999</v>
      </c>
      <c r="H9009" t="s">
        <v>16</v>
      </c>
    </row>
    <row r="9010" spans="1:8" x14ac:dyDescent="0.2">
      <c r="A9010" t="s">
        <v>17991</v>
      </c>
      <c r="B9010" t="s">
        <v>17992</v>
      </c>
      <c r="C9010">
        <v>0.12768950900000001</v>
      </c>
      <c r="D9010">
        <v>6.7676892669999997</v>
      </c>
      <c r="E9010">
        <v>2.0820564940000001</v>
      </c>
      <c r="F9010">
        <v>0.15700720600000001</v>
      </c>
      <c r="G9010">
        <v>0.37132626299999999</v>
      </c>
      <c r="H9010" t="s">
        <v>16</v>
      </c>
    </row>
    <row r="9011" spans="1:8" x14ac:dyDescent="0.2">
      <c r="A9011" t="s">
        <v>17993</v>
      </c>
      <c r="B9011" t="s">
        <v>17994</v>
      </c>
      <c r="C9011">
        <v>0.102444835</v>
      </c>
      <c r="D9011">
        <v>5.1843562929999996</v>
      </c>
      <c r="E9011">
        <v>2.0819887709999998</v>
      </c>
      <c r="F9011">
        <v>0.15701377999999999</v>
      </c>
      <c r="G9011">
        <v>0.37132626299999999</v>
      </c>
      <c r="H9011" t="s">
        <v>16</v>
      </c>
    </row>
    <row r="9012" spans="1:8" x14ac:dyDescent="0.2">
      <c r="A9012" t="s">
        <v>17995</v>
      </c>
      <c r="B9012" t="s">
        <v>17996</v>
      </c>
      <c r="C9012">
        <v>-0.14512803399999999</v>
      </c>
      <c r="D9012">
        <v>6.3526002239999997</v>
      </c>
      <c r="E9012">
        <v>2.081110298</v>
      </c>
      <c r="F9012">
        <v>0.15709909499999999</v>
      </c>
      <c r="G9012">
        <v>0.37148679499999998</v>
      </c>
      <c r="H9012" t="s">
        <v>16</v>
      </c>
    </row>
    <row r="9013" spans="1:8" x14ac:dyDescent="0.2">
      <c r="A9013" t="s">
        <v>17997</v>
      </c>
      <c r="B9013" t="s">
        <v>17998</v>
      </c>
      <c r="C9013">
        <v>0.35634933899999999</v>
      </c>
      <c r="D9013">
        <v>3.6818930820000002</v>
      </c>
      <c r="E9013">
        <v>2.0809463450000001</v>
      </c>
      <c r="F9013">
        <v>0.15714099400000001</v>
      </c>
      <c r="G9013">
        <v>0.37152180299999998</v>
      </c>
      <c r="H9013" t="s">
        <v>16</v>
      </c>
    </row>
    <row r="9014" spans="1:8" x14ac:dyDescent="0.2">
      <c r="A9014" t="s">
        <v>17999</v>
      </c>
      <c r="B9014" t="s">
        <v>18000</v>
      </c>
      <c r="C9014">
        <v>0.15123544</v>
      </c>
      <c r="D9014">
        <v>6.4187665200000001</v>
      </c>
      <c r="E9014">
        <v>2.08059905</v>
      </c>
      <c r="F9014">
        <v>0.15714877099999999</v>
      </c>
      <c r="G9014">
        <v>0.37152180299999998</v>
      </c>
      <c r="H9014" t="s">
        <v>16</v>
      </c>
    </row>
    <row r="9015" spans="1:8" x14ac:dyDescent="0.2">
      <c r="A9015" t="s">
        <v>18001</v>
      </c>
      <c r="B9015" t="s">
        <v>18002</v>
      </c>
      <c r="C9015">
        <v>7.7593417999999997E-2</v>
      </c>
      <c r="D9015">
        <v>9.8065937719999994</v>
      </c>
      <c r="E9015">
        <v>2.0796923920000001</v>
      </c>
      <c r="F9015">
        <v>0.15723691200000001</v>
      </c>
      <c r="G9015">
        <v>0.37168894200000002</v>
      </c>
      <c r="H9015" t="s">
        <v>16</v>
      </c>
    </row>
    <row r="9016" spans="1:8" x14ac:dyDescent="0.2">
      <c r="A9016" t="s">
        <v>18003</v>
      </c>
      <c r="B9016" t="s">
        <v>18004</v>
      </c>
      <c r="C9016">
        <v>-0.26516815999999999</v>
      </c>
      <c r="D9016">
        <v>-0.36285287500000002</v>
      </c>
      <c r="E9016">
        <v>2.0794500079999998</v>
      </c>
      <c r="F9016">
        <v>0.157260486</v>
      </c>
      <c r="G9016">
        <v>0.37170343099999997</v>
      </c>
      <c r="H9016" t="s">
        <v>16</v>
      </c>
    </row>
    <row r="9017" spans="1:8" x14ac:dyDescent="0.2">
      <c r="A9017" t="s">
        <v>18005</v>
      </c>
      <c r="B9017" t="s">
        <v>18006</v>
      </c>
      <c r="C9017">
        <v>-0.18825451000000001</v>
      </c>
      <c r="D9017">
        <v>2.9183099179999998</v>
      </c>
      <c r="E9017">
        <v>2.079127164</v>
      </c>
      <c r="F9017">
        <v>0.15729189099999999</v>
      </c>
      <c r="G9017">
        <v>0.37171662999999999</v>
      </c>
      <c r="H9017" t="s">
        <v>16</v>
      </c>
    </row>
    <row r="9018" spans="1:8" x14ac:dyDescent="0.2">
      <c r="A9018" t="s">
        <v>18007</v>
      </c>
      <c r="B9018" t="s">
        <v>18008</v>
      </c>
      <c r="C9018">
        <v>-0.12727471500000001</v>
      </c>
      <c r="D9018">
        <v>6.2938197489999999</v>
      </c>
      <c r="E9018">
        <v>2.0790339499999999</v>
      </c>
      <c r="F9018">
        <v>0.15730095999999999</v>
      </c>
      <c r="G9018">
        <v>0.37171662999999999</v>
      </c>
      <c r="H9018" t="s">
        <v>16</v>
      </c>
    </row>
    <row r="9019" spans="1:8" x14ac:dyDescent="0.2">
      <c r="A9019" t="s">
        <v>18009</v>
      </c>
      <c r="B9019" t="s">
        <v>18010</v>
      </c>
      <c r="C9019">
        <v>0.25117661000000002</v>
      </c>
      <c r="D9019">
        <v>-0.24864878900000001</v>
      </c>
      <c r="E9019">
        <v>2.0785594839999999</v>
      </c>
      <c r="F9019">
        <v>0.157347131</v>
      </c>
      <c r="G9019">
        <v>0.37178450400000002</v>
      </c>
      <c r="H9019" t="s">
        <v>16</v>
      </c>
    </row>
    <row r="9020" spans="1:8" x14ac:dyDescent="0.2">
      <c r="A9020" t="s">
        <v>18011</v>
      </c>
      <c r="B9020" t="s">
        <v>18012</v>
      </c>
      <c r="C9020">
        <v>-0.29048544700000001</v>
      </c>
      <c r="D9020">
        <v>-1.783017391</v>
      </c>
      <c r="E9020">
        <v>2.0780281760000001</v>
      </c>
      <c r="F9020">
        <v>0.15739885200000001</v>
      </c>
      <c r="G9020">
        <v>0.371858892</v>
      </c>
      <c r="H9020" t="s">
        <v>16</v>
      </c>
    </row>
    <row r="9021" spans="1:8" x14ac:dyDescent="0.2">
      <c r="A9021" t="s">
        <v>18013</v>
      </c>
      <c r="B9021" t="s">
        <v>18014</v>
      </c>
      <c r="C9021">
        <v>-1.628354007</v>
      </c>
      <c r="D9021">
        <v>0.980663014</v>
      </c>
      <c r="E9021">
        <v>2.078177025</v>
      </c>
      <c r="F9021">
        <v>0.157413516</v>
      </c>
      <c r="G9021">
        <v>0.371858892</v>
      </c>
      <c r="H9021" t="s">
        <v>16</v>
      </c>
    </row>
    <row r="9022" spans="1:8" x14ac:dyDescent="0.2">
      <c r="A9022" t="s">
        <v>18015</v>
      </c>
      <c r="B9022" t="s">
        <v>18016</v>
      </c>
      <c r="C9022">
        <v>-0.57169217400000005</v>
      </c>
      <c r="D9022">
        <v>-3.1542834709999998</v>
      </c>
      <c r="E9022">
        <v>2.0775305940000002</v>
      </c>
      <c r="F9022">
        <v>0.15744730800000001</v>
      </c>
      <c r="G9022">
        <v>0.371897488</v>
      </c>
      <c r="H9022" t="s">
        <v>16</v>
      </c>
    </row>
    <row r="9023" spans="1:8" x14ac:dyDescent="0.2">
      <c r="A9023" t="s">
        <v>18017</v>
      </c>
      <c r="B9023" t="s">
        <v>18018</v>
      </c>
      <c r="C9023">
        <v>-0.22650358400000001</v>
      </c>
      <c r="D9023">
        <v>3.5466282659999999</v>
      </c>
      <c r="E9023">
        <v>2.0769122910000002</v>
      </c>
      <c r="F9023">
        <v>0.157507545</v>
      </c>
      <c r="G9023">
        <v>0.37195382300000002</v>
      </c>
      <c r="H9023" t="s">
        <v>16</v>
      </c>
    </row>
    <row r="9024" spans="1:8" x14ac:dyDescent="0.2">
      <c r="A9024" t="s">
        <v>18019</v>
      </c>
      <c r="B9024" t="s">
        <v>18020</v>
      </c>
      <c r="C9024">
        <v>0.115252655</v>
      </c>
      <c r="D9024">
        <v>5.0086963149999999</v>
      </c>
      <c r="E9024">
        <v>2.076584451</v>
      </c>
      <c r="F9024">
        <v>0.157539495</v>
      </c>
      <c r="G9024">
        <v>0.37195382300000002</v>
      </c>
      <c r="H9024" t="s">
        <v>16</v>
      </c>
    </row>
    <row r="9025" spans="1:8" x14ac:dyDescent="0.2">
      <c r="A9025" t="s">
        <v>18021</v>
      </c>
      <c r="B9025" t="s">
        <v>18022</v>
      </c>
      <c r="C9025">
        <v>-0.41754668499999997</v>
      </c>
      <c r="D9025">
        <v>-2.3378830989999999</v>
      </c>
      <c r="E9025">
        <v>2.0764851750000002</v>
      </c>
      <c r="F9025">
        <v>0.15754917199999999</v>
      </c>
      <c r="G9025">
        <v>0.37195382300000002</v>
      </c>
      <c r="H9025" t="s">
        <v>16</v>
      </c>
    </row>
    <row r="9026" spans="1:8" x14ac:dyDescent="0.2">
      <c r="A9026" t="s">
        <v>18023</v>
      </c>
      <c r="B9026" t="s">
        <v>18024</v>
      </c>
      <c r="C9026">
        <v>-1.4461008040000001</v>
      </c>
      <c r="D9026">
        <v>-2.7667776210000001</v>
      </c>
      <c r="E9026">
        <v>2.0767793129999998</v>
      </c>
      <c r="F9026">
        <v>0.15754965700000001</v>
      </c>
      <c r="G9026">
        <v>0.37195382300000002</v>
      </c>
      <c r="H9026" t="s">
        <v>16</v>
      </c>
    </row>
    <row r="9027" spans="1:8" x14ac:dyDescent="0.2">
      <c r="A9027" t="s">
        <v>18025</v>
      </c>
      <c r="B9027" t="s">
        <v>18026</v>
      </c>
      <c r="C9027">
        <v>0.35379910999999997</v>
      </c>
      <c r="D9027">
        <v>-0.56220326200000004</v>
      </c>
      <c r="E9027">
        <v>2.0763901090000001</v>
      </c>
      <c r="F9027">
        <v>0.15755843899999999</v>
      </c>
      <c r="G9027">
        <v>0.37195382300000002</v>
      </c>
      <c r="H9027" t="s">
        <v>16</v>
      </c>
    </row>
    <row r="9028" spans="1:8" x14ac:dyDescent="0.2">
      <c r="A9028" t="s">
        <v>18027</v>
      </c>
      <c r="B9028" t="s">
        <v>18028</v>
      </c>
      <c r="C9028">
        <v>7.6088642999999997E-2</v>
      </c>
      <c r="D9028">
        <v>6.9126902870000002</v>
      </c>
      <c r="E9028">
        <v>2.076047048</v>
      </c>
      <c r="F9028">
        <v>0.15759188499999999</v>
      </c>
      <c r="G9028">
        <v>0.37199156799999999</v>
      </c>
      <c r="H9028" t="s">
        <v>16</v>
      </c>
    </row>
    <row r="9029" spans="1:8" x14ac:dyDescent="0.2">
      <c r="A9029" t="s">
        <v>18029</v>
      </c>
      <c r="B9029" t="s">
        <v>18030</v>
      </c>
      <c r="C9029">
        <v>-0.75119493299999995</v>
      </c>
      <c r="D9029">
        <v>4.0409980479999996</v>
      </c>
      <c r="E9029">
        <v>2.075853382</v>
      </c>
      <c r="F9029">
        <v>0.15763992099999999</v>
      </c>
      <c r="G9029">
        <v>0.37206373999999998</v>
      </c>
      <c r="H9029" t="s">
        <v>16</v>
      </c>
    </row>
    <row r="9030" spans="1:8" x14ac:dyDescent="0.2">
      <c r="A9030" t="s">
        <v>18031</v>
      </c>
      <c r="B9030" t="s">
        <v>18032</v>
      </c>
      <c r="C9030">
        <v>-0.41080902899999999</v>
      </c>
      <c r="D9030">
        <v>-2.0784163200000001</v>
      </c>
      <c r="E9030">
        <v>2.0751245159999998</v>
      </c>
      <c r="F9030">
        <v>0.157681868</v>
      </c>
      <c r="G9030">
        <v>0.37209750699999999</v>
      </c>
      <c r="H9030" t="s">
        <v>16</v>
      </c>
    </row>
    <row r="9031" spans="1:8" x14ac:dyDescent="0.2">
      <c r="A9031" t="s">
        <v>18033</v>
      </c>
      <c r="B9031" t="s">
        <v>18034</v>
      </c>
      <c r="C9031">
        <v>-0.27187117799999999</v>
      </c>
      <c r="D9031">
        <v>1.9981697519999999</v>
      </c>
      <c r="E9031">
        <v>2.0750498479999999</v>
      </c>
      <c r="F9031">
        <v>0.157689154</v>
      </c>
      <c r="G9031">
        <v>0.37209750699999999</v>
      </c>
      <c r="H9031" t="s">
        <v>16</v>
      </c>
    </row>
    <row r="9032" spans="1:8" x14ac:dyDescent="0.2">
      <c r="A9032" t="s">
        <v>18035</v>
      </c>
      <c r="B9032" t="s">
        <v>18036</v>
      </c>
      <c r="C9032">
        <v>-1.005678769</v>
      </c>
      <c r="D9032">
        <v>-1.166375615</v>
      </c>
      <c r="E9032">
        <v>2.0744565860000002</v>
      </c>
      <c r="F9032">
        <v>0.157776203</v>
      </c>
      <c r="G9032">
        <v>0.372235751</v>
      </c>
      <c r="H9032" t="s">
        <v>16</v>
      </c>
    </row>
    <row r="9033" spans="1:8" x14ac:dyDescent="0.2">
      <c r="A9033" t="s">
        <v>18037</v>
      </c>
      <c r="B9033" t="s">
        <v>18038</v>
      </c>
      <c r="C9033">
        <v>0.124812309</v>
      </c>
      <c r="D9033">
        <v>4.8611666959999997</v>
      </c>
      <c r="E9033">
        <v>2.0740917140000001</v>
      </c>
      <c r="F9033">
        <v>0.15778267800000001</v>
      </c>
      <c r="G9033">
        <v>0.372235751</v>
      </c>
      <c r="H9033" t="s">
        <v>16</v>
      </c>
    </row>
    <row r="9034" spans="1:8" x14ac:dyDescent="0.2">
      <c r="A9034" t="s">
        <v>18039</v>
      </c>
      <c r="B9034" t="s">
        <v>18040</v>
      </c>
      <c r="C9034">
        <v>0.106676901</v>
      </c>
      <c r="D9034">
        <v>4.1580902169999998</v>
      </c>
      <c r="E9034">
        <v>2.073904556</v>
      </c>
      <c r="F9034">
        <v>0.15780095399999999</v>
      </c>
      <c r="G9034">
        <v>0.372237655</v>
      </c>
      <c r="H9034" t="s">
        <v>16</v>
      </c>
    </row>
    <row r="9035" spans="1:8" x14ac:dyDescent="0.2">
      <c r="A9035" t="s">
        <v>18041</v>
      </c>
      <c r="B9035" t="s">
        <v>18042</v>
      </c>
      <c r="C9035">
        <v>0.46493946600000002</v>
      </c>
      <c r="D9035">
        <v>-2.2387482250000001</v>
      </c>
      <c r="E9035">
        <v>2.0734791299999999</v>
      </c>
      <c r="F9035">
        <v>0.15784250699999999</v>
      </c>
      <c r="G9035">
        <v>0.37229445900000002</v>
      </c>
      <c r="H9035" t="s">
        <v>16</v>
      </c>
    </row>
    <row r="9036" spans="1:8" x14ac:dyDescent="0.2">
      <c r="A9036" t="s">
        <v>18043</v>
      </c>
      <c r="B9036" t="s">
        <v>18044</v>
      </c>
      <c r="C9036">
        <v>9.1190222000000001E-2</v>
      </c>
      <c r="D9036">
        <v>6.3120034409999999</v>
      </c>
      <c r="E9036">
        <v>2.0723799060000001</v>
      </c>
      <c r="F9036">
        <v>0.15794993199999999</v>
      </c>
      <c r="G9036">
        <v>0.37250660200000002</v>
      </c>
      <c r="H9036" t="s">
        <v>16</v>
      </c>
    </row>
    <row r="9037" spans="1:8" x14ac:dyDescent="0.2">
      <c r="A9037" t="s">
        <v>18045</v>
      </c>
      <c r="B9037" t="s">
        <v>18046</v>
      </c>
      <c r="C9037">
        <v>0.244278459</v>
      </c>
      <c r="D9037">
        <v>5.312124088</v>
      </c>
      <c r="E9037">
        <v>2.0722461499999998</v>
      </c>
      <c r="F9037">
        <v>0.15797634799999999</v>
      </c>
      <c r="G9037">
        <v>0.37252766999999998</v>
      </c>
      <c r="H9037" t="s">
        <v>16</v>
      </c>
    </row>
    <row r="9038" spans="1:8" x14ac:dyDescent="0.2">
      <c r="A9038" t="s">
        <v>18047</v>
      </c>
      <c r="B9038" t="s">
        <v>18048</v>
      </c>
      <c r="C9038">
        <v>0.174583667</v>
      </c>
      <c r="D9038">
        <v>2.810632112</v>
      </c>
      <c r="E9038">
        <v>2.071802446</v>
      </c>
      <c r="F9038">
        <v>0.15800639999999999</v>
      </c>
      <c r="G9038">
        <v>0.37255730599999998</v>
      </c>
      <c r="H9038" t="s">
        <v>16</v>
      </c>
    </row>
    <row r="9039" spans="1:8" x14ac:dyDescent="0.2">
      <c r="A9039" t="s">
        <v>18049</v>
      </c>
      <c r="B9039" t="s">
        <v>18050</v>
      </c>
      <c r="C9039">
        <v>-8.3289771999999998E-2</v>
      </c>
      <c r="D9039">
        <v>4.6363757049999998</v>
      </c>
      <c r="E9039">
        <v>2.0703888319999999</v>
      </c>
      <c r="F9039">
        <v>0.15814473400000001</v>
      </c>
      <c r="G9039">
        <v>0.37280270399999998</v>
      </c>
      <c r="H9039" t="s">
        <v>16</v>
      </c>
    </row>
    <row r="9040" spans="1:8" x14ac:dyDescent="0.2">
      <c r="A9040" t="s">
        <v>18051</v>
      </c>
      <c r="B9040" t="s">
        <v>18052</v>
      </c>
      <c r="C9040">
        <v>-0.35125374300000001</v>
      </c>
      <c r="D9040">
        <v>-2.1061374019999999</v>
      </c>
      <c r="E9040">
        <v>2.070381335</v>
      </c>
      <c r="F9040">
        <v>0.15814546800000001</v>
      </c>
      <c r="G9040">
        <v>0.37280270399999998</v>
      </c>
      <c r="H9040" t="s">
        <v>16</v>
      </c>
    </row>
    <row r="9041" spans="1:8" x14ac:dyDescent="0.2">
      <c r="A9041" t="s">
        <v>18053</v>
      </c>
      <c r="B9041" t="s">
        <v>18054</v>
      </c>
      <c r="C9041">
        <v>0.51827613900000002</v>
      </c>
      <c r="D9041">
        <v>-2.1868330770000002</v>
      </c>
      <c r="E9041">
        <v>2.069615035</v>
      </c>
      <c r="F9041">
        <v>0.158220517</v>
      </c>
      <c r="G9041">
        <v>0.37288090600000001</v>
      </c>
      <c r="H9041" t="s">
        <v>16</v>
      </c>
    </row>
    <row r="9042" spans="1:8" x14ac:dyDescent="0.2">
      <c r="A9042" t="s">
        <v>18055</v>
      </c>
      <c r="B9042" t="s">
        <v>18056</v>
      </c>
      <c r="C9042">
        <v>-0.45176049099999999</v>
      </c>
      <c r="D9042">
        <v>-0.89110218600000002</v>
      </c>
      <c r="E9042">
        <v>2.0693637749999998</v>
      </c>
      <c r="F9042">
        <v>0.15824513400000001</v>
      </c>
      <c r="G9042">
        <v>0.37288090600000001</v>
      </c>
      <c r="H9042" t="s">
        <v>16</v>
      </c>
    </row>
    <row r="9043" spans="1:8" x14ac:dyDescent="0.2">
      <c r="A9043" t="s">
        <v>18057</v>
      </c>
      <c r="B9043" t="s">
        <v>18058</v>
      </c>
      <c r="C9043">
        <v>-0.23078580600000001</v>
      </c>
      <c r="D9043">
        <v>4.0990190249999996</v>
      </c>
      <c r="E9043">
        <v>2.0693356359999999</v>
      </c>
      <c r="F9043">
        <v>0.158247891</v>
      </c>
      <c r="G9043">
        <v>0.37288090600000001</v>
      </c>
      <c r="H9043" t="s">
        <v>16</v>
      </c>
    </row>
    <row r="9044" spans="1:8" x14ac:dyDescent="0.2">
      <c r="A9044" t="s">
        <v>18059</v>
      </c>
      <c r="B9044" t="s">
        <v>18060</v>
      </c>
      <c r="C9044">
        <v>-0.348753641</v>
      </c>
      <c r="D9044">
        <v>-1.175419708</v>
      </c>
      <c r="E9044">
        <v>2.0692591220000001</v>
      </c>
      <c r="F9044">
        <v>0.158255388</v>
      </c>
      <c r="G9044">
        <v>0.37288090600000001</v>
      </c>
      <c r="H9044" t="s">
        <v>16</v>
      </c>
    </row>
    <row r="9045" spans="1:8" x14ac:dyDescent="0.2">
      <c r="A9045" t="s">
        <v>18061</v>
      </c>
      <c r="B9045" t="s">
        <v>18062</v>
      </c>
      <c r="C9045">
        <v>0.20870298000000001</v>
      </c>
      <c r="D9045">
        <v>3.090950163</v>
      </c>
      <c r="E9045">
        <v>2.0691494029999999</v>
      </c>
      <c r="F9045">
        <v>0.15826614</v>
      </c>
      <c r="G9045">
        <v>0.37288090600000001</v>
      </c>
      <c r="H9045" t="s">
        <v>16</v>
      </c>
    </row>
    <row r="9046" spans="1:8" x14ac:dyDescent="0.2">
      <c r="A9046" t="s">
        <v>18063</v>
      </c>
      <c r="B9046" t="s">
        <v>18064</v>
      </c>
      <c r="C9046">
        <v>-0.195036247</v>
      </c>
      <c r="D9046">
        <v>3.8753900560000001</v>
      </c>
      <c r="E9046">
        <v>2.0680944530000001</v>
      </c>
      <c r="F9046">
        <v>0.15836956199999999</v>
      </c>
      <c r="G9046">
        <v>0.37308332</v>
      </c>
      <c r="H9046" t="s">
        <v>16</v>
      </c>
    </row>
    <row r="9047" spans="1:8" x14ac:dyDescent="0.2">
      <c r="A9047" t="s">
        <v>18065</v>
      </c>
      <c r="B9047" t="s">
        <v>18066</v>
      </c>
      <c r="C9047">
        <v>-0.65558444999999999</v>
      </c>
      <c r="D9047">
        <v>-3.287869036</v>
      </c>
      <c r="E9047">
        <v>2.0677257450000002</v>
      </c>
      <c r="F9047">
        <v>0.158405727</v>
      </c>
      <c r="G9047">
        <v>0.37312726400000001</v>
      </c>
      <c r="H9047" t="s">
        <v>16</v>
      </c>
    </row>
    <row r="9048" spans="1:8" x14ac:dyDescent="0.2">
      <c r="A9048" t="s">
        <v>18067</v>
      </c>
      <c r="B9048" t="s">
        <v>18068</v>
      </c>
      <c r="C9048">
        <v>-0.60317326599999999</v>
      </c>
      <c r="D9048">
        <v>-2.8848164989999998</v>
      </c>
      <c r="E9048">
        <v>2.0670344960000002</v>
      </c>
      <c r="F9048">
        <v>0.15847355499999999</v>
      </c>
      <c r="G9048">
        <v>0.373243942</v>
      </c>
      <c r="H9048" t="s">
        <v>16</v>
      </c>
    </row>
    <row r="9049" spans="1:8" x14ac:dyDescent="0.2">
      <c r="A9049" t="s">
        <v>18069</v>
      </c>
      <c r="B9049" t="s">
        <v>18070</v>
      </c>
      <c r="C9049">
        <v>0.13664736099999999</v>
      </c>
      <c r="D9049">
        <v>6.1193936420000004</v>
      </c>
      <c r="E9049">
        <v>2.066863959</v>
      </c>
      <c r="F9049">
        <v>0.158490294</v>
      </c>
      <c r="G9049">
        <v>0.373243942</v>
      </c>
      <c r="H9049" t="s">
        <v>16</v>
      </c>
    </row>
    <row r="9050" spans="1:8" x14ac:dyDescent="0.2">
      <c r="A9050" t="s">
        <v>18071</v>
      </c>
      <c r="B9050" t="s">
        <v>18072</v>
      </c>
      <c r="C9050">
        <v>-0.20872597500000001</v>
      </c>
      <c r="D9050">
        <v>4.8923510859999997</v>
      </c>
      <c r="E9050">
        <v>2.0662755970000002</v>
      </c>
      <c r="F9050">
        <v>0.15854805999999999</v>
      </c>
      <c r="G9050">
        <v>0.37333871899999999</v>
      </c>
      <c r="H9050" t="s">
        <v>16</v>
      </c>
    </row>
    <row r="9051" spans="1:8" x14ac:dyDescent="0.2">
      <c r="A9051" t="s">
        <v>18073</v>
      </c>
      <c r="B9051" t="s">
        <v>18074</v>
      </c>
      <c r="C9051">
        <v>-0.35426035700000003</v>
      </c>
      <c r="D9051">
        <v>-0.25438818699999999</v>
      </c>
      <c r="E9051">
        <v>2.0655027119999998</v>
      </c>
      <c r="F9051">
        <v>0.158623981</v>
      </c>
      <c r="G9051">
        <v>0.37347622000000003</v>
      </c>
      <c r="H9051" t="s">
        <v>16</v>
      </c>
    </row>
    <row r="9052" spans="1:8" x14ac:dyDescent="0.2">
      <c r="A9052" t="s">
        <v>18075</v>
      </c>
      <c r="B9052" t="s">
        <v>18076</v>
      </c>
      <c r="C9052">
        <v>0.39041627099999998</v>
      </c>
      <c r="D9052">
        <v>-2.4098990159999998</v>
      </c>
      <c r="E9052">
        <v>2.0652293789999998</v>
      </c>
      <c r="F9052">
        <v>0.15865084099999999</v>
      </c>
      <c r="G9052">
        <v>0.37349819000000001</v>
      </c>
      <c r="H9052" t="s">
        <v>16</v>
      </c>
    </row>
    <row r="9053" spans="1:8" x14ac:dyDescent="0.2">
      <c r="A9053" t="s">
        <v>18077</v>
      </c>
      <c r="B9053" t="s">
        <v>18078</v>
      </c>
      <c r="C9053">
        <v>-0.32080492199999999</v>
      </c>
      <c r="D9053">
        <v>-1.6634091470000001</v>
      </c>
      <c r="E9053">
        <v>2.0649153469999999</v>
      </c>
      <c r="F9053">
        <v>0.15868170700000001</v>
      </c>
      <c r="G9053">
        <v>0.37352958600000002</v>
      </c>
      <c r="H9053" t="s">
        <v>16</v>
      </c>
    </row>
    <row r="9054" spans="1:8" x14ac:dyDescent="0.2">
      <c r="A9054" t="s">
        <v>18079</v>
      </c>
      <c r="B9054" t="s">
        <v>18080</v>
      </c>
      <c r="C9054">
        <v>-0.96740841799999999</v>
      </c>
      <c r="D9054">
        <v>-0.37546454899999998</v>
      </c>
      <c r="E9054">
        <v>2.0645610419999998</v>
      </c>
      <c r="F9054">
        <v>0.15874566700000001</v>
      </c>
      <c r="G9054">
        <v>0.37362686099999998</v>
      </c>
      <c r="H9054" t="s">
        <v>16</v>
      </c>
    </row>
    <row r="9055" spans="1:8" x14ac:dyDescent="0.2">
      <c r="A9055" t="s">
        <v>18081</v>
      </c>
      <c r="B9055" t="s">
        <v>18082</v>
      </c>
      <c r="C9055">
        <v>-0.127215676</v>
      </c>
      <c r="D9055">
        <v>5.8620221729999997</v>
      </c>
      <c r="E9055">
        <v>2.0641384220000001</v>
      </c>
      <c r="F9055">
        <v>0.15875810000000001</v>
      </c>
      <c r="G9055">
        <v>0.37362686099999998</v>
      </c>
      <c r="H9055" t="s">
        <v>16</v>
      </c>
    </row>
    <row r="9056" spans="1:8" x14ac:dyDescent="0.2">
      <c r="A9056" t="s">
        <v>18083</v>
      </c>
      <c r="B9056" t="s">
        <v>18084</v>
      </c>
      <c r="C9056">
        <v>0.112663101</v>
      </c>
      <c r="D9056">
        <v>5.9479686279999999</v>
      </c>
      <c r="E9056">
        <v>2.0629652200000002</v>
      </c>
      <c r="F9056">
        <v>0.15887354100000001</v>
      </c>
      <c r="G9056">
        <v>0.373857251</v>
      </c>
      <c r="H9056" t="s">
        <v>16</v>
      </c>
    </row>
    <row r="9057" spans="1:8" x14ac:dyDescent="0.2">
      <c r="A9057" t="s">
        <v>18085</v>
      </c>
      <c r="B9057" t="s">
        <v>18086</v>
      </c>
      <c r="C9057">
        <v>-0.15285810499999999</v>
      </c>
      <c r="D9057">
        <v>1.4034594250000001</v>
      </c>
      <c r="E9057">
        <v>2.0625188200000002</v>
      </c>
      <c r="F9057">
        <v>0.15891749199999999</v>
      </c>
      <c r="G9057">
        <v>0.37390824499999997</v>
      </c>
      <c r="H9057" t="s">
        <v>16</v>
      </c>
    </row>
    <row r="9058" spans="1:8" x14ac:dyDescent="0.2">
      <c r="A9058" t="s">
        <v>18087</v>
      </c>
      <c r="B9058" t="s">
        <v>18088</v>
      </c>
      <c r="C9058">
        <v>-1.402437666</v>
      </c>
      <c r="D9058">
        <v>-2.693416837</v>
      </c>
      <c r="E9058">
        <v>2.0626844420000001</v>
      </c>
      <c r="F9058">
        <v>0.15893030699999999</v>
      </c>
      <c r="G9058">
        <v>0.37390824499999997</v>
      </c>
      <c r="H9058" t="s">
        <v>16</v>
      </c>
    </row>
    <row r="9059" spans="1:8" x14ac:dyDescent="0.2">
      <c r="A9059" t="s">
        <v>18089</v>
      </c>
      <c r="B9059" t="s">
        <v>18090</v>
      </c>
      <c r="C9059">
        <v>0.59612879299999999</v>
      </c>
      <c r="D9059">
        <v>-2.6694049450000001</v>
      </c>
      <c r="E9059">
        <v>2.0621558879999999</v>
      </c>
      <c r="F9059">
        <v>0.158953235</v>
      </c>
      <c r="G9059">
        <v>0.37392090300000003</v>
      </c>
      <c r="H9059" t="s">
        <v>16</v>
      </c>
    </row>
    <row r="9060" spans="1:8" x14ac:dyDescent="0.2">
      <c r="A9060" t="s">
        <v>18091</v>
      </c>
      <c r="B9060" t="s">
        <v>18092</v>
      </c>
      <c r="C9060">
        <v>0.37278548299999997</v>
      </c>
      <c r="D9060">
        <v>4.1150838910000003</v>
      </c>
      <c r="E9060">
        <v>2.061219216</v>
      </c>
      <c r="F9060">
        <v>0.15907464700000001</v>
      </c>
      <c r="G9060">
        <v>0.374165203</v>
      </c>
      <c r="H9060" t="s">
        <v>16</v>
      </c>
    </row>
    <row r="9061" spans="1:8" x14ac:dyDescent="0.2">
      <c r="A9061" t="s">
        <v>18093</v>
      </c>
      <c r="B9061" t="s">
        <v>18094</v>
      </c>
      <c r="C9061">
        <v>-0.122349737</v>
      </c>
      <c r="D9061">
        <v>6.4239444700000004</v>
      </c>
      <c r="E9061">
        <v>2.060217524</v>
      </c>
      <c r="F9061">
        <v>0.15914429599999999</v>
      </c>
      <c r="G9061">
        <v>0.37424913599999998</v>
      </c>
      <c r="H9061" t="s">
        <v>16</v>
      </c>
    </row>
    <row r="9062" spans="1:8" x14ac:dyDescent="0.2">
      <c r="A9062" t="s">
        <v>18095</v>
      </c>
      <c r="B9062" t="s">
        <v>18096</v>
      </c>
      <c r="C9062">
        <v>0.226020159</v>
      </c>
      <c r="D9062">
        <v>4.5507478839999997</v>
      </c>
      <c r="E9062">
        <v>2.0601239360000001</v>
      </c>
      <c r="F9062">
        <v>0.15915352699999999</v>
      </c>
      <c r="G9062">
        <v>0.37424913599999998</v>
      </c>
      <c r="H9062" t="s">
        <v>16</v>
      </c>
    </row>
    <row r="9063" spans="1:8" x14ac:dyDescent="0.2">
      <c r="A9063" t="s">
        <v>18097</v>
      </c>
      <c r="B9063" t="s">
        <v>18098</v>
      </c>
      <c r="C9063">
        <v>0.172491225</v>
      </c>
      <c r="D9063">
        <v>5.0231598030000004</v>
      </c>
      <c r="E9063">
        <v>2.059963534</v>
      </c>
      <c r="F9063">
        <v>0.15916935099999999</v>
      </c>
      <c r="G9063">
        <v>0.37424913599999998</v>
      </c>
      <c r="H9063" t="s">
        <v>16</v>
      </c>
    </row>
    <row r="9064" spans="1:8" x14ac:dyDescent="0.2">
      <c r="A9064" t="s">
        <v>18099</v>
      </c>
      <c r="B9064" t="s">
        <v>18100</v>
      </c>
      <c r="C9064">
        <v>-0.23774289100000001</v>
      </c>
      <c r="D9064">
        <v>-8.7417386999999999E-2</v>
      </c>
      <c r="E9064">
        <v>2.059849662</v>
      </c>
      <c r="F9064">
        <v>0.15918058600000001</v>
      </c>
      <c r="G9064">
        <v>0.37424913599999998</v>
      </c>
      <c r="H9064" t="s">
        <v>16</v>
      </c>
    </row>
    <row r="9065" spans="1:8" x14ac:dyDescent="0.2">
      <c r="A9065" t="s">
        <v>18101</v>
      </c>
      <c r="B9065" t="s">
        <v>18102</v>
      </c>
      <c r="C9065">
        <v>-0.32365793500000001</v>
      </c>
      <c r="D9065">
        <v>-1.1237921049999999</v>
      </c>
      <c r="E9065">
        <v>2.0596636589999999</v>
      </c>
      <c r="F9065">
        <v>0.15919893900000001</v>
      </c>
      <c r="G9065">
        <v>0.37425099099999998</v>
      </c>
      <c r="H9065" t="s">
        <v>16</v>
      </c>
    </row>
    <row r="9066" spans="1:8" x14ac:dyDescent="0.2">
      <c r="A9066" t="s">
        <v>18103</v>
      </c>
      <c r="B9066" t="s">
        <v>18104</v>
      </c>
      <c r="C9066">
        <v>0.10964884</v>
      </c>
      <c r="D9066">
        <v>6.0945769600000004</v>
      </c>
      <c r="E9066">
        <v>2.059404298</v>
      </c>
      <c r="F9066">
        <v>0.159224534</v>
      </c>
      <c r="G9066">
        <v>0.37426987</v>
      </c>
      <c r="H9066" t="s">
        <v>16</v>
      </c>
    </row>
    <row r="9067" spans="1:8" x14ac:dyDescent="0.2">
      <c r="A9067" t="s">
        <v>18105</v>
      </c>
      <c r="B9067" t="s">
        <v>18106</v>
      </c>
      <c r="C9067">
        <v>0.24779235099999999</v>
      </c>
      <c r="D9067">
        <v>-0.60813903700000005</v>
      </c>
      <c r="E9067">
        <v>2.058606599</v>
      </c>
      <c r="F9067">
        <v>0.15930328699999999</v>
      </c>
      <c r="G9067">
        <v>0.37433280499999999</v>
      </c>
      <c r="H9067" t="s">
        <v>16</v>
      </c>
    </row>
    <row r="9068" spans="1:8" x14ac:dyDescent="0.2">
      <c r="A9068" t="s">
        <v>18107</v>
      </c>
      <c r="B9068" t="s">
        <v>18108</v>
      </c>
      <c r="C9068">
        <v>0.16578242500000001</v>
      </c>
      <c r="D9068">
        <v>2.920935192</v>
      </c>
      <c r="E9068">
        <v>2.0584898960000002</v>
      </c>
      <c r="F9068">
        <v>0.159314812</v>
      </c>
      <c r="G9068">
        <v>0.37433280499999999</v>
      </c>
      <c r="H9068" t="s">
        <v>16</v>
      </c>
    </row>
    <row r="9069" spans="1:8" x14ac:dyDescent="0.2">
      <c r="A9069" t="s">
        <v>18109</v>
      </c>
      <c r="B9069" t="s">
        <v>18110</v>
      </c>
      <c r="C9069">
        <v>0.23613219199999999</v>
      </c>
      <c r="D9069">
        <v>5.8211621429999996</v>
      </c>
      <c r="E9069">
        <v>2.0586016680000001</v>
      </c>
      <c r="F9069">
        <v>0.15931657799999999</v>
      </c>
      <c r="G9069">
        <v>0.37433280499999999</v>
      </c>
      <c r="H9069" t="s">
        <v>16</v>
      </c>
    </row>
    <row r="9070" spans="1:8" x14ac:dyDescent="0.2">
      <c r="A9070" t="s">
        <v>18111</v>
      </c>
      <c r="B9070" t="s">
        <v>18112</v>
      </c>
      <c r="C9070">
        <v>-0.23389954600000001</v>
      </c>
      <c r="D9070">
        <v>-0.81902123800000004</v>
      </c>
      <c r="E9070">
        <v>2.0584213789999999</v>
      </c>
      <c r="F9070">
        <v>0.15932157899999999</v>
      </c>
      <c r="G9070">
        <v>0.37433280499999999</v>
      </c>
      <c r="H9070" t="s">
        <v>16</v>
      </c>
    </row>
    <row r="9071" spans="1:8" x14ac:dyDescent="0.2">
      <c r="A9071" t="s">
        <v>18113</v>
      </c>
      <c r="B9071" t="s">
        <v>18114</v>
      </c>
      <c r="C9071">
        <v>-0.19266453</v>
      </c>
      <c r="D9071">
        <v>2.2061855829999999</v>
      </c>
      <c r="E9071">
        <v>2.0575856639999999</v>
      </c>
      <c r="F9071">
        <v>0.159404146</v>
      </c>
      <c r="G9071">
        <v>0.37445810600000001</v>
      </c>
      <c r="H9071" t="s">
        <v>16</v>
      </c>
    </row>
    <row r="9072" spans="1:8" x14ac:dyDescent="0.2">
      <c r="A9072" t="s">
        <v>18115</v>
      </c>
      <c r="B9072" t="s">
        <v>18116</v>
      </c>
      <c r="C9072">
        <v>0.471909625</v>
      </c>
      <c r="D9072">
        <v>5.7935629989999997</v>
      </c>
      <c r="E9072">
        <v>2.057580094</v>
      </c>
      <c r="F9072">
        <v>0.15943380800000001</v>
      </c>
      <c r="G9072">
        <v>0.37445810600000001</v>
      </c>
      <c r="H9072" t="s">
        <v>16</v>
      </c>
    </row>
    <row r="9073" spans="1:8" x14ac:dyDescent="0.2">
      <c r="A9073" t="s">
        <v>18117</v>
      </c>
      <c r="B9073" t="s">
        <v>18118</v>
      </c>
      <c r="C9073">
        <v>-0.538134008</v>
      </c>
      <c r="D9073">
        <v>-3.1931235070000001</v>
      </c>
      <c r="E9073">
        <v>2.0570360120000002</v>
      </c>
      <c r="F9073">
        <v>0.15945847699999999</v>
      </c>
      <c r="G9073">
        <v>0.37445810600000001</v>
      </c>
      <c r="H9073" t="s">
        <v>16</v>
      </c>
    </row>
    <row r="9074" spans="1:8" x14ac:dyDescent="0.2">
      <c r="A9074" t="s">
        <v>18119</v>
      </c>
      <c r="B9074" t="s">
        <v>18120</v>
      </c>
      <c r="C9074">
        <v>0.14966021400000001</v>
      </c>
      <c r="D9074">
        <v>4.3719145360000002</v>
      </c>
      <c r="E9074">
        <v>2.0570203249999999</v>
      </c>
      <c r="F9074">
        <v>0.159460028</v>
      </c>
      <c r="G9074">
        <v>0.37445810600000001</v>
      </c>
      <c r="H9074" t="s">
        <v>16</v>
      </c>
    </row>
    <row r="9075" spans="1:8" x14ac:dyDescent="0.2">
      <c r="A9075" t="s">
        <v>18121</v>
      </c>
      <c r="B9075" t="s">
        <v>18122</v>
      </c>
      <c r="C9075">
        <v>-0.46341437699999999</v>
      </c>
      <c r="D9075">
        <v>-2.2306417449999998</v>
      </c>
      <c r="E9075">
        <v>2.056992519</v>
      </c>
      <c r="F9075">
        <v>0.159462777</v>
      </c>
      <c r="G9075">
        <v>0.37445810600000001</v>
      </c>
      <c r="H9075" t="s">
        <v>16</v>
      </c>
    </row>
    <row r="9076" spans="1:8" x14ac:dyDescent="0.2">
      <c r="A9076" t="s">
        <v>18123</v>
      </c>
      <c r="B9076" t="s">
        <v>18124</v>
      </c>
      <c r="C9076">
        <v>0.377697791</v>
      </c>
      <c r="D9076">
        <v>-1.5843039080000001</v>
      </c>
      <c r="E9076">
        <v>2.0553857729999998</v>
      </c>
      <c r="F9076">
        <v>0.15962172999999999</v>
      </c>
      <c r="G9076">
        <v>0.37476387700000002</v>
      </c>
      <c r="H9076" t="s">
        <v>16</v>
      </c>
    </row>
    <row r="9077" spans="1:8" x14ac:dyDescent="0.2">
      <c r="A9077" t="s">
        <v>18125</v>
      </c>
      <c r="B9077" t="s">
        <v>18126</v>
      </c>
      <c r="C9077">
        <v>0.209143784</v>
      </c>
      <c r="D9077">
        <v>4.1068602629999997</v>
      </c>
      <c r="E9077">
        <v>2.0553207570000001</v>
      </c>
      <c r="F9077">
        <v>0.15962816499999999</v>
      </c>
      <c r="G9077">
        <v>0.37476387700000002</v>
      </c>
      <c r="H9077" t="s">
        <v>16</v>
      </c>
    </row>
    <row r="9078" spans="1:8" x14ac:dyDescent="0.2">
      <c r="A9078" t="s">
        <v>18127</v>
      </c>
      <c r="B9078" t="s">
        <v>18128</v>
      </c>
      <c r="C9078">
        <v>-0.44113693900000001</v>
      </c>
      <c r="D9078">
        <v>3.6079104659999999</v>
      </c>
      <c r="E9078">
        <v>2.0551717840000001</v>
      </c>
      <c r="F9078">
        <v>0.15967202</v>
      </c>
      <c r="G9078">
        <v>0.37482553600000001</v>
      </c>
      <c r="H9078" t="s">
        <v>16</v>
      </c>
    </row>
    <row r="9079" spans="1:8" x14ac:dyDescent="0.2">
      <c r="A9079" t="s">
        <v>18129</v>
      </c>
      <c r="B9079" t="s">
        <v>18130</v>
      </c>
      <c r="C9079">
        <v>0.142125748</v>
      </c>
      <c r="D9079">
        <v>4.930728212</v>
      </c>
      <c r="E9079">
        <v>2.0546466959999998</v>
      </c>
      <c r="F9079">
        <v>0.159694908</v>
      </c>
      <c r="G9079">
        <v>0.37483797000000002</v>
      </c>
      <c r="H9079" t="s">
        <v>16</v>
      </c>
    </row>
    <row r="9080" spans="1:8" x14ac:dyDescent="0.2">
      <c r="A9080" t="s">
        <v>18131</v>
      </c>
      <c r="B9080" t="s">
        <v>18132</v>
      </c>
      <c r="C9080">
        <v>-1.2300958070000001</v>
      </c>
      <c r="D9080">
        <v>-1.725792803</v>
      </c>
      <c r="E9080">
        <v>2.0540008969999999</v>
      </c>
      <c r="F9080">
        <v>0.15978798599999999</v>
      </c>
      <c r="G9080">
        <v>0.375015135</v>
      </c>
      <c r="H9080" t="s">
        <v>16</v>
      </c>
    </row>
    <row r="9081" spans="1:8" x14ac:dyDescent="0.2">
      <c r="A9081" t="s">
        <v>18133</v>
      </c>
      <c r="B9081" t="s">
        <v>18134</v>
      </c>
      <c r="C9081">
        <v>-0.32669509699999999</v>
      </c>
      <c r="D9081">
        <v>-2.234670844</v>
      </c>
      <c r="E9081">
        <v>2.0527607739999998</v>
      </c>
      <c r="F9081">
        <v>0.15988181800000001</v>
      </c>
      <c r="G9081">
        <v>0.37519402699999999</v>
      </c>
      <c r="H9081" t="s">
        <v>16</v>
      </c>
    </row>
    <row r="9082" spans="1:8" x14ac:dyDescent="0.2">
      <c r="A9082" t="s">
        <v>18135</v>
      </c>
      <c r="B9082" t="s">
        <v>18136</v>
      </c>
      <c r="C9082">
        <v>-0.84644645399999996</v>
      </c>
      <c r="D9082">
        <v>-3.036662024</v>
      </c>
      <c r="E9082">
        <v>2.0522518650000001</v>
      </c>
      <c r="F9082">
        <v>0.159932299</v>
      </c>
      <c r="G9082">
        <v>0.37527116199999999</v>
      </c>
      <c r="H9082" t="s">
        <v>16</v>
      </c>
    </row>
    <row r="9083" spans="1:8" x14ac:dyDescent="0.2">
      <c r="A9083" t="s">
        <v>18137</v>
      </c>
      <c r="B9083" t="s">
        <v>18138</v>
      </c>
      <c r="C9083">
        <v>0.115600888</v>
      </c>
      <c r="D9083">
        <v>7.7176034439999999</v>
      </c>
      <c r="E9083">
        <v>2.0513876789999999</v>
      </c>
      <c r="F9083">
        <v>0.16001806399999999</v>
      </c>
      <c r="G9083">
        <v>0.37543106300000001</v>
      </c>
      <c r="H9083" t="s">
        <v>16</v>
      </c>
    </row>
    <row r="9084" spans="1:8" x14ac:dyDescent="0.2">
      <c r="A9084" t="s">
        <v>18139</v>
      </c>
      <c r="B9084" t="s">
        <v>18140</v>
      </c>
      <c r="C9084">
        <v>-0.30745257399999998</v>
      </c>
      <c r="D9084">
        <v>-1.6696384719999999</v>
      </c>
      <c r="E9084">
        <v>2.0506865159999998</v>
      </c>
      <c r="F9084">
        <v>0.160087691</v>
      </c>
      <c r="G9084">
        <v>0.37555306799999999</v>
      </c>
      <c r="H9084" t="s">
        <v>16</v>
      </c>
    </row>
    <row r="9085" spans="1:8" x14ac:dyDescent="0.2">
      <c r="A9085" t="s">
        <v>18141</v>
      </c>
      <c r="B9085" t="s">
        <v>18142</v>
      </c>
      <c r="C9085">
        <v>6.7047801000000004E-2</v>
      </c>
      <c r="D9085">
        <v>7.5471888109999998</v>
      </c>
      <c r="E9085">
        <v>2.049973117</v>
      </c>
      <c r="F9085">
        <v>0.160158569</v>
      </c>
      <c r="G9085">
        <v>0.37567798099999999</v>
      </c>
      <c r="H9085" t="s">
        <v>16</v>
      </c>
    </row>
    <row r="9086" spans="1:8" x14ac:dyDescent="0.2">
      <c r="A9086" t="s">
        <v>18143</v>
      </c>
      <c r="B9086" t="s">
        <v>18144</v>
      </c>
      <c r="C9086">
        <v>0.46152199700000002</v>
      </c>
      <c r="D9086">
        <v>-2.9623893739999998</v>
      </c>
      <c r="E9086">
        <v>2.0482133020000002</v>
      </c>
      <c r="F9086">
        <v>0.16033356900000001</v>
      </c>
      <c r="G9086">
        <v>0.37604707700000001</v>
      </c>
      <c r="H9086" t="s">
        <v>16</v>
      </c>
    </row>
    <row r="9087" spans="1:8" x14ac:dyDescent="0.2">
      <c r="A9087" t="s">
        <v>18145</v>
      </c>
      <c r="B9087" t="s">
        <v>18146</v>
      </c>
      <c r="C9087">
        <v>0.170262251</v>
      </c>
      <c r="D9087">
        <v>4.5273501109999996</v>
      </c>
      <c r="E9087">
        <v>2.0476046659999998</v>
      </c>
      <c r="F9087">
        <v>0.16039414599999999</v>
      </c>
      <c r="G9087">
        <v>0.37614775</v>
      </c>
      <c r="H9087" t="s">
        <v>16</v>
      </c>
    </row>
    <row r="9088" spans="1:8" x14ac:dyDescent="0.2">
      <c r="A9088" t="s">
        <v>18147</v>
      </c>
      <c r="B9088" t="s">
        <v>18148</v>
      </c>
      <c r="C9088">
        <v>0.24151597699999999</v>
      </c>
      <c r="D9088">
        <v>6.6816506909999998</v>
      </c>
      <c r="E9088">
        <v>2.047537224</v>
      </c>
      <c r="F9088">
        <v>0.160414588</v>
      </c>
      <c r="G9088">
        <v>0.37615429099999997</v>
      </c>
      <c r="H9088" t="s">
        <v>16</v>
      </c>
    </row>
    <row r="9089" spans="1:8" x14ac:dyDescent="0.2">
      <c r="A9089" t="s">
        <v>18149</v>
      </c>
      <c r="B9089" t="s">
        <v>18150</v>
      </c>
      <c r="C9089">
        <v>0.15449538099999999</v>
      </c>
      <c r="D9089">
        <v>3.1924553919999998</v>
      </c>
      <c r="E9089">
        <v>2.0467113729999999</v>
      </c>
      <c r="F9089">
        <v>0.16048310299999999</v>
      </c>
      <c r="G9089">
        <v>0.37627354299999999</v>
      </c>
      <c r="H9089" t="s">
        <v>16</v>
      </c>
    </row>
    <row r="9090" spans="1:8" x14ac:dyDescent="0.2">
      <c r="A9090" t="s">
        <v>18151</v>
      </c>
      <c r="B9090" t="s">
        <v>18152</v>
      </c>
      <c r="C9090">
        <v>0.876680295</v>
      </c>
      <c r="D9090">
        <v>-3.2810004429999999</v>
      </c>
      <c r="E9090">
        <v>2.0455062150000001</v>
      </c>
      <c r="F9090">
        <v>0.160603209</v>
      </c>
      <c r="G9090">
        <v>0.37651371700000003</v>
      </c>
      <c r="H9090" t="s">
        <v>16</v>
      </c>
    </row>
    <row r="9091" spans="1:8" x14ac:dyDescent="0.2">
      <c r="A9091" t="s">
        <v>18153</v>
      </c>
      <c r="B9091" t="s">
        <v>18154</v>
      </c>
      <c r="C9091">
        <v>0.108762518</v>
      </c>
      <c r="D9091">
        <v>4.632687336</v>
      </c>
      <c r="E9091">
        <v>2.0450563289999999</v>
      </c>
      <c r="F9091">
        <v>0.160648071</v>
      </c>
      <c r="G9091">
        <v>0.37654417099999998</v>
      </c>
      <c r="H9091" t="s">
        <v>16</v>
      </c>
    </row>
    <row r="9092" spans="1:8" x14ac:dyDescent="0.2">
      <c r="A9092" t="s">
        <v>18155</v>
      </c>
      <c r="B9092" t="s">
        <v>18156</v>
      </c>
      <c r="C9092">
        <v>9.5956097000000004E-2</v>
      </c>
      <c r="D9092">
        <v>5.9770864860000001</v>
      </c>
      <c r="E9092">
        <v>2.0449027860000002</v>
      </c>
      <c r="F9092">
        <v>0.16066338599999999</v>
      </c>
      <c r="G9092">
        <v>0.37654417099999998</v>
      </c>
      <c r="H9092" t="s">
        <v>16</v>
      </c>
    </row>
    <row r="9093" spans="1:8" x14ac:dyDescent="0.2">
      <c r="A9093" t="s">
        <v>18157</v>
      </c>
      <c r="B9093" t="s">
        <v>18158</v>
      </c>
      <c r="C9093">
        <v>-0.37187985499999998</v>
      </c>
      <c r="D9093">
        <v>2.1742358240000002</v>
      </c>
      <c r="E9093">
        <v>2.0449824350000001</v>
      </c>
      <c r="F9093">
        <v>0.160669214</v>
      </c>
      <c r="G9093">
        <v>0.37654417099999998</v>
      </c>
      <c r="H9093" t="s">
        <v>16</v>
      </c>
    </row>
    <row r="9094" spans="1:8" x14ac:dyDescent="0.2">
      <c r="A9094" t="s">
        <v>18159</v>
      </c>
      <c r="B9094" t="s">
        <v>18160</v>
      </c>
      <c r="C9094">
        <v>7.4659179000000006E-2</v>
      </c>
      <c r="D9094">
        <v>8.2777565069999994</v>
      </c>
      <c r="E9094">
        <v>2.0433816939999998</v>
      </c>
      <c r="F9094">
        <v>0.16081519599999999</v>
      </c>
      <c r="G9094">
        <v>0.37684484800000001</v>
      </c>
      <c r="H9094" t="s">
        <v>16</v>
      </c>
    </row>
    <row r="9095" spans="1:8" x14ac:dyDescent="0.2">
      <c r="A9095" t="s">
        <v>18161</v>
      </c>
      <c r="B9095" t="s">
        <v>18162</v>
      </c>
      <c r="C9095">
        <v>-0.25439918099999997</v>
      </c>
      <c r="D9095">
        <v>1.268169952</v>
      </c>
      <c r="E9095">
        <v>2.042651539</v>
      </c>
      <c r="F9095">
        <v>0.16088812799999999</v>
      </c>
      <c r="G9095">
        <v>0.37693969999999999</v>
      </c>
      <c r="H9095" t="s">
        <v>16</v>
      </c>
    </row>
    <row r="9096" spans="1:8" x14ac:dyDescent="0.2">
      <c r="A9096" t="s">
        <v>18163</v>
      </c>
      <c r="B9096" t="s">
        <v>18164</v>
      </c>
      <c r="C9096">
        <v>-0.118700404</v>
      </c>
      <c r="D9096">
        <v>4.9689953559999998</v>
      </c>
      <c r="E9096">
        <v>2.042622256</v>
      </c>
      <c r="F9096">
        <v>0.16089105400000001</v>
      </c>
      <c r="G9096">
        <v>0.37693969999999999</v>
      </c>
      <c r="H9096" t="s">
        <v>16</v>
      </c>
    </row>
    <row r="9097" spans="1:8" x14ac:dyDescent="0.2">
      <c r="A9097" t="s">
        <v>18165</v>
      </c>
      <c r="B9097" t="s">
        <v>18166</v>
      </c>
      <c r="C9097">
        <v>0.50720849199999996</v>
      </c>
      <c r="D9097">
        <v>-2.7168297510000001</v>
      </c>
      <c r="E9097">
        <v>2.0410213389999998</v>
      </c>
      <c r="F9097">
        <v>0.161051102</v>
      </c>
      <c r="G9097">
        <v>0.37727318500000001</v>
      </c>
      <c r="H9097" t="s">
        <v>16</v>
      </c>
    </row>
    <row r="9098" spans="1:8" x14ac:dyDescent="0.2">
      <c r="A9098" t="s">
        <v>18167</v>
      </c>
      <c r="B9098" t="s">
        <v>18168</v>
      </c>
      <c r="C9098">
        <v>-0.22796116599999999</v>
      </c>
      <c r="D9098">
        <v>-0.24771236299999999</v>
      </c>
      <c r="E9098">
        <v>2.0403133069999999</v>
      </c>
      <c r="F9098">
        <v>0.16112194599999999</v>
      </c>
      <c r="G9098">
        <v>0.37735781200000001</v>
      </c>
      <c r="H9098" t="s">
        <v>16</v>
      </c>
    </row>
    <row r="9099" spans="1:8" x14ac:dyDescent="0.2">
      <c r="A9099" t="s">
        <v>18169</v>
      </c>
      <c r="B9099" t="s">
        <v>18170</v>
      </c>
      <c r="C9099">
        <v>0.15512769800000001</v>
      </c>
      <c r="D9099">
        <v>8.3951154159999994</v>
      </c>
      <c r="E9099">
        <v>2.040306298</v>
      </c>
      <c r="F9099">
        <v>0.16112264800000001</v>
      </c>
      <c r="G9099">
        <v>0.37735781200000001</v>
      </c>
      <c r="H9099" t="s">
        <v>16</v>
      </c>
    </row>
    <row r="9100" spans="1:8" x14ac:dyDescent="0.2">
      <c r="A9100" t="s">
        <v>18171</v>
      </c>
      <c r="B9100" t="s">
        <v>18172</v>
      </c>
      <c r="C9100">
        <v>-1.5174056389999999</v>
      </c>
      <c r="D9100">
        <v>-1.775578506</v>
      </c>
      <c r="E9100">
        <v>2.040222108</v>
      </c>
      <c r="F9100">
        <v>0.161160146</v>
      </c>
      <c r="G9100">
        <v>0.37740415399999999</v>
      </c>
      <c r="H9100" t="s">
        <v>16</v>
      </c>
    </row>
    <row r="9101" spans="1:8" x14ac:dyDescent="0.2">
      <c r="A9101" t="s">
        <v>18173</v>
      </c>
      <c r="B9101" t="s">
        <v>18174</v>
      </c>
      <c r="C9101">
        <v>-0.220905726</v>
      </c>
      <c r="D9101">
        <v>2.655907741</v>
      </c>
      <c r="E9101">
        <v>2.0394237020000001</v>
      </c>
      <c r="F9101">
        <v>0.16121100999999999</v>
      </c>
      <c r="G9101">
        <v>0.37745253099999998</v>
      </c>
      <c r="H9101" t="s">
        <v>16</v>
      </c>
    </row>
    <row r="9102" spans="1:8" x14ac:dyDescent="0.2">
      <c r="A9102" t="s">
        <v>18175</v>
      </c>
      <c r="B9102" t="s">
        <v>18176</v>
      </c>
      <c r="C9102">
        <v>0.268157327</v>
      </c>
      <c r="D9102">
        <v>4.6946218960000001</v>
      </c>
      <c r="E9102">
        <v>2.0395308839999999</v>
      </c>
      <c r="F9102">
        <v>0.16121623299999999</v>
      </c>
      <c r="G9102">
        <v>0.37745253099999998</v>
      </c>
      <c r="H9102" t="s">
        <v>16</v>
      </c>
    </row>
    <row r="9103" spans="1:8" x14ac:dyDescent="0.2">
      <c r="A9103" t="s">
        <v>18177</v>
      </c>
      <c r="B9103" t="s">
        <v>18178</v>
      </c>
      <c r="C9103">
        <v>-0.17701313399999999</v>
      </c>
      <c r="D9103">
        <v>2.055781251</v>
      </c>
      <c r="E9103">
        <v>2.0389388639999999</v>
      </c>
      <c r="F9103">
        <v>0.16125957499999999</v>
      </c>
      <c r="G9103">
        <v>0.37747310899999997</v>
      </c>
      <c r="H9103" t="s">
        <v>16</v>
      </c>
    </row>
    <row r="9104" spans="1:8" x14ac:dyDescent="0.2">
      <c r="A9104" t="s">
        <v>18179</v>
      </c>
      <c r="B9104" t="s">
        <v>18180</v>
      </c>
      <c r="C9104">
        <v>0.16043463399999999</v>
      </c>
      <c r="D9104">
        <v>4.580514462</v>
      </c>
      <c r="E9104">
        <v>2.038930106</v>
      </c>
      <c r="F9104">
        <v>0.161260452</v>
      </c>
      <c r="G9104">
        <v>0.37747310899999997</v>
      </c>
      <c r="H9104" t="s">
        <v>16</v>
      </c>
    </row>
    <row r="9105" spans="1:8" x14ac:dyDescent="0.2">
      <c r="A9105" t="s">
        <v>18181</v>
      </c>
      <c r="B9105" t="s">
        <v>18182</v>
      </c>
      <c r="C9105">
        <v>-0.28415420400000002</v>
      </c>
      <c r="D9105">
        <v>6.1748003059999998</v>
      </c>
      <c r="E9105">
        <v>2.03845484</v>
      </c>
      <c r="F9105">
        <v>0.161332849</v>
      </c>
      <c r="G9105">
        <v>0.37757754100000002</v>
      </c>
      <c r="H9105" t="s">
        <v>16</v>
      </c>
    </row>
    <row r="9106" spans="1:8" x14ac:dyDescent="0.2">
      <c r="A9106" t="s">
        <v>18183</v>
      </c>
      <c r="B9106" t="s">
        <v>18184</v>
      </c>
      <c r="C9106">
        <v>-0.143721928</v>
      </c>
      <c r="D9106">
        <v>4.4030203989999999</v>
      </c>
      <c r="E9106">
        <v>2.038131275</v>
      </c>
      <c r="F9106">
        <v>0.16134050599999999</v>
      </c>
      <c r="G9106">
        <v>0.37757754100000002</v>
      </c>
      <c r="H9106" t="s">
        <v>16</v>
      </c>
    </row>
    <row r="9107" spans="1:8" x14ac:dyDescent="0.2">
      <c r="A9107" t="s">
        <v>18185</v>
      </c>
      <c r="B9107" t="s">
        <v>18186</v>
      </c>
      <c r="C9107">
        <v>-0.17777678599999999</v>
      </c>
      <c r="D9107">
        <v>5.8339948760000002</v>
      </c>
      <c r="E9107">
        <v>2.0375011609999998</v>
      </c>
      <c r="F9107">
        <v>0.16140368599999999</v>
      </c>
      <c r="G9107">
        <v>0.37764818900000002</v>
      </c>
      <c r="H9107" t="s">
        <v>16</v>
      </c>
    </row>
    <row r="9108" spans="1:8" x14ac:dyDescent="0.2">
      <c r="A9108" t="s">
        <v>18187</v>
      </c>
      <c r="B9108" t="s">
        <v>18188</v>
      </c>
      <c r="C9108">
        <v>0.71643908000000001</v>
      </c>
      <c r="D9108">
        <v>-0.74828468100000001</v>
      </c>
      <c r="E9108">
        <v>2.0377665249999999</v>
      </c>
      <c r="F9108">
        <v>0.161406141</v>
      </c>
      <c r="G9108">
        <v>0.37764818900000002</v>
      </c>
      <c r="H9108" t="s">
        <v>16</v>
      </c>
    </row>
    <row r="9109" spans="1:8" x14ac:dyDescent="0.2">
      <c r="A9109" t="s">
        <v>18189</v>
      </c>
      <c r="B9109" t="s">
        <v>18190</v>
      </c>
      <c r="C9109">
        <v>-0.33930397600000001</v>
      </c>
      <c r="D9109">
        <v>4.7190997460000004</v>
      </c>
      <c r="E9109">
        <v>2.034540689</v>
      </c>
      <c r="F9109">
        <v>0.161729972</v>
      </c>
      <c r="G9109">
        <v>0.37828917699999998</v>
      </c>
      <c r="H9109" t="s">
        <v>16</v>
      </c>
    </row>
    <row r="9110" spans="1:8" x14ac:dyDescent="0.2">
      <c r="A9110" t="s">
        <v>18191</v>
      </c>
      <c r="B9110" t="s">
        <v>18192</v>
      </c>
      <c r="C9110">
        <v>-0.19435548</v>
      </c>
      <c r="D9110">
        <v>-0.21168747900000001</v>
      </c>
      <c r="E9110">
        <v>2.0342168809999999</v>
      </c>
      <c r="F9110">
        <v>0.16173346299999999</v>
      </c>
      <c r="G9110">
        <v>0.37828917699999998</v>
      </c>
      <c r="H9110" t="s">
        <v>16</v>
      </c>
    </row>
    <row r="9111" spans="1:8" x14ac:dyDescent="0.2">
      <c r="A9111" t="s">
        <v>18193</v>
      </c>
      <c r="B9111" t="s">
        <v>18194</v>
      </c>
      <c r="C9111">
        <v>-0.355613864</v>
      </c>
      <c r="D9111">
        <v>3.7295799789999999</v>
      </c>
      <c r="E9111">
        <v>2.03437212</v>
      </c>
      <c r="F9111">
        <v>0.16174691499999999</v>
      </c>
      <c r="G9111">
        <v>0.37828917699999998</v>
      </c>
      <c r="H9111" t="s">
        <v>16</v>
      </c>
    </row>
    <row r="9112" spans="1:8" x14ac:dyDescent="0.2">
      <c r="A9112" t="s">
        <v>18195</v>
      </c>
      <c r="B9112" t="s">
        <v>18196</v>
      </c>
      <c r="C9112">
        <v>-0.48187414200000001</v>
      </c>
      <c r="D9112">
        <v>2.818369573</v>
      </c>
      <c r="E9112">
        <v>2.0343303750000001</v>
      </c>
      <c r="F9112">
        <v>0.161751112</v>
      </c>
      <c r="G9112">
        <v>0.37828917699999998</v>
      </c>
      <c r="H9112" t="s">
        <v>16</v>
      </c>
    </row>
    <row r="9113" spans="1:8" x14ac:dyDescent="0.2">
      <c r="A9113" t="s">
        <v>18197</v>
      </c>
      <c r="B9113" t="s">
        <v>18198</v>
      </c>
      <c r="C9113">
        <v>0.137084543</v>
      </c>
      <c r="D9113">
        <v>5.0217310849999999</v>
      </c>
      <c r="E9113">
        <v>2.0332345260000002</v>
      </c>
      <c r="F9113">
        <v>0.16183225600000001</v>
      </c>
      <c r="G9113">
        <v>0.378437413</v>
      </c>
      <c r="H9113" t="s">
        <v>16</v>
      </c>
    </row>
    <row r="9114" spans="1:8" x14ac:dyDescent="0.2">
      <c r="A9114" t="s">
        <v>18199</v>
      </c>
      <c r="B9114" t="s">
        <v>18200</v>
      </c>
      <c r="C9114">
        <v>-0.13694414099999999</v>
      </c>
      <c r="D9114">
        <v>4.3955847840000004</v>
      </c>
      <c r="E9114">
        <v>2.0329613210000002</v>
      </c>
      <c r="F9114">
        <v>0.161859744</v>
      </c>
      <c r="G9114">
        <v>0.37846015900000002</v>
      </c>
      <c r="H9114" t="s">
        <v>16</v>
      </c>
    </row>
    <row r="9115" spans="1:8" x14ac:dyDescent="0.2">
      <c r="A9115" t="s">
        <v>18201</v>
      </c>
      <c r="B9115" t="s">
        <v>18202</v>
      </c>
      <c r="C9115">
        <v>0.25502785700000002</v>
      </c>
      <c r="D9115">
        <v>5.837471582</v>
      </c>
      <c r="E9115">
        <v>2.0317468449999998</v>
      </c>
      <c r="F9115">
        <v>0.16199973600000001</v>
      </c>
      <c r="G9115">
        <v>0.37870289600000001</v>
      </c>
      <c r="H9115" t="s">
        <v>16</v>
      </c>
    </row>
    <row r="9116" spans="1:8" x14ac:dyDescent="0.2">
      <c r="A9116" t="s">
        <v>18203</v>
      </c>
      <c r="B9116" t="s">
        <v>18204</v>
      </c>
      <c r="C9116">
        <v>0.13499562900000001</v>
      </c>
      <c r="D9116">
        <v>5.8346053849999997</v>
      </c>
      <c r="E9116">
        <v>2.031539075</v>
      </c>
      <c r="F9116">
        <v>0.16200293099999999</v>
      </c>
      <c r="G9116">
        <v>0.37870289600000001</v>
      </c>
      <c r="H9116" t="s">
        <v>16</v>
      </c>
    </row>
    <row r="9117" spans="1:8" x14ac:dyDescent="0.2">
      <c r="A9117" t="s">
        <v>18205</v>
      </c>
      <c r="B9117" t="s">
        <v>18206</v>
      </c>
      <c r="C9117">
        <v>-0.90550461299999996</v>
      </c>
      <c r="D9117">
        <v>-1.9218508670000001</v>
      </c>
      <c r="E9117">
        <v>2.031522104</v>
      </c>
      <c r="F9117">
        <v>0.16203369200000001</v>
      </c>
      <c r="G9117">
        <v>0.37870289600000001</v>
      </c>
      <c r="H9117" t="s">
        <v>16</v>
      </c>
    </row>
    <row r="9118" spans="1:8" x14ac:dyDescent="0.2">
      <c r="A9118" t="s">
        <v>18207</v>
      </c>
      <c r="B9118" t="s">
        <v>18208</v>
      </c>
      <c r="C9118">
        <v>-0.60403654799999995</v>
      </c>
      <c r="D9118">
        <v>-1.1037139680000001</v>
      </c>
      <c r="E9118">
        <v>2.031382507</v>
      </c>
      <c r="F9118">
        <v>0.162034649</v>
      </c>
      <c r="G9118">
        <v>0.37870289600000001</v>
      </c>
      <c r="H9118" t="s">
        <v>16</v>
      </c>
    </row>
    <row r="9119" spans="1:8" x14ac:dyDescent="0.2">
      <c r="A9119" t="s">
        <v>18209</v>
      </c>
      <c r="B9119" t="s">
        <v>18210</v>
      </c>
      <c r="C9119">
        <v>0.23253679599999999</v>
      </c>
      <c r="D9119">
        <v>1.330203566</v>
      </c>
      <c r="E9119">
        <v>2.030666021</v>
      </c>
      <c r="F9119">
        <v>0.16209090200000001</v>
      </c>
      <c r="G9119">
        <v>0.37879281999999997</v>
      </c>
      <c r="H9119" t="s">
        <v>16</v>
      </c>
    </row>
    <row r="9120" spans="1:8" x14ac:dyDescent="0.2">
      <c r="A9120" t="s">
        <v>18211</v>
      </c>
      <c r="B9120" t="s">
        <v>18212</v>
      </c>
      <c r="C9120">
        <v>8.7564263000000003E-2</v>
      </c>
      <c r="D9120">
        <v>5.1870502350000001</v>
      </c>
      <c r="E9120">
        <v>2.0296915900000001</v>
      </c>
      <c r="F9120">
        <v>0.162189153</v>
      </c>
      <c r="G9120">
        <v>0.37894513600000002</v>
      </c>
      <c r="H9120" t="s">
        <v>16</v>
      </c>
    </row>
    <row r="9121" spans="1:8" x14ac:dyDescent="0.2">
      <c r="A9121" t="s">
        <v>18213</v>
      </c>
      <c r="B9121" t="s">
        <v>18214</v>
      </c>
      <c r="C9121">
        <v>0.18328984100000001</v>
      </c>
      <c r="D9121">
        <v>8.9618062649999999</v>
      </c>
      <c r="E9121">
        <v>2.029666856</v>
      </c>
      <c r="F9121">
        <v>0.16219164799999999</v>
      </c>
      <c r="G9121">
        <v>0.37894513600000002</v>
      </c>
      <c r="H9121" t="s">
        <v>16</v>
      </c>
    </row>
    <row r="9122" spans="1:8" x14ac:dyDescent="0.2">
      <c r="A9122" t="s">
        <v>18215</v>
      </c>
      <c r="B9122" t="s">
        <v>18216</v>
      </c>
      <c r="C9122">
        <v>-0.67907250900000005</v>
      </c>
      <c r="D9122">
        <v>-2.4599060000000001</v>
      </c>
      <c r="E9122">
        <v>2.0291746989999999</v>
      </c>
      <c r="F9122">
        <v>0.1622413</v>
      </c>
      <c r="G9122">
        <v>0.37901958299999999</v>
      </c>
      <c r="H9122" t="s">
        <v>16</v>
      </c>
    </row>
    <row r="9123" spans="1:8" x14ac:dyDescent="0.2">
      <c r="A9123" t="s">
        <v>18217</v>
      </c>
      <c r="B9123" t="s">
        <v>18218</v>
      </c>
      <c r="C9123">
        <v>-0.33054872099999999</v>
      </c>
      <c r="D9123">
        <v>1.4878868789999999</v>
      </c>
      <c r="E9123">
        <v>2.0286941600000001</v>
      </c>
      <c r="F9123">
        <v>0.16228979700000001</v>
      </c>
      <c r="G9123">
        <v>0.37904047899999999</v>
      </c>
      <c r="H9123" t="s">
        <v>16</v>
      </c>
    </row>
    <row r="9124" spans="1:8" x14ac:dyDescent="0.2">
      <c r="A9124" t="s">
        <v>18219</v>
      </c>
      <c r="B9124" t="s">
        <v>18220</v>
      </c>
      <c r="C9124">
        <v>0.19398344200000001</v>
      </c>
      <c r="D9124">
        <v>4.8153276849999997</v>
      </c>
      <c r="E9124">
        <v>2.0285274169999998</v>
      </c>
      <c r="F9124">
        <v>0.16230662900000001</v>
      </c>
      <c r="G9124">
        <v>0.37904047899999999</v>
      </c>
      <c r="H9124" t="s">
        <v>16</v>
      </c>
    </row>
    <row r="9125" spans="1:8" x14ac:dyDescent="0.2">
      <c r="A9125" t="s">
        <v>18221</v>
      </c>
      <c r="B9125" t="s">
        <v>18222</v>
      </c>
      <c r="C9125">
        <v>0.78545949500000001</v>
      </c>
      <c r="D9125">
        <v>-3.2779407470000002</v>
      </c>
      <c r="E9125">
        <v>2.0284569320000001</v>
      </c>
      <c r="F9125">
        <v>0.16231374500000001</v>
      </c>
      <c r="G9125">
        <v>0.37904047899999999</v>
      </c>
      <c r="H9125" t="s">
        <v>16</v>
      </c>
    </row>
    <row r="9126" spans="1:8" x14ac:dyDescent="0.2">
      <c r="A9126" t="s">
        <v>18223</v>
      </c>
      <c r="B9126" t="s">
        <v>18224</v>
      </c>
      <c r="C9126">
        <v>0.11231155600000001</v>
      </c>
      <c r="D9126">
        <v>5.2447087870000004</v>
      </c>
      <c r="E9126">
        <v>2.0282312899999999</v>
      </c>
      <c r="F9126">
        <v>0.16233652700000001</v>
      </c>
      <c r="G9126">
        <v>0.37904047899999999</v>
      </c>
      <c r="H9126" t="s">
        <v>16</v>
      </c>
    </row>
    <row r="9127" spans="1:8" x14ac:dyDescent="0.2">
      <c r="A9127" t="s">
        <v>18225</v>
      </c>
      <c r="B9127" t="s">
        <v>18226</v>
      </c>
      <c r="C9127">
        <v>-1.5162490369999999</v>
      </c>
      <c r="D9127">
        <v>0.67588612699999995</v>
      </c>
      <c r="E9127">
        <v>2.0284926049999998</v>
      </c>
      <c r="F9127">
        <v>0.162339188</v>
      </c>
      <c r="G9127">
        <v>0.37904047899999999</v>
      </c>
      <c r="H9127" t="s">
        <v>16</v>
      </c>
    </row>
    <row r="9128" spans="1:8" x14ac:dyDescent="0.2">
      <c r="A9128" t="s">
        <v>18227</v>
      </c>
      <c r="B9128" t="s">
        <v>18228</v>
      </c>
      <c r="C9128">
        <v>-0.161314768</v>
      </c>
      <c r="D9128">
        <v>5.9697313210000003</v>
      </c>
      <c r="E9128">
        <v>2.0280101639999999</v>
      </c>
      <c r="F9128">
        <v>0.162358857</v>
      </c>
      <c r="G9128">
        <v>0.37904486799999998</v>
      </c>
      <c r="H9128" t="s">
        <v>16</v>
      </c>
    </row>
    <row r="9129" spans="1:8" x14ac:dyDescent="0.2">
      <c r="A9129" t="s">
        <v>18229</v>
      </c>
      <c r="B9129" t="s">
        <v>18230</v>
      </c>
      <c r="C9129">
        <v>0.14325717600000001</v>
      </c>
      <c r="D9129">
        <v>4.816870142</v>
      </c>
      <c r="E9129">
        <v>2.0273068919999999</v>
      </c>
      <c r="F9129">
        <v>0.16242989899999999</v>
      </c>
      <c r="G9129">
        <v>0.37911518799999999</v>
      </c>
      <c r="H9129" t="s">
        <v>16</v>
      </c>
    </row>
    <row r="9130" spans="1:8" x14ac:dyDescent="0.2">
      <c r="A9130" t="s">
        <v>18231</v>
      </c>
      <c r="B9130" t="s">
        <v>18232</v>
      </c>
      <c r="C9130">
        <v>-0.22171464099999999</v>
      </c>
      <c r="D9130">
        <v>3.655616969</v>
      </c>
      <c r="E9130">
        <v>2.0272716399999999</v>
      </c>
      <c r="F9130">
        <v>0.162433461</v>
      </c>
      <c r="G9130">
        <v>0.37911518799999999</v>
      </c>
      <c r="H9130" t="s">
        <v>16</v>
      </c>
    </row>
    <row r="9131" spans="1:8" x14ac:dyDescent="0.2">
      <c r="A9131" t="s">
        <v>18233</v>
      </c>
      <c r="B9131" t="s">
        <v>18234</v>
      </c>
      <c r="C9131">
        <v>-0.18143999199999999</v>
      </c>
      <c r="D9131">
        <v>4.3988147150000003</v>
      </c>
      <c r="E9131">
        <v>2.0271836350000001</v>
      </c>
      <c r="F9131">
        <v>0.16244235300000001</v>
      </c>
      <c r="G9131">
        <v>0.37911518799999999</v>
      </c>
      <c r="H9131" t="s">
        <v>16</v>
      </c>
    </row>
    <row r="9132" spans="1:8" x14ac:dyDescent="0.2">
      <c r="A9132" t="s">
        <v>18235</v>
      </c>
      <c r="B9132" t="s">
        <v>18236</v>
      </c>
      <c r="C9132">
        <v>-0.136880258</v>
      </c>
      <c r="D9132">
        <v>7.0831404070000001</v>
      </c>
      <c r="E9132">
        <v>2.0267147400000001</v>
      </c>
      <c r="F9132">
        <v>0.16248974399999999</v>
      </c>
      <c r="G9132">
        <v>0.37916853499999997</v>
      </c>
      <c r="H9132" t="s">
        <v>16</v>
      </c>
    </row>
    <row r="9133" spans="1:8" x14ac:dyDescent="0.2">
      <c r="A9133" t="s">
        <v>18237</v>
      </c>
      <c r="B9133" t="s">
        <v>18238</v>
      </c>
      <c r="C9133">
        <v>-0.445553482</v>
      </c>
      <c r="D9133">
        <v>-2.5089328370000001</v>
      </c>
      <c r="E9133">
        <v>2.0265298390000002</v>
      </c>
      <c r="F9133">
        <v>0.16250843600000001</v>
      </c>
      <c r="G9133">
        <v>0.37916853499999997</v>
      </c>
      <c r="H9133" t="s">
        <v>16</v>
      </c>
    </row>
    <row r="9134" spans="1:8" x14ac:dyDescent="0.2">
      <c r="A9134" t="s">
        <v>18239</v>
      </c>
      <c r="B9134" t="s">
        <v>18240</v>
      </c>
      <c r="C9134">
        <v>-0.49874623099999998</v>
      </c>
      <c r="D9134">
        <v>-2.675130271</v>
      </c>
      <c r="E9134">
        <v>2.0263354919999998</v>
      </c>
      <c r="F9134">
        <v>0.16252808599999999</v>
      </c>
      <c r="G9134">
        <v>0.37916853499999997</v>
      </c>
      <c r="H9134" t="s">
        <v>16</v>
      </c>
    </row>
    <row r="9135" spans="1:8" x14ac:dyDescent="0.2">
      <c r="A9135" t="s">
        <v>18241</v>
      </c>
      <c r="B9135" t="s">
        <v>18242</v>
      </c>
      <c r="C9135">
        <v>-0.18830987900000001</v>
      </c>
      <c r="D9135">
        <v>2.9152672599999998</v>
      </c>
      <c r="E9135">
        <v>2.0262533720000002</v>
      </c>
      <c r="F9135">
        <v>0.16253639</v>
      </c>
      <c r="G9135">
        <v>0.37916853499999997</v>
      </c>
      <c r="H9135" t="s">
        <v>16</v>
      </c>
    </row>
    <row r="9136" spans="1:8" x14ac:dyDescent="0.2">
      <c r="A9136" t="s">
        <v>18243</v>
      </c>
      <c r="B9136" t="s">
        <v>18244</v>
      </c>
      <c r="C9136">
        <v>-0.69652862699999996</v>
      </c>
      <c r="D9136">
        <v>-2.2848970240000002</v>
      </c>
      <c r="E9136">
        <v>2.0256087370000002</v>
      </c>
      <c r="F9136">
        <v>0.16260377200000001</v>
      </c>
      <c r="G9136">
        <v>0.37928420000000002</v>
      </c>
      <c r="H9136" t="s">
        <v>16</v>
      </c>
    </row>
    <row r="9137" spans="1:8" x14ac:dyDescent="0.2">
      <c r="A9137" t="s">
        <v>18245</v>
      </c>
      <c r="B9137" t="s">
        <v>18246</v>
      </c>
      <c r="C9137">
        <v>0.73849423700000005</v>
      </c>
      <c r="D9137">
        <v>-3.2638080459999999</v>
      </c>
      <c r="E9137">
        <v>2.0253735810000002</v>
      </c>
      <c r="F9137">
        <v>0.16262538400000001</v>
      </c>
      <c r="G9137">
        <v>0.37929309100000003</v>
      </c>
      <c r="H9137" t="s">
        <v>16</v>
      </c>
    </row>
    <row r="9138" spans="1:8" x14ac:dyDescent="0.2">
      <c r="A9138" t="s">
        <v>18247</v>
      </c>
      <c r="B9138" t="s">
        <v>18248</v>
      </c>
      <c r="C9138">
        <v>-0.166711632</v>
      </c>
      <c r="D9138">
        <v>4.1529040180000001</v>
      </c>
      <c r="E9138">
        <v>2.0243331059999998</v>
      </c>
      <c r="F9138">
        <v>0.162730706</v>
      </c>
      <c r="G9138">
        <v>0.37947607500000002</v>
      </c>
      <c r="H9138" t="s">
        <v>16</v>
      </c>
    </row>
    <row r="9139" spans="1:8" x14ac:dyDescent="0.2">
      <c r="A9139" t="s">
        <v>18249</v>
      </c>
      <c r="B9139" t="s">
        <v>18250</v>
      </c>
      <c r="C9139">
        <v>-0.38589466</v>
      </c>
      <c r="D9139">
        <v>-2.4546564470000001</v>
      </c>
      <c r="E9139">
        <v>2.0242466800000001</v>
      </c>
      <c r="F9139">
        <v>0.162739458</v>
      </c>
      <c r="G9139">
        <v>0.37947607500000002</v>
      </c>
      <c r="H9139" t="s">
        <v>16</v>
      </c>
    </row>
    <row r="9140" spans="1:8" x14ac:dyDescent="0.2">
      <c r="A9140" t="s">
        <v>18251</v>
      </c>
      <c r="B9140" t="s">
        <v>18252</v>
      </c>
      <c r="C9140">
        <v>0.113153954</v>
      </c>
      <c r="D9140">
        <v>3.044549081</v>
      </c>
      <c r="E9140">
        <v>2.0237371280000001</v>
      </c>
      <c r="F9140">
        <v>0.16279107000000001</v>
      </c>
      <c r="G9140">
        <v>0.379511987</v>
      </c>
      <c r="H9140" t="s">
        <v>16</v>
      </c>
    </row>
    <row r="9141" spans="1:8" x14ac:dyDescent="0.2">
      <c r="A9141" t="s">
        <v>18253</v>
      </c>
      <c r="B9141" t="s">
        <v>18254</v>
      </c>
      <c r="C9141">
        <v>-0.48467457400000002</v>
      </c>
      <c r="D9141">
        <v>-1.8613778889999999</v>
      </c>
      <c r="E9141">
        <v>2.0234133999999999</v>
      </c>
      <c r="F9141">
        <v>0.16282387000000001</v>
      </c>
      <c r="G9141">
        <v>0.379511987</v>
      </c>
      <c r="H9141" t="s">
        <v>16</v>
      </c>
    </row>
    <row r="9142" spans="1:8" x14ac:dyDescent="0.2">
      <c r="A9142" t="s">
        <v>18255</v>
      </c>
      <c r="B9142" t="s">
        <v>18256</v>
      </c>
      <c r="C9142">
        <v>-0.21124958599999999</v>
      </c>
      <c r="D9142">
        <v>4.1798681780000004</v>
      </c>
      <c r="E9142">
        <v>2.0233867980000002</v>
      </c>
      <c r="F9142">
        <v>0.16282656600000001</v>
      </c>
      <c r="G9142">
        <v>0.379511987</v>
      </c>
      <c r="H9142" t="s">
        <v>16</v>
      </c>
    </row>
    <row r="9143" spans="1:8" x14ac:dyDescent="0.2">
      <c r="A9143" t="s">
        <v>18257</v>
      </c>
      <c r="B9143" t="s">
        <v>18258</v>
      </c>
      <c r="C9143">
        <v>-1.7371911010000001</v>
      </c>
      <c r="D9143">
        <v>-3.0468675329999999</v>
      </c>
      <c r="E9143">
        <v>2.034719656</v>
      </c>
      <c r="F9143">
        <v>0.162839705</v>
      </c>
      <c r="G9143">
        <v>0.379511987</v>
      </c>
      <c r="H9143" t="s">
        <v>16</v>
      </c>
    </row>
    <row r="9144" spans="1:8" x14ac:dyDescent="0.2">
      <c r="A9144" t="s">
        <v>18259</v>
      </c>
      <c r="B9144" t="s">
        <v>18260</v>
      </c>
      <c r="C9144">
        <v>0.115649797</v>
      </c>
      <c r="D9144">
        <v>5.8244311370000004</v>
      </c>
      <c r="E9144">
        <v>2.0232156190000001</v>
      </c>
      <c r="F9144">
        <v>0.16284391300000001</v>
      </c>
      <c r="G9144">
        <v>0.379511987</v>
      </c>
      <c r="H9144" t="s">
        <v>16</v>
      </c>
    </row>
    <row r="9145" spans="1:8" x14ac:dyDescent="0.2">
      <c r="A9145" t="s">
        <v>18261</v>
      </c>
      <c r="B9145" t="s">
        <v>18262</v>
      </c>
      <c r="C9145">
        <v>-0.38147175799999999</v>
      </c>
      <c r="D9145">
        <v>-1.893330145</v>
      </c>
      <c r="E9145">
        <v>2.0219644190000001</v>
      </c>
      <c r="F9145">
        <v>0.16297077600000001</v>
      </c>
      <c r="G9145">
        <v>0.37968378400000002</v>
      </c>
      <c r="H9145" t="s">
        <v>16</v>
      </c>
    </row>
    <row r="9146" spans="1:8" x14ac:dyDescent="0.2">
      <c r="A9146" t="s">
        <v>18263</v>
      </c>
      <c r="B9146" t="s">
        <v>18264</v>
      </c>
      <c r="C9146">
        <v>-0.136951348</v>
      </c>
      <c r="D9146">
        <v>4.1745543810000001</v>
      </c>
      <c r="E9146">
        <v>2.0219280560000001</v>
      </c>
      <c r="F9146">
        <v>0.16297446500000001</v>
      </c>
      <c r="G9146">
        <v>0.37968378400000002</v>
      </c>
      <c r="H9146" t="s">
        <v>16</v>
      </c>
    </row>
    <row r="9147" spans="1:8" x14ac:dyDescent="0.2">
      <c r="A9147" t="s">
        <v>18265</v>
      </c>
      <c r="B9147" t="s">
        <v>18266</v>
      </c>
      <c r="C9147">
        <v>-0.15268489399999999</v>
      </c>
      <c r="D9147">
        <v>7.0570927149999996</v>
      </c>
      <c r="E9147">
        <v>2.0217246449999999</v>
      </c>
      <c r="F9147">
        <v>0.162995101</v>
      </c>
      <c r="G9147">
        <v>0.37968378400000002</v>
      </c>
      <c r="H9147" t="s">
        <v>16</v>
      </c>
    </row>
    <row r="9148" spans="1:8" x14ac:dyDescent="0.2">
      <c r="A9148" t="s">
        <v>18267</v>
      </c>
      <c r="B9148" t="s">
        <v>18268</v>
      </c>
      <c r="C9148">
        <v>-0.111138061</v>
      </c>
      <c r="D9148">
        <v>4.8250642109999999</v>
      </c>
      <c r="E9148">
        <v>2.0214805239999998</v>
      </c>
      <c r="F9148">
        <v>0.16301987100000001</v>
      </c>
      <c r="G9148">
        <v>0.37968378400000002</v>
      </c>
      <c r="H9148" t="s">
        <v>16</v>
      </c>
    </row>
    <row r="9149" spans="1:8" x14ac:dyDescent="0.2">
      <c r="A9149" t="s">
        <v>18269</v>
      </c>
      <c r="B9149" t="s">
        <v>18270</v>
      </c>
      <c r="C9149">
        <v>0.212021128</v>
      </c>
      <c r="D9149">
        <v>6.1796650230000001</v>
      </c>
      <c r="E9149">
        <v>2.0214293300000001</v>
      </c>
      <c r="F9149">
        <v>0.163025066</v>
      </c>
      <c r="G9149">
        <v>0.37968378400000002</v>
      </c>
      <c r="H9149" t="s">
        <v>16</v>
      </c>
    </row>
    <row r="9150" spans="1:8" x14ac:dyDescent="0.2">
      <c r="A9150" t="s">
        <v>18271</v>
      </c>
      <c r="B9150" t="s">
        <v>18272</v>
      </c>
      <c r="C9150">
        <v>-0.391459795</v>
      </c>
      <c r="D9150">
        <v>2.1783670210000001</v>
      </c>
      <c r="E9150">
        <v>2.0215401449999999</v>
      </c>
      <c r="F9150">
        <v>0.163031537</v>
      </c>
      <c r="G9150">
        <v>0.37968378400000002</v>
      </c>
      <c r="H9150" t="s">
        <v>16</v>
      </c>
    </row>
    <row r="9151" spans="1:8" x14ac:dyDescent="0.2">
      <c r="A9151" t="s">
        <v>18273</v>
      </c>
      <c r="B9151" t="s">
        <v>18274</v>
      </c>
      <c r="C9151">
        <v>-0.36792326600000003</v>
      </c>
      <c r="D9151">
        <v>-1.7914583610000001</v>
      </c>
      <c r="E9151">
        <v>2.0212589169999999</v>
      </c>
      <c r="F9151">
        <v>0.163042361</v>
      </c>
      <c r="G9151">
        <v>0.37968378400000002</v>
      </c>
      <c r="H9151" t="s">
        <v>16</v>
      </c>
    </row>
    <row r="9152" spans="1:8" x14ac:dyDescent="0.2">
      <c r="A9152" t="s">
        <v>18275</v>
      </c>
      <c r="B9152" t="s">
        <v>18276</v>
      </c>
      <c r="C9152">
        <v>-0.27199079599999998</v>
      </c>
      <c r="D9152">
        <v>-0.33961677099999998</v>
      </c>
      <c r="E9152">
        <v>2.0201372310000001</v>
      </c>
      <c r="F9152">
        <v>0.16315625</v>
      </c>
      <c r="G9152">
        <v>0.37986741299999999</v>
      </c>
      <c r="H9152" t="s">
        <v>16</v>
      </c>
    </row>
    <row r="9153" spans="1:8" x14ac:dyDescent="0.2">
      <c r="A9153" t="s">
        <v>18277</v>
      </c>
      <c r="B9153" t="s">
        <v>18278</v>
      </c>
      <c r="C9153">
        <v>-0.31965635599999997</v>
      </c>
      <c r="D9153">
        <v>-1.7148620379999999</v>
      </c>
      <c r="E9153">
        <v>2.0198323199999999</v>
      </c>
      <c r="F9153">
        <v>0.16318722499999999</v>
      </c>
      <c r="G9153">
        <v>0.37986741299999999</v>
      </c>
      <c r="H9153" t="s">
        <v>16</v>
      </c>
    </row>
    <row r="9154" spans="1:8" x14ac:dyDescent="0.2">
      <c r="A9154" t="s">
        <v>18279</v>
      </c>
      <c r="B9154" t="s">
        <v>18280</v>
      </c>
      <c r="C9154">
        <v>-0.67122277699999999</v>
      </c>
      <c r="D9154">
        <v>-0.62182616099999999</v>
      </c>
      <c r="E9154">
        <v>2.0197742550000002</v>
      </c>
      <c r="F9154">
        <v>0.16321897199999999</v>
      </c>
      <c r="G9154">
        <v>0.37986741299999999</v>
      </c>
      <c r="H9154" t="s">
        <v>16</v>
      </c>
    </row>
    <row r="9155" spans="1:8" x14ac:dyDescent="0.2">
      <c r="A9155" t="s">
        <v>18281</v>
      </c>
      <c r="B9155" t="s">
        <v>18282</v>
      </c>
      <c r="C9155">
        <v>-0.39932475099999998</v>
      </c>
      <c r="D9155">
        <v>5.0382832860000004</v>
      </c>
      <c r="E9155">
        <v>2.0197923040000001</v>
      </c>
      <c r="F9155">
        <v>0.16322031400000001</v>
      </c>
      <c r="G9155">
        <v>0.37986741299999999</v>
      </c>
      <c r="H9155" t="s">
        <v>16</v>
      </c>
    </row>
    <row r="9156" spans="1:8" x14ac:dyDescent="0.2">
      <c r="A9156" t="s">
        <v>18283</v>
      </c>
      <c r="B9156" t="s">
        <v>18284</v>
      </c>
      <c r="C9156">
        <v>-0.83305369699999998</v>
      </c>
      <c r="D9156">
        <v>-3.4172256519999999</v>
      </c>
      <c r="E9156">
        <v>2.0194713160000002</v>
      </c>
      <c r="F9156">
        <v>0.163223908</v>
      </c>
      <c r="G9156">
        <v>0.37986741299999999</v>
      </c>
      <c r="H9156" t="s">
        <v>16</v>
      </c>
    </row>
    <row r="9157" spans="1:8" x14ac:dyDescent="0.2">
      <c r="A9157" t="s">
        <v>18285</v>
      </c>
      <c r="B9157" t="s">
        <v>18286</v>
      </c>
      <c r="C9157">
        <v>-0.71318254599999997</v>
      </c>
      <c r="D9157">
        <v>4.379191477</v>
      </c>
      <c r="E9157">
        <v>2.0197148980000001</v>
      </c>
      <c r="F9157">
        <v>0.163228179</v>
      </c>
      <c r="G9157">
        <v>0.37986741299999999</v>
      </c>
      <c r="H9157" t="s">
        <v>16</v>
      </c>
    </row>
    <row r="9158" spans="1:8" x14ac:dyDescent="0.2">
      <c r="A9158" t="s">
        <v>18287</v>
      </c>
      <c r="B9158" t="s">
        <v>18288</v>
      </c>
      <c r="C9158">
        <v>-0.66207057700000005</v>
      </c>
      <c r="D9158">
        <v>-2.8570131810000001</v>
      </c>
      <c r="E9158">
        <v>2.0187013839999999</v>
      </c>
      <c r="F9158">
        <v>0.16330217499999999</v>
      </c>
      <c r="G9158">
        <v>0.379998116</v>
      </c>
      <c r="H9158" t="s">
        <v>16</v>
      </c>
    </row>
    <row r="9159" spans="1:8" x14ac:dyDescent="0.2">
      <c r="A9159" t="s">
        <v>18289</v>
      </c>
      <c r="B9159" t="s">
        <v>18290</v>
      </c>
      <c r="C9159">
        <v>-0.228022318</v>
      </c>
      <c r="D9159">
        <v>2.5014491369999998</v>
      </c>
      <c r="E9159">
        <v>2.0181133959999999</v>
      </c>
      <c r="F9159">
        <v>0.16336197699999999</v>
      </c>
      <c r="G9159">
        <v>0.380095764</v>
      </c>
      <c r="H9159" t="s">
        <v>16</v>
      </c>
    </row>
    <row r="9160" spans="1:8" x14ac:dyDescent="0.2">
      <c r="A9160" t="s">
        <v>18291</v>
      </c>
      <c r="B9160" t="s">
        <v>18292</v>
      </c>
      <c r="C9160">
        <v>-0.35045369900000001</v>
      </c>
      <c r="D9160">
        <v>-1.8369368479999999</v>
      </c>
      <c r="E9160">
        <v>2.0178206269999999</v>
      </c>
      <c r="F9160">
        <v>0.163391763</v>
      </c>
      <c r="G9160">
        <v>0.380123559</v>
      </c>
      <c r="H9160" t="s">
        <v>16</v>
      </c>
    </row>
    <row r="9161" spans="1:8" x14ac:dyDescent="0.2">
      <c r="A9161" t="s">
        <v>18293</v>
      </c>
      <c r="B9161" t="s">
        <v>18294</v>
      </c>
      <c r="C9161">
        <v>0.16688294300000001</v>
      </c>
      <c r="D9161">
        <v>9.9755848260000004</v>
      </c>
      <c r="E9161">
        <v>2.0160389040000002</v>
      </c>
      <c r="F9161">
        <v>0.16357317099999999</v>
      </c>
      <c r="G9161">
        <v>0.38050405199999998</v>
      </c>
      <c r="H9161" t="s">
        <v>16</v>
      </c>
    </row>
    <row r="9162" spans="1:8" x14ac:dyDescent="0.2">
      <c r="A9162" t="s">
        <v>18295</v>
      </c>
      <c r="B9162" t="s">
        <v>18296</v>
      </c>
      <c r="C9162">
        <v>0.17296908599999999</v>
      </c>
      <c r="D9162">
        <v>6.7348712769999999</v>
      </c>
      <c r="E9162">
        <v>2.0156138979999998</v>
      </c>
      <c r="F9162">
        <v>0.16361647800000001</v>
      </c>
      <c r="G9162">
        <v>0.38056324800000002</v>
      </c>
      <c r="H9162" t="s">
        <v>16</v>
      </c>
    </row>
    <row r="9163" spans="1:8" x14ac:dyDescent="0.2">
      <c r="A9163" t="s">
        <v>18297</v>
      </c>
      <c r="B9163" t="s">
        <v>18298</v>
      </c>
      <c r="C9163">
        <v>-0.16675037300000001</v>
      </c>
      <c r="D9163">
        <v>1.9763288649999999</v>
      </c>
      <c r="E9163">
        <v>2.0146732049999998</v>
      </c>
      <c r="F9163">
        <v>0.16371238199999999</v>
      </c>
      <c r="G9163">
        <v>0.38071550999999998</v>
      </c>
      <c r="H9163" t="s">
        <v>16</v>
      </c>
    </row>
    <row r="9164" spans="1:8" x14ac:dyDescent="0.2">
      <c r="A9164" t="s">
        <v>18299</v>
      </c>
      <c r="B9164" t="s">
        <v>18300</v>
      </c>
      <c r="C9164">
        <v>0.177275454</v>
      </c>
      <c r="D9164">
        <v>3.8856713090000001</v>
      </c>
      <c r="E9164">
        <v>2.0146213030000002</v>
      </c>
      <c r="F9164">
        <v>0.16371767500000001</v>
      </c>
      <c r="G9164">
        <v>0.38071550999999998</v>
      </c>
      <c r="H9164" t="s">
        <v>16</v>
      </c>
    </row>
    <row r="9165" spans="1:8" x14ac:dyDescent="0.2">
      <c r="A9165" t="s">
        <v>18301</v>
      </c>
      <c r="B9165" t="s">
        <v>18302</v>
      </c>
      <c r="C9165">
        <v>-8.6533622000000004E-2</v>
      </c>
      <c r="D9165">
        <v>5.5801188550000003</v>
      </c>
      <c r="E9165">
        <v>2.012041183</v>
      </c>
      <c r="F9165">
        <v>0.16398106900000001</v>
      </c>
      <c r="G9165">
        <v>0.38128640600000002</v>
      </c>
      <c r="H9165" t="s">
        <v>16</v>
      </c>
    </row>
    <row r="9166" spans="1:8" x14ac:dyDescent="0.2">
      <c r="A9166" t="s">
        <v>18303</v>
      </c>
      <c r="B9166" t="s">
        <v>18304</v>
      </c>
      <c r="C9166">
        <v>0.56512663500000004</v>
      </c>
      <c r="D9166">
        <v>0.81555854900000002</v>
      </c>
      <c r="E9166">
        <v>2.0117072359999999</v>
      </c>
      <c r="F9166">
        <v>0.16403289800000001</v>
      </c>
      <c r="G9166">
        <v>0.38136530200000002</v>
      </c>
      <c r="H9166" t="s">
        <v>16</v>
      </c>
    </row>
    <row r="9167" spans="1:8" x14ac:dyDescent="0.2">
      <c r="A9167" t="s">
        <v>18305</v>
      </c>
      <c r="B9167" t="s">
        <v>18306</v>
      </c>
      <c r="C9167">
        <v>-0.143614397</v>
      </c>
      <c r="D9167">
        <v>5.4143543369999998</v>
      </c>
      <c r="E9167">
        <v>2.0104847669999999</v>
      </c>
      <c r="F9167">
        <v>0.16414019899999999</v>
      </c>
      <c r="G9167">
        <v>0.38157313700000001</v>
      </c>
      <c r="H9167" t="s">
        <v>16</v>
      </c>
    </row>
    <row r="9168" spans="1:8" x14ac:dyDescent="0.2">
      <c r="A9168" t="s">
        <v>18307</v>
      </c>
      <c r="B9168" t="s">
        <v>18308</v>
      </c>
      <c r="C9168">
        <v>-0.43913549800000001</v>
      </c>
      <c r="D9168">
        <v>-2.287983981</v>
      </c>
      <c r="E9168">
        <v>2.0099511309999998</v>
      </c>
      <c r="F9168">
        <v>0.164194801</v>
      </c>
      <c r="G9168">
        <v>0.38162074899999998</v>
      </c>
      <c r="H9168" t="s">
        <v>16</v>
      </c>
    </row>
    <row r="9169" spans="1:8" x14ac:dyDescent="0.2">
      <c r="A9169" t="s">
        <v>18309</v>
      </c>
      <c r="B9169" t="s">
        <v>18310</v>
      </c>
      <c r="C9169">
        <v>0.69762958600000002</v>
      </c>
      <c r="D9169">
        <v>4.2629026000000003</v>
      </c>
      <c r="E9169">
        <v>2.010217919</v>
      </c>
      <c r="F9169">
        <v>0.1641965</v>
      </c>
      <c r="G9169">
        <v>0.38162074899999998</v>
      </c>
      <c r="H9169" t="s">
        <v>16</v>
      </c>
    </row>
    <row r="9170" spans="1:8" x14ac:dyDescent="0.2">
      <c r="A9170" t="s">
        <v>18311</v>
      </c>
      <c r="B9170" t="s">
        <v>18312</v>
      </c>
      <c r="C9170">
        <v>-0.19258493600000001</v>
      </c>
      <c r="D9170">
        <v>-0.32441792400000002</v>
      </c>
      <c r="E9170">
        <v>2.009644679</v>
      </c>
      <c r="F9170">
        <v>0.16422616700000001</v>
      </c>
      <c r="G9170">
        <v>0.381648072</v>
      </c>
      <c r="H9170" t="s">
        <v>16</v>
      </c>
    </row>
    <row r="9171" spans="1:8" x14ac:dyDescent="0.2">
      <c r="A9171" t="s">
        <v>18313</v>
      </c>
      <c r="B9171" t="s">
        <v>18314</v>
      </c>
      <c r="C9171">
        <v>-0.48699504199999999</v>
      </c>
      <c r="D9171">
        <v>-2.6349876700000001</v>
      </c>
      <c r="E9171">
        <v>2.009427407</v>
      </c>
      <c r="F9171">
        <v>0.16424841000000001</v>
      </c>
      <c r="G9171">
        <v>0.38165813700000001</v>
      </c>
      <c r="H9171" t="s">
        <v>16</v>
      </c>
    </row>
    <row r="9172" spans="1:8" x14ac:dyDescent="0.2">
      <c r="A9172" t="s">
        <v>18315</v>
      </c>
      <c r="B9172" t="s">
        <v>18316</v>
      </c>
      <c r="C9172">
        <v>-0.19949577800000001</v>
      </c>
      <c r="D9172">
        <v>4.3775244899999999</v>
      </c>
      <c r="E9172">
        <v>2.0091038110000001</v>
      </c>
      <c r="F9172">
        <v>0.164281543</v>
      </c>
      <c r="G9172">
        <v>0.38169350400000002</v>
      </c>
      <c r="H9172" t="s">
        <v>16</v>
      </c>
    </row>
    <row r="9173" spans="1:8" x14ac:dyDescent="0.2">
      <c r="A9173" t="s">
        <v>18317</v>
      </c>
      <c r="B9173" t="s">
        <v>18318</v>
      </c>
      <c r="C9173">
        <v>0.82153388400000005</v>
      </c>
      <c r="D9173">
        <v>-2.5790774110000001</v>
      </c>
      <c r="E9173">
        <v>2.0081868850000002</v>
      </c>
      <c r="F9173">
        <v>0.164377315</v>
      </c>
      <c r="G9173">
        <v>0.38187438200000001</v>
      </c>
      <c r="H9173" t="s">
        <v>16</v>
      </c>
    </row>
    <row r="9174" spans="1:8" x14ac:dyDescent="0.2">
      <c r="A9174" t="s">
        <v>18319</v>
      </c>
      <c r="B9174" t="s">
        <v>18320</v>
      </c>
      <c r="C9174">
        <v>0.26773893599999998</v>
      </c>
      <c r="D9174">
        <v>4.6005841289999996</v>
      </c>
      <c r="E9174">
        <v>2.0079355990000001</v>
      </c>
      <c r="F9174">
        <v>0.16441713899999999</v>
      </c>
      <c r="G9174">
        <v>0.38190270399999998</v>
      </c>
      <c r="H9174" t="s">
        <v>16</v>
      </c>
    </row>
    <row r="9175" spans="1:8" x14ac:dyDescent="0.2">
      <c r="A9175" t="s">
        <v>18321</v>
      </c>
      <c r="B9175" t="s">
        <v>18322</v>
      </c>
      <c r="C9175">
        <v>0.247609634</v>
      </c>
      <c r="D9175">
        <v>7.1069735249999999</v>
      </c>
      <c r="E9175">
        <v>2.0078554629999998</v>
      </c>
      <c r="F9175">
        <v>0.164425352</v>
      </c>
      <c r="G9175">
        <v>0.38190270399999998</v>
      </c>
      <c r="H9175" t="s">
        <v>16</v>
      </c>
    </row>
    <row r="9176" spans="1:8" x14ac:dyDescent="0.2">
      <c r="A9176" t="s">
        <v>18323</v>
      </c>
      <c r="B9176" t="s">
        <v>18324</v>
      </c>
      <c r="C9176">
        <v>-0.31494416800000002</v>
      </c>
      <c r="D9176">
        <v>3.4666231349999999</v>
      </c>
      <c r="E9176">
        <v>2.0075344319999999</v>
      </c>
      <c r="F9176">
        <v>0.164460042</v>
      </c>
      <c r="G9176">
        <v>0.381941643</v>
      </c>
      <c r="H9176" t="s">
        <v>16</v>
      </c>
    </row>
    <row r="9177" spans="1:8" x14ac:dyDescent="0.2">
      <c r="A9177" t="s">
        <v>18325</v>
      </c>
      <c r="B9177" t="s">
        <v>18326</v>
      </c>
      <c r="C9177">
        <v>-0.49658151900000003</v>
      </c>
      <c r="D9177">
        <v>-2.5300763060000002</v>
      </c>
      <c r="E9177">
        <v>2.0067823859999998</v>
      </c>
      <c r="F9177">
        <v>0.16451947</v>
      </c>
      <c r="G9177">
        <v>0.38203801999999998</v>
      </c>
      <c r="H9177" t="s">
        <v>16</v>
      </c>
    </row>
    <row r="9178" spans="1:8" x14ac:dyDescent="0.2">
      <c r="A9178" t="s">
        <v>18327</v>
      </c>
      <c r="B9178" t="s">
        <v>18328</v>
      </c>
      <c r="C9178">
        <v>-0.10782296299999999</v>
      </c>
      <c r="D9178">
        <v>2.79210995</v>
      </c>
      <c r="E9178">
        <v>2.0062913089999999</v>
      </c>
      <c r="F9178">
        <v>0.16456985399999999</v>
      </c>
      <c r="G9178">
        <v>0.38211337499999998</v>
      </c>
      <c r="H9178" t="s">
        <v>16</v>
      </c>
    </row>
    <row r="9179" spans="1:8" x14ac:dyDescent="0.2">
      <c r="A9179" t="s">
        <v>18329</v>
      </c>
      <c r="B9179" t="s">
        <v>18330</v>
      </c>
      <c r="C9179">
        <v>0.101294885</v>
      </c>
      <c r="D9179">
        <v>7.2346891539999998</v>
      </c>
      <c r="E9179">
        <v>2.0053528100000002</v>
      </c>
      <c r="F9179">
        <v>0.16466619299999999</v>
      </c>
      <c r="G9179">
        <v>0.382295406</v>
      </c>
      <c r="H9179" t="s">
        <v>16</v>
      </c>
    </row>
    <row r="9180" spans="1:8" x14ac:dyDescent="0.2">
      <c r="A9180" t="s">
        <v>18331</v>
      </c>
      <c r="B9180" t="s">
        <v>18332</v>
      </c>
      <c r="C9180">
        <v>-0.29620909499999998</v>
      </c>
      <c r="D9180">
        <v>2.8399347439999998</v>
      </c>
      <c r="E9180">
        <v>2.0041550269999999</v>
      </c>
      <c r="F9180">
        <v>0.164789245</v>
      </c>
      <c r="G9180">
        <v>0.38253940800000003</v>
      </c>
      <c r="H9180" t="s">
        <v>16</v>
      </c>
    </row>
    <row r="9181" spans="1:8" x14ac:dyDescent="0.2">
      <c r="A9181" t="s">
        <v>18333</v>
      </c>
      <c r="B9181" t="s">
        <v>18334</v>
      </c>
      <c r="C9181">
        <v>0.55476544400000005</v>
      </c>
      <c r="D9181">
        <v>3.8985045610000002</v>
      </c>
      <c r="E9181">
        <v>2.0037142110000001</v>
      </c>
      <c r="F9181">
        <v>0.164863541</v>
      </c>
      <c r="G9181">
        <v>0.38267018899999999</v>
      </c>
      <c r="H9181" t="s">
        <v>16</v>
      </c>
    </row>
    <row r="9182" spans="1:8" x14ac:dyDescent="0.2">
      <c r="A9182" t="s">
        <v>18335</v>
      </c>
      <c r="B9182" t="s">
        <v>18336</v>
      </c>
      <c r="C9182">
        <v>-0.31496499</v>
      </c>
      <c r="D9182">
        <v>3.5980244319999999</v>
      </c>
      <c r="E9182">
        <v>2.0033195500000001</v>
      </c>
      <c r="F9182">
        <v>0.16489282799999999</v>
      </c>
      <c r="G9182">
        <v>0.38269648000000001</v>
      </c>
      <c r="H9182" t="s">
        <v>16</v>
      </c>
    </row>
    <row r="9183" spans="1:8" x14ac:dyDescent="0.2">
      <c r="A9183" t="s">
        <v>18337</v>
      </c>
      <c r="B9183" t="s">
        <v>18338</v>
      </c>
      <c r="C9183">
        <v>0.22699767300000001</v>
      </c>
      <c r="D9183">
        <v>0.75364536599999998</v>
      </c>
      <c r="E9183">
        <v>2.00289056</v>
      </c>
      <c r="F9183">
        <v>0.16491926500000001</v>
      </c>
      <c r="G9183">
        <v>0.382716151</v>
      </c>
      <c r="H9183" t="s">
        <v>16</v>
      </c>
    </row>
    <row r="9184" spans="1:8" x14ac:dyDescent="0.2">
      <c r="A9184" t="s">
        <v>18339</v>
      </c>
      <c r="B9184" t="s">
        <v>18340</v>
      </c>
      <c r="C9184">
        <v>-0.33650768199999997</v>
      </c>
      <c r="D9184">
        <v>-1.1034743970000001</v>
      </c>
      <c r="E9184">
        <v>2.0026307820000002</v>
      </c>
      <c r="F9184">
        <v>0.16494599200000001</v>
      </c>
      <c r="G9184">
        <v>0.38273649100000001</v>
      </c>
      <c r="H9184" t="s">
        <v>16</v>
      </c>
    </row>
    <row r="9185" spans="1:8" x14ac:dyDescent="0.2">
      <c r="A9185" t="s">
        <v>18341</v>
      </c>
      <c r="B9185" t="s">
        <v>18342</v>
      </c>
      <c r="C9185">
        <v>-0.409817663</v>
      </c>
      <c r="D9185">
        <v>-1.058001022</v>
      </c>
      <c r="E9185">
        <v>2.0018472570000001</v>
      </c>
      <c r="F9185">
        <v>0.165026635</v>
      </c>
      <c r="G9185">
        <v>0.38288191900000001</v>
      </c>
      <c r="H9185" t="s">
        <v>16</v>
      </c>
    </row>
    <row r="9186" spans="1:8" x14ac:dyDescent="0.2">
      <c r="A9186" t="s">
        <v>18343</v>
      </c>
      <c r="B9186" t="s">
        <v>18344</v>
      </c>
      <c r="C9186">
        <v>0.24566691600000001</v>
      </c>
      <c r="D9186">
        <v>-0.65897512400000002</v>
      </c>
      <c r="E9186">
        <v>2.0000644420000002</v>
      </c>
      <c r="F9186">
        <v>0.165210303</v>
      </c>
      <c r="G9186">
        <v>0.38322508999999999</v>
      </c>
      <c r="H9186" t="s">
        <v>16</v>
      </c>
    </row>
    <row r="9187" spans="1:8" x14ac:dyDescent="0.2">
      <c r="A9187" t="s">
        <v>18345</v>
      </c>
      <c r="B9187" t="s">
        <v>18346</v>
      </c>
      <c r="C9187">
        <v>0.20239343800000001</v>
      </c>
      <c r="D9187">
        <v>5.7968755490000001</v>
      </c>
      <c r="E9187">
        <v>1.999974082</v>
      </c>
      <c r="F9187">
        <v>0.16521961800000001</v>
      </c>
      <c r="G9187">
        <v>0.38322508999999999</v>
      </c>
      <c r="H9187" t="s">
        <v>16</v>
      </c>
    </row>
    <row r="9188" spans="1:8" x14ac:dyDescent="0.2">
      <c r="A9188" t="s">
        <v>18347</v>
      </c>
      <c r="B9188" t="s">
        <v>18348</v>
      </c>
      <c r="C9188">
        <v>-0.70439397199999998</v>
      </c>
      <c r="D9188">
        <v>2.369553786</v>
      </c>
      <c r="E9188">
        <v>2.0001689740000002</v>
      </c>
      <c r="F9188">
        <v>0.165228501</v>
      </c>
      <c r="G9188">
        <v>0.38322508999999999</v>
      </c>
      <c r="H9188" t="s">
        <v>16</v>
      </c>
    </row>
    <row r="9189" spans="1:8" x14ac:dyDescent="0.2">
      <c r="A9189" t="s">
        <v>18349</v>
      </c>
      <c r="B9189" t="s">
        <v>18350</v>
      </c>
      <c r="C9189">
        <v>-0.30229218800000002</v>
      </c>
      <c r="D9189">
        <v>-9.7740073999999996E-2</v>
      </c>
      <c r="E9189">
        <v>1.9991374820000001</v>
      </c>
      <c r="F9189">
        <v>0.16530589500000001</v>
      </c>
      <c r="G9189">
        <v>0.38330051100000001</v>
      </c>
      <c r="H9189" t="s">
        <v>16</v>
      </c>
    </row>
    <row r="9190" spans="1:8" x14ac:dyDescent="0.2">
      <c r="A9190" t="s">
        <v>18351</v>
      </c>
      <c r="B9190" t="s">
        <v>18352</v>
      </c>
      <c r="C9190">
        <v>-0.21441748099999999</v>
      </c>
      <c r="D9190">
        <v>8.0612829450000003</v>
      </c>
      <c r="E9190">
        <v>1.9989108120000001</v>
      </c>
      <c r="F9190">
        <v>0.16532928</v>
      </c>
      <c r="G9190">
        <v>0.38330051100000001</v>
      </c>
      <c r="H9190" t="s">
        <v>16</v>
      </c>
    </row>
    <row r="9191" spans="1:8" x14ac:dyDescent="0.2">
      <c r="A9191" t="s">
        <v>18353</v>
      </c>
      <c r="B9191" t="s">
        <v>18354</v>
      </c>
      <c r="C9191">
        <v>-0.173857069</v>
      </c>
      <c r="D9191">
        <v>7.6704325180000001</v>
      </c>
      <c r="E9191">
        <v>1.9987216350000001</v>
      </c>
      <c r="F9191">
        <v>0.16534879999999999</v>
      </c>
      <c r="G9191">
        <v>0.38330051100000001</v>
      </c>
      <c r="H9191" t="s">
        <v>16</v>
      </c>
    </row>
    <row r="9192" spans="1:8" x14ac:dyDescent="0.2">
      <c r="A9192" t="s">
        <v>18355</v>
      </c>
      <c r="B9192" t="s">
        <v>18356</v>
      </c>
      <c r="C9192">
        <v>-0.431794819</v>
      </c>
      <c r="D9192">
        <v>-2.9554533869999999</v>
      </c>
      <c r="E9192">
        <v>1.9987174809999999</v>
      </c>
      <c r="F9192">
        <v>0.16534922899999999</v>
      </c>
      <c r="G9192">
        <v>0.38330051100000001</v>
      </c>
      <c r="H9192" t="s">
        <v>16</v>
      </c>
    </row>
    <row r="9193" spans="1:8" x14ac:dyDescent="0.2">
      <c r="A9193" t="s">
        <v>18357</v>
      </c>
      <c r="B9193" t="s">
        <v>18358</v>
      </c>
      <c r="C9193">
        <v>-6.7495690999999997E-2</v>
      </c>
      <c r="D9193">
        <v>7.9444924180000003</v>
      </c>
      <c r="E9193">
        <v>1.9986801809999999</v>
      </c>
      <c r="F9193">
        <v>0.16535307799999999</v>
      </c>
      <c r="G9193">
        <v>0.38330051100000001</v>
      </c>
      <c r="H9193" t="s">
        <v>16</v>
      </c>
    </row>
    <row r="9194" spans="1:8" x14ac:dyDescent="0.2">
      <c r="A9194" t="s">
        <v>18359</v>
      </c>
      <c r="B9194" t="s">
        <v>18360</v>
      </c>
      <c r="C9194">
        <v>0.214631456</v>
      </c>
      <c r="D9194">
        <v>1.1442246490000001</v>
      </c>
      <c r="E9194">
        <v>1.9985263769999999</v>
      </c>
      <c r="F9194">
        <v>0.16536894999999999</v>
      </c>
      <c r="G9194">
        <v>0.38330051100000001</v>
      </c>
      <c r="H9194" t="s">
        <v>16</v>
      </c>
    </row>
    <row r="9195" spans="1:8" x14ac:dyDescent="0.2">
      <c r="A9195" t="s">
        <v>18361</v>
      </c>
      <c r="B9195" t="s">
        <v>18362</v>
      </c>
      <c r="C9195">
        <v>-0.27054279599999997</v>
      </c>
      <c r="D9195">
        <v>-0.772746394</v>
      </c>
      <c r="E9195">
        <v>1.9981786610000001</v>
      </c>
      <c r="F9195">
        <v>0.165404841</v>
      </c>
      <c r="G9195">
        <v>0.38334200099999999</v>
      </c>
      <c r="H9195" t="s">
        <v>16</v>
      </c>
    </row>
    <row r="9196" spans="1:8" x14ac:dyDescent="0.2">
      <c r="A9196" t="s">
        <v>18363</v>
      </c>
      <c r="B9196" t="s">
        <v>18364</v>
      </c>
      <c r="C9196">
        <v>0.116674813</v>
      </c>
      <c r="D9196">
        <v>3.8760840280000002</v>
      </c>
      <c r="E9196">
        <v>1.997791079</v>
      </c>
      <c r="F9196">
        <v>0.165444858</v>
      </c>
      <c r="G9196">
        <v>0.38339304400000002</v>
      </c>
      <c r="H9196" t="s">
        <v>16</v>
      </c>
    </row>
    <row r="9197" spans="1:8" x14ac:dyDescent="0.2">
      <c r="A9197" t="s">
        <v>18365</v>
      </c>
      <c r="B9197" t="s">
        <v>18366</v>
      </c>
      <c r="C9197">
        <v>-0.56308120299999997</v>
      </c>
      <c r="D9197">
        <v>-3.152837565</v>
      </c>
      <c r="E9197">
        <v>1.9975467419999999</v>
      </c>
      <c r="F9197">
        <v>0.16547009100000001</v>
      </c>
      <c r="G9197">
        <v>0.38339900100000002</v>
      </c>
      <c r="H9197" t="s">
        <v>16</v>
      </c>
    </row>
    <row r="9198" spans="1:8" x14ac:dyDescent="0.2">
      <c r="A9198" t="s">
        <v>18367</v>
      </c>
      <c r="B9198" t="s">
        <v>18368</v>
      </c>
      <c r="C9198">
        <v>0.19928873599999999</v>
      </c>
      <c r="D9198">
        <v>8.9034532370000008</v>
      </c>
      <c r="E9198">
        <v>1.997417741</v>
      </c>
      <c r="F9198">
        <v>0.16548341499999999</v>
      </c>
      <c r="G9198">
        <v>0.38339900100000002</v>
      </c>
      <c r="H9198" t="s">
        <v>16</v>
      </c>
    </row>
    <row r="9199" spans="1:8" x14ac:dyDescent="0.2">
      <c r="A9199" t="s">
        <v>18369</v>
      </c>
      <c r="B9199" t="s">
        <v>18370</v>
      </c>
      <c r="C9199">
        <v>-0.110139637</v>
      </c>
      <c r="D9199">
        <v>3.2090175379999999</v>
      </c>
      <c r="E9199">
        <v>1.9969034429999999</v>
      </c>
      <c r="F9199">
        <v>0.16553654700000001</v>
      </c>
      <c r="G9199">
        <v>0.383477813</v>
      </c>
      <c r="H9199" t="s">
        <v>16</v>
      </c>
    </row>
    <row r="9200" spans="1:8" x14ac:dyDescent="0.2">
      <c r="A9200" t="s">
        <v>18371</v>
      </c>
      <c r="B9200" t="s">
        <v>18372</v>
      </c>
      <c r="C9200">
        <v>-0.254702074</v>
      </c>
      <c r="D9200">
        <v>3.2619651529999998</v>
      </c>
      <c r="E9200">
        <v>1.9966201800000001</v>
      </c>
      <c r="F9200">
        <v>0.16556582</v>
      </c>
      <c r="G9200">
        <v>0.383477813</v>
      </c>
      <c r="H9200" t="s">
        <v>16</v>
      </c>
    </row>
    <row r="9201" spans="1:8" x14ac:dyDescent="0.2">
      <c r="A9201" t="s">
        <v>18373</v>
      </c>
      <c r="B9201" t="s">
        <v>18374</v>
      </c>
      <c r="C9201">
        <v>9.7418355999999998E-2</v>
      </c>
      <c r="D9201">
        <v>5.5263370780000001</v>
      </c>
      <c r="E9201">
        <v>1.9962714420000001</v>
      </c>
      <c r="F9201">
        <v>0.16560186700000001</v>
      </c>
      <c r="G9201">
        <v>0.383477813</v>
      </c>
      <c r="H9201" t="s">
        <v>16</v>
      </c>
    </row>
    <row r="9202" spans="1:8" x14ac:dyDescent="0.2">
      <c r="A9202" t="s">
        <v>18375</v>
      </c>
      <c r="B9202" t="s">
        <v>18376</v>
      </c>
      <c r="C9202">
        <v>0.190445958</v>
      </c>
      <c r="D9202">
        <v>7.1542801200000001</v>
      </c>
      <c r="E9202">
        <v>1.996108942</v>
      </c>
      <c r="F9202">
        <v>0.165618667</v>
      </c>
      <c r="G9202">
        <v>0.383477813</v>
      </c>
      <c r="H9202" t="s">
        <v>16</v>
      </c>
    </row>
    <row r="9203" spans="1:8" x14ac:dyDescent="0.2">
      <c r="A9203" t="s">
        <v>18377</v>
      </c>
      <c r="B9203" t="s">
        <v>18378</v>
      </c>
      <c r="C9203">
        <v>-0.58163061699999996</v>
      </c>
      <c r="D9203">
        <v>-3.0571011000000001</v>
      </c>
      <c r="E9203">
        <v>1.9958831079999999</v>
      </c>
      <c r="F9203">
        <v>0.165642018</v>
      </c>
      <c r="G9203">
        <v>0.383477813</v>
      </c>
      <c r="H9203" t="s">
        <v>16</v>
      </c>
    </row>
    <row r="9204" spans="1:8" x14ac:dyDescent="0.2">
      <c r="A9204" t="s">
        <v>18379</v>
      </c>
      <c r="B9204" t="s">
        <v>18380</v>
      </c>
      <c r="C9204">
        <v>0.194423295</v>
      </c>
      <c r="D9204">
        <v>5.0279236569999997</v>
      </c>
      <c r="E9204">
        <v>1.995743217</v>
      </c>
      <c r="F9204">
        <v>0.16565648399999999</v>
      </c>
      <c r="G9204">
        <v>0.383477813</v>
      </c>
      <c r="H9204" t="s">
        <v>16</v>
      </c>
    </row>
    <row r="9205" spans="1:8" x14ac:dyDescent="0.2">
      <c r="A9205" t="s">
        <v>18381</v>
      </c>
      <c r="B9205" t="s">
        <v>18382</v>
      </c>
      <c r="C9205">
        <v>-0.13462659199999999</v>
      </c>
      <c r="D9205">
        <v>6.5899240299999997</v>
      </c>
      <c r="E9205">
        <v>1.99563197</v>
      </c>
      <c r="F9205">
        <v>0.16566798999999999</v>
      </c>
      <c r="G9205">
        <v>0.383477813</v>
      </c>
      <c r="H9205" t="s">
        <v>16</v>
      </c>
    </row>
    <row r="9206" spans="1:8" x14ac:dyDescent="0.2">
      <c r="A9206" t="s">
        <v>18383</v>
      </c>
      <c r="B9206" t="s">
        <v>18384</v>
      </c>
      <c r="C9206">
        <v>-0.33174777599999999</v>
      </c>
      <c r="D9206">
        <v>0.74084556400000001</v>
      </c>
      <c r="E9206">
        <v>1.995602887</v>
      </c>
      <c r="F9206">
        <v>0.16567099800000001</v>
      </c>
      <c r="G9206">
        <v>0.383477813</v>
      </c>
      <c r="H9206" t="s">
        <v>16</v>
      </c>
    </row>
    <row r="9207" spans="1:8" x14ac:dyDescent="0.2">
      <c r="A9207" t="s">
        <v>18385</v>
      </c>
      <c r="B9207" t="s">
        <v>18386</v>
      </c>
      <c r="C9207">
        <v>-0.36476286600000002</v>
      </c>
      <c r="D9207">
        <v>-1.934040317</v>
      </c>
      <c r="E9207">
        <v>1.9955216119999999</v>
      </c>
      <c r="F9207">
        <v>0.165679404</v>
      </c>
      <c r="G9207">
        <v>0.383477813</v>
      </c>
      <c r="H9207" t="s">
        <v>16</v>
      </c>
    </row>
    <row r="9208" spans="1:8" x14ac:dyDescent="0.2">
      <c r="A9208" t="s">
        <v>18387</v>
      </c>
      <c r="B9208" t="s">
        <v>18388</v>
      </c>
      <c r="C9208">
        <v>0.50031231499999995</v>
      </c>
      <c r="D9208">
        <v>3.009486925</v>
      </c>
      <c r="E9208">
        <v>1.995484254</v>
      </c>
      <c r="F9208">
        <v>0.16571222999999999</v>
      </c>
      <c r="G9208">
        <v>0.38351213200000001</v>
      </c>
      <c r="H9208" t="s">
        <v>16</v>
      </c>
    </row>
    <row r="9209" spans="1:8" x14ac:dyDescent="0.2">
      <c r="A9209" t="s">
        <v>18389</v>
      </c>
      <c r="B9209" t="s">
        <v>18390</v>
      </c>
      <c r="C9209">
        <v>0.139875683</v>
      </c>
      <c r="D9209">
        <v>5.2014877029999997</v>
      </c>
      <c r="E9209">
        <v>1.9930084830000001</v>
      </c>
      <c r="F9209">
        <v>0.165939592</v>
      </c>
      <c r="G9209">
        <v>0.38399661299999999</v>
      </c>
      <c r="H9209" t="s">
        <v>16</v>
      </c>
    </row>
    <row r="9210" spans="1:8" x14ac:dyDescent="0.2">
      <c r="A9210" t="s">
        <v>18391</v>
      </c>
      <c r="B9210" t="s">
        <v>18392</v>
      </c>
      <c r="C9210">
        <v>-0.62208690600000005</v>
      </c>
      <c r="D9210">
        <v>-3.0575664950000001</v>
      </c>
      <c r="E9210">
        <v>1.992387788</v>
      </c>
      <c r="F9210">
        <v>0.166003927</v>
      </c>
      <c r="G9210">
        <v>0.38410377699999998</v>
      </c>
      <c r="H9210" t="s">
        <v>16</v>
      </c>
    </row>
    <row r="9211" spans="1:8" x14ac:dyDescent="0.2">
      <c r="A9211" t="s">
        <v>18393</v>
      </c>
      <c r="B9211" t="s">
        <v>18394</v>
      </c>
      <c r="C9211">
        <v>-0.41466491100000002</v>
      </c>
      <c r="D9211">
        <v>-0.72133603199999996</v>
      </c>
      <c r="E9211">
        <v>1.9920389549999999</v>
      </c>
      <c r="F9211">
        <v>0.166040097</v>
      </c>
      <c r="G9211">
        <v>0.38414575299999998</v>
      </c>
      <c r="H9211" t="s">
        <v>16</v>
      </c>
    </row>
    <row r="9212" spans="1:8" x14ac:dyDescent="0.2">
      <c r="A9212" t="s">
        <v>18395</v>
      </c>
      <c r="B9212" t="s">
        <v>18396</v>
      </c>
      <c r="C9212">
        <v>-0.34669069000000002</v>
      </c>
      <c r="D9212">
        <v>1.4153004300000001</v>
      </c>
      <c r="E9212">
        <v>1.9917756769999999</v>
      </c>
      <c r="F9212">
        <v>0.166067402</v>
      </c>
      <c r="G9212">
        <v>0.38416721399999998</v>
      </c>
      <c r="H9212" t="s">
        <v>16</v>
      </c>
    </row>
    <row r="9213" spans="1:8" x14ac:dyDescent="0.2">
      <c r="A9213" t="s">
        <v>18397</v>
      </c>
      <c r="B9213" t="s">
        <v>18398</v>
      </c>
      <c r="C9213">
        <v>-0.27333685400000002</v>
      </c>
      <c r="D9213">
        <v>4.5327494069999998</v>
      </c>
      <c r="E9213">
        <v>1.9914276</v>
      </c>
      <c r="F9213">
        <v>0.16612117900000001</v>
      </c>
      <c r="G9213">
        <v>0.384249901</v>
      </c>
      <c r="H9213" t="s">
        <v>16</v>
      </c>
    </row>
    <row r="9214" spans="1:8" x14ac:dyDescent="0.2">
      <c r="A9214" t="s">
        <v>18399</v>
      </c>
      <c r="B9214" t="s">
        <v>18400</v>
      </c>
      <c r="C9214">
        <v>-0.18371284099999999</v>
      </c>
      <c r="D9214">
        <v>0.34055171099999998</v>
      </c>
      <c r="E9214">
        <v>1.98993065</v>
      </c>
      <c r="F9214">
        <v>0.16625890199999999</v>
      </c>
      <c r="G9214">
        <v>0.38451580299999999</v>
      </c>
      <c r="H9214" t="s">
        <v>16</v>
      </c>
    </row>
    <row r="9215" spans="1:8" x14ac:dyDescent="0.2">
      <c r="A9215" t="s">
        <v>18401</v>
      </c>
      <c r="B9215" t="s">
        <v>18402</v>
      </c>
      <c r="C9215">
        <v>-0.24119801499999999</v>
      </c>
      <c r="D9215">
        <v>-0.98831365299999996</v>
      </c>
      <c r="E9215">
        <v>1.989802367</v>
      </c>
      <c r="F9215">
        <v>0.16627222699999999</v>
      </c>
      <c r="G9215">
        <v>0.38451580299999999</v>
      </c>
      <c r="H9215" t="s">
        <v>16</v>
      </c>
    </row>
    <row r="9216" spans="1:8" x14ac:dyDescent="0.2">
      <c r="A9216" t="s">
        <v>18403</v>
      </c>
      <c r="B9216" t="s">
        <v>18404</v>
      </c>
      <c r="C9216">
        <v>-0.66128689299999999</v>
      </c>
      <c r="D9216">
        <v>-2.8892304000000002</v>
      </c>
      <c r="E9216">
        <v>1.9893538559999999</v>
      </c>
      <c r="F9216">
        <v>0.166318823</v>
      </c>
      <c r="G9216">
        <v>0.38458182000000002</v>
      </c>
      <c r="H9216" t="s">
        <v>16</v>
      </c>
    </row>
    <row r="9217" spans="1:8" x14ac:dyDescent="0.2">
      <c r="A9217" t="s">
        <v>18405</v>
      </c>
      <c r="B9217" t="s">
        <v>18406</v>
      </c>
      <c r="C9217">
        <v>-0.120300424</v>
      </c>
      <c r="D9217">
        <v>4.5712014009999997</v>
      </c>
      <c r="E9217">
        <v>1.988823708</v>
      </c>
      <c r="F9217">
        <v>0.16637392000000001</v>
      </c>
      <c r="G9217">
        <v>0.38464024899999999</v>
      </c>
      <c r="H9217" t="s">
        <v>16</v>
      </c>
    </row>
    <row r="9218" spans="1:8" x14ac:dyDescent="0.2">
      <c r="A9218" t="s">
        <v>18407</v>
      </c>
      <c r="B9218" t="s">
        <v>18408</v>
      </c>
      <c r="C9218">
        <v>-0.544701824</v>
      </c>
      <c r="D9218">
        <v>-2.6750385059999999</v>
      </c>
      <c r="E9218">
        <v>1.988612112</v>
      </c>
      <c r="F9218">
        <v>0.166395917</v>
      </c>
      <c r="G9218">
        <v>0.38464024899999999</v>
      </c>
      <c r="H9218" t="s">
        <v>16</v>
      </c>
    </row>
    <row r="9219" spans="1:8" x14ac:dyDescent="0.2">
      <c r="A9219" t="s">
        <v>18409</v>
      </c>
      <c r="B9219" t="s">
        <v>18410</v>
      </c>
      <c r="C9219">
        <v>-0.103434182</v>
      </c>
      <c r="D9219">
        <v>5.3398452409999999</v>
      </c>
      <c r="E9219">
        <v>1.988589712</v>
      </c>
      <c r="F9219">
        <v>0.166398245</v>
      </c>
      <c r="G9219">
        <v>0.38464024899999999</v>
      </c>
      <c r="H9219" t="s">
        <v>16</v>
      </c>
    </row>
    <row r="9220" spans="1:8" x14ac:dyDescent="0.2">
      <c r="A9220" t="s">
        <v>18411</v>
      </c>
      <c r="B9220" t="s">
        <v>18412</v>
      </c>
      <c r="C9220">
        <v>0.21560284499999999</v>
      </c>
      <c r="D9220">
        <v>1.962880524</v>
      </c>
      <c r="E9220">
        <v>1.987438177</v>
      </c>
      <c r="F9220">
        <v>0.16651801699999999</v>
      </c>
      <c r="G9220">
        <v>0.38487535699999997</v>
      </c>
      <c r="H9220" t="s">
        <v>16</v>
      </c>
    </row>
    <row r="9221" spans="1:8" x14ac:dyDescent="0.2">
      <c r="A9221" t="s">
        <v>18413</v>
      </c>
      <c r="B9221" t="s">
        <v>18414</v>
      </c>
      <c r="C9221">
        <v>8.3229924999999996E-2</v>
      </c>
      <c r="D9221">
        <v>3.9350489510000002</v>
      </c>
      <c r="E9221">
        <v>1.9867616589999999</v>
      </c>
      <c r="F9221">
        <v>0.16658843000000001</v>
      </c>
      <c r="G9221">
        <v>0.38499634100000002</v>
      </c>
      <c r="H9221" t="s">
        <v>16</v>
      </c>
    </row>
    <row r="9222" spans="1:8" x14ac:dyDescent="0.2">
      <c r="A9222" t="s">
        <v>18415</v>
      </c>
      <c r="B9222" t="s">
        <v>18416</v>
      </c>
      <c r="C9222">
        <v>-0.39331549999999998</v>
      </c>
      <c r="D9222">
        <v>-1.6447787869999999</v>
      </c>
      <c r="E9222">
        <v>1.985361307</v>
      </c>
      <c r="F9222">
        <v>0.16673429200000001</v>
      </c>
      <c r="G9222">
        <v>0.38529164900000001</v>
      </c>
      <c r="H9222" t="s">
        <v>16</v>
      </c>
    </row>
    <row r="9223" spans="1:8" x14ac:dyDescent="0.2">
      <c r="A9223" t="s">
        <v>18417</v>
      </c>
      <c r="B9223" t="s">
        <v>18418</v>
      </c>
      <c r="C9223">
        <v>-0.30297574199999999</v>
      </c>
      <c r="D9223">
        <v>0.82938461600000002</v>
      </c>
      <c r="E9223">
        <v>1.9836675269999999</v>
      </c>
      <c r="F9223">
        <v>0.16691091999999999</v>
      </c>
      <c r="G9223">
        <v>0.38561696899999998</v>
      </c>
      <c r="H9223" t="s">
        <v>16</v>
      </c>
    </row>
    <row r="9224" spans="1:8" x14ac:dyDescent="0.2">
      <c r="A9224" t="s">
        <v>18419</v>
      </c>
      <c r="B9224" t="s">
        <v>18420</v>
      </c>
      <c r="C9224">
        <v>0.451781875</v>
      </c>
      <c r="D9224">
        <v>9.2806735039999992</v>
      </c>
      <c r="E9224">
        <v>1.983941476</v>
      </c>
      <c r="F9224">
        <v>0.166911268</v>
      </c>
      <c r="G9224">
        <v>0.38561696899999998</v>
      </c>
      <c r="H9224" t="s">
        <v>16</v>
      </c>
    </row>
    <row r="9225" spans="1:8" x14ac:dyDescent="0.2">
      <c r="A9225" t="s">
        <v>18421</v>
      </c>
      <c r="B9225" t="s">
        <v>18422</v>
      </c>
      <c r="C9225">
        <v>0.168039721</v>
      </c>
      <c r="D9225">
        <v>6.618514588</v>
      </c>
      <c r="E9225">
        <v>1.982300782</v>
      </c>
      <c r="F9225">
        <v>0.16705360499999999</v>
      </c>
      <c r="G9225">
        <v>0.38590397100000001</v>
      </c>
      <c r="H9225" t="s">
        <v>16</v>
      </c>
    </row>
    <row r="9226" spans="1:8" x14ac:dyDescent="0.2">
      <c r="A9226" t="s">
        <v>18423</v>
      </c>
      <c r="B9226" t="s">
        <v>18424</v>
      </c>
      <c r="C9226">
        <v>0.56199521600000002</v>
      </c>
      <c r="D9226">
        <v>-0.34629407899999998</v>
      </c>
      <c r="E9226">
        <v>1.982291303</v>
      </c>
      <c r="F9226">
        <v>0.16707225000000001</v>
      </c>
      <c r="G9226">
        <v>0.385905204</v>
      </c>
      <c r="H9226" t="s">
        <v>16</v>
      </c>
    </row>
    <row r="9227" spans="1:8" x14ac:dyDescent="0.2">
      <c r="A9227" t="s">
        <v>18425</v>
      </c>
      <c r="B9227" t="s">
        <v>18426</v>
      </c>
      <c r="C9227">
        <v>-0.43676188500000002</v>
      </c>
      <c r="D9227">
        <v>0.66625023999999999</v>
      </c>
      <c r="E9227">
        <v>1.981184713</v>
      </c>
      <c r="F9227">
        <v>0.1671724</v>
      </c>
      <c r="G9227">
        <v>0.38609467800000002</v>
      </c>
      <c r="H9227" t="s">
        <v>16</v>
      </c>
    </row>
    <row r="9228" spans="1:8" x14ac:dyDescent="0.2">
      <c r="A9228" t="s">
        <v>18427</v>
      </c>
      <c r="B9228" t="s">
        <v>18428</v>
      </c>
      <c r="C9228">
        <v>0.18603997899999999</v>
      </c>
      <c r="D9228">
        <v>4.6317854189999998</v>
      </c>
      <c r="E9228">
        <v>1.9807869600000001</v>
      </c>
      <c r="F9228">
        <v>0.16721181500000001</v>
      </c>
      <c r="G9228">
        <v>0.38614385499999998</v>
      </c>
      <c r="H9228" t="s">
        <v>16</v>
      </c>
    </row>
    <row r="9229" spans="1:8" x14ac:dyDescent="0.2">
      <c r="A9229" t="s">
        <v>18429</v>
      </c>
      <c r="B9229" t="s">
        <v>18430</v>
      </c>
      <c r="C9229">
        <v>-0.24781304100000001</v>
      </c>
      <c r="D9229">
        <v>-0.77058805900000005</v>
      </c>
      <c r="E9229">
        <v>1.9799416270000001</v>
      </c>
      <c r="F9229">
        <v>0.16730023699999999</v>
      </c>
      <c r="G9229">
        <v>0.38630618300000003</v>
      </c>
      <c r="H9229" t="s">
        <v>16</v>
      </c>
    </row>
    <row r="9230" spans="1:8" x14ac:dyDescent="0.2">
      <c r="A9230" t="s">
        <v>18431</v>
      </c>
      <c r="B9230" t="s">
        <v>18432</v>
      </c>
      <c r="C9230">
        <v>0.395498287</v>
      </c>
      <c r="D9230">
        <v>4.3457323460000001</v>
      </c>
      <c r="E9230">
        <v>1.9797612060000001</v>
      </c>
      <c r="F9230">
        <v>0.16734803700000001</v>
      </c>
      <c r="G9230">
        <v>0.386374685</v>
      </c>
      <c r="H9230" t="s">
        <v>16</v>
      </c>
    </row>
    <row r="9231" spans="1:8" x14ac:dyDescent="0.2">
      <c r="A9231" t="s">
        <v>18433</v>
      </c>
      <c r="B9231" t="s">
        <v>18434</v>
      </c>
      <c r="C9231">
        <v>0.41082789600000003</v>
      </c>
      <c r="D9231">
        <v>-2.1370837090000001</v>
      </c>
      <c r="E9231">
        <v>1.9789202130000001</v>
      </c>
      <c r="F9231">
        <v>0.167407152</v>
      </c>
      <c r="G9231">
        <v>0.38646929600000002</v>
      </c>
      <c r="H9231" t="s">
        <v>16</v>
      </c>
    </row>
    <row r="9232" spans="1:8" x14ac:dyDescent="0.2">
      <c r="A9232" t="s">
        <v>18435</v>
      </c>
      <c r="B9232" t="s">
        <v>18436</v>
      </c>
      <c r="C9232">
        <v>0.36407745600000002</v>
      </c>
      <c r="D9232">
        <v>-2.5682878759999999</v>
      </c>
      <c r="E9232">
        <v>1.9784688070000001</v>
      </c>
      <c r="F9232">
        <v>0.16745442799999999</v>
      </c>
      <c r="G9232">
        <v>0.386536557</v>
      </c>
      <c r="H9232" t="s">
        <v>16</v>
      </c>
    </row>
    <row r="9233" spans="1:8" x14ac:dyDescent="0.2">
      <c r="A9233" t="s">
        <v>18437</v>
      </c>
      <c r="B9233" t="s">
        <v>18438</v>
      </c>
      <c r="C9233">
        <v>-0.573049213</v>
      </c>
      <c r="D9233">
        <v>-3.2673251539999999</v>
      </c>
      <c r="E9233">
        <v>1.9780843379999999</v>
      </c>
      <c r="F9233">
        <v>0.16749470599999999</v>
      </c>
      <c r="G9233">
        <v>0.386587652</v>
      </c>
      <c r="H9233" t="s">
        <v>16</v>
      </c>
    </row>
    <row r="9234" spans="1:8" x14ac:dyDescent="0.2">
      <c r="A9234" t="s">
        <v>18439</v>
      </c>
      <c r="B9234" t="s">
        <v>18440</v>
      </c>
      <c r="C9234">
        <v>0.121555176</v>
      </c>
      <c r="D9234">
        <v>5.957970811</v>
      </c>
      <c r="E9234">
        <v>1.9773276420000001</v>
      </c>
      <c r="F9234">
        <v>0.16757401299999999</v>
      </c>
      <c r="G9234">
        <v>0.38669576</v>
      </c>
      <c r="H9234" t="s">
        <v>16</v>
      </c>
    </row>
    <row r="9235" spans="1:8" x14ac:dyDescent="0.2">
      <c r="A9235" t="s">
        <v>18441</v>
      </c>
      <c r="B9235" t="s">
        <v>18442</v>
      </c>
      <c r="C9235">
        <v>0.79613769000000001</v>
      </c>
      <c r="D9235">
        <v>-3.3380101029999998</v>
      </c>
      <c r="E9235">
        <v>1.9772911280000001</v>
      </c>
      <c r="F9235">
        <v>0.167577842</v>
      </c>
      <c r="G9235">
        <v>0.38669576</v>
      </c>
      <c r="H9235" t="s">
        <v>16</v>
      </c>
    </row>
    <row r="9236" spans="1:8" x14ac:dyDescent="0.2">
      <c r="A9236" t="s">
        <v>18443</v>
      </c>
      <c r="B9236" t="s">
        <v>18444</v>
      </c>
      <c r="C9236">
        <v>0.16133920600000001</v>
      </c>
      <c r="D9236">
        <v>3.2570466489999998</v>
      </c>
      <c r="E9236">
        <v>1.9770729819999999</v>
      </c>
      <c r="F9236">
        <v>0.16760071400000001</v>
      </c>
      <c r="G9236">
        <v>0.38670665999999998</v>
      </c>
      <c r="H9236" t="s">
        <v>16</v>
      </c>
    </row>
    <row r="9237" spans="1:8" x14ac:dyDescent="0.2">
      <c r="A9237" t="s">
        <v>18445</v>
      </c>
      <c r="B9237" t="s">
        <v>18446</v>
      </c>
      <c r="C9237">
        <v>0.192344723</v>
      </c>
      <c r="D9237">
        <v>4.9934202689999996</v>
      </c>
      <c r="E9237">
        <v>1.976621081</v>
      </c>
      <c r="F9237">
        <v>0.16764810599999999</v>
      </c>
      <c r="G9237">
        <v>0.38675079200000001</v>
      </c>
      <c r="H9237" t="s">
        <v>16</v>
      </c>
    </row>
    <row r="9238" spans="1:8" x14ac:dyDescent="0.2">
      <c r="A9238" t="s">
        <v>18447</v>
      </c>
      <c r="B9238" t="s">
        <v>18448</v>
      </c>
      <c r="C9238">
        <v>-0.47495755299999998</v>
      </c>
      <c r="D9238">
        <v>-1.7141345619999999</v>
      </c>
      <c r="E9238">
        <v>1.976522133</v>
      </c>
      <c r="F9238">
        <v>0.167658485</v>
      </c>
      <c r="G9238">
        <v>0.38675079200000001</v>
      </c>
      <c r="H9238" t="s">
        <v>16</v>
      </c>
    </row>
    <row r="9239" spans="1:8" x14ac:dyDescent="0.2">
      <c r="A9239" t="s">
        <v>18449</v>
      </c>
      <c r="B9239" t="s">
        <v>18450</v>
      </c>
      <c r="C9239">
        <v>-0.21602115799999999</v>
      </c>
      <c r="D9239">
        <v>-0.106419007</v>
      </c>
      <c r="E9239">
        <v>1.9763714590000001</v>
      </c>
      <c r="F9239">
        <v>0.167674292</v>
      </c>
      <c r="G9239">
        <v>0.38675079200000001</v>
      </c>
      <c r="H9239" t="s">
        <v>16</v>
      </c>
    </row>
    <row r="9240" spans="1:8" x14ac:dyDescent="0.2">
      <c r="A9240" t="s">
        <v>18451</v>
      </c>
      <c r="B9240" t="s">
        <v>18452</v>
      </c>
      <c r="C9240">
        <v>-0.274801026</v>
      </c>
      <c r="D9240">
        <v>-1.591077302</v>
      </c>
      <c r="E9240">
        <v>1.975678821</v>
      </c>
      <c r="F9240">
        <v>0.16774697599999999</v>
      </c>
      <c r="G9240">
        <v>0.38687656300000001</v>
      </c>
      <c r="H9240" t="s">
        <v>16</v>
      </c>
    </row>
    <row r="9241" spans="1:8" x14ac:dyDescent="0.2">
      <c r="A9241" t="s">
        <v>18453</v>
      </c>
      <c r="B9241" t="s">
        <v>18454</v>
      </c>
      <c r="C9241">
        <v>0.194975395</v>
      </c>
      <c r="D9241">
        <v>8.1322499510000004</v>
      </c>
      <c r="E9241">
        <v>1.975176407</v>
      </c>
      <c r="F9241">
        <v>0.16779972200000001</v>
      </c>
      <c r="G9241">
        <v>0.38695632699999999</v>
      </c>
      <c r="H9241" t="s">
        <v>16</v>
      </c>
    </row>
    <row r="9242" spans="1:8" x14ac:dyDescent="0.2">
      <c r="A9242" t="s">
        <v>18455</v>
      </c>
      <c r="B9242" t="s">
        <v>18456</v>
      </c>
      <c r="C9242">
        <v>-0.161075526</v>
      </c>
      <c r="D9242">
        <v>1.9416643140000001</v>
      </c>
      <c r="E9242">
        <v>1.9739913790000001</v>
      </c>
      <c r="F9242">
        <v>0.16792420899999999</v>
      </c>
      <c r="G9242">
        <v>0.38720149799999998</v>
      </c>
      <c r="H9242" t="s">
        <v>16</v>
      </c>
    </row>
    <row r="9243" spans="1:8" x14ac:dyDescent="0.2">
      <c r="A9243" t="s">
        <v>18457</v>
      </c>
      <c r="B9243" t="s">
        <v>18458</v>
      </c>
      <c r="C9243">
        <v>-0.240079972</v>
      </c>
      <c r="D9243">
        <v>3.2776961779999998</v>
      </c>
      <c r="E9243">
        <v>1.9736287850000001</v>
      </c>
      <c r="F9243">
        <v>0.167962321</v>
      </c>
      <c r="G9243">
        <v>0.38724747199999998</v>
      </c>
      <c r="H9243" t="s">
        <v>16</v>
      </c>
    </row>
    <row r="9244" spans="1:8" x14ac:dyDescent="0.2">
      <c r="A9244" t="s">
        <v>18459</v>
      </c>
      <c r="B9244" t="s">
        <v>18460</v>
      </c>
      <c r="C9244">
        <v>-0.14796289700000001</v>
      </c>
      <c r="D9244">
        <v>4.5378077279999998</v>
      </c>
      <c r="E9244">
        <v>1.973397997</v>
      </c>
      <c r="F9244">
        <v>0.16798658499999999</v>
      </c>
      <c r="G9244">
        <v>0.387261511</v>
      </c>
      <c r="H9244" t="s">
        <v>16</v>
      </c>
    </row>
    <row r="9245" spans="1:8" x14ac:dyDescent="0.2">
      <c r="A9245" t="s">
        <v>18461</v>
      </c>
      <c r="B9245" t="s">
        <v>18462</v>
      </c>
      <c r="C9245">
        <v>-0.54886760300000004</v>
      </c>
      <c r="D9245">
        <v>2.2099237600000001</v>
      </c>
      <c r="E9245">
        <v>1.9734465409999999</v>
      </c>
      <c r="F9245">
        <v>0.16801038300000001</v>
      </c>
      <c r="G9245">
        <v>0.38727447500000001</v>
      </c>
      <c r="H9245" t="s">
        <v>16</v>
      </c>
    </row>
    <row r="9246" spans="1:8" x14ac:dyDescent="0.2">
      <c r="A9246" t="s">
        <v>18463</v>
      </c>
      <c r="B9246" t="s">
        <v>18464</v>
      </c>
      <c r="C9246">
        <v>0.188695637</v>
      </c>
      <c r="D9246">
        <v>5.5330706239999996</v>
      </c>
      <c r="E9246">
        <v>1.972742537</v>
      </c>
      <c r="F9246">
        <v>0.16805551799999999</v>
      </c>
      <c r="G9246">
        <v>0.38733661200000002</v>
      </c>
      <c r="H9246" t="s">
        <v>16</v>
      </c>
    </row>
    <row r="9247" spans="1:8" x14ac:dyDescent="0.2">
      <c r="A9247" t="s">
        <v>18465</v>
      </c>
      <c r="B9247" t="s">
        <v>18466</v>
      </c>
      <c r="C9247">
        <v>-0.330293328</v>
      </c>
      <c r="D9247">
        <v>-1.562317129</v>
      </c>
      <c r="E9247">
        <v>1.9721607370000001</v>
      </c>
      <c r="F9247">
        <v>0.16811673299999999</v>
      </c>
      <c r="G9247">
        <v>0.38743579299999997</v>
      </c>
      <c r="H9247" t="s">
        <v>16</v>
      </c>
    </row>
    <row r="9248" spans="1:8" x14ac:dyDescent="0.2">
      <c r="A9248" t="s">
        <v>18467</v>
      </c>
      <c r="B9248" t="s">
        <v>18468</v>
      </c>
      <c r="C9248">
        <v>0.41895396600000001</v>
      </c>
      <c r="D9248">
        <v>-1.7231477909999999</v>
      </c>
      <c r="E9248">
        <v>1.9717764680000001</v>
      </c>
      <c r="F9248">
        <v>0.16815717899999999</v>
      </c>
      <c r="G9248">
        <v>0.387487095</v>
      </c>
      <c r="H9248" t="s">
        <v>16</v>
      </c>
    </row>
    <row r="9249" spans="1:8" x14ac:dyDescent="0.2">
      <c r="A9249" t="s">
        <v>18469</v>
      </c>
      <c r="B9249" t="s">
        <v>18470</v>
      </c>
      <c r="C9249">
        <v>0.47905812399999997</v>
      </c>
      <c r="D9249">
        <v>-1.151130014</v>
      </c>
      <c r="E9249">
        <v>1.971015387</v>
      </c>
      <c r="F9249">
        <v>0.168237319</v>
      </c>
      <c r="G9249">
        <v>0.38757851500000001</v>
      </c>
      <c r="H9249" t="s">
        <v>16</v>
      </c>
    </row>
    <row r="9250" spans="1:8" x14ac:dyDescent="0.2">
      <c r="A9250" t="s">
        <v>18471</v>
      </c>
      <c r="B9250" t="s">
        <v>18472</v>
      </c>
      <c r="C9250">
        <v>9.5331959999999993E-2</v>
      </c>
      <c r="D9250">
        <v>4.7317172940000001</v>
      </c>
      <c r="E9250">
        <v>1.970894948</v>
      </c>
      <c r="F9250">
        <v>0.16825000600000001</v>
      </c>
      <c r="G9250">
        <v>0.38757851500000001</v>
      </c>
      <c r="H9250" t="s">
        <v>16</v>
      </c>
    </row>
    <row r="9251" spans="1:8" x14ac:dyDescent="0.2">
      <c r="A9251" t="s">
        <v>18473</v>
      </c>
      <c r="B9251" t="s">
        <v>18474</v>
      </c>
      <c r="C9251">
        <v>-0.27554472899999999</v>
      </c>
      <c r="D9251">
        <v>1.1224217510000001</v>
      </c>
      <c r="E9251">
        <v>1.9708367330000001</v>
      </c>
      <c r="F9251">
        <v>0.168256138</v>
      </c>
      <c r="G9251">
        <v>0.38757851500000001</v>
      </c>
      <c r="H9251" t="s">
        <v>16</v>
      </c>
    </row>
    <row r="9252" spans="1:8" x14ac:dyDescent="0.2">
      <c r="A9252" t="s">
        <v>18475</v>
      </c>
      <c r="B9252" t="s">
        <v>18476</v>
      </c>
      <c r="C9252">
        <v>-0.202739525</v>
      </c>
      <c r="D9252">
        <v>-0.200791105</v>
      </c>
      <c r="E9252">
        <v>1.970700879</v>
      </c>
      <c r="F9252">
        <v>0.16827044999999999</v>
      </c>
      <c r="G9252">
        <v>0.38757851500000001</v>
      </c>
      <c r="H9252" t="s">
        <v>16</v>
      </c>
    </row>
    <row r="9253" spans="1:8" x14ac:dyDescent="0.2">
      <c r="A9253" t="s">
        <v>18477</v>
      </c>
      <c r="B9253" t="s">
        <v>18478</v>
      </c>
      <c r="C9253">
        <v>-0.64828351699999998</v>
      </c>
      <c r="D9253">
        <v>-3.259429973</v>
      </c>
      <c r="E9253">
        <v>1.970536214</v>
      </c>
      <c r="F9253">
        <v>0.16828779899999999</v>
      </c>
      <c r="G9253">
        <v>0.38757851500000001</v>
      </c>
      <c r="H9253" t="s">
        <v>16</v>
      </c>
    </row>
    <row r="9254" spans="1:8" x14ac:dyDescent="0.2">
      <c r="A9254" t="s">
        <v>18479</v>
      </c>
      <c r="B9254" t="s">
        <v>18480</v>
      </c>
      <c r="C9254">
        <v>0.213399531</v>
      </c>
      <c r="D9254">
        <v>1.2236581689999999</v>
      </c>
      <c r="E9254">
        <v>1.9670072439999999</v>
      </c>
      <c r="F9254">
        <v>0.168660119</v>
      </c>
      <c r="G9254">
        <v>0.38839401499999998</v>
      </c>
      <c r="H9254" t="s">
        <v>16</v>
      </c>
    </row>
    <row r="9255" spans="1:8" x14ac:dyDescent="0.2">
      <c r="A9255" t="s">
        <v>18481</v>
      </c>
      <c r="B9255" t="s">
        <v>18482</v>
      </c>
      <c r="C9255">
        <v>0.103663783</v>
      </c>
      <c r="D9255">
        <v>6.9715425360000003</v>
      </c>
      <c r="E9255">
        <v>1.966156317</v>
      </c>
      <c r="F9255">
        <v>0.16875004099999999</v>
      </c>
      <c r="G9255">
        <v>0.38855909599999999</v>
      </c>
      <c r="H9255" t="s">
        <v>16</v>
      </c>
    </row>
    <row r="9256" spans="1:8" x14ac:dyDescent="0.2">
      <c r="A9256" t="s">
        <v>18483</v>
      </c>
      <c r="B9256" t="s">
        <v>18484</v>
      </c>
      <c r="C9256">
        <v>0.47850346399999999</v>
      </c>
      <c r="D9256">
        <v>-2.3729839519999998</v>
      </c>
      <c r="E9256">
        <v>1.9655407410000001</v>
      </c>
      <c r="F9256">
        <v>0.16881512800000001</v>
      </c>
      <c r="G9256">
        <v>0.38866067100000001</v>
      </c>
      <c r="H9256" t="s">
        <v>16</v>
      </c>
    </row>
    <row r="9257" spans="1:8" x14ac:dyDescent="0.2">
      <c r="A9257" t="s">
        <v>18485</v>
      </c>
      <c r="B9257" t="s">
        <v>18486</v>
      </c>
      <c r="C9257">
        <v>-0.11529141399999999</v>
      </c>
      <c r="D9257">
        <v>6.189235386</v>
      </c>
      <c r="E9257">
        <v>1.9653941210000001</v>
      </c>
      <c r="F9257">
        <v>0.16883063500000001</v>
      </c>
      <c r="G9257">
        <v>0.38866067100000001</v>
      </c>
      <c r="H9257" t="s">
        <v>16</v>
      </c>
    </row>
    <row r="9258" spans="1:8" x14ac:dyDescent="0.2">
      <c r="A9258" t="s">
        <v>18487</v>
      </c>
      <c r="B9258" t="s">
        <v>18488</v>
      </c>
      <c r="C9258">
        <v>-0.22773655300000001</v>
      </c>
      <c r="D9258">
        <v>4.4630124699999998</v>
      </c>
      <c r="E9258">
        <v>1.9644046900000001</v>
      </c>
      <c r="F9258">
        <v>0.168935324</v>
      </c>
      <c r="G9258">
        <v>0.38882541999999998</v>
      </c>
      <c r="H9258" t="s">
        <v>16</v>
      </c>
    </row>
    <row r="9259" spans="1:8" x14ac:dyDescent="0.2">
      <c r="A9259" t="s">
        <v>18489</v>
      </c>
      <c r="B9259" t="s">
        <v>18490</v>
      </c>
      <c r="C9259">
        <v>-0.49534059600000002</v>
      </c>
      <c r="D9259">
        <v>3.6886284479999998</v>
      </c>
      <c r="E9259">
        <v>1.9646456839999999</v>
      </c>
      <c r="F9259">
        <v>0.168938696</v>
      </c>
      <c r="G9259">
        <v>0.38882541999999998</v>
      </c>
      <c r="H9259" t="s">
        <v>16</v>
      </c>
    </row>
    <row r="9260" spans="1:8" x14ac:dyDescent="0.2">
      <c r="A9260" t="s">
        <v>18491</v>
      </c>
      <c r="B9260" t="s">
        <v>18492</v>
      </c>
      <c r="C9260">
        <v>-0.19334069200000001</v>
      </c>
      <c r="D9260">
        <v>3.0892638190000001</v>
      </c>
      <c r="E9260">
        <v>1.9623857170000001</v>
      </c>
      <c r="F9260">
        <v>0.16914918600000001</v>
      </c>
      <c r="G9260">
        <v>0.38926783199999998</v>
      </c>
      <c r="H9260" t="s">
        <v>16</v>
      </c>
    </row>
    <row r="9261" spans="1:8" x14ac:dyDescent="0.2">
      <c r="A9261" t="s">
        <v>18493</v>
      </c>
      <c r="B9261" t="s">
        <v>18494</v>
      </c>
      <c r="C9261">
        <v>0.36460941299999999</v>
      </c>
      <c r="D9261">
        <v>4.4645022509999999</v>
      </c>
      <c r="E9261">
        <v>1.962268889</v>
      </c>
      <c r="F9261">
        <v>0.169190442</v>
      </c>
      <c r="G9261">
        <v>0.38932072899999998</v>
      </c>
      <c r="H9261" t="s">
        <v>16</v>
      </c>
    </row>
    <row r="9262" spans="1:8" x14ac:dyDescent="0.2">
      <c r="A9262" t="s">
        <v>18495</v>
      </c>
      <c r="B9262" t="s">
        <v>18496</v>
      </c>
      <c r="C9262">
        <v>0.31418264899999998</v>
      </c>
      <c r="D9262">
        <v>6.0232838270000002</v>
      </c>
      <c r="E9262">
        <v>1.9609706010000001</v>
      </c>
      <c r="F9262">
        <v>0.16932814299999999</v>
      </c>
      <c r="G9262">
        <v>0.38957212800000002</v>
      </c>
      <c r="H9262" t="s">
        <v>16</v>
      </c>
    </row>
    <row r="9263" spans="1:8" x14ac:dyDescent="0.2">
      <c r="A9263" t="s">
        <v>18497</v>
      </c>
      <c r="B9263" t="s">
        <v>18498</v>
      </c>
      <c r="C9263">
        <v>-0.29446035100000001</v>
      </c>
      <c r="D9263">
        <v>4.1361186490000001</v>
      </c>
      <c r="E9263">
        <v>1.9607880980000001</v>
      </c>
      <c r="F9263">
        <v>0.16933626099999999</v>
      </c>
      <c r="G9263">
        <v>0.38957212800000002</v>
      </c>
      <c r="H9263" t="s">
        <v>16</v>
      </c>
    </row>
    <row r="9264" spans="1:8" x14ac:dyDescent="0.2">
      <c r="A9264" t="s">
        <v>18499</v>
      </c>
      <c r="B9264" t="s">
        <v>18500</v>
      </c>
      <c r="C9264">
        <v>-0.476036605</v>
      </c>
      <c r="D9264">
        <v>-1.6773007170000001</v>
      </c>
      <c r="E9264">
        <v>1.960390072</v>
      </c>
      <c r="F9264">
        <v>0.16936089200000001</v>
      </c>
      <c r="G9264">
        <v>0.38958673100000002</v>
      </c>
      <c r="H9264" t="s">
        <v>16</v>
      </c>
    </row>
    <row r="9265" spans="1:8" x14ac:dyDescent="0.2">
      <c r="A9265" t="s">
        <v>18501</v>
      </c>
      <c r="B9265" t="s">
        <v>18502</v>
      </c>
      <c r="C9265">
        <v>0.30480704199999997</v>
      </c>
      <c r="D9265">
        <v>2.216415048</v>
      </c>
      <c r="E9265">
        <v>1.959934633</v>
      </c>
      <c r="F9265">
        <v>0.16940925100000001</v>
      </c>
      <c r="G9265">
        <v>0.38965246599999998</v>
      </c>
      <c r="H9265" t="s">
        <v>16</v>
      </c>
    </row>
    <row r="9266" spans="1:8" x14ac:dyDescent="0.2">
      <c r="A9266" t="s">
        <v>18503</v>
      </c>
      <c r="B9266" t="s">
        <v>18504</v>
      </c>
      <c r="C9266">
        <v>0.92159902299999996</v>
      </c>
      <c r="D9266">
        <v>0.79039349199999998</v>
      </c>
      <c r="E9266">
        <v>1.960004517</v>
      </c>
      <c r="F9266">
        <v>0.16943069499999999</v>
      </c>
      <c r="G9266">
        <v>0.38965246599999998</v>
      </c>
      <c r="H9266" t="s">
        <v>16</v>
      </c>
    </row>
    <row r="9267" spans="1:8" x14ac:dyDescent="0.2">
      <c r="A9267" t="s">
        <v>18505</v>
      </c>
      <c r="B9267" t="s">
        <v>18506</v>
      </c>
      <c r="C9267">
        <v>0.23462555900000001</v>
      </c>
      <c r="D9267">
        <v>4.2290385549999998</v>
      </c>
      <c r="E9267">
        <v>1.95956061</v>
      </c>
      <c r="F9267">
        <v>0.169448977</v>
      </c>
      <c r="G9267">
        <v>0.38965246599999998</v>
      </c>
      <c r="H9267" t="s">
        <v>16</v>
      </c>
    </row>
    <row r="9268" spans="1:8" x14ac:dyDescent="0.2">
      <c r="A9268" t="s">
        <v>18507</v>
      </c>
      <c r="B9268" t="s">
        <v>18508</v>
      </c>
      <c r="C9268">
        <v>-0.357377638</v>
      </c>
      <c r="D9268">
        <v>-1.9866617600000001</v>
      </c>
      <c r="E9268">
        <v>1.959267978</v>
      </c>
      <c r="F9268">
        <v>0.16948006600000001</v>
      </c>
      <c r="G9268">
        <v>0.38965246599999998</v>
      </c>
      <c r="H9268" t="s">
        <v>16</v>
      </c>
    </row>
    <row r="9269" spans="1:8" x14ac:dyDescent="0.2">
      <c r="A9269" t="s">
        <v>18509</v>
      </c>
      <c r="B9269" t="s">
        <v>18510</v>
      </c>
      <c r="C9269">
        <v>-1.2164094649999999</v>
      </c>
      <c r="D9269">
        <v>-3.4015449790000001</v>
      </c>
      <c r="E9269">
        <v>1.959409934</v>
      </c>
      <c r="F9269">
        <v>0.16948090199999999</v>
      </c>
      <c r="G9269">
        <v>0.38965246599999998</v>
      </c>
      <c r="H9269" t="s">
        <v>16</v>
      </c>
    </row>
    <row r="9270" spans="1:8" x14ac:dyDescent="0.2">
      <c r="A9270" t="s">
        <v>18511</v>
      </c>
      <c r="B9270" t="s">
        <v>18512</v>
      </c>
      <c r="C9270">
        <v>0.207405284</v>
      </c>
      <c r="D9270">
        <v>7.2312504190000002</v>
      </c>
      <c r="E9270">
        <v>1.958138009</v>
      </c>
      <c r="F9270">
        <v>0.16960017799999999</v>
      </c>
      <c r="G9270">
        <v>0.38988462400000001</v>
      </c>
      <c r="H9270" t="s">
        <v>16</v>
      </c>
    </row>
    <row r="9271" spans="1:8" x14ac:dyDescent="0.2">
      <c r="A9271" t="s">
        <v>18513</v>
      </c>
      <c r="B9271" t="s">
        <v>18514</v>
      </c>
      <c r="C9271">
        <v>0.168735733</v>
      </c>
      <c r="D9271">
        <v>6.1342937150000001</v>
      </c>
      <c r="E9271">
        <v>1.9578138970000001</v>
      </c>
      <c r="F9271">
        <v>0.169634648</v>
      </c>
      <c r="G9271">
        <v>0.38992179900000001</v>
      </c>
      <c r="H9271" t="s">
        <v>16</v>
      </c>
    </row>
    <row r="9272" spans="1:8" x14ac:dyDescent="0.2">
      <c r="A9272" t="s">
        <v>18515</v>
      </c>
      <c r="B9272" t="s">
        <v>18516</v>
      </c>
      <c r="C9272">
        <v>0.14939388200000001</v>
      </c>
      <c r="D9272">
        <v>3.390537964</v>
      </c>
      <c r="E9272">
        <v>1.9574624389999999</v>
      </c>
      <c r="F9272">
        <v>0.169672036</v>
      </c>
      <c r="G9272">
        <v>0.38996567199999999</v>
      </c>
      <c r="H9272" t="s">
        <v>16</v>
      </c>
    </row>
    <row r="9273" spans="1:8" x14ac:dyDescent="0.2">
      <c r="A9273" t="s">
        <v>18517</v>
      </c>
      <c r="B9273" t="s">
        <v>18518</v>
      </c>
      <c r="C9273">
        <v>0.19541779200000001</v>
      </c>
      <c r="D9273">
        <v>-0.59293010599999996</v>
      </c>
      <c r="E9273">
        <v>1.9571258170000001</v>
      </c>
      <c r="F9273">
        <v>0.16970785499999999</v>
      </c>
      <c r="G9273">
        <v>0.39000593</v>
      </c>
      <c r="H9273" t="s">
        <v>16</v>
      </c>
    </row>
    <row r="9274" spans="1:8" x14ac:dyDescent="0.2">
      <c r="A9274" t="s">
        <v>18519</v>
      </c>
      <c r="B9274" t="s">
        <v>18520</v>
      </c>
      <c r="C9274">
        <v>-0.47892548200000001</v>
      </c>
      <c r="D9274">
        <v>-2.6735575790000001</v>
      </c>
      <c r="E9274">
        <v>1.9568393559999999</v>
      </c>
      <c r="F9274">
        <v>0.16973834400000001</v>
      </c>
      <c r="G9274">
        <v>0.390010792</v>
      </c>
      <c r="H9274" t="s">
        <v>16</v>
      </c>
    </row>
    <row r="9275" spans="1:8" x14ac:dyDescent="0.2">
      <c r="A9275" t="s">
        <v>18521</v>
      </c>
      <c r="B9275" t="s">
        <v>18522</v>
      </c>
      <c r="C9275">
        <v>8.1514476000000002E-2</v>
      </c>
      <c r="D9275">
        <v>4.5699755030000002</v>
      </c>
      <c r="E9275">
        <v>1.9567619999999999</v>
      </c>
      <c r="F9275">
        <v>0.16974657800000001</v>
      </c>
      <c r="G9275">
        <v>0.390010792</v>
      </c>
      <c r="H9275" t="s">
        <v>16</v>
      </c>
    </row>
    <row r="9276" spans="1:8" x14ac:dyDescent="0.2">
      <c r="A9276" t="s">
        <v>18523</v>
      </c>
      <c r="B9276" t="s">
        <v>18524</v>
      </c>
      <c r="C9276">
        <v>-0.28926047799999999</v>
      </c>
      <c r="D9276">
        <v>3.988766692</v>
      </c>
      <c r="E9276">
        <v>1.956293971</v>
      </c>
      <c r="F9276">
        <v>0.16981401900000001</v>
      </c>
      <c r="G9276">
        <v>0.39009664300000002</v>
      </c>
      <c r="H9276" t="s">
        <v>16</v>
      </c>
    </row>
    <row r="9277" spans="1:8" x14ac:dyDescent="0.2">
      <c r="A9277" t="s">
        <v>18525</v>
      </c>
      <c r="B9277" t="s">
        <v>18526</v>
      </c>
      <c r="C9277">
        <v>0.32047712699999997</v>
      </c>
      <c r="D9277">
        <v>5.5698891049999997</v>
      </c>
      <c r="E9277">
        <v>1.956295838</v>
      </c>
      <c r="F9277">
        <v>0.169825064</v>
      </c>
      <c r="G9277">
        <v>0.39009664300000002</v>
      </c>
      <c r="H9277" t="s">
        <v>16</v>
      </c>
    </row>
    <row r="9278" spans="1:8" x14ac:dyDescent="0.2">
      <c r="A9278" t="s">
        <v>18527</v>
      </c>
      <c r="B9278" t="s">
        <v>18528</v>
      </c>
      <c r="C9278">
        <v>0.38435693999999998</v>
      </c>
      <c r="D9278">
        <v>-2.3605070819999998</v>
      </c>
      <c r="E9278">
        <v>1.9558953160000001</v>
      </c>
      <c r="F9278">
        <v>0.169838866</v>
      </c>
      <c r="G9278">
        <v>0.39009664300000002</v>
      </c>
      <c r="H9278" t="s">
        <v>16</v>
      </c>
    </row>
    <row r="9279" spans="1:8" x14ac:dyDescent="0.2">
      <c r="A9279" t="s">
        <v>18529</v>
      </c>
      <c r="B9279" t="s">
        <v>18530</v>
      </c>
      <c r="C9279">
        <v>0.13796128299999999</v>
      </c>
      <c r="D9279">
        <v>5.3796643350000002</v>
      </c>
      <c r="E9279">
        <v>1.954487039</v>
      </c>
      <c r="F9279">
        <v>0.169988952</v>
      </c>
      <c r="G9279">
        <v>0.39039928699999998</v>
      </c>
      <c r="H9279" t="s">
        <v>16</v>
      </c>
    </row>
    <row r="9280" spans="1:8" x14ac:dyDescent="0.2">
      <c r="A9280" t="s">
        <v>18531</v>
      </c>
      <c r="B9280" t="s">
        <v>18532</v>
      </c>
      <c r="C9280">
        <v>-0.30169812200000001</v>
      </c>
      <c r="D9280">
        <v>-0.86151404300000001</v>
      </c>
      <c r="E9280">
        <v>1.954015794</v>
      </c>
      <c r="F9280">
        <v>0.170039209</v>
      </c>
      <c r="G9280">
        <v>0.39046688400000001</v>
      </c>
      <c r="H9280" t="s">
        <v>16</v>
      </c>
    </row>
    <row r="9281" spans="1:8" x14ac:dyDescent="0.2">
      <c r="A9281" t="s">
        <v>18533</v>
      </c>
      <c r="B9281" t="s">
        <v>18534</v>
      </c>
      <c r="C9281">
        <v>-0.19853464800000001</v>
      </c>
      <c r="D9281">
        <v>5.1884989419999998</v>
      </c>
      <c r="E9281">
        <v>1.9538674389999999</v>
      </c>
      <c r="F9281">
        <v>0.17005503499999999</v>
      </c>
      <c r="G9281">
        <v>0.39046688400000001</v>
      </c>
      <c r="H9281" t="s">
        <v>16</v>
      </c>
    </row>
    <row r="9282" spans="1:8" x14ac:dyDescent="0.2">
      <c r="A9282" t="s">
        <v>18535</v>
      </c>
      <c r="B9282" t="s">
        <v>18536</v>
      </c>
      <c r="C9282">
        <v>-0.21927383</v>
      </c>
      <c r="D9282">
        <v>4.8253665449999996</v>
      </c>
      <c r="E9282">
        <v>1.9531985270000001</v>
      </c>
      <c r="F9282">
        <v>0.170126412</v>
      </c>
      <c r="G9282">
        <v>0.39058868400000002</v>
      </c>
      <c r="H9282" t="s">
        <v>16</v>
      </c>
    </row>
    <row r="9283" spans="1:8" x14ac:dyDescent="0.2">
      <c r="A9283" t="s">
        <v>18537</v>
      </c>
      <c r="B9283" t="s">
        <v>18538</v>
      </c>
      <c r="C9283">
        <v>0.405806416</v>
      </c>
      <c r="D9283">
        <v>-2.171477254</v>
      </c>
      <c r="E9283">
        <v>1.9527171400000001</v>
      </c>
      <c r="F9283">
        <v>0.17017779999999999</v>
      </c>
      <c r="G9283">
        <v>0.39066457300000001</v>
      </c>
      <c r="H9283" t="s">
        <v>16</v>
      </c>
    </row>
    <row r="9284" spans="1:8" x14ac:dyDescent="0.2">
      <c r="A9284" t="s">
        <v>18539</v>
      </c>
      <c r="B9284" t="s">
        <v>18540</v>
      </c>
      <c r="C9284">
        <v>0.29386186399999997</v>
      </c>
      <c r="D9284">
        <v>2.1920798129999999</v>
      </c>
      <c r="E9284">
        <v>1.952327822</v>
      </c>
      <c r="F9284">
        <v>0.17021937400000001</v>
      </c>
      <c r="G9284">
        <v>0.39071791700000003</v>
      </c>
      <c r="H9284" t="s">
        <v>16</v>
      </c>
    </row>
    <row r="9285" spans="1:8" x14ac:dyDescent="0.2">
      <c r="A9285" t="s">
        <v>18541</v>
      </c>
      <c r="B9285" t="s">
        <v>18542</v>
      </c>
      <c r="C9285">
        <v>-0.13770439800000001</v>
      </c>
      <c r="D9285">
        <v>4.3717443889999998</v>
      </c>
      <c r="E9285">
        <v>1.951883625</v>
      </c>
      <c r="F9285">
        <v>0.17026682300000001</v>
      </c>
      <c r="G9285">
        <v>0.39078217799999998</v>
      </c>
      <c r="H9285" t="s">
        <v>16</v>
      </c>
    </row>
    <row r="9286" spans="1:8" x14ac:dyDescent="0.2">
      <c r="A9286" t="s">
        <v>18543</v>
      </c>
      <c r="B9286" t="s">
        <v>18544</v>
      </c>
      <c r="C9286">
        <v>-0.169328375</v>
      </c>
      <c r="D9286">
        <v>3.2690500290000002</v>
      </c>
      <c r="E9286">
        <v>1.95172031</v>
      </c>
      <c r="F9286">
        <v>0.17028427199999999</v>
      </c>
      <c r="G9286">
        <v>0.39078217799999998</v>
      </c>
      <c r="H9286" t="s">
        <v>16</v>
      </c>
    </row>
    <row r="9287" spans="1:8" x14ac:dyDescent="0.2">
      <c r="A9287" t="s">
        <v>18545</v>
      </c>
      <c r="B9287" t="s">
        <v>18546</v>
      </c>
      <c r="C9287">
        <v>-0.29914556799999997</v>
      </c>
      <c r="D9287">
        <v>-0.288151088</v>
      </c>
      <c r="E9287">
        <v>1.951550763</v>
      </c>
      <c r="F9287">
        <v>0.170302389</v>
      </c>
      <c r="G9287">
        <v>0.39078217799999998</v>
      </c>
      <c r="H9287" t="s">
        <v>16</v>
      </c>
    </row>
    <row r="9288" spans="1:8" x14ac:dyDescent="0.2">
      <c r="A9288" t="s">
        <v>18547</v>
      </c>
      <c r="B9288" t="s">
        <v>18548</v>
      </c>
      <c r="C9288">
        <v>0.47964591299999998</v>
      </c>
      <c r="D9288">
        <v>3.5392423700000002</v>
      </c>
      <c r="E9288">
        <v>1.9515895999999999</v>
      </c>
      <c r="F9288">
        <v>0.17032707999999999</v>
      </c>
      <c r="G9288">
        <v>0.39078885000000002</v>
      </c>
      <c r="H9288" t="s">
        <v>16</v>
      </c>
    </row>
    <row r="9289" spans="1:8" x14ac:dyDescent="0.2">
      <c r="A9289" t="s">
        <v>18549</v>
      </c>
      <c r="B9289" t="s">
        <v>18550</v>
      </c>
      <c r="C9289">
        <v>0.15457765100000001</v>
      </c>
      <c r="D9289">
        <v>5.9860850120000002</v>
      </c>
      <c r="E9289">
        <v>1.951180363</v>
      </c>
      <c r="F9289">
        <v>0.17034197600000001</v>
      </c>
      <c r="G9289">
        <v>0.39078885000000002</v>
      </c>
      <c r="H9289" t="s">
        <v>16</v>
      </c>
    </row>
    <row r="9290" spans="1:8" x14ac:dyDescent="0.2">
      <c r="A9290" t="s">
        <v>18551</v>
      </c>
      <c r="B9290" t="s">
        <v>18552</v>
      </c>
      <c r="C9290">
        <v>-0.45578859900000002</v>
      </c>
      <c r="D9290">
        <v>-2.802819757</v>
      </c>
      <c r="E9290">
        <v>1.9508790979999999</v>
      </c>
      <c r="F9290">
        <v>0.17037418300000001</v>
      </c>
      <c r="G9290">
        <v>0.39082065799999999</v>
      </c>
      <c r="H9290" t="s">
        <v>16</v>
      </c>
    </row>
    <row r="9291" spans="1:8" x14ac:dyDescent="0.2">
      <c r="A9291" t="s">
        <v>18553</v>
      </c>
      <c r="B9291" t="s">
        <v>18554</v>
      </c>
      <c r="C9291">
        <v>-0.41045145199999999</v>
      </c>
      <c r="D9291">
        <v>-2.4816834870000002</v>
      </c>
      <c r="E9291">
        <v>1.9497303530000001</v>
      </c>
      <c r="F9291">
        <v>0.17049705600000001</v>
      </c>
      <c r="G9291">
        <v>0.39106041600000002</v>
      </c>
      <c r="H9291" t="s">
        <v>16</v>
      </c>
    </row>
    <row r="9292" spans="1:8" x14ac:dyDescent="0.2">
      <c r="A9292" t="s">
        <v>18555</v>
      </c>
      <c r="B9292" t="s">
        <v>18556</v>
      </c>
      <c r="C9292">
        <v>-0.144324657</v>
      </c>
      <c r="D9292">
        <v>3.7482726230000001</v>
      </c>
      <c r="E9292">
        <v>1.9484725110000001</v>
      </c>
      <c r="F9292">
        <v>0.17063171799999999</v>
      </c>
      <c r="G9292">
        <v>0.39132716099999998</v>
      </c>
      <c r="H9292" t="s">
        <v>16</v>
      </c>
    </row>
    <row r="9293" spans="1:8" x14ac:dyDescent="0.2">
      <c r="A9293" t="s">
        <v>18557</v>
      </c>
      <c r="B9293" t="s">
        <v>18558</v>
      </c>
      <c r="C9293">
        <v>0.219380189</v>
      </c>
      <c r="D9293">
        <v>6.6492805129999999</v>
      </c>
      <c r="E9293">
        <v>1.9479856120000001</v>
      </c>
      <c r="F9293">
        <v>0.17068604300000001</v>
      </c>
      <c r="G9293">
        <v>0.39136324500000003</v>
      </c>
      <c r="H9293" t="s">
        <v>16</v>
      </c>
    </row>
    <row r="9294" spans="1:8" x14ac:dyDescent="0.2">
      <c r="A9294" t="s">
        <v>18559</v>
      </c>
      <c r="B9294" t="s">
        <v>18560</v>
      </c>
      <c r="C9294">
        <v>0.82093430199999995</v>
      </c>
      <c r="D9294">
        <v>-1.4530513460000001</v>
      </c>
      <c r="E9294">
        <v>1.9481399690000001</v>
      </c>
      <c r="F9294">
        <v>0.17069617200000001</v>
      </c>
      <c r="G9294">
        <v>0.39136324500000003</v>
      </c>
      <c r="H9294" t="s">
        <v>16</v>
      </c>
    </row>
    <row r="9295" spans="1:8" x14ac:dyDescent="0.2">
      <c r="A9295" t="s">
        <v>18561</v>
      </c>
      <c r="B9295" t="s">
        <v>18562</v>
      </c>
      <c r="C9295">
        <v>9.9850591000000002E-2</v>
      </c>
      <c r="D9295">
        <v>4.2030616140000001</v>
      </c>
      <c r="E9295">
        <v>1.947811336</v>
      </c>
      <c r="F9295">
        <v>0.17070255300000001</v>
      </c>
      <c r="G9295">
        <v>0.39136324500000003</v>
      </c>
      <c r="H9295" t="s">
        <v>16</v>
      </c>
    </row>
    <row r="9296" spans="1:8" x14ac:dyDescent="0.2">
      <c r="A9296" t="s">
        <v>18563</v>
      </c>
      <c r="B9296" t="s">
        <v>18564</v>
      </c>
      <c r="C9296">
        <v>-0.169260462</v>
      </c>
      <c r="D9296">
        <v>1.368885589</v>
      </c>
      <c r="E9296">
        <v>1.947441309</v>
      </c>
      <c r="F9296">
        <v>0.170742211</v>
      </c>
      <c r="G9296">
        <v>0.39141205299999998</v>
      </c>
      <c r="H9296" t="s">
        <v>16</v>
      </c>
    </row>
    <row r="9297" spans="1:8" x14ac:dyDescent="0.2">
      <c r="A9297" t="s">
        <v>18565</v>
      </c>
      <c r="B9297" t="s">
        <v>18566</v>
      </c>
      <c r="C9297">
        <v>-0.17790444</v>
      </c>
      <c r="D9297">
        <v>0.78873787699999998</v>
      </c>
      <c r="E9297">
        <v>1.9470268719999999</v>
      </c>
      <c r="F9297">
        <v>0.17078664199999999</v>
      </c>
      <c r="G9297">
        <v>0.39147179100000001</v>
      </c>
      <c r="H9297" t="s">
        <v>16</v>
      </c>
    </row>
    <row r="9298" spans="1:8" x14ac:dyDescent="0.2">
      <c r="A9298" t="s">
        <v>18567</v>
      </c>
      <c r="B9298" t="s">
        <v>18568</v>
      </c>
      <c r="C9298">
        <v>-0.31549247400000002</v>
      </c>
      <c r="D9298">
        <v>-1.5195878739999999</v>
      </c>
      <c r="E9298">
        <v>1.946740235</v>
      </c>
      <c r="F9298">
        <v>0.17081737899999999</v>
      </c>
      <c r="G9298">
        <v>0.39150013099999997</v>
      </c>
      <c r="H9298" t="s">
        <v>16</v>
      </c>
    </row>
    <row r="9299" spans="1:8" x14ac:dyDescent="0.2">
      <c r="A9299" t="s">
        <v>18569</v>
      </c>
      <c r="B9299" t="s">
        <v>18570</v>
      </c>
      <c r="C9299">
        <v>-0.93896812699999999</v>
      </c>
      <c r="D9299">
        <v>1.2111584820000001</v>
      </c>
      <c r="E9299">
        <v>1.946740221</v>
      </c>
      <c r="F9299">
        <v>0.170846208</v>
      </c>
      <c r="G9299">
        <v>0.39151039999999998</v>
      </c>
      <c r="H9299" t="s">
        <v>16</v>
      </c>
    </row>
    <row r="9300" spans="1:8" x14ac:dyDescent="0.2">
      <c r="A9300" t="s">
        <v>18571</v>
      </c>
      <c r="B9300" t="s">
        <v>18572</v>
      </c>
      <c r="C9300">
        <v>0.13759158099999999</v>
      </c>
      <c r="D9300">
        <v>3.3046509930000001</v>
      </c>
      <c r="E9300">
        <v>1.9463558679999999</v>
      </c>
      <c r="F9300">
        <v>0.170858608</v>
      </c>
      <c r="G9300">
        <v>0.39151039999999998</v>
      </c>
      <c r="H9300" t="s">
        <v>16</v>
      </c>
    </row>
    <row r="9301" spans="1:8" x14ac:dyDescent="0.2">
      <c r="A9301" t="s">
        <v>18573</v>
      </c>
      <c r="B9301" t="s">
        <v>18574</v>
      </c>
      <c r="C9301">
        <v>-7.3304420999999995E-2</v>
      </c>
      <c r="D9301">
        <v>5.6229530209999998</v>
      </c>
      <c r="E9301">
        <v>1.945783364</v>
      </c>
      <c r="F9301">
        <v>0.170920037</v>
      </c>
      <c r="G9301">
        <v>0.39160904899999999</v>
      </c>
      <c r="H9301" t="s">
        <v>16</v>
      </c>
    </row>
    <row r="9302" spans="1:8" x14ac:dyDescent="0.2">
      <c r="A9302" t="s">
        <v>18575</v>
      </c>
      <c r="B9302" t="s">
        <v>18576</v>
      </c>
      <c r="C9302">
        <v>-0.66926360100000004</v>
      </c>
      <c r="D9302">
        <v>-0.32362649300000002</v>
      </c>
      <c r="E9302">
        <v>1.9451332429999999</v>
      </c>
      <c r="F9302">
        <v>0.17101864999999999</v>
      </c>
      <c r="G9302">
        <v>0.39179286000000002</v>
      </c>
      <c r="H9302" t="s">
        <v>16</v>
      </c>
    </row>
    <row r="9303" spans="1:8" x14ac:dyDescent="0.2">
      <c r="A9303" t="s">
        <v>18577</v>
      </c>
      <c r="B9303" t="s">
        <v>18578</v>
      </c>
      <c r="C9303">
        <v>0.60806821200000005</v>
      </c>
      <c r="D9303">
        <v>3.8312065240000002</v>
      </c>
      <c r="E9303">
        <v>1.9449500129999999</v>
      </c>
      <c r="F9303">
        <v>0.17103832499999999</v>
      </c>
      <c r="G9303">
        <v>0.39179581000000002</v>
      </c>
      <c r="H9303" t="s">
        <v>16</v>
      </c>
    </row>
    <row r="9304" spans="1:8" x14ac:dyDescent="0.2">
      <c r="A9304" t="s">
        <v>18579</v>
      </c>
      <c r="B9304" t="s">
        <v>18580</v>
      </c>
      <c r="C9304">
        <v>0.129290033</v>
      </c>
      <c r="D9304">
        <v>3.8518610440000001</v>
      </c>
      <c r="E9304">
        <v>1.943826509</v>
      </c>
      <c r="F9304">
        <v>0.17113020700000001</v>
      </c>
      <c r="G9304">
        <v>0.39193345800000001</v>
      </c>
      <c r="H9304" t="s">
        <v>16</v>
      </c>
    </row>
    <row r="9305" spans="1:8" x14ac:dyDescent="0.2">
      <c r="A9305" t="s">
        <v>18581</v>
      </c>
      <c r="B9305" t="s">
        <v>18582</v>
      </c>
      <c r="C9305">
        <v>-1.6107879700000001</v>
      </c>
      <c r="D9305">
        <v>4.3999942489999997</v>
      </c>
      <c r="E9305">
        <v>1.944048183</v>
      </c>
      <c r="F9305">
        <v>0.17113520199999999</v>
      </c>
      <c r="G9305">
        <v>0.39193345800000001</v>
      </c>
      <c r="H9305" t="s">
        <v>16</v>
      </c>
    </row>
    <row r="9306" spans="1:8" x14ac:dyDescent="0.2">
      <c r="A9306" t="s">
        <v>18583</v>
      </c>
      <c r="B9306" t="s">
        <v>18584</v>
      </c>
      <c r="C9306">
        <v>-0.210128748</v>
      </c>
      <c r="D9306">
        <v>2.0592561530000002</v>
      </c>
      <c r="E9306">
        <v>1.9432521840000001</v>
      </c>
      <c r="F9306">
        <v>0.17119194900000001</v>
      </c>
      <c r="G9306">
        <v>0.39202128400000003</v>
      </c>
      <c r="H9306" t="s">
        <v>16</v>
      </c>
    </row>
    <row r="9307" spans="1:8" x14ac:dyDescent="0.2">
      <c r="A9307" t="s">
        <v>18585</v>
      </c>
      <c r="B9307" t="s">
        <v>18586</v>
      </c>
      <c r="C9307">
        <v>-0.18311988500000001</v>
      </c>
      <c r="D9307">
        <v>5.2885282780000002</v>
      </c>
      <c r="E9307">
        <v>1.942535629</v>
      </c>
      <c r="F9307">
        <v>0.171269018</v>
      </c>
      <c r="G9307">
        <v>0.392142881</v>
      </c>
      <c r="H9307" t="s">
        <v>16</v>
      </c>
    </row>
    <row r="9308" spans="1:8" x14ac:dyDescent="0.2">
      <c r="A9308" t="s">
        <v>18587</v>
      </c>
      <c r="B9308" t="s">
        <v>18588</v>
      </c>
      <c r="C9308">
        <v>-0.59544749799999996</v>
      </c>
      <c r="D9308">
        <v>-3.3836893460000002</v>
      </c>
      <c r="E9308">
        <v>1.942416299</v>
      </c>
      <c r="F9308">
        <v>0.17128185600000001</v>
      </c>
      <c r="G9308">
        <v>0.392142881</v>
      </c>
      <c r="H9308" t="s">
        <v>16</v>
      </c>
    </row>
    <row r="9309" spans="1:8" x14ac:dyDescent="0.2">
      <c r="A9309" t="s">
        <v>18589</v>
      </c>
      <c r="B9309" t="s">
        <v>18590</v>
      </c>
      <c r="C9309">
        <v>-0.104656121</v>
      </c>
      <c r="D9309">
        <v>4.6594895230000004</v>
      </c>
      <c r="E9309">
        <v>1.9417419220000001</v>
      </c>
      <c r="F9309">
        <v>0.171354433</v>
      </c>
      <c r="G9309">
        <v>0.39226689399999998</v>
      </c>
      <c r="H9309" t="s">
        <v>16</v>
      </c>
    </row>
    <row r="9310" spans="1:8" x14ac:dyDescent="0.2">
      <c r="A9310" t="s">
        <v>18591</v>
      </c>
      <c r="B9310" t="s">
        <v>18592</v>
      </c>
      <c r="C9310">
        <v>0.153425589</v>
      </c>
      <c r="D9310">
        <v>4.3929057829999998</v>
      </c>
      <c r="E9310">
        <v>1.941198083</v>
      </c>
      <c r="F9310">
        <v>0.17141298699999999</v>
      </c>
      <c r="G9310">
        <v>0.39235487099999999</v>
      </c>
      <c r="H9310" t="s">
        <v>16</v>
      </c>
    </row>
    <row r="9311" spans="1:8" x14ac:dyDescent="0.2">
      <c r="A9311" t="s">
        <v>18593</v>
      </c>
      <c r="B9311" t="s">
        <v>18594</v>
      </c>
      <c r="C9311">
        <v>0.20202172900000001</v>
      </c>
      <c r="D9311">
        <v>0.38123852699999999</v>
      </c>
      <c r="E9311">
        <v>1.941042988</v>
      </c>
      <c r="F9311">
        <v>0.171429691</v>
      </c>
      <c r="G9311">
        <v>0.39235487099999999</v>
      </c>
      <c r="H9311" t="s">
        <v>16</v>
      </c>
    </row>
    <row r="9312" spans="1:8" x14ac:dyDescent="0.2">
      <c r="A9312" t="s">
        <v>18595</v>
      </c>
      <c r="B9312" t="s">
        <v>18596</v>
      </c>
      <c r="C9312">
        <v>0.12277607</v>
      </c>
      <c r="D9312">
        <v>1.6462535009999999</v>
      </c>
      <c r="E9312">
        <v>1.9406863139999999</v>
      </c>
      <c r="F9312">
        <v>0.17146811100000001</v>
      </c>
      <c r="G9312">
        <v>0.39236317900000001</v>
      </c>
      <c r="H9312" t="s">
        <v>16</v>
      </c>
    </row>
    <row r="9313" spans="1:8" x14ac:dyDescent="0.2">
      <c r="A9313" t="s">
        <v>18597</v>
      </c>
      <c r="B9313" t="s">
        <v>18598</v>
      </c>
      <c r="C9313">
        <v>-0.67405174999999995</v>
      </c>
      <c r="D9313">
        <v>-1.6443515630000001</v>
      </c>
      <c r="E9313">
        <v>1.9408141889999999</v>
      </c>
      <c r="F9313">
        <v>0.17147014799999999</v>
      </c>
      <c r="G9313">
        <v>0.39236317900000001</v>
      </c>
      <c r="H9313" t="s">
        <v>16</v>
      </c>
    </row>
    <row r="9314" spans="1:8" x14ac:dyDescent="0.2">
      <c r="A9314" t="s">
        <v>18599</v>
      </c>
      <c r="B9314" t="s">
        <v>18600</v>
      </c>
      <c r="C9314">
        <v>-1.124339344</v>
      </c>
      <c r="D9314">
        <v>-2.9815044639999999</v>
      </c>
      <c r="E9314">
        <v>1.940552399</v>
      </c>
      <c r="F9314">
        <v>0.17149829</v>
      </c>
      <c r="G9314">
        <v>0.39238543599999998</v>
      </c>
      <c r="H9314" t="s">
        <v>16</v>
      </c>
    </row>
    <row r="9315" spans="1:8" x14ac:dyDescent="0.2">
      <c r="A9315" t="s">
        <v>18601</v>
      </c>
      <c r="B9315" t="s">
        <v>18602</v>
      </c>
      <c r="C9315">
        <v>0.18493464300000001</v>
      </c>
      <c r="D9315">
        <v>5.716750287</v>
      </c>
      <c r="E9315">
        <v>1.9398788899999999</v>
      </c>
      <c r="F9315">
        <v>0.171555123</v>
      </c>
      <c r="G9315">
        <v>0.39247332499999998</v>
      </c>
      <c r="H9315" t="s">
        <v>16</v>
      </c>
    </row>
    <row r="9316" spans="1:8" x14ac:dyDescent="0.2">
      <c r="A9316" t="s">
        <v>18603</v>
      </c>
      <c r="B9316" t="s">
        <v>18604</v>
      </c>
      <c r="C9316">
        <v>-0.339855236</v>
      </c>
      <c r="D9316">
        <v>1.3490723819999999</v>
      </c>
      <c r="E9316">
        <v>1.9395653129999999</v>
      </c>
      <c r="F9316">
        <v>0.171588929</v>
      </c>
      <c r="G9316">
        <v>0.392508525</v>
      </c>
      <c r="H9316" t="s">
        <v>16</v>
      </c>
    </row>
    <row r="9317" spans="1:8" x14ac:dyDescent="0.2">
      <c r="A9317" t="s">
        <v>18605</v>
      </c>
      <c r="B9317" t="s">
        <v>18606</v>
      </c>
      <c r="C9317">
        <v>-1.108092877</v>
      </c>
      <c r="D9317">
        <v>-3.6209850960000001</v>
      </c>
      <c r="E9317">
        <v>1.93919427</v>
      </c>
      <c r="F9317">
        <v>0.171644344</v>
      </c>
      <c r="G9317">
        <v>0.39257710800000001</v>
      </c>
      <c r="H9317" t="s">
        <v>16</v>
      </c>
    </row>
    <row r="9318" spans="1:8" x14ac:dyDescent="0.2">
      <c r="A9318" t="s">
        <v>18607</v>
      </c>
      <c r="B9318" t="s">
        <v>18608</v>
      </c>
      <c r="C9318">
        <v>-0.41302470000000002</v>
      </c>
      <c r="D9318">
        <v>-2.8564268570000002</v>
      </c>
      <c r="E9318">
        <v>1.9389456430000001</v>
      </c>
      <c r="F9318">
        <v>0.17165575899999999</v>
      </c>
      <c r="G9318">
        <v>0.39257710800000001</v>
      </c>
      <c r="H9318" t="s">
        <v>16</v>
      </c>
    </row>
    <row r="9319" spans="1:8" x14ac:dyDescent="0.2">
      <c r="A9319" t="s">
        <v>18609</v>
      </c>
      <c r="B9319" t="s">
        <v>18610</v>
      </c>
      <c r="C9319">
        <v>0.197785241</v>
      </c>
      <c r="D9319">
        <v>5.0150413049999996</v>
      </c>
      <c r="E9319">
        <v>1.938741322</v>
      </c>
      <c r="F9319">
        <v>0.17167780099999999</v>
      </c>
      <c r="G9319">
        <v>0.39258538199999998</v>
      </c>
      <c r="H9319" t="s">
        <v>16</v>
      </c>
    </row>
    <row r="9320" spans="1:8" x14ac:dyDescent="0.2">
      <c r="A9320" t="s">
        <v>18611</v>
      </c>
      <c r="B9320" t="s">
        <v>18612</v>
      </c>
      <c r="C9320">
        <v>-0.29219768200000001</v>
      </c>
      <c r="D9320">
        <v>0.25047164999999999</v>
      </c>
      <c r="E9320">
        <v>1.9384079190000001</v>
      </c>
      <c r="F9320">
        <v>0.17171377600000001</v>
      </c>
      <c r="G9320">
        <v>0.39260041699999998</v>
      </c>
      <c r="H9320" t="s">
        <v>16</v>
      </c>
    </row>
    <row r="9321" spans="1:8" x14ac:dyDescent="0.2">
      <c r="A9321" t="s">
        <v>18613</v>
      </c>
      <c r="B9321" t="s">
        <v>18614</v>
      </c>
      <c r="C9321">
        <v>-0.26001943799999999</v>
      </c>
      <c r="D9321">
        <v>-1.007115674</v>
      </c>
      <c r="E9321">
        <v>1.938338884</v>
      </c>
      <c r="F9321">
        <v>0.171721226</v>
      </c>
      <c r="G9321">
        <v>0.39260041699999998</v>
      </c>
      <c r="H9321" t="s">
        <v>16</v>
      </c>
    </row>
    <row r="9322" spans="1:8" x14ac:dyDescent="0.2">
      <c r="A9322" t="s">
        <v>18615</v>
      </c>
      <c r="B9322" t="s">
        <v>18616</v>
      </c>
      <c r="C9322">
        <v>-7.7999826999999994E-2</v>
      </c>
      <c r="D9322">
        <v>5.2086825890000004</v>
      </c>
      <c r="E9322">
        <v>1.9379198310000001</v>
      </c>
      <c r="F9322">
        <v>0.17176645800000001</v>
      </c>
      <c r="G9322">
        <v>0.392661698</v>
      </c>
      <c r="H9322" t="s">
        <v>16</v>
      </c>
    </row>
    <row r="9323" spans="1:8" x14ac:dyDescent="0.2">
      <c r="A9323" t="s">
        <v>18617</v>
      </c>
      <c r="B9323" t="s">
        <v>18618</v>
      </c>
      <c r="C9323">
        <v>0.17571463200000001</v>
      </c>
      <c r="D9323">
        <v>1.176740506</v>
      </c>
      <c r="E9323">
        <v>1.9371597110000001</v>
      </c>
      <c r="F9323">
        <v>0.17184853999999999</v>
      </c>
      <c r="G9323">
        <v>0.39280719600000003</v>
      </c>
      <c r="H9323" t="s">
        <v>16</v>
      </c>
    </row>
    <row r="9324" spans="1:8" x14ac:dyDescent="0.2">
      <c r="A9324" t="s">
        <v>18619</v>
      </c>
      <c r="B9324" t="s">
        <v>18620</v>
      </c>
      <c r="C9324">
        <v>-0.453469185</v>
      </c>
      <c r="D9324">
        <v>0.18462953800000001</v>
      </c>
      <c r="E9324">
        <v>1.936847853</v>
      </c>
      <c r="F9324">
        <v>0.171884862</v>
      </c>
      <c r="G9324">
        <v>0.39284807799999999</v>
      </c>
      <c r="H9324" t="s">
        <v>16</v>
      </c>
    </row>
    <row r="9325" spans="1:8" x14ac:dyDescent="0.2">
      <c r="A9325" t="s">
        <v>18621</v>
      </c>
      <c r="B9325" t="s">
        <v>18622</v>
      </c>
      <c r="C9325">
        <v>0.17930533500000001</v>
      </c>
      <c r="D9325">
        <v>1.5842550630000001</v>
      </c>
      <c r="E9325">
        <v>1.9359834899999999</v>
      </c>
      <c r="F9325">
        <v>0.17197564600000001</v>
      </c>
      <c r="G9325">
        <v>0.392972031</v>
      </c>
      <c r="H9325" t="s">
        <v>16</v>
      </c>
    </row>
    <row r="9326" spans="1:8" x14ac:dyDescent="0.2">
      <c r="A9326" t="s">
        <v>18623</v>
      </c>
      <c r="B9326" t="s">
        <v>18624</v>
      </c>
      <c r="C9326">
        <v>0.195744899</v>
      </c>
      <c r="D9326">
        <v>4.7663251730000002</v>
      </c>
      <c r="E9326">
        <v>1.9359804</v>
      </c>
      <c r="F9326">
        <v>0.17197598</v>
      </c>
      <c r="G9326">
        <v>0.392972031</v>
      </c>
      <c r="H9326" t="s">
        <v>16</v>
      </c>
    </row>
    <row r="9327" spans="1:8" x14ac:dyDescent="0.2">
      <c r="A9327" t="s">
        <v>18625</v>
      </c>
      <c r="B9327" t="s">
        <v>18626</v>
      </c>
      <c r="C9327">
        <v>0.193709457</v>
      </c>
      <c r="D9327">
        <v>8.8544776479999996</v>
      </c>
      <c r="E9327">
        <v>1.935753915</v>
      </c>
      <c r="F9327">
        <v>0.17200046799999999</v>
      </c>
      <c r="G9327">
        <v>0.392985843</v>
      </c>
      <c r="H9327" t="s">
        <v>16</v>
      </c>
    </row>
    <row r="9328" spans="1:8" x14ac:dyDescent="0.2">
      <c r="A9328" t="s">
        <v>18627</v>
      </c>
      <c r="B9328" t="s">
        <v>18628</v>
      </c>
      <c r="C9328">
        <v>8.4672897999999996E-2</v>
      </c>
      <c r="D9328">
        <v>6.4205849129999999</v>
      </c>
      <c r="E9328">
        <v>1.9352973659999999</v>
      </c>
      <c r="F9328">
        <v>0.17204984300000001</v>
      </c>
      <c r="G9328">
        <v>0.39305650800000003</v>
      </c>
      <c r="H9328" t="s">
        <v>16</v>
      </c>
    </row>
    <row r="9329" spans="1:8" x14ac:dyDescent="0.2">
      <c r="A9329" t="s">
        <v>18629</v>
      </c>
      <c r="B9329" t="s">
        <v>18630</v>
      </c>
      <c r="C9329">
        <v>0.50319691</v>
      </c>
      <c r="D9329">
        <v>-2.7265378359999999</v>
      </c>
      <c r="E9329">
        <v>1.9344453130000001</v>
      </c>
      <c r="F9329">
        <v>0.172142036</v>
      </c>
      <c r="G9329">
        <v>0.39322496800000001</v>
      </c>
      <c r="H9329" t="s">
        <v>16</v>
      </c>
    </row>
    <row r="9330" spans="1:8" x14ac:dyDescent="0.2">
      <c r="A9330" t="s">
        <v>18631</v>
      </c>
      <c r="B9330" t="s">
        <v>18632</v>
      </c>
      <c r="C9330">
        <v>-0.106162829</v>
      </c>
      <c r="D9330">
        <v>6.2108913279999998</v>
      </c>
      <c r="E9330">
        <v>1.934007663</v>
      </c>
      <c r="F9330">
        <v>0.17218941300000001</v>
      </c>
      <c r="G9330">
        <v>0.39326483099999998</v>
      </c>
      <c r="H9330" t="s">
        <v>16</v>
      </c>
    </row>
    <row r="9331" spans="1:8" x14ac:dyDescent="0.2">
      <c r="A9331" t="s">
        <v>18633</v>
      </c>
      <c r="B9331" t="s">
        <v>18634</v>
      </c>
      <c r="C9331">
        <v>0.43505685700000002</v>
      </c>
      <c r="D9331">
        <v>3.9131219869999998</v>
      </c>
      <c r="E9331">
        <v>1.934041313</v>
      </c>
      <c r="F9331">
        <v>0.17221455899999999</v>
      </c>
      <c r="G9331">
        <v>0.39326483099999998</v>
      </c>
      <c r="H9331" t="s">
        <v>16</v>
      </c>
    </row>
    <row r="9332" spans="1:8" x14ac:dyDescent="0.2">
      <c r="A9332" t="s">
        <v>18635</v>
      </c>
      <c r="B9332" t="s">
        <v>18636</v>
      </c>
      <c r="C9332">
        <v>-0.39782389499999998</v>
      </c>
      <c r="D9332">
        <v>-1.5676785479999999</v>
      </c>
      <c r="E9332">
        <v>1.933772692</v>
      </c>
      <c r="F9332">
        <v>0.172214855</v>
      </c>
      <c r="G9332">
        <v>0.39326483099999998</v>
      </c>
      <c r="H9332" t="s">
        <v>16</v>
      </c>
    </row>
    <row r="9333" spans="1:8" x14ac:dyDescent="0.2">
      <c r="A9333" t="s">
        <v>18637</v>
      </c>
      <c r="B9333" t="s">
        <v>18638</v>
      </c>
      <c r="C9333">
        <v>-1.010407447</v>
      </c>
      <c r="D9333">
        <v>-2.5531986579999999</v>
      </c>
      <c r="E9333">
        <v>1.93365567</v>
      </c>
      <c r="F9333">
        <v>0.17224509800000001</v>
      </c>
      <c r="G9333">
        <v>0.393269117</v>
      </c>
      <c r="H9333" t="s">
        <v>16</v>
      </c>
    </row>
    <row r="9334" spans="1:8" x14ac:dyDescent="0.2">
      <c r="A9334" t="s">
        <v>18639</v>
      </c>
      <c r="B9334" t="s">
        <v>18640</v>
      </c>
      <c r="C9334">
        <v>0.13715970699999999</v>
      </c>
      <c r="D9334">
        <v>6.0831122799999999</v>
      </c>
      <c r="E9334">
        <v>1.933414537</v>
      </c>
      <c r="F9334">
        <v>0.17225364500000001</v>
      </c>
      <c r="G9334">
        <v>0.393269117</v>
      </c>
      <c r="H9334" t="s">
        <v>16</v>
      </c>
    </row>
    <row r="9335" spans="1:8" x14ac:dyDescent="0.2">
      <c r="A9335" t="s">
        <v>18641</v>
      </c>
      <c r="B9335" t="s">
        <v>18642</v>
      </c>
      <c r="C9335">
        <v>-0.16482663</v>
      </c>
      <c r="D9335">
        <v>0.38363507800000002</v>
      </c>
      <c r="E9335">
        <v>1.932701891</v>
      </c>
      <c r="F9335">
        <v>0.172330859</v>
      </c>
      <c r="G9335">
        <v>0.39340324999999998</v>
      </c>
      <c r="H9335" t="s">
        <v>16</v>
      </c>
    </row>
    <row r="9336" spans="1:8" x14ac:dyDescent="0.2">
      <c r="A9336" t="s">
        <v>18643</v>
      </c>
      <c r="B9336" t="s">
        <v>18644</v>
      </c>
      <c r="C9336">
        <v>-0.40488319</v>
      </c>
      <c r="D9336">
        <v>-1.8142697029999999</v>
      </c>
      <c r="E9336">
        <v>1.932271837</v>
      </c>
      <c r="F9336">
        <v>0.172377474</v>
      </c>
      <c r="G9336">
        <v>0.39346751000000002</v>
      </c>
      <c r="H9336" t="s">
        <v>16</v>
      </c>
    </row>
    <row r="9337" spans="1:8" x14ac:dyDescent="0.2">
      <c r="A9337" t="s">
        <v>18645</v>
      </c>
      <c r="B9337" t="s">
        <v>18646</v>
      </c>
      <c r="C9337">
        <v>-9.9414041999999994E-2</v>
      </c>
      <c r="D9337">
        <v>4.6579600179999998</v>
      </c>
      <c r="E9337">
        <v>1.9320929280000001</v>
      </c>
      <c r="F9337">
        <v>0.17239687100000001</v>
      </c>
      <c r="G9337">
        <v>0.39346963600000001</v>
      </c>
      <c r="H9337" t="s">
        <v>16</v>
      </c>
    </row>
    <row r="9338" spans="1:8" x14ac:dyDescent="0.2">
      <c r="A9338" t="s">
        <v>18647</v>
      </c>
      <c r="B9338" t="s">
        <v>18648</v>
      </c>
      <c r="C9338">
        <v>0.33993507299999998</v>
      </c>
      <c r="D9338">
        <v>3.6213420690000002</v>
      </c>
      <c r="E9338">
        <v>1.9315546240000001</v>
      </c>
      <c r="F9338">
        <v>0.17248060800000001</v>
      </c>
      <c r="G9338">
        <v>0.39361859300000002</v>
      </c>
      <c r="H9338" t="s">
        <v>16</v>
      </c>
    </row>
    <row r="9339" spans="1:8" x14ac:dyDescent="0.2">
      <c r="A9339" t="s">
        <v>18649</v>
      </c>
      <c r="B9339" t="s">
        <v>18650</v>
      </c>
      <c r="C9339">
        <v>-0.36987988199999999</v>
      </c>
      <c r="D9339">
        <v>3.2269068870000002</v>
      </c>
      <c r="E9339">
        <v>1.931154287</v>
      </c>
      <c r="F9339">
        <v>0.17252430999999999</v>
      </c>
      <c r="G9339">
        <v>0.393676162</v>
      </c>
      <c r="H9339" t="s">
        <v>16</v>
      </c>
    </row>
    <row r="9340" spans="1:8" x14ac:dyDescent="0.2">
      <c r="A9340" t="s">
        <v>18651</v>
      </c>
      <c r="B9340" t="s">
        <v>18652</v>
      </c>
      <c r="C9340">
        <v>-0.213912819</v>
      </c>
      <c r="D9340">
        <v>7.4826515880000004</v>
      </c>
      <c r="E9340">
        <v>1.930641872</v>
      </c>
      <c r="F9340">
        <v>0.172554288</v>
      </c>
      <c r="G9340">
        <v>0.393702406</v>
      </c>
      <c r="H9340" t="s">
        <v>16</v>
      </c>
    </row>
    <row r="9341" spans="1:8" x14ac:dyDescent="0.2">
      <c r="A9341" t="s">
        <v>18653</v>
      </c>
      <c r="B9341" t="s">
        <v>18654</v>
      </c>
      <c r="C9341">
        <v>-0.36550361999999997</v>
      </c>
      <c r="D9341">
        <v>-2.1160655639999999</v>
      </c>
      <c r="E9341">
        <v>1.9302951070000001</v>
      </c>
      <c r="F9341">
        <v>0.172591932</v>
      </c>
      <c r="G9341">
        <v>0.39374093999999998</v>
      </c>
      <c r="H9341" t="s">
        <v>16</v>
      </c>
    </row>
    <row r="9342" spans="1:8" x14ac:dyDescent="0.2">
      <c r="A9342" t="s">
        <v>18655</v>
      </c>
      <c r="B9342" t="s">
        <v>18656</v>
      </c>
      <c r="C9342">
        <v>1.3411429159999999</v>
      </c>
      <c r="D9342">
        <v>-2.5998384080000001</v>
      </c>
      <c r="E9342">
        <v>1.9304109439999999</v>
      </c>
      <c r="F9342">
        <v>0.172608134</v>
      </c>
      <c r="G9342">
        <v>0.39374093999999998</v>
      </c>
      <c r="H9342" t="s">
        <v>16</v>
      </c>
    </row>
    <row r="9343" spans="1:8" x14ac:dyDescent="0.2">
      <c r="A9343" t="s">
        <v>18657</v>
      </c>
      <c r="B9343" t="s">
        <v>18658</v>
      </c>
      <c r="C9343">
        <v>0.22606642499999999</v>
      </c>
      <c r="D9343">
        <v>6.1971353560000004</v>
      </c>
      <c r="E9343">
        <v>1.929605317</v>
      </c>
      <c r="F9343">
        <v>0.172674882</v>
      </c>
      <c r="G9343">
        <v>0.39385103599999999</v>
      </c>
      <c r="H9343" t="s">
        <v>16</v>
      </c>
    </row>
    <row r="9344" spans="1:8" x14ac:dyDescent="0.2">
      <c r="A9344" t="s">
        <v>18659</v>
      </c>
      <c r="B9344" t="s">
        <v>18660</v>
      </c>
      <c r="C9344">
        <v>-0.40694946300000001</v>
      </c>
      <c r="D9344">
        <v>-0.91488752100000004</v>
      </c>
      <c r="E9344">
        <v>1.9283864660000001</v>
      </c>
      <c r="F9344">
        <v>0.17279930399999999</v>
      </c>
      <c r="G9344">
        <v>0.39409264300000002</v>
      </c>
      <c r="H9344" t="s">
        <v>16</v>
      </c>
    </row>
    <row r="9345" spans="1:8" x14ac:dyDescent="0.2">
      <c r="A9345" t="s">
        <v>18661</v>
      </c>
      <c r="B9345" t="s">
        <v>18662</v>
      </c>
      <c r="C9345">
        <v>8.7935100000000002E-2</v>
      </c>
      <c r="D9345">
        <v>2.9605454170000001</v>
      </c>
      <c r="E9345">
        <v>1.927345608</v>
      </c>
      <c r="F9345">
        <v>0.17291251699999999</v>
      </c>
      <c r="G9345">
        <v>0.39430863799999999</v>
      </c>
      <c r="H9345" t="s">
        <v>16</v>
      </c>
    </row>
    <row r="9346" spans="1:8" x14ac:dyDescent="0.2">
      <c r="A9346" t="s">
        <v>18663</v>
      </c>
      <c r="B9346" t="s">
        <v>18664</v>
      </c>
      <c r="C9346">
        <v>0.23042331499999999</v>
      </c>
      <c r="D9346">
        <v>3.4342337650000001</v>
      </c>
      <c r="E9346">
        <v>1.9258419520000001</v>
      </c>
      <c r="F9346">
        <v>0.173076224</v>
      </c>
      <c r="G9346">
        <v>0.39455002500000003</v>
      </c>
      <c r="H9346" t="s">
        <v>16</v>
      </c>
    </row>
    <row r="9347" spans="1:8" x14ac:dyDescent="0.2">
      <c r="A9347" t="s">
        <v>18665</v>
      </c>
      <c r="B9347" t="s">
        <v>18666</v>
      </c>
      <c r="C9347">
        <v>-0.88191399599999998</v>
      </c>
      <c r="D9347">
        <v>-1.561273395</v>
      </c>
      <c r="E9347">
        <v>1.9260693499999999</v>
      </c>
      <c r="F9347">
        <v>0.17308022000000001</v>
      </c>
      <c r="G9347">
        <v>0.39455002500000003</v>
      </c>
      <c r="H9347" t="s">
        <v>16</v>
      </c>
    </row>
    <row r="9348" spans="1:8" x14ac:dyDescent="0.2">
      <c r="A9348" t="s">
        <v>18667</v>
      </c>
      <c r="B9348" t="s">
        <v>18668</v>
      </c>
      <c r="C9348">
        <v>0.194899513</v>
      </c>
      <c r="D9348">
        <v>3.6605683500000001</v>
      </c>
      <c r="E9348">
        <v>1.9255645480000001</v>
      </c>
      <c r="F9348">
        <v>0.173106446</v>
      </c>
      <c r="G9348">
        <v>0.39455002500000003</v>
      </c>
      <c r="H9348" t="s">
        <v>16</v>
      </c>
    </row>
    <row r="9349" spans="1:8" x14ac:dyDescent="0.2">
      <c r="A9349" t="s">
        <v>18669</v>
      </c>
      <c r="B9349" t="s">
        <v>18670</v>
      </c>
      <c r="C9349">
        <v>-0.59338805400000005</v>
      </c>
      <c r="D9349">
        <v>-3.0569113840000002</v>
      </c>
      <c r="E9349">
        <v>1.925539935</v>
      </c>
      <c r="F9349">
        <v>0.173109127</v>
      </c>
      <c r="G9349">
        <v>0.39455002500000003</v>
      </c>
      <c r="H9349" t="s">
        <v>16</v>
      </c>
    </row>
    <row r="9350" spans="1:8" x14ac:dyDescent="0.2">
      <c r="A9350" t="s">
        <v>18671</v>
      </c>
      <c r="B9350" t="s">
        <v>18672</v>
      </c>
      <c r="C9350">
        <v>0.189241299</v>
      </c>
      <c r="D9350">
        <v>6.6472449579999999</v>
      </c>
      <c r="E9350">
        <v>1.925523181</v>
      </c>
      <c r="F9350">
        <v>0.17311095300000001</v>
      </c>
      <c r="G9350">
        <v>0.39455002500000003</v>
      </c>
      <c r="H9350" t="s">
        <v>16</v>
      </c>
    </row>
    <row r="9351" spans="1:8" x14ac:dyDescent="0.2">
      <c r="A9351" t="s">
        <v>18673</v>
      </c>
      <c r="B9351" t="s">
        <v>18674</v>
      </c>
      <c r="C9351">
        <v>-0.121828218</v>
      </c>
      <c r="D9351">
        <v>5.5443675130000001</v>
      </c>
      <c r="E9351">
        <v>1.92459191</v>
      </c>
      <c r="F9351">
        <v>0.17321245900000001</v>
      </c>
      <c r="G9351">
        <v>0.394723347</v>
      </c>
      <c r="H9351" t="s">
        <v>16</v>
      </c>
    </row>
    <row r="9352" spans="1:8" x14ac:dyDescent="0.2">
      <c r="A9352" t="s">
        <v>18675</v>
      </c>
      <c r="B9352" t="s">
        <v>18676</v>
      </c>
      <c r="C9352">
        <v>0.18094855800000001</v>
      </c>
      <c r="D9352">
        <v>7.4741719939999998</v>
      </c>
      <c r="E9352">
        <v>1.924388424</v>
      </c>
      <c r="F9352">
        <v>0.17323464799999999</v>
      </c>
      <c r="G9352">
        <v>0.394723347</v>
      </c>
      <c r="H9352" t="s">
        <v>16</v>
      </c>
    </row>
    <row r="9353" spans="1:8" x14ac:dyDescent="0.2">
      <c r="A9353" t="s">
        <v>18677</v>
      </c>
      <c r="B9353" t="s">
        <v>18678</v>
      </c>
      <c r="C9353">
        <v>-0.511445967</v>
      </c>
      <c r="D9353">
        <v>-1.9575001780000001</v>
      </c>
      <c r="E9353">
        <v>1.92431576</v>
      </c>
      <c r="F9353">
        <v>0.17324257300000001</v>
      </c>
      <c r="G9353">
        <v>0.394723347</v>
      </c>
      <c r="H9353" t="s">
        <v>16</v>
      </c>
    </row>
    <row r="9354" spans="1:8" x14ac:dyDescent="0.2">
      <c r="A9354" t="s">
        <v>18679</v>
      </c>
      <c r="B9354" t="s">
        <v>18680</v>
      </c>
      <c r="C9354">
        <v>0.18691433700000001</v>
      </c>
      <c r="D9354">
        <v>8.3120806869999999</v>
      </c>
      <c r="E9354">
        <v>1.9238631740000001</v>
      </c>
      <c r="F9354">
        <v>0.17329193900000001</v>
      </c>
      <c r="G9354">
        <v>0.39479361099999999</v>
      </c>
      <c r="H9354" t="s">
        <v>16</v>
      </c>
    </row>
    <row r="9355" spans="1:8" x14ac:dyDescent="0.2">
      <c r="A9355" t="s">
        <v>18681</v>
      </c>
      <c r="B9355" t="s">
        <v>18682</v>
      </c>
      <c r="C9355">
        <v>-0.379418423</v>
      </c>
      <c r="D9355">
        <v>2.3095797249999999</v>
      </c>
      <c r="E9355">
        <v>1.9236026239999999</v>
      </c>
      <c r="F9355">
        <v>0.17333791800000001</v>
      </c>
      <c r="G9355">
        <v>0.39485614299999999</v>
      </c>
      <c r="H9355" t="s">
        <v>16</v>
      </c>
    </row>
    <row r="9356" spans="1:8" x14ac:dyDescent="0.2">
      <c r="A9356" t="s">
        <v>18683</v>
      </c>
      <c r="B9356" t="s">
        <v>18684</v>
      </c>
      <c r="C9356">
        <v>7.8067532999999995E-2</v>
      </c>
      <c r="D9356">
        <v>5.1756073369999998</v>
      </c>
      <c r="E9356">
        <v>1.921060861</v>
      </c>
      <c r="F9356">
        <v>0.17359797900000001</v>
      </c>
      <c r="G9356">
        <v>0.39540627900000003</v>
      </c>
      <c r="H9356" t="s">
        <v>16</v>
      </c>
    </row>
    <row r="9357" spans="1:8" x14ac:dyDescent="0.2">
      <c r="A9357" t="s">
        <v>18685</v>
      </c>
      <c r="B9357" t="s">
        <v>18686</v>
      </c>
      <c r="C9357">
        <v>-0.487283093</v>
      </c>
      <c r="D9357">
        <v>-3.18732602</v>
      </c>
      <c r="E9357">
        <v>1.9207513430000001</v>
      </c>
      <c r="F9357">
        <v>0.17363182099999999</v>
      </c>
      <c r="G9357">
        <v>0.39540768100000001</v>
      </c>
      <c r="H9357" t="s">
        <v>16</v>
      </c>
    </row>
    <row r="9358" spans="1:8" x14ac:dyDescent="0.2">
      <c r="A9358" t="s">
        <v>18687</v>
      </c>
      <c r="B9358" t="s">
        <v>18688</v>
      </c>
      <c r="C9358">
        <v>-0.31990698899999997</v>
      </c>
      <c r="D9358">
        <v>3.934197487</v>
      </c>
      <c r="E9358">
        <v>1.9209033929999999</v>
      </c>
      <c r="F9358">
        <v>0.173639549</v>
      </c>
      <c r="G9358">
        <v>0.39540768100000001</v>
      </c>
      <c r="H9358" t="s">
        <v>16</v>
      </c>
    </row>
    <row r="9359" spans="1:8" x14ac:dyDescent="0.2">
      <c r="A9359" t="s">
        <v>18689</v>
      </c>
      <c r="B9359" t="s">
        <v>18690</v>
      </c>
      <c r="C9359">
        <v>0.44827167899999998</v>
      </c>
      <c r="D9359">
        <v>0.68488501499999999</v>
      </c>
      <c r="E9359">
        <v>1.920403402</v>
      </c>
      <c r="F9359">
        <v>0.17368193800000001</v>
      </c>
      <c r="G9359">
        <v>0.39540768100000001</v>
      </c>
      <c r="H9359" t="s">
        <v>16</v>
      </c>
    </row>
    <row r="9360" spans="1:8" x14ac:dyDescent="0.2">
      <c r="A9360" t="s">
        <v>18691</v>
      </c>
      <c r="B9360" t="s">
        <v>18692</v>
      </c>
      <c r="C9360">
        <v>9.0665018999999999E-2</v>
      </c>
      <c r="D9360">
        <v>5.0188912889999999</v>
      </c>
      <c r="E9360">
        <v>1.9202852050000001</v>
      </c>
      <c r="F9360">
        <v>0.173682802</v>
      </c>
      <c r="G9360">
        <v>0.39540768100000001</v>
      </c>
      <c r="H9360" t="s">
        <v>16</v>
      </c>
    </row>
    <row r="9361" spans="1:8" x14ac:dyDescent="0.2">
      <c r="A9361" t="s">
        <v>18693</v>
      </c>
      <c r="B9361" t="s">
        <v>18694</v>
      </c>
      <c r="C9361">
        <v>0.244377119</v>
      </c>
      <c r="D9361">
        <v>-0.96225521800000002</v>
      </c>
      <c r="E9361">
        <v>1.9202068029999999</v>
      </c>
      <c r="F9361">
        <v>0.17369137900000001</v>
      </c>
      <c r="G9361">
        <v>0.39540768100000001</v>
      </c>
      <c r="H9361" t="s">
        <v>16</v>
      </c>
    </row>
    <row r="9362" spans="1:8" x14ac:dyDescent="0.2">
      <c r="A9362" t="s">
        <v>18695</v>
      </c>
      <c r="B9362" t="s">
        <v>18696</v>
      </c>
      <c r="C9362">
        <v>0.76354518500000002</v>
      </c>
      <c r="D9362">
        <v>-1.7028637129999999</v>
      </c>
      <c r="E9362">
        <v>1.919967011</v>
      </c>
      <c r="F9362">
        <v>0.173735157</v>
      </c>
      <c r="G9362">
        <v>0.39546509299999999</v>
      </c>
      <c r="H9362" t="s">
        <v>16</v>
      </c>
    </row>
    <row r="9363" spans="1:8" x14ac:dyDescent="0.2">
      <c r="A9363" t="s">
        <v>18697</v>
      </c>
      <c r="B9363" t="s">
        <v>18698</v>
      </c>
      <c r="C9363">
        <v>0.90438202000000001</v>
      </c>
      <c r="D9363">
        <v>-1.0061126359999999</v>
      </c>
      <c r="E9363">
        <v>1.9196831919999999</v>
      </c>
      <c r="F9363">
        <v>0.17377741499999999</v>
      </c>
      <c r="G9363">
        <v>0.39551903100000002</v>
      </c>
      <c r="H9363" t="s">
        <v>16</v>
      </c>
    </row>
    <row r="9364" spans="1:8" x14ac:dyDescent="0.2">
      <c r="A9364" t="s">
        <v>18699</v>
      </c>
      <c r="B9364" t="s">
        <v>18700</v>
      </c>
      <c r="C9364">
        <v>0.20773619600000001</v>
      </c>
      <c r="D9364">
        <v>0.85423014399999997</v>
      </c>
      <c r="E9364">
        <v>1.9189882979999999</v>
      </c>
      <c r="F9364">
        <v>0.17382473700000001</v>
      </c>
      <c r="G9364">
        <v>0.39555302399999998</v>
      </c>
      <c r="H9364" t="s">
        <v>16</v>
      </c>
    </row>
    <row r="9365" spans="1:8" x14ac:dyDescent="0.2">
      <c r="A9365" t="s">
        <v>18701</v>
      </c>
      <c r="B9365" t="s">
        <v>18702</v>
      </c>
      <c r="C9365">
        <v>0.26802716599999998</v>
      </c>
      <c r="D9365">
        <v>4.682218582</v>
      </c>
      <c r="E9365">
        <v>1.918976314</v>
      </c>
      <c r="F9365">
        <v>0.17384359199999999</v>
      </c>
      <c r="G9365">
        <v>0.39555302399999998</v>
      </c>
      <c r="H9365" t="s">
        <v>16</v>
      </c>
    </row>
    <row r="9366" spans="1:8" x14ac:dyDescent="0.2">
      <c r="A9366" t="s">
        <v>18703</v>
      </c>
      <c r="B9366" t="s">
        <v>18704</v>
      </c>
      <c r="C9366">
        <v>0.44050741599999998</v>
      </c>
      <c r="D9366">
        <v>-2.6684843580000002</v>
      </c>
      <c r="E9366">
        <v>1.918775476</v>
      </c>
      <c r="F9366">
        <v>0.17384804200000001</v>
      </c>
      <c r="G9366">
        <v>0.39555302399999998</v>
      </c>
      <c r="H9366" t="s">
        <v>16</v>
      </c>
    </row>
    <row r="9367" spans="1:8" x14ac:dyDescent="0.2">
      <c r="A9367" t="s">
        <v>18705</v>
      </c>
      <c r="B9367" t="s">
        <v>18706</v>
      </c>
      <c r="C9367">
        <v>-1.0427993520000001</v>
      </c>
      <c r="D9367">
        <v>1.3101977330000001</v>
      </c>
      <c r="E9367">
        <v>1.9184467059999999</v>
      </c>
      <c r="F9367">
        <v>0.17391279200000001</v>
      </c>
      <c r="G9367">
        <v>0.39560026599999998</v>
      </c>
      <c r="H9367" t="s">
        <v>16</v>
      </c>
    </row>
    <row r="9368" spans="1:8" x14ac:dyDescent="0.2">
      <c r="A9368" t="s">
        <v>18707</v>
      </c>
      <c r="B9368" t="s">
        <v>18708</v>
      </c>
      <c r="C9368">
        <v>-0.15728941900000001</v>
      </c>
      <c r="D9368">
        <v>3.5193727240000001</v>
      </c>
      <c r="E9368">
        <v>1.9181448350000001</v>
      </c>
      <c r="F9368">
        <v>0.17391712100000001</v>
      </c>
      <c r="G9368">
        <v>0.39560026599999998</v>
      </c>
      <c r="H9368" t="s">
        <v>16</v>
      </c>
    </row>
    <row r="9369" spans="1:8" x14ac:dyDescent="0.2">
      <c r="A9369" t="s">
        <v>18709</v>
      </c>
      <c r="B9369" t="s">
        <v>18710</v>
      </c>
      <c r="C9369">
        <v>-0.74986615199999995</v>
      </c>
      <c r="D9369">
        <v>-3.1894999570000002</v>
      </c>
      <c r="E9369">
        <v>1.9180774650000001</v>
      </c>
      <c r="F9369">
        <v>0.17392450200000001</v>
      </c>
      <c r="G9369">
        <v>0.39560026599999998</v>
      </c>
      <c r="H9369" t="s">
        <v>16</v>
      </c>
    </row>
    <row r="9370" spans="1:8" x14ac:dyDescent="0.2">
      <c r="A9370" t="s">
        <v>18711</v>
      </c>
      <c r="B9370" t="s">
        <v>18712</v>
      </c>
      <c r="C9370">
        <v>-9.3731349000000005E-2</v>
      </c>
      <c r="D9370">
        <v>5.042591839</v>
      </c>
      <c r="E9370">
        <v>1.917519803</v>
      </c>
      <c r="F9370">
        <v>0.17398561700000001</v>
      </c>
      <c r="G9370">
        <v>0.39569703699999997</v>
      </c>
      <c r="H9370" t="s">
        <v>16</v>
      </c>
    </row>
    <row r="9371" spans="1:8" x14ac:dyDescent="0.2">
      <c r="A9371" t="s">
        <v>18713</v>
      </c>
      <c r="B9371" t="s">
        <v>18714</v>
      </c>
      <c r="C9371">
        <v>-0.22899255299999999</v>
      </c>
      <c r="D9371">
        <v>0.66222876900000005</v>
      </c>
      <c r="E9371">
        <v>1.9161955719999999</v>
      </c>
      <c r="F9371">
        <v>0.17413084500000001</v>
      </c>
      <c r="G9371">
        <v>0.39598063999999999</v>
      </c>
      <c r="H9371" t="s">
        <v>16</v>
      </c>
    </row>
    <row r="9372" spans="1:8" x14ac:dyDescent="0.2">
      <c r="A9372" t="s">
        <v>18715</v>
      </c>
      <c r="B9372" t="s">
        <v>18716</v>
      </c>
      <c r="C9372">
        <v>-0.124227449</v>
      </c>
      <c r="D9372">
        <v>2.834853931</v>
      </c>
      <c r="E9372">
        <v>1.91604394</v>
      </c>
      <c r="F9372">
        <v>0.17414748299999999</v>
      </c>
      <c r="G9372">
        <v>0.39598063999999999</v>
      </c>
      <c r="H9372" t="s">
        <v>16</v>
      </c>
    </row>
    <row r="9373" spans="1:8" x14ac:dyDescent="0.2">
      <c r="A9373" t="s">
        <v>18717</v>
      </c>
      <c r="B9373" t="s">
        <v>18718</v>
      </c>
      <c r="C9373">
        <v>-0.36117983199999998</v>
      </c>
      <c r="D9373">
        <v>-1.059988838</v>
      </c>
      <c r="E9373">
        <v>1.9157332579999999</v>
      </c>
      <c r="F9373">
        <v>0.174181581</v>
      </c>
      <c r="G9373">
        <v>0.396015911</v>
      </c>
      <c r="H9373" t="s">
        <v>16</v>
      </c>
    </row>
    <row r="9374" spans="1:8" x14ac:dyDescent="0.2">
      <c r="A9374" t="s">
        <v>18719</v>
      </c>
      <c r="B9374" t="s">
        <v>18720</v>
      </c>
      <c r="C9374">
        <v>0.24163600199999999</v>
      </c>
      <c r="D9374">
        <v>2.1419412879999999</v>
      </c>
      <c r="E9374">
        <v>1.91277495</v>
      </c>
      <c r="F9374">
        <v>0.17450665000000001</v>
      </c>
      <c r="G9374">
        <v>0.396712654</v>
      </c>
      <c r="H9374" t="s">
        <v>16</v>
      </c>
    </row>
    <row r="9375" spans="1:8" x14ac:dyDescent="0.2">
      <c r="A9375" t="s">
        <v>18721</v>
      </c>
      <c r="B9375" t="s">
        <v>18722</v>
      </c>
      <c r="C9375">
        <v>0.22153584900000001</v>
      </c>
      <c r="D9375">
        <v>8.0190793340000006</v>
      </c>
      <c r="E9375">
        <v>1.912230892</v>
      </c>
      <c r="F9375">
        <v>0.17456866800000001</v>
      </c>
      <c r="G9375">
        <v>0.39681130599999997</v>
      </c>
      <c r="H9375" t="s">
        <v>16</v>
      </c>
    </row>
    <row r="9376" spans="1:8" x14ac:dyDescent="0.2">
      <c r="A9376" t="s">
        <v>18723</v>
      </c>
      <c r="B9376" t="s">
        <v>18724</v>
      </c>
      <c r="C9376">
        <v>-0.27421756800000002</v>
      </c>
      <c r="D9376">
        <v>-1.04093098</v>
      </c>
      <c r="E9376">
        <v>1.9109741069999999</v>
      </c>
      <c r="F9376">
        <v>0.174704887</v>
      </c>
      <c r="G9376">
        <v>0.39707858499999998</v>
      </c>
      <c r="H9376" t="s">
        <v>16</v>
      </c>
    </row>
    <row r="9377" spans="1:8" x14ac:dyDescent="0.2">
      <c r="A9377" t="s">
        <v>18725</v>
      </c>
      <c r="B9377" t="s">
        <v>18726</v>
      </c>
      <c r="C9377">
        <v>-1.1984224429999999</v>
      </c>
      <c r="D9377">
        <v>8.6741473999999999E-2</v>
      </c>
      <c r="E9377">
        <v>1.9098500860000001</v>
      </c>
      <c r="F9377">
        <v>0.17485746999999999</v>
      </c>
      <c r="G9377">
        <v>0.39737179900000003</v>
      </c>
      <c r="H9377" t="s">
        <v>16</v>
      </c>
    </row>
    <row r="9378" spans="1:8" x14ac:dyDescent="0.2">
      <c r="A9378" t="s">
        <v>18727</v>
      </c>
      <c r="B9378" t="s">
        <v>18728</v>
      </c>
      <c r="C9378">
        <v>0.167323578</v>
      </c>
      <c r="D9378">
        <v>8.5685169139999999</v>
      </c>
      <c r="E9378">
        <v>1.9091970039999999</v>
      </c>
      <c r="F9378">
        <v>0.17490077300000001</v>
      </c>
      <c r="G9378">
        <v>0.39737179900000003</v>
      </c>
      <c r="H9378" t="s">
        <v>16</v>
      </c>
    </row>
    <row r="9379" spans="1:8" x14ac:dyDescent="0.2">
      <c r="A9379" t="s">
        <v>18729</v>
      </c>
      <c r="B9379" t="s">
        <v>18730</v>
      </c>
      <c r="C9379">
        <v>0.199866813</v>
      </c>
      <c r="D9379">
        <v>4.4345163909999998</v>
      </c>
      <c r="E9379">
        <v>1.909112345</v>
      </c>
      <c r="F9379">
        <v>0.17491011200000001</v>
      </c>
      <c r="G9379">
        <v>0.39737179900000003</v>
      </c>
      <c r="H9379" t="s">
        <v>16</v>
      </c>
    </row>
    <row r="9380" spans="1:8" x14ac:dyDescent="0.2">
      <c r="A9380" t="s">
        <v>18731</v>
      </c>
      <c r="B9380" t="s">
        <v>18732</v>
      </c>
      <c r="C9380">
        <v>-0.18191501099999999</v>
      </c>
      <c r="D9380">
        <v>0.66356550199999997</v>
      </c>
      <c r="E9380">
        <v>1.9091067660000001</v>
      </c>
      <c r="F9380">
        <v>0.17491072699999999</v>
      </c>
      <c r="G9380">
        <v>0.39737179900000003</v>
      </c>
      <c r="H9380" t="s">
        <v>16</v>
      </c>
    </row>
    <row r="9381" spans="1:8" x14ac:dyDescent="0.2">
      <c r="A9381" t="s">
        <v>18733</v>
      </c>
      <c r="B9381" t="s">
        <v>18734</v>
      </c>
      <c r="C9381">
        <v>-0.158170703</v>
      </c>
      <c r="D9381">
        <v>1.6413619800000001</v>
      </c>
      <c r="E9381">
        <v>1.9089579940000001</v>
      </c>
      <c r="F9381">
        <v>0.17492713900000001</v>
      </c>
      <c r="G9381">
        <v>0.39737179900000003</v>
      </c>
      <c r="H9381" t="s">
        <v>16</v>
      </c>
    </row>
    <row r="9382" spans="1:8" x14ac:dyDescent="0.2">
      <c r="A9382" t="s">
        <v>18735</v>
      </c>
      <c r="B9382" t="s">
        <v>18736</v>
      </c>
      <c r="C9382">
        <v>-0.541954512</v>
      </c>
      <c r="D9382">
        <v>-3.3098578559999998</v>
      </c>
      <c r="E9382">
        <v>1.908304048</v>
      </c>
      <c r="F9382">
        <v>0.174999301</v>
      </c>
      <c r="G9382">
        <v>0.39749334800000002</v>
      </c>
      <c r="H9382" t="s">
        <v>16</v>
      </c>
    </row>
    <row r="9383" spans="1:8" x14ac:dyDescent="0.2">
      <c r="A9383" t="s">
        <v>18737</v>
      </c>
      <c r="B9383" t="s">
        <v>18738</v>
      </c>
      <c r="C9383">
        <v>0.22488026899999999</v>
      </c>
      <c r="D9383">
        <v>2.1657031280000001</v>
      </c>
      <c r="E9383">
        <v>1.9080981020000001</v>
      </c>
      <c r="F9383">
        <v>0.17502203399999999</v>
      </c>
      <c r="G9383">
        <v>0.39750261100000001</v>
      </c>
      <c r="H9383" t="s">
        <v>16</v>
      </c>
    </row>
    <row r="9384" spans="1:8" x14ac:dyDescent="0.2">
      <c r="A9384" t="s">
        <v>18739</v>
      </c>
      <c r="B9384" t="s">
        <v>18740</v>
      </c>
      <c r="C9384">
        <v>-1.0305394729999999</v>
      </c>
      <c r="D9384">
        <v>-1.556433899</v>
      </c>
      <c r="E9384">
        <v>1.907954792</v>
      </c>
      <c r="F9384">
        <v>0.17506656300000001</v>
      </c>
      <c r="G9384">
        <v>0.39756137000000003</v>
      </c>
      <c r="H9384" t="s">
        <v>16</v>
      </c>
    </row>
    <row r="9385" spans="1:8" x14ac:dyDescent="0.2">
      <c r="A9385" t="s">
        <v>18741</v>
      </c>
      <c r="B9385" t="s">
        <v>18742</v>
      </c>
      <c r="C9385">
        <v>-0.41347264099999997</v>
      </c>
      <c r="D9385">
        <v>0.34256862900000001</v>
      </c>
      <c r="E9385">
        <v>1.907157971</v>
      </c>
      <c r="F9385">
        <v>0.175125854</v>
      </c>
      <c r="G9385">
        <v>0.39765363300000001</v>
      </c>
      <c r="H9385" t="s">
        <v>16</v>
      </c>
    </row>
    <row r="9386" spans="1:8" x14ac:dyDescent="0.2">
      <c r="A9386" t="s">
        <v>18743</v>
      </c>
      <c r="B9386" t="s">
        <v>18744</v>
      </c>
      <c r="C9386">
        <v>0.10234755</v>
      </c>
      <c r="D9386">
        <v>3.7660927040000001</v>
      </c>
      <c r="E9386">
        <v>1.9066396299999999</v>
      </c>
      <c r="F9386">
        <v>0.17518312599999999</v>
      </c>
      <c r="G9386">
        <v>0.39774129499999999</v>
      </c>
      <c r="H9386" t="s">
        <v>16</v>
      </c>
    </row>
    <row r="9387" spans="1:8" x14ac:dyDescent="0.2">
      <c r="A9387" t="s">
        <v>18745</v>
      </c>
      <c r="B9387" t="s">
        <v>18746</v>
      </c>
      <c r="C9387">
        <v>-0.117960466</v>
      </c>
      <c r="D9387">
        <v>2.6086164169999999</v>
      </c>
      <c r="E9387">
        <v>1.9063378719999999</v>
      </c>
      <c r="F9387">
        <v>0.17521647800000001</v>
      </c>
      <c r="G9387">
        <v>0.39777463499999999</v>
      </c>
      <c r="H9387" t="s">
        <v>16</v>
      </c>
    </row>
    <row r="9388" spans="1:8" x14ac:dyDescent="0.2">
      <c r="A9388" t="s">
        <v>18747</v>
      </c>
      <c r="B9388" t="s">
        <v>18748</v>
      </c>
      <c r="C9388">
        <v>0.11363799600000001</v>
      </c>
      <c r="D9388">
        <v>6.5221915929999996</v>
      </c>
      <c r="E9388">
        <v>1.9061074060000001</v>
      </c>
      <c r="F9388">
        <v>0.175241956</v>
      </c>
      <c r="G9388">
        <v>0.39779009300000001</v>
      </c>
      <c r="H9388" t="s">
        <v>16</v>
      </c>
    </row>
    <row r="9389" spans="1:8" x14ac:dyDescent="0.2">
      <c r="A9389" t="s">
        <v>18749</v>
      </c>
      <c r="B9389" t="s">
        <v>18750</v>
      </c>
      <c r="C9389">
        <v>-0.10299541600000001</v>
      </c>
      <c r="D9389">
        <v>6.8221755220000002</v>
      </c>
      <c r="E9389">
        <v>1.90591205</v>
      </c>
      <c r="F9389">
        <v>0.17526355599999999</v>
      </c>
      <c r="G9389">
        <v>0.39779674500000001</v>
      </c>
      <c r="H9389" t="s">
        <v>16</v>
      </c>
    </row>
    <row r="9390" spans="1:8" x14ac:dyDescent="0.2">
      <c r="A9390" t="s">
        <v>18751</v>
      </c>
      <c r="B9390" t="s">
        <v>18752</v>
      </c>
      <c r="C9390">
        <v>0.27029537999999997</v>
      </c>
      <c r="D9390">
        <v>5.5871480580000004</v>
      </c>
      <c r="E9390">
        <v>1.9057583769999999</v>
      </c>
      <c r="F9390">
        <v>0.175300179</v>
      </c>
      <c r="G9390">
        <v>0.39783749299999999</v>
      </c>
      <c r="H9390" t="s">
        <v>16</v>
      </c>
    </row>
    <row r="9391" spans="1:8" x14ac:dyDescent="0.2">
      <c r="A9391" t="s">
        <v>18753</v>
      </c>
      <c r="B9391" t="s">
        <v>18754</v>
      </c>
      <c r="C9391">
        <v>0.169223339</v>
      </c>
      <c r="D9391">
        <v>4.0367658459999998</v>
      </c>
      <c r="E9391">
        <v>1.905165408</v>
      </c>
      <c r="F9391">
        <v>0.17534613800000001</v>
      </c>
      <c r="G9391">
        <v>0.39789941499999998</v>
      </c>
      <c r="H9391" t="s">
        <v>16</v>
      </c>
    </row>
    <row r="9392" spans="1:8" x14ac:dyDescent="0.2">
      <c r="A9392" t="s">
        <v>18755</v>
      </c>
      <c r="B9392" t="s">
        <v>18756</v>
      </c>
      <c r="C9392">
        <v>0.179217024</v>
      </c>
      <c r="D9392">
        <v>4.8513369300000004</v>
      </c>
      <c r="E9392">
        <v>1.9049291859999999</v>
      </c>
      <c r="F9392">
        <v>0.17537227499999999</v>
      </c>
      <c r="G9392">
        <v>0.39791567500000002</v>
      </c>
      <c r="H9392" t="s">
        <v>16</v>
      </c>
    </row>
    <row r="9393" spans="1:8" x14ac:dyDescent="0.2">
      <c r="A9393" t="s">
        <v>18757</v>
      </c>
      <c r="B9393" t="s">
        <v>18758</v>
      </c>
      <c r="C9393">
        <v>-0.23762271300000001</v>
      </c>
      <c r="D9393">
        <v>1.455127541</v>
      </c>
      <c r="E9393">
        <v>1.9047631199999999</v>
      </c>
      <c r="F9393">
        <v>0.17539065200000001</v>
      </c>
      <c r="G9393">
        <v>0.39791567500000002</v>
      </c>
      <c r="H9393" t="s">
        <v>16</v>
      </c>
    </row>
    <row r="9394" spans="1:8" x14ac:dyDescent="0.2">
      <c r="A9394" t="s">
        <v>18759</v>
      </c>
      <c r="B9394" t="s">
        <v>18760</v>
      </c>
      <c r="C9394">
        <v>-0.45775938900000002</v>
      </c>
      <c r="D9394">
        <v>0.46110488500000002</v>
      </c>
      <c r="E9394">
        <v>1.9037355499999999</v>
      </c>
      <c r="F9394">
        <v>0.17551645900000001</v>
      </c>
      <c r="G9394">
        <v>0.39815870399999997</v>
      </c>
      <c r="H9394" t="s">
        <v>16</v>
      </c>
    </row>
    <row r="9395" spans="1:8" x14ac:dyDescent="0.2">
      <c r="A9395" t="s">
        <v>18761</v>
      </c>
      <c r="B9395" t="s">
        <v>18762</v>
      </c>
      <c r="C9395">
        <v>0.212450202</v>
      </c>
      <c r="D9395">
        <v>2.5228167749999999</v>
      </c>
      <c r="E9395">
        <v>1.9017710189999999</v>
      </c>
      <c r="F9395">
        <v>0.17572215899999999</v>
      </c>
      <c r="G9395">
        <v>0.39858290000000002</v>
      </c>
      <c r="H9395" t="s">
        <v>16</v>
      </c>
    </row>
    <row r="9396" spans="1:8" x14ac:dyDescent="0.2">
      <c r="A9396" t="s">
        <v>18763</v>
      </c>
      <c r="B9396" t="s">
        <v>18764</v>
      </c>
      <c r="C9396">
        <v>0.11835694400000001</v>
      </c>
      <c r="D9396">
        <v>5.4969661759999999</v>
      </c>
      <c r="E9396">
        <v>1.9015472819999999</v>
      </c>
      <c r="F9396">
        <v>0.175746977</v>
      </c>
      <c r="G9396">
        <v>0.39859676399999999</v>
      </c>
      <c r="H9396" t="s">
        <v>16</v>
      </c>
    </row>
    <row r="9397" spans="1:8" x14ac:dyDescent="0.2">
      <c r="A9397" t="s">
        <v>18765</v>
      </c>
      <c r="B9397" t="s">
        <v>18766</v>
      </c>
      <c r="C9397">
        <v>0.428748617</v>
      </c>
      <c r="D9397">
        <v>4.0026055969999996</v>
      </c>
      <c r="E9397">
        <v>1.9009740399999999</v>
      </c>
      <c r="F9397">
        <v>0.17583927099999999</v>
      </c>
      <c r="G9397">
        <v>0.398763643</v>
      </c>
      <c r="H9397" t="s">
        <v>16</v>
      </c>
    </row>
    <row r="9398" spans="1:8" x14ac:dyDescent="0.2">
      <c r="A9398" t="s">
        <v>18767</v>
      </c>
      <c r="B9398" t="s">
        <v>18768</v>
      </c>
      <c r="C9398">
        <v>0.191270144</v>
      </c>
      <c r="D9398">
        <v>3.0451140780000001</v>
      </c>
      <c r="E9398">
        <v>1.8998962319999999</v>
      </c>
      <c r="F9398">
        <v>0.17593025400000001</v>
      </c>
      <c r="G9398">
        <v>0.39886429400000001</v>
      </c>
      <c r="H9398" t="s">
        <v>16</v>
      </c>
    </row>
    <row r="9399" spans="1:8" x14ac:dyDescent="0.2">
      <c r="A9399" t="s">
        <v>18769</v>
      </c>
      <c r="B9399" t="s">
        <v>18770</v>
      </c>
      <c r="C9399">
        <v>0.159172642</v>
      </c>
      <c r="D9399">
        <v>3.4006496799999999</v>
      </c>
      <c r="E9399">
        <v>1.899843763</v>
      </c>
      <c r="F9399">
        <v>0.17593608199999999</v>
      </c>
      <c r="G9399">
        <v>0.39886429400000001</v>
      </c>
      <c r="H9399" t="s">
        <v>16</v>
      </c>
    </row>
    <row r="9400" spans="1:8" x14ac:dyDescent="0.2">
      <c r="A9400" t="s">
        <v>18771</v>
      </c>
      <c r="B9400" t="s">
        <v>18772</v>
      </c>
      <c r="C9400">
        <v>0.58870013200000004</v>
      </c>
      <c r="D9400">
        <v>-2.936393614</v>
      </c>
      <c r="E9400">
        <v>1.899761351</v>
      </c>
      <c r="F9400">
        <v>0.175945237</v>
      </c>
      <c r="G9400">
        <v>0.39886429400000001</v>
      </c>
      <c r="H9400" t="s">
        <v>16</v>
      </c>
    </row>
    <row r="9401" spans="1:8" x14ac:dyDescent="0.2">
      <c r="A9401" t="s">
        <v>18773</v>
      </c>
      <c r="B9401" t="s">
        <v>18774</v>
      </c>
      <c r="C9401">
        <v>0.29781064000000002</v>
      </c>
      <c r="D9401">
        <v>1.9388464080000001</v>
      </c>
      <c r="E9401">
        <v>1.899641688</v>
      </c>
      <c r="F9401">
        <v>0.17595853</v>
      </c>
      <c r="G9401">
        <v>0.39886429400000001</v>
      </c>
      <c r="H9401" t="s">
        <v>16</v>
      </c>
    </row>
    <row r="9402" spans="1:8" x14ac:dyDescent="0.2">
      <c r="A9402" t="s">
        <v>18775</v>
      </c>
      <c r="B9402" t="s">
        <v>18776</v>
      </c>
      <c r="C9402">
        <v>-2.152664224</v>
      </c>
      <c r="D9402">
        <v>-2.3704707570000001</v>
      </c>
      <c r="E9402">
        <v>1.914720089</v>
      </c>
      <c r="F9402">
        <v>0.17600486400000001</v>
      </c>
      <c r="G9402">
        <v>0.39892688500000001</v>
      </c>
      <c r="H9402" t="s">
        <v>16</v>
      </c>
    </row>
    <row r="9403" spans="1:8" x14ac:dyDescent="0.2">
      <c r="A9403" t="s">
        <v>18777</v>
      </c>
      <c r="B9403" t="s">
        <v>18778</v>
      </c>
      <c r="C9403">
        <v>-0.30293416099999998</v>
      </c>
      <c r="D9403">
        <v>0.41792982499999998</v>
      </c>
      <c r="E9403">
        <v>1.89859417</v>
      </c>
      <c r="F9403">
        <v>0.17607495200000001</v>
      </c>
      <c r="G9403">
        <v>0.39904329599999999</v>
      </c>
      <c r="H9403" t="s">
        <v>16</v>
      </c>
    </row>
    <row r="9404" spans="1:8" x14ac:dyDescent="0.2">
      <c r="A9404" t="s">
        <v>18779</v>
      </c>
      <c r="B9404" t="s">
        <v>18780</v>
      </c>
      <c r="C9404">
        <v>-0.15761647600000001</v>
      </c>
      <c r="D9404">
        <v>3.0083974709999999</v>
      </c>
      <c r="E9404">
        <v>1.8983097739999999</v>
      </c>
      <c r="F9404">
        <v>0.17610657499999999</v>
      </c>
      <c r="G9404">
        <v>0.39907251999999999</v>
      </c>
      <c r="H9404" t="s">
        <v>16</v>
      </c>
    </row>
    <row r="9405" spans="1:8" x14ac:dyDescent="0.2">
      <c r="A9405" t="s">
        <v>18781</v>
      </c>
      <c r="B9405" t="s">
        <v>18782</v>
      </c>
      <c r="C9405">
        <v>-0.331630969</v>
      </c>
      <c r="D9405">
        <v>3.9018408</v>
      </c>
      <c r="E9405">
        <v>1.8982042640000001</v>
      </c>
      <c r="F9405">
        <v>0.17614384799999999</v>
      </c>
      <c r="G9405">
        <v>0.39911453800000002</v>
      </c>
      <c r="H9405" t="s">
        <v>16</v>
      </c>
    </row>
    <row r="9406" spans="1:8" x14ac:dyDescent="0.2">
      <c r="A9406" t="s">
        <v>18783</v>
      </c>
      <c r="B9406" t="s">
        <v>18784</v>
      </c>
      <c r="C9406">
        <v>0.94646749200000002</v>
      </c>
      <c r="D9406">
        <v>7.245434661</v>
      </c>
      <c r="E9406">
        <v>1.897358584</v>
      </c>
      <c r="F9406">
        <v>0.176241067</v>
      </c>
      <c r="G9406">
        <v>0.39929236200000001</v>
      </c>
      <c r="H9406" t="s">
        <v>16</v>
      </c>
    </row>
    <row r="9407" spans="1:8" x14ac:dyDescent="0.2">
      <c r="A9407" t="s">
        <v>18785</v>
      </c>
      <c r="B9407" t="s">
        <v>18786</v>
      </c>
      <c r="C9407">
        <v>-0.35237458799999999</v>
      </c>
      <c r="D9407">
        <v>-2.1328220409999998</v>
      </c>
      <c r="E9407">
        <v>1.8968753</v>
      </c>
      <c r="F9407">
        <v>0.17626618599999999</v>
      </c>
      <c r="G9407">
        <v>0.39930681400000001</v>
      </c>
      <c r="H9407" t="s">
        <v>16</v>
      </c>
    </row>
    <row r="9408" spans="1:8" x14ac:dyDescent="0.2">
      <c r="A9408" t="s">
        <v>18787</v>
      </c>
      <c r="B9408" t="s">
        <v>18788</v>
      </c>
      <c r="C9408">
        <v>0.94320275600000003</v>
      </c>
      <c r="D9408">
        <v>-3.1174569170000002</v>
      </c>
      <c r="E9408">
        <v>1.896156623</v>
      </c>
      <c r="F9408">
        <v>0.17636195299999999</v>
      </c>
      <c r="G9408">
        <v>0.39948128999999999</v>
      </c>
      <c r="H9408" t="s">
        <v>16</v>
      </c>
    </row>
    <row r="9409" spans="1:8" x14ac:dyDescent="0.2">
      <c r="A9409" t="s">
        <v>18789</v>
      </c>
      <c r="B9409" t="s">
        <v>18790</v>
      </c>
      <c r="C9409">
        <v>-0.49099057600000001</v>
      </c>
      <c r="D9409">
        <v>-3.0027672270000001</v>
      </c>
      <c r="E9409">
        <v>1.895817879</v>
      </c>
      <c r="F9409">
        <v>0.17638395300000001</v>
      </c>
      <c r="G9409">
        <v>0.399488656</v>
      </c>
      <c r="H9409" t="s">
        <v>16</v>
      </c>
    </row>
    <row r="9410" spans="1:8" x14ac:dyDescent="0.2">
      <c r="A9410" t="s">
        <v>18791</v>
      </c>
      <c r="B9410" t="s">
        <v>18792</v>
      </c>
      <c r="C9410">
        <v>0.170336339</v>
      </c>
      <c r="D9410">
        <v>4.2556851330000001</v>
      </c>
      <c r="E9410">
        <v>1.8948234660000001</v>
      </c>
      <c r="F9410">
        <v>0.17649478900000001</v>
      </c>
      <c r="G9410">
        <v>0.39969065799999998</v>
      </c>
      <c r="H9410" t="s">
        <v>16</v>
      </c>
    </row>
    <row r="9411" spans="1:8" x14ac:dyDescent="0.2">
      <c r="A9411" t="s">
        <v>18793</v>
      </c>
      <c r="B9411" t="s">
        <v>18794</v>
      </c>
      <c r="C9411">
        <v>0.109694386</v>
      </c>
      <c r="D9411">
        <v>5.7613420309999999</v>
      </c>
      <c r="E9411">
        <v>1.894522453</v>
      </c>
      <c r="F9411">
        <v>0.176528355</v>
      </c>
      <c r="G9411">
        <v>0.39969065799999998</v>
      </c>
      <c r="H9411" t="s">
        <v>16</v>
      </c>
    </row>
    <row r="9412" spans="1:8" x14ac:dyDescent="0.2">
      <c r="A9412" t="s">
        <v>18795</v>
      </c>
      <c r="B9412" t="s">
        <v>18796</v>
      </c>
      <c r="C9412">
        <v>0.15671740000000001</v>
      </c>
      <c r="D9412">
        <v>1.1810454340000001</v>
      </c>
      <c r="E9412">
        <v>1.894512948</v>
      </c>
      <c r="F9412">
        <v>0.17652941599999999</v>
      </c>
      <c r="G9412">
        <v>0.39969065799999998</v>
      </c>
      <c r="H9412" t="s">
        <v>16</v>
      </c>
    </row>
    <row r="9413" spans="1:8" x14ac:dyDescent="0.2">
      <c r="A9413" t="s">
        <v>18797</v>
      </c>
      <c r="B9413" t="s">
        <v>18798</v>
      </c>
      <c r="C9413">
        <v>-0.28736722599999998</v>
      </c>
      <c r="D9413">
        <v>-0.67134606900000005</v>
      </c>
      <c r="E9413">
        <v>1.8930439960000001</v>
      </c>
      <c r="F9413">
        <v>0.17669333200000001</v>
      </c>
      <c r="G9413">
        <v>0.400019287</v>
      </c>
      <c r="H9413" t="s">
        <v>16</v>
      </c>
    </row>
    <row r="9414" spans="1:8" x14ac:dyDescent="0.2">
      <c r="A9414" t="s">
        <v>18799</v>
      </c>
      <c r="B9414" t="s">
        <v>18800</v>
      </c>
      <c r="C9414">
        <v>-0.20597264500000001</v>
      </c>
      <c r="D9414">
        <v>-0.79523535000000001</v>
      </c>
      <c r="E9414">
        <v>1.892735885</v>
      </c>
      <c r="F9414">
        <v>0.176727737</v>
      </c>
      <c r="G9414">
        <v>0.40005467099999997</v>
      </c>
      <c r="H9414" t="s">
        <v>16</v>
      </c>
    </row>
    <row r="9415" spans="1:8" x14ac:dyDescent="0.2">
      <c r="A9415" t="s">
        <v>18801</v>
      </c>
      <c r="B9415" t="s">
        <v>18802</v>
      </c>
      <c r="C9415">
        <v>-0.20288413999999999</v>
      </c>
      <c r="D9415">
        <v>0.98240589</v>
      </c>
      <c r="E9415">
        <v>1.89194887</v>
      </c>
      <c r="F9415">
        <v>0.17681565299999999</v>
      </c>
      <c r="G9415">
        <v>0.40020717900000002</v>
      </c>
      <c r="H9415" t="s">
        <v>16</v>
      </c>
    </row>
    <row r="9416" spans="1:8" x14ac:dyDescent="0.2">
      <c r="A9416" t="s">
        <v>18803</v>
      </c>
      <c r="B9416" t="s">
        <v>18804</v>
      </c>
      <c r="C9416">
        <v>-0.14269259200000001</v>
      </c>
      <c r="D9416">
        <v>4.461550785</v>
      </c>
      <c r="E9416">
        <v>1.891796568</v>
      </c>
      <c r="F9416">
        <v>0.176832673</v>
      </c>
      <c r="G9416">
        <v>0.40020717900000002</v>
      </c>
      <c r="H9416" t="s">
        <v>16</v>
      </c>
    </row>
    <row r="9417" spans="1:8" x14ac:dyDescent="0.2">
      <c r="A9417" t="s">
        <v>18805</v>
      </c>
      <c r="B9417" t="s">
        <v>18806</v>
      </c>
      <c r="C9417">
        <v>9.5811621999999999E-2</v>
      </c>
      <c r="D9417">
        <v>8.244231547</v>
      </c>
      <c r="E9417">
        <v>1.891330248</v>
      </c>
      <c r="F9417">
        <v>0.17688479500000001</v>
      </c>
      <c r="G9417">
        <v>0.400278262</v>
      </c>
      <c r="H9417" t="s">
        <v>16</v>
      </c>
    </row>
    <row r="9418" spans="1:8" x14ac:dyDescent="0.2">
      <c r="A9418" t="s">
        <v>18807</v>
      </c>
      <c r="B9418" t="s">
        <v>18808</v>
      </c>
      <c r="C9418">
        <v>-0.90279470799999995</v>
      </c>
      <c r="D9418">
        <v>0.745614412</v>
      </c>
      <c r="E9418">
        <v>1.8914357900000001</v>
      </c>
      <c r="F9418">
        <v>0.17690165199999999</v>
      </c>
      <c r="G9418">
        <v>0.400278262</v>
      </c>
      <c r="H9418" t="s">
        <v>16</v>
      </c>
    </row>
    <row r="9419" spans="1:8" x14ac:dyDescent="0.2">
      <c r="A9419" t="s">
        <v>18809</v>
      </c>
      <c r="B9419" t="s">
        <v>18810</v>
      </c>
      <c r="C9419">
        <v>0.18511392300000001</v>
      </c>
      <c r="D9419">
        <v>5.7885737119999998</v>
      </c>
      <c r="E9419">
        <v>1.889265993</v>
      </c>
      <c r="F9419">
        <v>0.17711574499999999</v>
      </c>
      <c r="G9419">
        <v>0.40067550899999999</v>
      </c>
      <c r="H9419" t="s">
        <v>16</v>
      </c>
    </row>
    <row r="9420" spans="1:8" x14ac:dyDescent="0.2">
      <c r="A9420" t="s">
        <v>18811</v>
      </c>
      <c r="B9420" t="s">
        <v>18812</v>
      </c>
      <c r="C9420">
        <v>-0.33916777799999998</v>
      </c>
      <c r="D9420">
        <v>0.47241064199999999</v>
      </c>
      <c r="E9420">
        <v>1.889224075</v>
      </c>
      <c r="F9420">
        <v>0.17712043899999999</v>
      </c>
      <c r="G9420">
        <v>0.40067550899999999</v>
      </c>
      <c r="H9420" t="s">
        <v>16</v>
      </c>
    </row>
    <row r="9421" spans="1:8" x14ac:dyDescent="0.2">
      <c r="A9421" t="s">
        <v>18813</v>
      </c>
      <c r="B9421" t="s">
        <v>18814</v>
      </c>
      <c r="C9421">
        <v>-0.39385488099999999</v>
      </c>
      <c r="D9421">
        <v>-0.98735951399999999</v>
      </c>
      <c r="E9421">
        <v>1.889106312</v>
      </c>
      <c r="F9421">
        <v>0.17713362499999999</v>
      </c>
      <c r="G9421">
        <v>0.40067550899999999</v>
      </c>
      <c r="H9421" t="s">
        <v>16</v>
      </c>
    </row>
    <row r="9422" spans="1:8" x14ac:dyDescent="0.2">
      <c r="A9422" t="s">
        <v>18815</v>
      </c>
      <c r="B9422" t="s">
        <v>18816</v>
      </c>
      <c r="C9422">
        <v>0.49489129399999998</v>
      </c>
      <c r="D9422">
        <v>6.2853136919999999</v>
      </c>
      <c r="E9422">
        <v>1.888498075</v>
      </c>
      <c r="F9422">
        <v>0.17723039800000001</v>
      </c>
      <c r="G9422">
        <v>0.40085185400000001</v>
      </c>
      <c r="H9422" t="s">
        <v>16</v>
      </c>
    </row>
    <row r="9423" spans="1:8" x14ac:dyDescent="0.2">
      <c r="A9423" t="s">
        <v>18817</v>
      </c>
      <c r="B9423" t="s">
        <v>18818</v>
      </c>
      <c r="C9423">
        <v>0.204817626</v>
      </c>
      <c r="D9423">
        <v>4.7954664840000003</v>
      </c>
      <c r="E9423">
        <v>1.887568785</v>
      </c>
      <c r="F9423">
        <v>0.17730589999999999</v>
      </c>
      <c r="G9423">
        <v>0.40096648099999999</v>
      </c>
      <c r="H9423" t="s">
        <v>16</v>
      </c>
    </row>
    <row r="9424" spans="1:8" x14ac:dyDescent="0.2">
      <c r="A9424" t="s">
        <v>18819</v>
      </c>
      <c r="B9424" t="s">
        <v>18820</v>
      </c>
      <c r="C9424">
        <v>0.16091530100000001</v>
      </c>
      <c r="D9424">
        <v>5.7145058039999999</v>
      </c>
      <c r="E9424">
        <v>1.887452702</v>
      </c>
      <c r="F9424">
        <v>0.17731891399999999</v>
      </c>
      <c r="G9424">
        <v>0.40096648099999999</v>
      </c>
      <c r="H9424" t="s">
        <v>16</v>
      </c>
    </row>
    <row r="9425" spans="1:8" x14ac:dyDescent="0.2">
      <c r="A9425" t="s">
        <v>18821</v>
      </c>
      <c r="B9425" t="s">
        <v>18822</v>
      </c>
      <c r="C9425">
        <v>0.115759817</v>
      </c>
      <c r="D9425">
        <v>4.9526335130000003</v>
      </c>
      <c r="E9425">
        <v>1.88724096</v>
      </c>
      <c r="F9425">
        <v>0.17734265699999999</v>
      </c>
      <c r="G9425">
        <v>0.40096648099999999</v>
      </c>
      <c r="H9425" t="s">
        <v>16</v>
      </c>
    </row>
    <row r="9426" spans="1:8" x14ac:dyDescent="0.2">
      <c r="A9426" t="s">
        <v>18823</v>
      </c>
      <c r="B9426" t="s">
        <v>18824</v>
      </c>
      <c r="C9426">
        <v>0.61328985499999999</v>
      </c>
      <c r="D9426">
        <v>-3.2933065629999998</v>
      </c>
      <c r="E9426">
        <v>1.8871188640000001</v>
      </c>
      <c r="F9426">
        <v>0.177356349</v>
      </c>
      <c r="G9426">
        <v>0.40096648099999999</v>
      </c>
      <c r="H9426" t="s">
        <v>16</v>
      </c>
    </row>
    <row r="9427" spans="1:8" x14ac:dyDescent="0.2">
      <c r="A9427" t="s">
        <v>18825</v>
      </c>
      <c r="B9427" t="s">
        <v>18826</v>
      </c>
      <c r="C9427">
        <v>-0.24971860600000001</v>
      </c>
      <c r="D9427">
        <v>1.2419591510000001</v>
      </c>
      <c r="E9427">
        <v>1.8868593709999999</v>
      </c>
      <c r="F9427">
        <v>0.177385454</v>
      </c>
      <c r="G9427">
        <v>0.40097222500000002</v>
      </c>
      <c r="H9427" t="s">
        <v>16</v>
      </c>
    </row>
    <row r="9428" spans="1:8" x14ac:dyDescent="0.2">
      <c r="A9428" t="s">
        <v>18827</v>
      </c>
      <c r="B9428" t="s">
        <v>18828</v>
      </c>
      <c r="C9428">
        <v>-0.116327785</v>
      </c>
      <c r="D9428">
        <v>3.5288055680000001</v>
      </c>
      <c r="E9428">
        <v>1.886760674</v>
      </c>
      <c r="F9428">
        <v>0.177396525</v>
      </c>
      <c r="G9428">
        <v>0.40097222500000002</v>
      </c>
      <c r="H9428" t="s">
        <v>16</v>
      </c>
    </row>
    <row r="9429" spans="1:8" x14ac:dyDescent="0.2">
      <c r="A9429" t="s">
        <v>18829</v>
      </c>
      <c r="B9429" t="s">
        <v>18830</v>
      </c>
      <c r="C9429">
        <v>-0.23991516399999999</v>
      </c>
      <c r="D9429">
        <v>4.4363127259999997</v>
      </c>
      <c r="E9429">
        <v>1.886222587</v>
      </c>
      <c r="F9429">
        <v>0.177460848</v>
      </c>
      <c r="G9429">
        <v>0.40107506999999998</v>
      </c>
      <c r="H9429" t="s">
        <v>16</v>
      </c>
    </row>
    <row r="9430" spans="1:8" x14ac:dyDescent="0.2">
      <c r="A9430" t="s">
        <v>18831</v>
      </c>
      <c r="B9430" t="s">
        <v>18832</v>
      </c>
      <c r="C9430">
        <v>0.37982164299999999</v>
      </c>
      <c r="D9430">
        <v>-1.6515679539999999</v>
      </c>
      <c r="E9430">
        <v>1.885558386</v>
      </c>
      <c r="F9430">
        <v>0.177531459</v>
      </c>
      <c r="G9430">
        <v>0.40119210100000002</v>
      </c>
      <c r="H9430" t="s">
        <v>16</v>
      </c>
    </row>
    <row r="9431" spans="1:8" x14ac:dyDescent="0.2">
      <c r="A9431" t="s">
        <v>18833</v>
      </c>
      <c r="B9431" t="s">
        <v>18834</v>
      </c>
      <c r="C9431">
        <v>0.18413532799999999</v>
      </c>
      <c r="D9431">
        <v>4.7337226489999997</v>
      </c>
      <c r="E9431">
        <v>1.8853795900000001</v>
      </c>
      <c r="F9431">
        <v>0.17755153500000001</v>
      </c>
      <c r="G9431">
        <v>0.40119492200000001</v>
      </c>
      <c r="H9431" t="s">
        <v>16</v>
      </c>
    </row>
    <row r="9432" spans="1:8" x14ac:dyDescent="0.2">
      <c r="A9432" t="s">
        <v>18835</v>
      </c>
      <c r="B9432" t="s">
        <v>18836</v>
      </c>
      <c r="C9432">
        <v>0.18943204299999999</v>
      </c>
      <c r="D9432">
        <v>6.4542292620000001</v>
      </c>
      <c r="E9432">
        <v>1.8851142590000001</v>
      </c>
      <c r="F9432">
        <v>0.17758133400000001</v>
      </c>
      <c r="G9432">
        <v>0.40121970800000001</v>
      </c>
      <c r="H9432" t="s">
        <v>16</v>
      </c>
    </row>
    <row r="9433" spans="1:8" x14ac:dyDescent="0.2">
      <c r="A9433" t="s">
        <v>18837</v>
      </c>
      <c r="B9433" t="s">
        <v>18838</v>
      </c>
      <c r="C9433">
        <v>-0.17050280000000001</v>
      </c>
      <c r="D9433">
        <v>-4.1478223000000002E-2</v>
      </c>
      <c r="E9433">
        <v>1.884860035</v>
      </c>
      <c r="F9433">
        <v>0.17760989099999999</v>
      </c>
      <c r="G9433">
        <v>0.40124168300000002</v>
      </c>
      <c r="H9433" t="s">
        <v>16</v>
      </c>
    </row>
    <row r="9434" spans="1:8" x14ac:dyDescent="0.2">
      <c r="A9434" t="s">
        <v>18839</v>
      </c>
      <c r="B9434" t="s">
        <v>18840</v>
      </c>
      <c r="C9434">
        <v>0.53850622699999995</v>
      </c>
      <c r="D9434">
        <v>-2.0034178740000002</v>
      </c>
      <c r="E9434">
        <v>1.884451823</v>
      </c>
      <c r="F9434">
        <v>0.177655757</v>
      </c>
      <c r="G9434">
        <v>0.40130275199999998</v>
      </c>
      <c r="H9434" t="s">
        <v>16</v>
      </c>
    </row>
    <row r="9435" spans="1:8" x14ac:dyDescent="0.2">
      <c r="A9435" t="s">
        <v>18841</v>
      </c>
      <c r="B9435" t="s">
        <v>18842</v>
      </c>
      <c r="C9435">
        <v>0.12266244</v>
      </c>
      <c r="D9435">
        <v>5.4733017080000002</v>
      </c>
      <c r="E9435">
        <v>1.8833246509999999</v>
      </c>
      <c r="F9435">
        <v>0.17778247599999999</v>
      </c>
      <c r="G9435">
        <v>0.40154642899999998</v>
      </c>
      <c r="H9435" t="s">
        <v>16</v>
      </c>
    </row>
    <row r="9436" spans="1:8" x14ac:dyDescent="0.2">
      <c r="A9436" t="s">
        <v>18843</v>
      </c>
      <c r="B9436" t="s">
        <v>18844</v>
      </c>
      <c r="C9436">
        <v>-0.16385455600000001</v>
      </c>
      <c r="D9436">
        <v>1.1381694979999999</v>
      </c>
      <c r="E9436">
        <v>1.883068806</v>
      </c>
      <c r="F9436">
        <v>0.177811254</v>
      </c>
      <c r="G9436">
        <v>0.401568861</v>
      </c>
      <c r="H9436" t="s">
        <v>16</v>
      </c>
    </row>
    <row r="9437" spans="1:8" x14ac:dyDescent="0.2">
      <c r="A9437" t="s">
        <v>18845</v>
      </c>
      <c r="B9437" t="s">
        <v>18846</v>
      </c>
      <c r="C9437">
        <v>0.22605534699999999</v>
      </c>
      <c r="D9437">
        <v>0.81541569400000002</v>
      </c>
      <c r="E9437">
        <v>1.882315663</v>
      </c>
      <c r="F9437">
        <v>0.177896001</v>
      </c>
      <c r="G9437">
        <v>0.40171767600000002</v>
      </c>
      <c r="H9437" t="s">
        <v>16</v>
      </c>
    </row>
    <row r="9438" spans="1:8" x14ac:dyDescent="0.2">
      <c r="A9438" t="s">
        <v>18847</v>
      </c>
      <c r="B9438" t="s">
        <v>18848</v>
      </c>
      <c r="C9438">
        <v>9.0937300999999998E-2</v>
      </c>
      <c r="D9438">
        <v>6.79467628</v>
      </c>
      <c r="E9438">
        <v>1.8821024909999999</v>
      </c>
      <c r="F9438">
        <v>0.177919997</v>
      </c>
      <c r="G9438">
        <v>0.40172928800000002</v>
      </c>
      <c r="H9438" t="s">
        <v>16</v>
      </c>
    </row>
    <row r="9439" spans="1:8" x14ac:dyDescent="0.2">
      <c r="A9439" t="s">
        <v>18849</v>
      </c>
      <c r="B9439" t="s">
        <v>18850</v>
      </c>
      <c r="C9439">
        <v>0.137732084</v>
      </c>
      <c r="D9439">
        <v>5.8492230169999999</v>
      </c>
      <c r="E9439">
        <v>1.8819089440000001</v>
      </c>
      <c r="F9439">
        <v>0.17794178699999999</v>
      </c>
      <c r="G9439">
        <v>0.40173591800000003</v>
      </c>
      <c r="H9439" t="s">
        <v>16</v>
      </c>
    </row>
    <row r="9440" spans="1:8" x14ac:dyDescent="0.2">
      <c r="A9440" t="s">
        <v>18851</v>
      </c>
      <c r="B9440" t="s">
        <v>18852</v>
      </c>
      <c r="C9440">
        <v>-0.12084655800000001</v>
      </c>
      <c r="D9440">
        <v>2.7874993689999998</v>
      </c>
      <c r="E9440">
        <v>1.8808158660000001</v>
      </c>
      <c r="F9440">
        <v>0.17806490799999999</v>
      </c>
      <c r="G9440">
        <v>0.40197129700000001</v>
      </c>
      <c r="H9440" t="s">
        <v>16</v>
      </c>
    </row>
    <row r="9441" spans="1:8" x14ac:dyDescent="0.2">
      <c r="A9441" t="s">
        <v>18853</v>
      </c>
      <c r="B9441" t="s">
        <v>18854</v>
      </c>
      <c r="C9441">
        <v>0.107267787</v>
      </c>
      <c r="D9441">
        <v>5.6843202890000004</v>
      </c>
      <c r="E9441">
        <v>1.8796915780000001</v>
      </c>
      <c r="F9441">
        <v>0.17819165100000001</v>
      </c>
      <c r="G9441">
        <v>0.40221479900000001</v>
      </c>
      <c r="H9441" t="s">
        <v>16</v>
      </c>
    </row>
    <row r="9442" spans="1:8" x14ac:dyDescent="0.2">
      <c r="A9442" t="s">
        <v>18855</v>
      </c>
      <c r="B9442" t="s">
        <v>18856</v>
      </c>
      <c r="C9442">
        <v>-0.39467802299999999</v>
      </c>
      <c r="D9442">
        <v>-2.1105718090000001</v>
      </c>
      <c r="E9442">
        <v>1.8790457229999999</v>
      </c>
      <c r="F9442">
        <v>0.17826450799999999</v>
      </c>
      <c r="G9442">
        <v>0.40232155400000003</v>
      </c>
      <c r="H9442" t="s">
        <v>16</v>
      </c>
    </row>
    <row r="9443" spans="1:8" x14ac:dyDescent="0.2">
      <c r="A9443" t="s">
        <v>18857</v>
      </c>
      <c r="B9443" t="s">
        <v>18858</v>
      </c>
      <c r="C9443">
        <v>-9.9649320999999999E-2</v>
      </c>
      <c r="D9443">
        <v>4.5515805550000001</v>
      </c>
      <c r="E9443">
        <v>1.8789376010000001</v>
      </c>
      <c r="F9443">
        <v>0.17827670900000001</v>
      </c>
      <c r="G9443">
        <v>0.40232155400000003</v>
      </c>
      <c r="H9443" t="s">
        <v>16</v>
      </c>
    </row>
    <row r="9444" spans="1:8" x14ac:dyDescent="0.2">
      <c r="A9444" t="s">
        <v>18859</v>
      </c>
      <c r="B9444" t="s">
        <v>18860</v>
      </c>
      <c r="C9444">
        <v>0.198802649</v>
      </c>
      <c r="D9444">
        <v>3.0821333279999998</v>
      </c>
      <c r="E9444">
        <v>1.8780462120000001</v>
      </c>
      <c r="F9444">
        <v>0.17837733</v>
      </c>
      <c r="G9444">
        <v>0.40244082799999997</v>
      </c>
      <c r="H9444" t="s">
        <v>16</v>
      </c>
    </row>
    <row r="9445" spans="1:8" x14ac:dyDescent="0.2">
      <c r="A9445" t="s">
        <v>18861</v>
      </c>
      <c r="B9445" t="s">
        <v>18862</v>
      </c>
      <c r="C9445">
        <v>0.108605885</v>
      </c>
      <c r="D9445">
        <v>3.590897263</v>
      </c>
      <c r="E9445">
        <v>1.878001614</v>
      </c>
      <c r="F9445">
        <v>0.17838236599999999</v>
      </c>
      <c r="G9445">
        <v>0.40244082799999997</v>
      </c>
      <c r="H9445" t="s">
        <v>16</v>
      </c>
    </row>
    <row r="9446" spans="1:8" x14ac:dyDescent="0.2">
      <c r="A9446" t="s">
        <v>18863</v>
      </c>
      <c r="B9446" t="s">
        <v>18864</v>
      </c>
      <c r="C9446">
        <v>0.20962075399999999</v>
      </c>
      <c r="D9446">
        <v>7.92710326</v>
      </c>
      <c r="E9446">
        <v>1.8779674710000001</v>
      </c>
      <c r="F9446">
        <v>0.17838622200000001</v>
      </c>
      <c r="G9446">
        <v>0.40244082799999997</v>
      </c>
      <c r="H9446" t="s">
        <v>16</v>
      </c>
    </row>
    <row r="9447" spans="1:8" x14ac:dyDescent="0.2">
      <c r="A9447" t="s">
        <v>18865</v>
      </c>
      <c r="B9447" t="s">
        <v>18866</v>
      </c>
      <c r="C9447">
        <v>-0.32822723799999998</v>
      </c>
      <c r="D9447">
        <v>3.094410366</v>
      </c>
      <c r="E9447">
        <v>1.8773440669999999</v>
      </c>
      <c r="F9447">
        <v>0.178474098</v>
      </c>
      <c r="G9447">
        <v>0.402558201</v>
      </c>
      <c r="H9447" t="s">
        <v>16</v>
      </c>
    </row>
    <row r="9448" spans="1:8" x14ac:dyDescent="0.2">
      <c r="A9448" t="s">
        <v>18867</v>
      </c>
      <c r="B9448" t="s">
        <v>18868</v>
      </c>
      <c r="C9448">
        <v>-0.175847384</v>
      </c>
      <c r="D9448">
        <v>5.0427849589999996</v>
      </c>
      <c r="E9448">
        <v>1.877172399</v>
      </c>
      <c r="F9448">
        <v>0.17847603400000001</v>
      </c>
      <c r="G9448">
        <v>0.402558201</v>
      </c>
      <c r="H9448" t="s">
        <v>16</v>
      </c>
    </row>
    <row r="9449" spans="1:8" x14ac:dyDescent="0.2">
      <c r="A9449" t="s">
        <v>18869</v>
      </c>
      <c r="B9449" t="s">
        <v>18870</v>
      </c>
      <c r="C9449">
        <v>0.10571201400000001</v>
      </c>
      <c r="D9449">
        <v>5.2355833589999996</v>
      </c>
      <c r="E9449">
        <v>1.8764213759999999</v>
      </c>
      <c r="F9449">
        <v>0.17856091900000001</v>
      </c>
      <c r="G9449">
        <v>0.40267016</v>
      </c>
      <c r="H9449" t="s">
        <v>16</v>
      </c>
    </row>
    <row r="9450" spans="1:8" x14ac:dyDescent="0.2">
      <c r="A9450" t="s">
        <v>18871</v>
      </c>
      <c r="B9450" t="s">
        <v>18872</v>
      </c>
      <c r="C9450">
        <v>-0.93376874899999995</v>
      </c>
      <c r="D9450">
        <v>-1.420764227</v>
      </c>
      <c r="E9450">
        <v>1.8766518839999999</v>
      </c>
      <c r="F9450">
        <v>0.178563466</v>
      </c>
      <c r="G9450">
        <v>0.40267016</v>
      </c>
      <c r="H9450" t="s">
        <v>16</v>
      </c>
    </row>
    <row r="9451" spans="1:8" x14ac:dyDescent="0.2">
      <c r="A9451" t="s">
        <v>18873</v>
      </c>
      <c r="B9451" t="s">
        <v>18874</v>
      </c>
      <c r="C9451">
        <v>9.6059060000000002E-2</v>
      </c>
      <c r="D9451">
        <v>5.5548443159999996</v>
      </c>
      <c r="E9451">
        <v>1.8745969549999999</v>
      </c>
      <c r="F9451">
        <v>0.178767328</v>
      </c>
      <c r="G9451">
        <v>0.403087219</v>
      </c>
      <c r="H9451" t="s">
        <v>16</v>
      </c>
    </row>
    <row r="9452" spans="1:8" x14ac:dyDescent="0.2">
      <c r="A9452" t="s">
        <v>18875</v>
      </c>
      <c r="B9452" t="s">
        <v>18876</v>
      </c>
      <c r="C9452">
        <v>-0.18664320300000001</v>
      </c>
      <c r="D9452">
        <v>-0.38396657299999998</v>
      </c>
      <c r="E9452">
        <v>1.874232211</v>
      </c>
      <c r="F9452">
        <v>0.178808628</v>
      </c>
      <c r="G9452">
        <v>0.40313768300000002</v>
      </c>
      <c r="H9452" t="s">
        <v>16</v>
      </c>
    </row>
    <row r="9453" spans="1:8" x14ac:dyDescent="0.2">
      <c r="A9453" t="s">
        <v>18877</v>
      </c>
      <c r="B9453" t="s">
        <v>18878</v>
      </c>
      <c r="C9453">
        <v>0.15902938899999999</v>
      </c>
      <c r="D9453">
        <v>4.5959413519999996</v>
      </c>
      <c r="E9453">
        <v>1.8727818890000001</v>
      </c>
      <c r="F9453">
        <v>0.17897296100000001</v>
      </c>
      <c r="G9453">
        <v>0.40346549399999998</v>
      </c>
      <c r="H9453" t="s">
        <v>16</v>
      </c>
    </row>
    <row r="9454" spans="1:8" x14ac:dyDescent="0.2">
      <c r="A9454" t="s">
        <v>18879</v>
      </c>
      <c r="B9454" t="s">
        <v>18880</v>
      </c>
      <c r="C9454">
        <v>-0.38960581</v>
      </c>
      <c r="D9454">
        <v>-1.9178569569999999</v>
      </c>
      <c r="E9454">
        <v>1.872152211</v>
      </c>
      <c r="F9454">
        <v>0.17904436400000001</v>
      </c>
      <c r="G9454">
        <v>0.40358376299999998</v>
      </c>
      <c r="H9454" t="s">
        <v>16</v>
      </c>
    </row>
    <row r="9455" spans="1:8" x14ac:dyDescent="0.2">
      <c r="A9455" t="s">
        <v>18881</v>
      </c>
      <c r="B9455" t="s">
        <v>18882</v>
      </c>
      <c r="C9455">
        <v>-0.38285422499999999</v>
      </c>
      <c r="D9455">
        <v>-2.6056556980000001</v>
      </c>
      <c r="E9455">
        <v>1.871778248</v>
      </c>
      <c r="F9455">
        <v>0.179086787</v>
      </c>
      <c r="G9455">
        <v>0.40363668899999999</v>
      </c>
      <c r="H9455" t="s">
        <v>16</v>
      </c>
    </row>
    <row r="9456" spans="1:8" x14ac:dyDescent="0.2">
      <c r="A9456" t="s">
        <v>18883</v>
      </c>
      <c r="B9456" t="s">
        <v>18884</v>
      </c>
      <c r="C9456">
        <v>0.19035790399999999</v>
      </c>
      <c r="D9456">
        <v>3.4049696269999998</v>
      </c>
      <c r="E9456">
        <v>1.8716014089999999</v>
      </c>
      <c r="F9456">
        <v>0.17910685200000001</v>
      </c>
      <c r="G9456">
        <v>0.40363921699999999</v>
      </c>
      <c r="H9456" t="s">
        <v>16</v>
      </c>
    </row>
    <row r="9457" spans="1:8" x14ac:dyDescent="0.2">
      <c r="A9457" t="s">
        <v>18885</v>
      </c>
      <c r="B9457" t="s">
        <v>18886</v>
      </c>
      <c r="C9457">
        <v>0.33249483699999999</v>
      </c>
      <c r="D9457">
        <v>2.7145905300000002</v>
      </c>
      <c r="E9457">
        <v>1.8713814900000001</v>
      </c>
      <c r="F9457">
        <v>0.17914749999999999</v>
      </c>
      <c r="G9457">
        <v>0.40364785800000003</v>
      </c>
      <c r="H9457" t="s">
        <v>16</v>
      </c>
    </row>
    <row r="9458" spans="1:8" x14ac:dyDescent="0.2">
      <c r="A9458" t="s">
        <v>18887</v>
      </c>
      <c r="B9458" t="s">
        <v>18888</v>
      </c>
      <c r="C9458">
        <v>0.183330254</v>
      </c>
      <c r="D9458">
        <v>0.64269209000000005</v>
      </c>
      <c r="E9458">
        <v>1.871233776</v>
      </c>
      <c r="F9458">
        <v>0.17914857300000001</v>
      </c>
      <c r="G9458">
        <v>0.40364785800000003</v>
      </c>
      <c r="H9458" t="s">
        <v>16</v>
      </c>
    </row>
    <row r="9459" spans="1:8" x14ac:dyDescent="0.2">
      <c r="A9459" t="s">
        <v>18889</v>
      </c>
      <c r="B9459" t="s">
        <v>18890</v>
      </c>
      <c r="C9459">
        <v>-0.43370017100000002</v>
      </c>
      <c r="D9459">
        <v>-2.3302041240000002</v>
      </c>
      <c r="E9459">
        <v>1.8700505190000001</v>
      </c>
      <c r="F9459">
        <v>0.179282936</v>
      </c>
      <c r="G9459">
        <v>0.40376726699999999</v>
      </c>
      <c r="H9459" t="s">
        <v>16</v>
      </c>
    </row>
    <row r="9460" spans="1:8" x14ac:dyDescent="0.2">
      <c r="A9460" t="s">
        <v>18891</v>
      </c>
      <c r="B9460" t="s">
        <v>18892</v>
      </c>
      <c r="C9460">
        <v>0.23764744099999999</v>
      </c>
      <c r="D9460">
        <v>5.8564414119999997</v>
      </c>
      <c r="E9460">
        <v>1.870083256</v>
      </c>
      <c r="F9460">
        <v>0.179294906</v>
      </c>
      <c r="G9460">
        <v>0.40376726699999999</v>
      </c>
      <c r="H9460" t="s">
        <v>16</v>
      </c>
    </row>
    <row r="9461" spans="1:8" x14ac:dyDescent="0.2">
      <c r="A9461" t="s">
        <v>18893</v>
      </c>
      <c r="B9461" t="s">
        <v>18894</v>
      </c>
      <c r="C9461">
        <v>-0.233597793</v>
      </c>
      <c r="D9461">
        <v>4.139012256</v>
      </c>
      <c r="E9461">
        <v>1.8699273679999999</v>
      </c>
      <c r="F9461">
        <v>0.17929692799999999</v>
      </c>
      <c r="G9461">
        <v>0.40376726699999999</v>
      </c>
      <c r="H9461" t="s">
        <v>16</v>
      </c>
    </row>
    <row r="9462" spans="1:8" x14ac:dyDescent="0.2">
      <c r="A9462" t="s">
        <v>18895</v>
      </c>
      <c r="B9462" t="s">
        <v>18896</v>
      </c>
      <c r="C9462">
        <v>0.10165411000000001</v>
      </c>
      <c r="D9462">
        <v>4.0281671670000003</v>
      </c>
      <c r="E9462">
        <v>1.869848833</v>
      </c>
      <c r="F9462">
        <v>0.17930585099999999</v>
      </c>
      <c r="G9462">
        <v>0.40376726699999999</v>
      </c>
      <c r="H9462" t="s">
        <v>16</v>
      </c>
    </row>
    <row r="9463" spans="1:8" x14ac:dyDescent="0.2">
      <c r="A9463" t="s">
        <v>18897</v>
      </c>
      <c r="B9463" t="s">
        <v>18898</v>
      </c>
      <c r="C9463">
        <v>0.27913476300000001</v>
      </c>
      <c r="D9463">
        <v>3.978852823</v>
      </c>
      <c r="E9463">
        <v>1.8699858300000001</v>
      </c>
      <c r="F9463">
        <v>0.17930597400000001</v>
      </c>
      <c r="G9463">
        <v>0.40376726699999999</v>
      </c>
      <c r="H9463" t="s">
        <v>16</v>
      </c>
    </row>
    <row r="9464" spans="1:8" x14ac:dyDescent="0.2">
      <c r="A9464" t="s">
        <v>18899</v>
      </c>
      <c r="B9464" t="s">
        <v>18900</v>
      </c>
      <c r="C9464">
        <v>0.231705678</v>
      </c>
      <c r="D9464">
        <v>6.4822220819999998</v>
      </c>
      <c r="E9464">
        <v>1.8699029709999999</v>
      </c>
      <c r="F9464">
        <v>0.179315264</v>
      </c>
      <c r="G9464">
        <v>0.40376726699999999</v>
      </c>
      <c r="H9464" t="s">
        <v>16</v>
      </c>
    </row>
    <row r="9465" spans="1:8" x14ac:dyDescent="0.2">
      <c r="A9465" t="s">
        <v>18901</v>
      </c>
      <c r="B9465" t="s">
        <v>18902</v>
      </c>
      <c r="C9465">
        <v>0.13605822300000001</v>
      </c>
      <c r="D9465">
        <v>5.15745992</v>
      </c>
      <c r="E9465">
        <v>1.8693070249999999</v>
      </c>
      <c r="F9465">
        <v>0.179367424</v>
      </c>
      <c r="G9465">
        <v>0.40384204099999998</v>
      </c>
      <c r="H9465" t="s">
        <v>16</v>
      </c>
    </row>
    <row r="9466" spans="1:8" x14ac:dyDescent="0.2">
      <c r="A9466" t="s">
        <v>18903</v>
      </c>
      <c r="B9466" t="s">
        <v>18904</v>
      </c>
      <c r="C9466">
        <v>-0.13688246500000001</v>
      </c>
      <c r="D9466">
        <v>5.5437087289999996</v>
      </c>
      <c r="E9466">
        <v>1.8679418889999999</v>
      </c>
      <c r="F9466">
        <v>0.17952267799999999</v>
      </c>
      <c r="G9466">
        <v>0.40414888700000001</v>
      </c>
      <c r="H9466" t="s">
        <v>16</v>
      </c>
    </row>
    <row r="9467" spans="1:8" x14ac:dyDescent="0.2">
      <c r="A9467" t="s">
        <v>18905</v>
      </c>
      <c r="B9467" t="s">
        <v>18906</v>
      </c>
      <c r="C9467">
        <v>7.5514029999999996E-2</v>
      </c>
      <c r="D9467">
        <v>5.4930817899999997</v>
      </c>
      <c r="E9467">
        <v>1.867427637</v>
      </c>
      <c r="F9467">
        <v>0.17958120399999999</v>
      </c>
      <c r="G9467">
        <v>0.40423793499999999</v>
      </c>
      <c r="H9467" t="s">
        <v>16</v>
      </c>
    </row>
    <row r="9468" spans="1:8" x14ac:dyDescent="0.2">
      <c r="A9468" t="s">
        <v>18907</v>
      </c>
      <c r="B9468" t="s">
        <v>18908</v>
      </c>
      <c r="C9468">
        <v>0.206505467</v>
      </c>
      <c r="D9468">
        <v>4.2462228719999997</v>
      </c>
      <c r="E9468">
        <v>1.867083901</v>
      </c>
      <c r="F9468">
        <v>0.17962033599999999</v>
      </c>
      <c r="G9468">
        <v>0.404283314</v>
      </c>
      <c r="H9468" t="s">
        <v>16</v>
      </c>
    </row>
    <row r="9469" spans="1:8" x14ac:dyDescent="0.2">
      <c r="A9469" t="s">
        <v>18909</v>
      </c>
      <c r="B9469" t="s">
        <v>18910</v>
      </c>
      <c r="C9469">
        <v>-0.42165445099999999</v>
      </c>
      <c r="D9469">
        <v>1.7610565549999999</v>
      </c>
      <c r="E9469">
        <v>1.8666266490000001</v>
      </c>
      <c r="F9469">
        <v>0.17968984599999999</v>
      </c>
      <c r="G9469">
        <v>0.40439704700000001</v>
      </c>
      <c r="H9469" t="s">
        <v>16</v>
      </c>
    </row>
    <row r="9470" spans="1:8" x14ac:dyDescent="0.2">
      <c r="A9470" t="s">
        <v>18911</v>
      </c>
      <c r="B9470" t="s">
        <v>18912</v>
      </c>
      <c r="C9470">
        <v>0.21979605799999999</v>
      </c>
      <c r="D9470">
        <v>6.0830268490000003</v>
      </c>
      <c r="E9470">
        <v>1.866150277</v>
      </c>
      <c r="F9470">
        <v>0.17973273200000001</v>
      </c>
      <c r="G9470">
        <v>0.404450845</v>
      </c>
      <c r="H9470" t="s">
        <v>16</v>
      </c>
    </row>
    <row r="9471" spans="1:8" x14ac:dyDescent="0.2">
      <c r="A9471" t="s">
        <v>18913</v>
      </c>
      <c r="B9471" t="s">
        <v>18914</v>
      </c>
      <c r="C9471">
        <v>-0.16490382200000001</v>
      </c>
      <c r="D9471">
        <v>4.0004680810000002</v>
      </c>
      <c r="E9471">
        <v>1.8657952719999999</v>
      </c>
      <c r="F9471">
        <v>0.179767131</v>
      </c>
      <c r="G9471">
        <v>0.40448553700000001</v>
      </c>
      <c r="H9471" t="s">
        <v>16</v>
      </c>
    </row>
    <row r="9472" spans="1:8" x14ac:dyDescent="0.2">
      <c r="A9472" t="s">
        <v>18915</v>
      </c>
      <c r="B9472" t="s">
        <v>18916</v>
      </c>
      <c r="C9472">
        <v>-0.30780026399999999</v>
      </c>
      <c r="D9472">
        <v>-0.44189553399999998</v>
      </c>
      <c r="E9472">
        <v>1.864652164</v>
      </c>
      <c r="F9472">
        <v>0.179897469</v>
      </c>
      <c r="G9472">
        <v>0.40473606499999998</v>
      </c>
      <c r="H9472" t="s">
        <v>16</v>
      </c>
    </row>
    <row r="9473" spans="1:8" x14ac:dyDescent="0.2">
      <c r="A9473" t="s">
        <v>18917</v>
      </c>
      <c r="B9473" t="s">
        <v>18918</v>
      </c>
      <c r="C9473">
        <v>-0.223355625</v>
      </c>
      <c r="D9473">
        <v>4.7889176520000003</v>
      </c>
      <c r="E9473">
        <v>1.864351383</v>
      </c>
      <c r="F9473">
        <v>0.17993347900000001</v>
      </c>
      <c r="G9473">
        <v>0.40477434200000001</v>
      </c>
      <c r="H9473" t="s">
        <v>16</v>
      </c>
    </row>
    <row r="9474" spans="1:8" x14ac:dyDescent="0.2">
      <c r="A9474" t="s">
        <v>18919</v>
      </c>
      <c r="B9474" t="s">
        <v>18920</v>
      </c>
      <c r="C9474">
        <v>-0.40463318100000001</v>
      </c>
      <c r="D9474">
        <v>-2.4139304930000001</v>
      </c>
      <c r="E9474">
        <v>1.8639835229999999</v>
      </c>
      <c r="F9474">
        <v>0.17997376000000001</v>
      </c>
      <c r="G9474">
        <v>0.40480768099999997</v>
      </c>
      <c r="H9474" t="s">
        <v>16</v>
      </c>
    </row>
    <row r="9475" spans="1:8" x14ac:dyDescent="0.2">
      <c r="A9475" t="s">
        <v>18921</v>
      </c>
      <c r="B9475" t="s">
        <v>18922</v>
      </c>
      <c r="C9475">
        <v>0.20600734800000001</v>
      </c>
      <c r="D9475">
        <v>0.123978169</v>
      </c>
      <c r="E9475">
        <v>1.863753572</v>
      </c>
      <c r="F9475">
        <v>0.18000000599999999</v>
      </c>
      <c r="G9475">
        <v>0.40480768099999997</v>
      </c>
      <c r="H9475" t="s">
        <v>16</v>
      </c>
    </row>
    <row r="9476" spans="1:8" x14ac:dyDescent="0.2">
      <c r="A9476" t="s">
        <v>18923</v>
      </c>
      <c r="B9476" t="s">
        <v>18924</v>
      </c>
      <c r="C9476">
        <v>0.176955632</v>
      </c>
      <c r="D9476">
        <v>3.4855122070000002</v>
      </c>
      <c r="E9476">
        <v>1.8637072610000001</v>
      </c>
      <c r="F9476">
        <v>0.18000529300000001</v>
      </c>
      <c r="G9476">
        <v>0.40480768099999997</v>
      </c>
      <c r="H9476" t="s">
        <v>16</v>
      </c>
    </row>
    <row r="9477" spans="1:8" x14ac:dyDescent="0.2">
      <c r="A9477" t="s">
        <v>18925</v>
      </c>
      <c r="B9477" t="s">
        <v>18926</v>
      </c>
      <c r="C9477">
        <v>0.14105910599999999</v>
      </c>
      <c r="D9477">
        <v>3.5083259779999998</v>
      </c>
      <c r="E9477">
        <v>1.8627618290000001</v>
      </c>
      <c r="F9477">
        <v>0.180113254</v>
      </c>
      <c r="G9477">
        <v>0.40500772600000001</v>
      </c>
      <c r="H9477" t="s">
        <v>16</v>
      </c>
    </row>
    <row r="9478" spans="1:8" x14ac:dyDescent="0.2">
      <c r="A9478" t="s">
        <v>18927</v>
      </c>
      <c r="B9478" t="s">
        <v>18928</v>
      </c>
      <c r="C9478">
        <v>0.117815329</v>
      </c>
      <c r="D9478">
        <v>5.7925360389999998</v>
      </c>
      <c r="E9478">
        <v>1.862554464</v>
      </c>
      <c r="F9478">
        <v>0.18013694399999999</v>
      </c>
      <c r="G9478">
        <v>0.40501825400000002</v>
      </c>
      <c r="H9478" t="s">
        <v>16</v>
      </c>
    </row>
    <row r="9479" spans="1:8" x14ac:dyDescent="0.2">
      <c r="A9479" t="s">
        <v>18929</v>
      </c>
      <c r="B9479" t="s">
        <v>18930</v>
      </c>
      <c r="C9479">
        <v>-0.174352058</v>
      </c>
      <c r="D9479">
        <v>2.3085822920000001</v>
      </c>
      <c r="E9479">
        <v>1.862265211</v>
      </c>
      <c r="F9479">
        <v>0.180169995</v>
      </c>
      <c r="G9479">
        <v>0.405048356</v>
      </c>
      <c r="H9479" t="s">
        <v>16</v>
      </c>
    </row>
    <row r="9480" spans="1:8" x14ac:dyDescent="0.2">
      <c r="A9480" t="s">
        <v>18931</v>
      </c>
      <c r="B9480" t="s">
        <v>18932</v>
      </c>
      <c r="C9480">
        <v>-0.183422742</v>
      </c>
      <c r="D9480">
        <v>1.9305882750000001</v>
      </c>
      <c r="E9480">
        <v>1.8621045979999999</v>
      </c>
      <c r="F9480">
        <v>0.18018835</v>
      </c>
      <c r="G9480">
        <v>0.405048356</v>
      </c>
      <c r="H9480" t="s">
        <v>16</v>
      </c>
    </row>
    <row r="9481" spans="1:8" x14ac:dyDescent="0.2">
      <c r="A9481" t="s">
        <v>18933</v>
      </c>
      <c r="B9481" t="s">
        <v>18934</v>
      </c>
      <c r="C9481">
        <v>-0.90928271599999999</v>
      </c>
      <c r="D9481">
        <v>-3.4114182830000002</v>
      </c>
      <c r="E9481">
        <v>1.861845405</v>
      </c>
      <c r="F9481">
        <v>0.180219725</v>
      </c>
      <c r="G9481">
        <v>0.40506906599999998</v>
      </c>
      <c r="H9481" t="s">
        <v>16</v>
      </c>
    </row>
    <row r="9482" spans="1:8" x14ac:dyDescent="0.2">
      <c r="A9482" t="s">
        <v>18935</v>
      </c>
      <c r="B9482" t="s">
        <v>18936</v>
      </c>
      <c r="C9482">
        <v>-0.43087178700000001</v>
      </c>
      <c r="D9482">
        <v>-1.9200207709999999</v>
      </c>
      <c r="E9482">
        <v>1.8616913879999999</v>
      </c>
      <c r="F9482">
        <v>0.180235584</v>
      </c>
      <c r="G9482">
        <v>0.40506906599999998</v>
      </c>
      <c r="H9482" t="s">
        <v>16</v>
      </c>
    </row>
    <row r="9483" spans="1:8" x14ac:dyDescent="0.2">
      <c r="A9483" t="s">
        <v>18937</v>
      </c>
      <c r="B9483" t="s">
        <v>18938</v>
      </c>
      <c r="C9483">
        <v>0.15919440300000001</v>
      </c>
      <c r="D9483">
        <v>3.564541492</v>
      </c>
      <c r="E9483">
        <v>1.8613220880000001</v>
      </c>
      <c r="F9483">
        <v>0.18027781000000001</v>
      </c>
      <c r="G9483">
        <v>0.40510049199999998</v>
      </c>
      <c r="H9483" t="s">
        <v>16</v>
      </c>
    </row>
    <row r="9484" spans="1:8" x14ac:dyDescent="0.2">
      <c r="A9484" t="s">
        <v>18939</v>
      </c>
      <c r="B9484" t="s">
        <v>18940</v>
      </c>
      <c r="C9484">
        <v>0.818991672</v>
      </c>
      <c r="D9484">
        <v>-2.4275690829999998</v>
      </c>
      <c r="E9484">
        <v>1.861373615</v>
      </c>
      <c r="F9484">
        <v>0.18028759</v>
      </c>
      <c r="G9484">
        <v>0.40510049199999998</v>
      </c>
      <c r="H9484" t="s">
        <v>16</v>
      </c>
    </row>
    <row r="9485" spans="1:8" x14ac:dyDescent="0.2">
      <c r="A9485" t="s">
        <v>18941</v>
      </c>
      <c r="B9485" t="s">
        <v>18942</v>
      </c>
      <c r="C9485">
        <v>-0.18428593600000001</v>
      </c>
      <c r="D9485">
        <v>3.873238218</v>
      </c>
      <c r="E9485">
        <v>1.860475552</v>
      </c>
      <c r="F9485">
        <v>0.180374649</v>
      </c>
      <c r="G9485">
        <v>0.40525337700000003</v>
      </c>
      <c r="H9485" t="s">
        <v>16</v>
      </c>
    </row>
    <row r="9486" spans="1:8" x14ac:dyDescent="0.2">
      <c r="A9486" t="s">
        <v>18943</v>
      </c>
      <c r="B9486" t="s">
        <v>18944</v>
      </c>
      <c r="C9486">
        <v>0.33224574499999998</v>
      </c>
      <c r="D9486">
        <v>-1.665804171</v>
      </c>
      <c r="E9486">
        <v>1.8593399349999999</v>
      </c>
      <c r="F9486">
        <v>0.18050465600000001</v>
      </c>
      <c r="G9486">
        <v>0.40550270999999999</v>
      </c>
      <c r="H9486" t="s">
        <v>16</v>
      </c>
    </row>
    <row r="9487" spans="1:8" x14ac:dyDescent="0.2">
      <c r="A9487" t="s">
        <v>18945</v>
      </c>
      <c r="B9487" t="s">
        <v>18946</v>
      </c>
      <c r="C9487">
        <v>-0.46866553500000002</v>
      </c>
      <c r="D9487">
        <v>-2.3644191989999999</v>
      </c>
      <c r="E9487">
        <v>1.859022033</v>
      </c>
      <c r="F9487">
        <v>0.180541069</v>
      </c>
      <c r="G9487">
        <v>0.405541757</v>
      </c>
      <c r="H9487" t="s">
        <v>16</v>
      </c>
    </row>
    <row r="9488" spans="1:8" x14ac:dyDescent="0.2">
      <c r="A9488" t="s">
        <v>18947</v>
      </c>
      <c r="B9488" t="s">
        <v>18948</v>
      </c>
      <c r="C9488">
        <v>-0.131559327</v>
      </c>
      <c r="D9488">
        <v>5.6784898229999996</v>
      </c>
      <c r="E9488">
        <v>1.8587256990000001</v>
      </c>
      <c r="F9488">
        <v>0.180575021</v>
      </c>
      <c r="G9488">
        <v>0.40557526500000002</v>
      </c>
      <c r="H9488" t="s">
        <v>16</v>
      </c>
    </row>
    <row r="9489" spans="1:8" x14ac:dyDescent="0.2">
      <c r="A9489" t="s">
        <v>18949</v>
      </c>
      <c r="B9489" t="s">
        <v>18950</v>
      </c>
      <c r="C9489">
        <v>-0.17834150300000001</v>
      </c>
      <c r="D9489">
        <v>0.73749959700000001</v>
      </c>
      <c r="E9489">
        <v>1.857904357</v>
      </c>
      <c r="F9489">
        <v>0.18066916199999999</v>
      </c>
      <c r="G9489">
        <v>0.405743941</v>
      </c>
      <c r="H9489" t="s">
        <v>16</v>
      </c>
    </row>
    <row r="9490" spans="1:8" x14ac:dyDescent="0.2">
      <c r="A9490" t="s">
        <v>18951</v>
      </c>
      <c r="B9490" t="s">
        <v>18952</v>
      </c>
      <c r="C9490">
        <v>0.51382013000000004</v>
      </c>
      <c r="D9490">
        <v>3.2710520619999999</v>
      </c>
      <c r="E9490">
        <v>1.8572580000000001</v>
      </c>
      <c r="F9490">
        <v>0.180771827</v>
      </c>
      <c r="G9490">
        <v>0.40589779799999998</v>
      </c>
      <c r="H9490" t="s">
        <v>16</v>
      </c>
    </row>
    <row r="9491" spans="1:8" x14ac:dyDescent="0.2">
      <c r="A9491" t="s">
        <v>18953</v>
      </c>
      <c r="B9491" t="s">
        <v>18954</v>
      </c>
      <c r="C9491">
        <v>8.1423229E-2</v>
      </c>
      <c r="D9491">
        <v>5.7186882150000002</v>
      </c>
      <c r="E9491">
        <v>1.8568852419999999</v>
      </c>
      <c r="F9491">
        <v>0.180786054</v>
      </c>
      <c r="G9491">
        <v>0.40589779799999998</v>
      </c>
      <c r="H9491" t="s">
        <v>16</v>
      </c>
    </row>
    <row r="9492" spans="1:8" x14ac:dyDescent="0.2">
      <c r="A9492" t="s">
        <v>18955</v>
      </c>
      <c r="B9492" t="s">
        <v>18956</v>
      </c>
      <c r="C9492">
        <v>-7.1615144000000006E-2</v>
      </c>
      <c r="D9492">
        <v>6.9251509809999998</v>
      </c>
      <c r="E9492">
        <v>1.8568088570000001</v>
      </c>
      <c r="F9492">
        <v>0.180794819</v>
      </c>
      <c r="G9492">
        <v>0.40589779799999998</v>
      </c>
      <c r="H9492" t="s">
        <v>16</v>
      </c>
    </row>
    <row r="9493" spans="1:8" x14ac:dyDescent="0.2">
      <c r="A9493" t="s">
        <v>18957</v>
      </c>
      <c r="B9493" s="2">
        <v>44815</v>
      </c>
      <c r="C9493">
        <v>-0.13191998699999999</v>
      </c>
      <c r="D9493">
        <v>7.6161384429999996</v>
      </c>
      <c r="E9493">
        <v>1.8566381670000001</v>
      </c>
      <c r="F9493">
        <v>0.18081440700000001</v>
      </c>
      <c r="G9493">
        <v>0.40589900800000001</v>
      </c>
      <c r="H9493" t="s">
        <v>16</v>
      </c>
    </row>
    <row r="9494" spans="1:8" x14ac:dyDescent="0.2">
      <c r="A9494" t="s">
        <v>18958</v>
      </c>
      <c r="B9494" t="s">
        <v>18959</v>
      </c>
      <c r="C9494">
        <v>0.77519620600000005</v>
      </c>
      <c r="D9494">
        <v>-2.8846256939999999</v>
      </c>
      <c r="E9494">
        <v>1.8563735180000001</v>
      </c>
      <c r="F9494">
        <v>0.18084478200000001</v>
      </c>
      <c r="G9494">
        <v>0.40592443099999997</v>
      </c>
      <c r="H9494" t="s">
        <v>16</v>
      </c>
    </row>
    <row r="9495" spans="1:8" x14ac:dyDescent="0.2">
      <c r="A9495" t="s">
        <v>18960</v>
      </c>
      <c r="B9495" t="s">
        <v>18961</v>
      </c>
      <c r="C9495">
        <v>-0.49002708699999997</v>
      </c>
      <c r="D9495">
        <v>-2.9138092759999998</v>
      </c>
      <c r="E9495">
        <v>1.8550179040000001</v>
      </c>
      <c r="F9495">
        <v>0.181000471</v>
      </c>
      <c r="G9495">
        <v>0.40623109699999999</v>
      </c>
      <c r="H9495" t="s">
        <v>16</v>
      </c>
    </row>
    <row r="9496" spans="1:8" x14ac:dyDescent="0.2">
      <c r="A9496" t="s">
        <v>18962</v>
      </c>
      <c r="B9496" t="s">
        <v>18963</v>
      </c>
      <c r="C9496">
        <v>-0.94539641699999999</v>
      </c>
      <c r="D9496">
        <v>-1.0966166289999999</v>
      </c>
      <c r="E9496">
        <v>1.8548157999999999</v>
      </c>
      <c r="F9496">
        <v>0.18105222600000001</v>
      </c>
      <c r="G9496">
        <v>0.40630445799999998</v>
      </c>
      <c r="H9496" t="s">
        <v>16</v>
      </c>
    </row>
    <row r="9497" spans="1:8" x14ac:dyDescent="0.2">
      <c r="A9497" t="s">
        <v>18964</v>
      </c>
      <c r="B9497" t="s">
        <v>18965</v>
      </c>
      <c r="C9497">
        <v>0.231663444</v>
      </c>
      <c r="D9497">
        <v>-0.885164273</v>
      </c>
      <c r="E9497">
        <v>1.8539742880000001</v>
      </c>
      <c r="F9497">
        <v>0.181120436</v>
      </c>
      <c r="G9497">
        <v>0.406392488</v>
      </c>
      <c r="H9497" t="s">
        <v>16</v>
      </c>
    </row>
    <row r="9498" spans="1:8" x14ac:dyDescent="0.2">
      <c r="A9498" t="s">
        <v>18966</v>
      </c>
      <c r="B9498" t="s">
        <v>18967</v>
      </c>
      <c r="C9498">
        <v>-0.42435574399999998</v>
      </c>
      <c r="D9498">
        <v>-0.851476978</v>
      </c>
      <c r="E9498">
        <v>1.8538946279999999</v>
      </c>
      <c r="F9498">
        <v>0.181129597</v>
      </c>
      <c r="G9498">
        <v>0.406392488</v>
      </c>
      <c r="H9498" t="s">
        <v>16</v>
      </c>
    </row>
    <row r="9499" spans="1:8" x14ac:dyDescent="0.2">
      <c r="A9499" t="s">
        <v>18968</v>
      </c>
      <c r="B9499" t="s">
        <v>18969</v>
      </c>
      <c r="C9499">
        <v>0.23119199100000001</v>
      </c>
      <c r="D9499">
        <v>6.0775079529999996</v>
      </c>
      <c r="E9499">
        <v>1.8535427550000001</v>
      </c>
      <c r="F9499">
        <v>0.181185666</v>
      </c>
      <c r="G9499">
        <v>0.40644170099999999</v>
      </c>
      <c r="H9499" t="s">
        <v>16</v>
      </c>
    </row>
    <row r="9500" spans="1:8" x14ac:dyDescent="0.2">
      <c r="A9500" t="s">
        <v>18970</v>
      </c>
      <c r="B9500" t="s">
        <v>18971</v>
      </c>
      <c r="C9500">
        <v>0.309653754</v>
      </c>
      <c r="D9500">
        <v>-0.20187958</v>
      </c>
      <c r="E9500">
        <v>1.853372289</v>
      </c>
      <c r="F9500">
        <v>0.18118968099999999</v>
      </c>
      <c r="G9500">
        <v>0.40644170099999999</v>
      </c>
      <c r="H9500" t="s">
        <v>16</v>
      </c>
    </row>
    <row r="9501" spans="1:8" x14ac:dyDescent="0.2">
      <c r="A9501" t="s">
        <v>18972</v>
      </c>
      <c r="B9501" t="s">
        <v>18973</v>
      </c>
      <c r="C9501">
        <v>0.33420832</v>
      </c>
      <c r="D9501">
        <v>-0.33511192299999998</v>
      </c>
      <c r="E9501">
        <v>1.8529730440000001</v>
      </c>
      <c r="F9501">
        <v>0.18123562100000001</v>
      </c>
      <c r="G9501">
        <v>0.40650195900000002</v>
      </c>
      <c r="H9501" t="s">
        <v>16</v>
      </c>
    </row>
    <row r="9502" spans="1:8" x14ac:dyDescent="0.2">
      <c r="A9502" t="s">
        <v>18974</v>
      </c>
      <c r="B9502" t="s">
        <v>18975</v>
      </c>
      <c r="C9502">
        <v>-0.58360714400000002</v>
      </c>
      <c r="D9502">
        <v>-3.2558591400000001</v>
      </c>
      <c r="E9502">
        <v>1.8521902349999999</v>
      </c>
      <c r="F9502">
        <v>0.18132573699999999</v>
      </c>
      <c r="G9502">
        <v>0.406608727</v>
      </c>
      <c r="H9502" t="s">
        <v>16</v>
      </c>
    </row>
    <row r="9503" spans="1:8" x14ac:dyDescent="0.2">
      <c r="A9503" t="s">
        <v>18976</v>
      </c>
      <c r="B9503" t="s">
        <v>18977</v>
      </c>
      <c r="C9503">
        <v>0.23778218700000001</v>
      </c>
      <c r="D9503">
        <v>5.6963844640000003</v>
      </c>
      <c r="E9503">
        <v>1.8522558490000001</v>
      </c>
      <c r="F9503">
        <v>0.181333836</v>
      </c>
      <c r="G9503">
        <v>0.406608727</v>
      </c>
      <c r="H9503" t="s">
        <v>16</v>
      </c>
    </row>
    <row r="9504" spans="1:8" x14ac:dyDescent="0.2">
      <c r="A9504" t="s">
        <v>18978</v>
      </c>
      <c r="B9504" t="s">
        <v>18979</v>
      </c>
      <c r="C9504">
        <v>0.15733861499999999</v>
      </c>
      <c r="D9504">
        <v>0.92232469900000003</v>
      </c>
      <c r="E9504">
        <v>1.8520622980000001</v>
      </c>
      <c r="F9504">
        <v>0.18134047</v>
      </c>
      <c r="G9504">
        <v>0.406608727</v>
      </c>
      <c r="H9504" t="s">
        <v>16</v>
      </c>
    </row>
    <row r="9505" spans="1:8" x14ac:dyDescent="0.2">
      <c r="A9505" t="s">
        <v>18980</v>
      </c>
      <c r="B9505" t="s">
        <v>18981</v>
      </c>
      <c r="C9505">
        <v>-0.13383389800000001</v>
      </c>
      <c r="D9505">
        <v>3.9596412829999998</v>
      </c>
      <c r="E9505">
        <v>1.851767167</v>
      </c>
      <c r="F9505">
        <v>0.18137446300000001</v>
      </c>
      <c r="G9505">
        <v>0.40663005699999999</v>
      </c>
      <c r="H9505" t="s">
        <v>16</v>
      </c>
    </row>
    <row r="9506" spans="1:8" x14ac:dyDescent="0.2">
      <c r="A9506" t="s">
        <v>18982</v>
      </c>
      <c r="B9506" t="s">
        <v>18983</v>
      </c>
      <c r="C9506">
        <v>0.29880887900000003</v>
      </c>
      <c r="D9506">
        <v>-0.31673768200000002</v>
      </c>
      <c r="E9506">
        <v>1.8516483500000001</v>
      </c>
      <c r="F9506">
        <v>0.18138815</v>
      </c>
      <c r="G9506">
        <v>0.40663005699999999</v>
      </c>
      <c r="H9506" t="s">
        <v>16</v>
      </c>
    </row>
    <row r="9507" spans="1:8" x14ac:dyDescent="0.2">
      <c r="A9507" t="s">
        <v>18984</v>
      </c>
      <c r="B9507" t="s">
        <v>18985</v>
      </c>
      <c r="C9507">
        <v>0.53805957000000004</v>
      </c>
      <c r="D9507">
        <v>-2.029970069</v>
      </c>
      <c r="E9507">
        <v>1.851035158</v>
      </c>
      <c r="F9507">
        <v>0.181458806</v>
      </c>
      <c r="G9507">
        <v>0.40674566000000001</v>
      </c>
      <c r="H9507" t="s">
        <v>16</v>
      </c>
    </row>
    <row r="9508" spans="1:8" x14ac:dyDescent="0.2">
      <c r="A9508" t="s">
        <v>18986</v>
      </c>
      <c r="B9508" t="s">
        <v>18987</v>
      </c>
      <c r="C9508">
        <v>0.29495765600000001</v>
      </c>
      <c r="D9508">
        <v>5.8211549610000004</v>
      </c>
      <c r="E9508">
        <v>1.85036263</v>
      </c>
      <c r="F9508">
        <v>0.181564852</v>
      </c>
      <c r="G9508">
        <v>0.40694055600000001</v>
      </c>
      <c r="H9508" t="s">
        <v>16</v>
      </c>
    </row>
    <row r="9509" spans="1:8" x14ac:dyDescent="0.2">
      <c r="A9509" t="s">
        <v>18988</v>
      </c>
      <c r="B9509" t="s">
        <v>18989</v>
      </c>
      <c r="C9509">
        <v>-0.99971964999999996</v>
      </c>
      <c r="D9509">
        <v>-2.7630642540000001</v>
      </c>
      <c r="E9509">
        <v>1.849990979</v>
      </c>
      <c r="F9509">
        <v>0.18160335399999999</v>
      </c>
      <c r="G9509">
        <v>0.40698404100000002</v>
      </c>
      <c r="H9509" t="s">
        <v>16</v>
      </c>
    </row>
    <row r="9510" spans="1:8" x14ac:dyDescent="0.2">
      <c r="A9510" t="s">
        <v>18990</v>
      </c>
      <c r="B9510" t="s">
        <v>18991</v>
      </c>
      <c r="C9510">
        <v>-0.41122186300000002</v>
      </c>
      <c r="D9510">
        <v>-1.971316364</v>
      </c>
      <c r="E9510">
        <v>1.8492892860000001</v>
      </c>
      <c r="F9510">
        <v>0.18166015899999999</v>
      </c>
      <c r="G9510">
        <v>0.40706853199999998</v>
      </c>
      <c r="H9510" t="s">
        <v>16</v>
      </c>
    </row>
    <row r="9511" spans="1:8" x14ac:dyDescent="0.2">
      <c r="A9511" t="s">
        <v>18992</v>
      </c>
      <c r="B9511" t="s">
        <v>18993</v>
      </c>
      <c r="C9511">
        <v>0.12638686800000001</v>
      </c>
      <c r="D9511">
        <v>3.3388284079999999</v>
      </c>
      <c r="E9511">
        <v>1.8489595679999999</v>
      </c>
      <c r="F9511">
        <v>0.181698216</v>
      </c>
      <c r="G9511">
        <v>0.40711099699999997</v>
      </c>
      <c r="H9511" t="s">
        <v>16</v>
      </c>
    </row>
    <row r="9512" spans="1:8" x14ac:dyDescent="0.2">
      <c r="A9512" t="s">
        <v>18994</v>
      </c>
      <c r="B9512" t="s">
        <v>18995</v>
      </c>
      <c r="C9512">
        <v>0.35732446600000001</v>
      </c>
      <c r="D9512">
        <v>5.1838333299999997</v>
      </c>
      <c r="E9512">
        <v>1.8475852800000001</v>
      </c>
      <c r="F9512">
        <v>0.18188544600000001</v>
      </c>
      <c r="G9512">
        <v>0.40748765399999998</v>
      </c>
      <c r="H9512" t="s">
        <v>16</v>
      </c>
    </row>
    <row r="9513" spans="1:8" x14ac:dyDescent="0.2">
      <c r="A9513" t="s">
        <v>18996</v>
      </c>
      <c r="B9513" t="s">
        <v>18997</v>
      </c>
      <c r="C9513">
        <v>-0.44692907900000001</v>
      </c>
      <c r="D9513">
        <v>-1.704476154</v>
      </c>
      <c r="E9513">
        <v>1.846999397</v>
      </c>
      <c r="F9513">
        <v>0.18192465899999999</v>
      </c>
      <c r="G9513">
        <v>0.40753265799999999</v>
      </c>
      <c r="H9513" t="s">
        <v>16</v>
      </c>
    </row>
    <row r="9514" spans="1:8" x14ac:dyDescent="0.2">
      <c r="A9514" t="s">
        <v>18998</v>
      </c>
      <c r="B9514" t="s">
        <v>18999</v>
      </c>
      <c r="C9514">
        <v>0.36888858499999999</v>
      </c>
      <c r="D9514">
        <v>-1.9260854650000001</v>
      </c>
      <c r="E9514">
        <v>1.8467669499999999</v>
      </c>
      <c r="F9514">
        <v>0.181951535</v>
      </c>
      <c r="G9514">
        <v>0.40755001600000001</v>
      </c>
      <c r="H9514" t="s">
        <v>16</v>
      </c>
    </row>
    <row r="9515" spans="1:8" x14ac:dyDescent="0.2">
      <c r="A9515" t="s">
        <v>19000</v>
      </c>
      <c r="B9515" t="s">
        <v>19001</v>
      </c>
      <c r="C9515">
        <v>0.375612589</v>
      </c>
      <c r="D9515">
        <v>-2.1645401359999998</v>
      </c>
      <c r="E9515">
        <v>1.8463710900000001</v>
      </c>
      <c r="F9515">
        <v>0.18199731399999999</v>
      </c>
      <c r="G9515">
        <v>0.40760970899999999</v>
      </c>
      <c r="H9515" t="s">
        <v>16</v>
      </c>
    </row>
    <row r="9516" spans="1:8" x14ac:dyDescent="0.2">
      <c r="A9516" t="s">
        <v>19002</v>
      </c>
      <c r="B9516" t="s">
        <v>19003</v>
      </c>
      <c r="C9516">
        <v>-0.34867176500000002</v>
      </c>
      <c r="D9516">
        <v>-2.141289505</v>
      </c>
      <c r="E9516">
        <v>1.845745628</v>
      </c>
      <c r="F9516">
        <v>0.18206967499999999</v>
      </c>
      <c r="G9516">
        <v>0.407728916</v>
      </c>
      <c r="H9516" t="s">
        <v>16</v>
      </c>
    </row>
    <row r="9517" spans="1:8" x14ac:dyDescent="0.2">
      <c r="A9517" t="s">
        <v>19004</v>
      </c>
      <c r="B9517" t="s">
        <v>19005</v>
      </c>
      <c r="C9517">
        <v>0.114310841</v>
      </c>
      <c r="D9517">
        <v>4.1422003639999998</v>
      </c>
      <c r="E9517">
        <v>1.8454484099999999</v>
      </c>
      <c r="F9517">
        <v>0.18210407200000001</v>
      </c>
      <c r="G9517">
        <v>0.407729956</v>
      </c>
      <c r="H9517" t="s">
        <v>16</v>
      </c>
    </row>
    <row r="9518" spans="1:8" x14ac:dyDescent="0.2">
      <c r="A9518" t="s">
        <v>19006</v>
      </c>
      <c r="B9518" t="s">
        <v>19007</v>
      </c>
      <c r="C9518">
        <v>-0.12247849099999999</v>
      </c>
      <c r="D9518">
        <v>3.7110912900000002</v>
      </c>
      <c r="E9518">
        <v>1.8453848690000001</v>
      </c>
      <c r="F9518">
        <v>0.18211142699999999</v>
      </c>
      <c r="G9518">
        <v>0.407729956</v>
      </c>
      <c r="H9518" t="s">
        <v>16</v>
      </c>
    </row>
    <row r="9519" spans="1:8" x14ac:dyDescent="0.2">
      <c r="A9519" t="s">
        <v>19008</v>
      </c>
      <c r="B9519" t="s">
        <v>19009</v>
      </c>
      <c r="C9519">
        <v>-0.39858175200000001</v>
      </c>
      <c r="D9519">
        <v>-0.59222026999999999</v>
      </c>
      <c r="E9519">
        <v>1.8452456319999999</v>
      </c>
      <c r="F9519">
        <v>0.182127545</v>
      </c>
      <c r="G9519">
        <v>0.407729956</v>
      </c>
      <c r="H9519" t="s">
        <v>16</v>
      </c>
    </row>
    <row r="9520" spans="1:8" x14ac:dyDescent="0.2">
      <c r="A9520" t="s">
        <v>19010</v>
      </c>
      <c r="B9520" t="s">
        <v>19011</v>
      </c>
      <c r="C9520">
        <v>8.0378778999999997E-2</v>
      </c>
      <c r="D9520">
        <v>4.2415546109999998</v>
      </c>
      <c r="E9520">
        <v>1.8443476299999999</v>
      </c>
      <c r="F9520">
        <v>0.182231535</v>
      </c>
      <c r="G9520">
        <v>0.40791545400000001</v>
      </c>
      <c r="H9520" t="s">
        <v>16</v>
      </c>
    </row>
    <row r="9521" spans="1:8" x14ac:dyDescent="0.2">
      <c r="A9521" t="s">
        <v>19012</v>
      </c>
      <c r="B9521" t="s">
        <v>19013</v>
      </c>
      <c r="C9521">
        <v>-0.176580555</v>
      </c>
      <c r="D9521">
        <v>3.3540731209999999</v>
      </c>
      <c r="E9521">
        <v>1.8441995360000001</v>
      </c>
      <c r="F9521">
        <v>0.18224869199999999</v>
      </c>
      <c r="G9521">
        <v>0.40791545400000001</v>
      </c>
      <c r="H9521" t="s">
        <v>16</v>
      </c>
    </row>
    <row r="9522" spans="1:8" x14ac:dyDescent="0.2">
      <c r="A9522" t="s">
        <v>19014</v>
      </c>
      <c r="B9522" t="s">
        <v>19015</v>
      </c>
      <c r="C9522">
        <v>-0.16413413099999999</v>
      </c>
      <c r="D9522">
        <v>5.449735767</v>
      </c>
      <c r="E9522">
        <v>1.8438416259999999</v>
      </c>
      <c r="F9522">
        <v>0.18229016300000001</v>
      </c>
      <c r="G9522">
        <v>0.40796542299999999</v>
      </c>
      <c r="H9522" t="s">
        <v>16</v>
      </c>
    </row>
    <row r="9523" spans="1:8" x14ac:dyDescent="0.2">
      <c r="A9523" t="s">
        <v>19016</v>
      </c>
      <c r="B9523" t="s">
        <v>19017</v>
      </c>
      <c r="C9523">
        <v>-0.17633954800000001</v>
      </c>
      <c r="D9523">
        <v>2.0264193000000001</v>
      </c>
      <c r="E9523">
        <v>1.842483082</v>
      </c>
      <c r="F9523">
        <v>0.182447681</v>
      </c>
      <c r="G9523">
        <v>0.40827506800000002</v>
      </c>
      <c r="H9523" t="s">
        <v>16</v>
      </c>
    </row>
    <row r="9524" spans="1:8" x14ac:dyDescent="0.2">
      <c r="A9524" t="s">
        <v>19018</v>
      </c>
      <c r="B9524" t="s">
        <v>19019</v>
      </c>
      <c r="C9524">
        <v>0.152661778</v>
      </c>
      <c r="D9524">
        <v>5.4173293610000002</v>
      </c>
      <c r="E9524">
        <v>1.8418043989999999</v>
      </c>
      <c r="F9524">
        <v>0.18252643299999999</v>
      </c>
      <c r="G9524">
        <v>0.40840840499999997</v>
      </c>
      <c r="H9524" t="s">
        <v>16</v>
      </c>
    </row>
    <row r="9525" spans="1:8" x14ac:dyDescent="0.2">
      <c r="A9525" t="s">
        <v>19020</v>
      </c>
      <c r="B9525" t="s">
        <v>19021</v>
      </c>
      <c r="C9525">
        <v>-0.207357493</v>
      </c>
      <c r="D9525">
        <v>0.40923110000000001</v>
      </c>
      <c r="E9525">
        <v>1.8414753210000001</v>
      </c>
      <c r="F9525">
        <v>0.182564633</v>
      </c>
      <c r="G9525">
        <v>0.40845098699999999</v>
      </c>
      <c r="H9525" t="s">
        <v>16</v>
      </c>
    </row>
    <row r="9526" spans="1:8" x14ac:dyDescent="0.2">
      <c r="A9526" t="s">
        <v>19022</v>
      </c>
      <c r="B9526" t="s">
        <v>19023</v>
      </c>
      <c r="C9526">
        <v>0.20688135199999999</v>
      </c>
      <c r="D9526">
        <v>6.6374430200000001</v>
      </c>
      <c r="E9526">
        <v>1.8407955570000001</v>
      </c>
      <c r="F9526">
        <v>0.182643571</v>
      </c>
      <c r="G9526">
        <v>0.40858469400000003</v>
      </c>
      <c r="H9526" t="s">
        <v>16</v>
      </c>
    </row>
    <row r="9527" spans="1:8" x14ac:dyDescent="0.2">
      <c r="A9527" t="s">
        <v>19024</v>
      </c>
      <c r="B9527" t="s">
        <v>19025</v>
      </c>
      <c r="C9527">
        <v>0.198969697</v>
      </c>
      <c r="D9527">
        <v>5.056337429</v>
      </c>
      <c r="E9527">
        <v>1.8402768030000001</v>
      </c>
      <c r="F9527">
        <v>0.18270383900000001</v>
      </c>
      <c r="G9527">
        <v>0.40861658000000001</v>
      </c>
      <c r="H9527" t="s">
        <v>16</v>
      </c>
    </row>
    <row r="9528" spans="1:8" x14ac:dyDescent="0.2">
      <c r="A9528" t="s">
        <v>19026</v>
      </c>
      <c r="B9528" t="s">
        <v>19027</v>
      </c>
      <c r="C9528">
        <v>8.2115617000000002E-2</v>
      </c>
      <c r="D9528">
        <v>6.2989300019999996</v>
      </c>
      <c r="E9528">
        <v>1.8401101049999999</v>
      </c>
      <c r="F9528">
        <v>0.182723211</v>
      </c>
      <c r="G9528">
        <v>0.40861658000000001</v>
      </c>
      <c r="H9528" t="s">
        <v>16</v>
      </c>
    </row>
    <row r="9529" spans="1:8" x14ac:dyDescent="0.2">
      <c r="A9529" t="s">
        <v>19028</v>
      </c>
      <c r="B9529" t="s">
        <v>19029</v>
      </c>
      <c r="C9529">
        <v>-0.22668426</v>
      </c>
      <c r="D9529">
        <v>5.4100136409999999</v>
      </c>
      <c r="E9529">
        <v>1.840135834</v>
      </c>
      <c r="F9529">
        <v>0.182732745</v>
      </c>
      <c r="G9529">
        <v>0.40861658000000001</v>
      </c>
      <c r="H9529" t="s">
        <v>16</v>
      </c>
    </row>
    <row r="9530" spans="1:8" x14ac:dyDescent="0.2">
      <c r="A9530" t="s">
        <v>19030</v>
      </c>
      <c r="B9530" t="s">
        <v>19031</v>
      </c>
      <c r="C9530">
        <v>0.64230567000000005</v>
      </c>
      <c r="D9530">
        <v>3.5400945780000002</v>
      </c>
      <c r="E9530">
        <v>1.8402577440000001</v>
      </c>
      <c r="F9530">
        <v>0.18273453100000001</v>
      </c>
      <c r="G9530">
        <v>0.40861658000000001</v>
      </c>
      <c r="H9530" t="s">
        <v>16</v>
      </c>
    </row>
    <row r="9531" spans="1:8" x14ac:dyDescent="0.2">
      <c r="A9531" t="s">
        <v>19032</v>
      </c>
      <c r="B9531" t="s">
        <v>19033</v>
      </c>
      <c r="C9531">
        <v>-0.57758624400000003</v>
      </c>
      <c r="D9531">
        <v>-3.2761736990000001</v>
      </c>
      <c r="E9531">
        <v>1.839519981</v>
      </c>
      <c r="F9531">
        <v>0.182791808</v>
      </c>
      <c r="G9531">
        <v>0.40870176699999999</v>
      </c>
      <c r="H9531" t="s">
        <v>16</v>
      </c>
    </row>
    <row r="9532" spans="1:8" x14ac:dyDescent="0.2">
      <c r="A9532" t="s">
        <v>19034</v>
      </c>
      <c r="B9532" t="s">
        <v>19035</v>
      </c>
      <c r="C9532">
        <v>0.182494763</v>
      </c>
      <c r="D9532">
        <v>3.1226444660000001</v>
      </c>
      <c r="E9532">
        <v>1.8391623420000001</v>
      </c>
      <c r="F9532">
        <v>0.18283339600000001</v>
      </c>
      <c r="G9532">
        <v>0.40875186200000002</v>
      </c>
      <c r="H9532" t="s">
        <v>16</v>
      </c>
    </row>
    <row r="9533" spans="1:8" x14ac:dyDescent="0.2">
      <c r="A9533" t="s">
        <v>19036</v>
      </c>
      <c r="B9533" t="s">
        <v>19037</v>
      </c>
      <c r="C9533">
        <v>0.43688209500000003</v>
      </c>
      <c r="D9533">
        <v>-2.771312376</v>
      </c>
      <c r="E9533">
        <v>1.838817852</v>
      </c>
      <c r="F9533">
        <v>0.18287346500000001</v>
      </c>
      <c r="G9533">
        <v>0.40879855199999998</v>
      </c>
      <c r="H9533" t="s">
        <v>16</v>
      </c>
    </row>
    <row r="9534" spans="1:8" x14ac:dyDescent="0.2">
      <c r="A9534" t="s">
        <v>19038</v>
      </c>
      <c r="B9534" t="s">
        <v>19039</v>
      </c>
      <c r="C9534">
        <v>0.24124365</v>
      </c>
      <c r="D9534">
        <v>6.5093324470000002</v>
      </c>
      <c r="E9534">
        <v>1.83715249</v>
      </c>
      <c r="F9534">
        <v>0.183082945</v>
      </c>
      <c r="G9534">
        <v>0.409223895</v>
      </c>
      <c r="H9534" t="s">
        <v>16</v>
      </c>
    </row>
    <row r="9535" spans="1:8" x14ac:dyDescent="0.2">
      <c r="A9535" t="s">
        <v>19040</v>
      </c>
      <c r="B9535" t="s">
        <v>19041</v>
      </c>
      <c r="C9535">
        <v>9.3032038999999997E-2</v>
      </c>
      <c r="D9535">
        <v>3.5253737950000001</v>
      </c>
      <c r="E9535">
        <v>1.8366539799999999</v>
      </c>
      <c r="F9535">
        <v>0.183125397</v>
      </c>
      <c r="G9535">
        <v>0.40927585</v>
      </c>
      <c r="H9535" t="s">
        <v>16</v>
      </c>
    </row>
    <row r="9536" spans="1:8" x14ac:dyDescent="0.2">
      <c r="A9536" t="s">
        <v>19042</v>
      </c>
      <c r="B9536" t="s">
        <v>19043</v>
      </c>
      <c r="C9536">
        <v>0.14787067800000001</v>
      </c>
      <c r="D9536">
        <v>6.1567430999999999</v>
      </c>
      <c r="E9536">
        <v>1.8362059529999999</v>
      </c>
      <c r="F9536">
        <v>0.18317761099999999</v>
      </c>
      <c r="G9536">
        <v>0.40934960999999997</v>
      </c>
      <c r="H9536" t="s">
        <v>16</v>
      </c>
    </row>
    <row r="9537" spans="1:8" x14ac:dyDescent="0.2">
      <c r="A9537" t="s">
        <v>19044</v>
      </c>
      <c r="B9537" t="s">
        <v>19045</v>
      </c>
      <c r="C9537">
        <v>-0.129143698</v>
      </c>
      <c r="D9537">
        <v>5.709432176</v>
      </c>
      <c r="E9537">
        <v>1.835333254</v>
      </c>
      <c r="F9537">
        <v>0.183279369</v>
      </c>
      <c r="G9537">
        <v>0.40953405900000001</v>
      </c>
      <c r="H9537" t="s">
        <v>16</v>
      </c>
    </row>
    <row r="9538" spans="1:8" x14ac:dyDescent="0.2">
      <c r="A9538" t="s">
        <v>19046</v>
      </c>
      <c r="B9538" t="s">
        <v>19047</v>
      </c>
      <c r="C9538">
        <v>9.4242649999999997E-2</v>
      </c>
      <c r="D9538">
        <v>5.2169046469999998</v>
      </c>
      <c r="E9538">
        <v>1.8350339680000001</v>
      </c>
      <c r="F9538">
        <v>0.183314281</v>
      </c>
      <c r="G9538">
        <v>0.40956912099999998</v>
      </c>
      <c r="H9538" t="s">
        <v>16</v>
      </c>
    </row>
    <row r="9539" spans="1:8" x14ac:dyDescent="0.2">
      <c r="A9539" t="s">
        <v>19048</v>
      </c>
      <c r="B9539" t="s">
        <v>19049</v>
      </c>
      <c r="C9539">
        <v>-0.27431058899999999</v>
      </c>
      <c r="D9539">
        <v>-1.0709972670000001</v>
      </c>
      <c r="E9539">
        <v>1.8341823319999999</v>
      </c>
      <c r="F9539">
        <v>0.183413671</v>
      </c>
      <c r="G9539">
        <v>0.40971111100000002</v>
      </c>
      <c r="H9539" t="s">
        <v>16</v>
      </c>
    </row>
    <row r="9540" spans="1:8" x14ac:dyDescent="0.2">
      <c r="A9540" t="s">
        <v>19050</v>
      </c>
      <c r="B9540" t="s">
        <v>19051</v>
      </c>
      <c r="C9540">
        <v>0.349983818</v>
      </c>
      <c r="D9540">
        <v>9.5031916999999994E-2</v>
      </c>
      <c r="E9540">
        <v>1.8341599040000001</v>
      </c>
      <c r="F9540">
        <v>0.18341628900000001</v>
      </c>
      <c r="G9540">
        <v>0.40971111100000002</v>
      </c>
      <c r="H9540" t="s">
        <v>16</v>
      </c>
    </row>
    <row r="9541" spans="1:8" x14ac:dyDescent="0.2">
      <c r="A9541" t="s">
        <v>19052</v>
      </c>
      <c r="B9541" t="s">
        <v>19053</v>
      </c>
      <c r="C9541">
        <v>-0.32940148899999999</v>
      </c>
      <c r="D9541">
        <v>3.9068832379999998</v>
      </c>
      <c r="E9541">
        <v>1.8337594829999999</v>
      </c>
      <c r="F9541">
        <v>0.183491497</v>
      </c>
      <c r="G9541">
        <v>0.40983614499999999</v>
      </c>
      <c r="H9541" t="s">
        <v>16</v>
      </c>
    </row>
    <row r="9542" spans="1:8" x14ac:dyDescent="0.2">
      <c r="A9542" t="s">
        <v>19054</v>
      </c>
      <c r="B9542" t="s">
        <v>19055</v>
      </c>
      <c r="C9542">
        <v>-8.0970218999999996E-2</v>
      </c>
      <c r="D9542">
        <v>8.4413317279999998</v>
      </c>
      <c r="E9542">
        <v>1.8332531059999999</v>
      </c>
      <c r="F9542">
        <v>0.183522189</v>
      </c>
      <c r="G9542">
        <v>0.40986173399999998</v>
      </c>
      <c r="H9542" t="s">
        <v>16</v>
      </c>
    </row>
    <row r="9543" spans="1:8" x14ac:dyDescent="0.2">
      <c r="A9543" t="s">
        <v>19056</v>
      </c>
      <c r="B9543" t="s">
        <v>19057</v>
      </c>
      <c r="C9543">
        <v>0.23473095799999999</v>
      </c>
      <c r="D9543">
        <v>3.765033673</v>
      </c>
      <c r="E9543">
        <v>1.8329974950000001</v>
      </c>
      <c r="F9543">
        <v>0.18355205399999999</v>
      </c>
      <c r="G9543">
        <v>0.409885471</v>
      </c>
      <c r="H9543" t="s">
        <v>16</v>
      </c>
    </row>
    <row r="9544" spans="1:8" x14ac:dyDescent="0.2">
      <c r="A9544" t="s">
        <v>19058</v>
      </c>
      <c r="B9544" t="s">
        <v>19059</v>
      </c>
      <c r="C9544">
        <v>0.185077836</v>
      </c>
      <c r="D9544">
        <v>6.784718754</v>
      </c>
      <c r="E9544">
        <v>1.8323619250000001</v>
      </c>
      <c r="F9544">
        <v>0.183626337</v>
      </c>
      <c r="G9544">
        <v>0.41000838099999998</v>
      </c>
      <c r="H9544" t="s">
        <v>16</v>
      </c>
    </row>
    <row r="9545" spans="1:8" x14ac:dyDescent="0.2">
      <c r="A9545" t="s">
        <v>19060</v>
      </c>
      <c r="B9545" t="s">
        <v>19061</v>
      </c>
      <c r="C9545">
        <v>0.10542874300000001</v>
      </c>
      <c r="D9545">
        <v>4.7379158370000001</v>
      </c>
      <c r="E9545">
        <v>1.832096079</v>
      </c>
      <c r="F9545">
        <v>0.18365741799999999</v>
      </c>
      <c r="G9545">
        <v>0.410034815</v>
      </c>
      <c r="H9545" t="s">
        <v>16</v>
      </c>
    </row>
    <row r="9546" spans="1:8" x14ac:dyDescent="0.2">
      <c r="A9546" t="s">
        <v>19062</v>
      </c>
      <c r="B9546" t="s">
        <v>19063</v>
      </c>
      <c r="C9546">
        <v>0.26288390499999997</v>
      </c>
      <c r="D9546">
        <v>5.5697656249999996</v>
      </c>
      <c r="E9546">
        <v>1.83201116</v>
      </c>
      <c r="F9546">
        <v>0.18368623000000001</v>
      </c>
      <c r="G9546">
        <v>0.41005617500000002</v>
      </c>
      <c r="H9546" t="s">
        <v>16</v>
      </c>
    </row>
    <row r="9547" spans="1:8" x14ac:dyDescent="0.2">
      <c r="A9547" t="s">
        <v>19064</v>
      </c>
      <c r="B9547" t="s">
        <v>19065</v>
      </c>
      <c r="C9547">
        <v>-0.61273062199999995</v>
      </c>
      <c r="D9547">
        <v>-1.3411280569999999</v>
      </c>
      <c r="E9547">
        <v>1.8313814719999999</v>
      </c>
      <c r="F9547">
        <v>0.18375661200000001</v>
      </c>
      <c r="G9547">
        <v>0.410170321</v>
      </c>
      <c r="H9547" t="s">
        <v>16</v>
      </c>
    </row>
    <row r="9548" spans="1:8" x14ac:dyDescent="0.2">
      <c r="A9548" t="s">
        <v>19066</v>
      </c>
      <c r="B9548" t="s">
        <v>19067</v>
      </c>
      <c r="C9548">
        <v>0.20485250999999999</v>
      </c>
      <c r="D9548">
        <v>7.0522914009999997</v>
      </c>
      <c r="E9548">
        <v>1.830918241</v>
      </c>
      <c r="F9548">
        <v>0.18379520299999999</v>
      </c>
      <c r="G9548">
        <v>0.41021348899999999</v>
      </c>
      <c r="H9548" t="s">
        <v>16</v>
      </c>
    </row>
    <row r="9549" spans="1:8" x14ac:dyDescent="0.2">
      <c r="A9549" t="s">
        <v>19068</v>
      </c>
      <c r="B9549" t="s">
        <v>19069</v>
      </c>
      <c r="C9549">
        <v>-0.30205262700000002</v>
      </c>
      <c r="D9549">
        <v>2.0402424689999998</v>
      </c>
      <c r="E9549">
        <v>1.830378308</v>
      </c>
      <c r="F9549">
        <v>0.183858406</v>
      </c>
      <c r="G9549">
        <v>0.41028996699999998</v>
      </c>
      <c r="H9549" t="s">
        <v>16</v>
      </c>
    </row>
    <row r="9550" spans="1:8" x14ac:dyDescent="0.2">
      <c r="A9550" t="s">
        <v>19070</v>
      </c>
      <c r="B9550" t="s">
        <v>19071</v>
      </c>
      <c r="C9550">
        <v>-0.385126837</v>
      </c>
      <c r="D9550">
        <v>-2.0313916870000002</v>
      </c>
      <c r="E9550">
        <v>1.8302965449999999</v>
      </c>
      <c r="F9550">
        <v>0.18386797899999999</v>
      </c>
      <c r="G9550">
        <v>0.41028996699999998</v>
      </c>
      <c r="H9550" t="s">
        <v>16</v>
      </c>
    </row>
    <row r="9551" spans="1:8" x14ac:dyDescent="0.2">
      <c r="A9551" t="s">
        <v>19072</v>
      </c>
      <c r="B9551" t="s">
        <v>19073</v>
      </c>
      <c r="C9551">
        <v>0.11305034899999999</v>
      </c>
      <c r="D9551">
        <v>4.0234799219999999</v>
      </c>
      <c r="E9551">
        <v>1.8296177870000001</v>
      </c>
      <c r="F9551">
        <v>0.183947474</v>
      </c>
      <c r="G9551">
        <v>0.41038799199999998</v>
      </c>
      <c r="H9551" t="s">
        <v>16</v>
      </c>
    </row>
    <row r="9552" spans="1:8" x14ac:dyDescent="0.2">
      <c r="A9552" t="s">
        <v>19074</v>
      </c>
      <c r="B9552" t="s">
        <v>19075</v>
      </c>
      <c r="C9552">
        <v>0.128854094</v>
      </c>
      <c r="D9552">
        <v>7.5278331950000004</v>
      </c>
      <c r="E9552">
        <v>1.8295007839999999</v>
      </c>
      <c r="F9552">
        <v>0.183961182</v>
      </c>
      <c r="G9552">
        <v>0.41038799199999998</v>
      </c>
      <c r="H9552" t="s">
        <v>16</v>
      </c>
    </row>
    <row r="9553" spans="1:8" x14ac:dyDescent="0.2">
      <c r="A9553" t="s">
        <v>19076</v>
      </c>
      <c r="B9553" t="s">
        <v>19077</v>
      </c>
      <c r="C9553">
        <v>-0.55191603099999997</v>
      </c>
      <c r="D9553">
        <v>-3.332104379</v>
      </c>
      <c r="E9553">
        <v>1.8294281880000001</v>
      </c>
      <c r="F9553">
        <v>0.18396968699999999</v>
      </c>
      <c r="G9553">
        <v>0.41038799199999998</v>
      </c>
      <c r="H9553" t="s">
        <v>16</v>
      </c>
    </row>
    <row r="9554" spans="1:8" x14ac:dyDescent="0.2">
      <c r="A9554" t="s">
        <v>19078</v>
      </c>
      <c r="B9554" t="s">
        <v>19079</v>
      </c>
      <c r="C9554">
        <v>-1.2447878269999999</v>
      </c>
      <c r="D9554">
        <v>-3.4761912220000002</v>
      </c>
      <c r="E9554">
        <v>1.8285692149999999</v>
      </c>
      <c r="F9554">
        <v>0.18408596999999999</v>
      </c>
      <c r="G9554">
        <v>0.41060440199999998</v>
      </c>
      <c r="H9554" t="s">
        <v>16</v>
      </c>
    </row>
    <row r="9555" spans="1:8" x14ac:dyDescent="0.2">
      <c r="A9555" t="s">
        <v>19080</v>
      </c>
      <c r="B9555" t="s">
        <v>19081</v>
      </c>
      <c r="C9555">
        <v>-0.152768406</v>
      </c>
      <c r="D9555">
        <v>2.170557772</v>
      </c>
      <c r="E9555">
        <v>1.8280739020000001</v>
      </c>
      <c r="F9555">
        <v>0.184128446</v>
      </c>
      <c r="G9555">
        <v>0.41065615700000002</v>
      </c>
      <c r="H9555" t="s">
        <v>16</v>
      </c>
    </row>
    <row r="9556" spans="1:8" x14ac:dyDescent="0.2">
      <c r="A9556" t="s">
        <v>19082</v>
      </c>
      <c r="B9556" t="s">
        <v>19083</v>
      </c>
      <c r="C9556">
        <v>0.48256329399999998</v>
      </c>
      <c r="D9556">
        <v>3.3424759000000002</v>
      </c>
      <c r="E9556">
        <v>1.827141516</v>
      </c>
      <c r="F9556">
        <v>0.18426627100000001</v>
      </c>
      <c r="G9556">
        <v>0.41092053499999998</v>
      </c>
      <c r="H9556" t="s">
        <v>16</v>
      </c>
    </row>
    <row r="9557" spans="1:8" x14ac:dyDescent="0.2">
      <c r="A9557" t="s">
        <v>19084</v>
      </c>
      <c r="B9557" t="s">
        <v>19085</v>
      </c>
      <c r="C9557">
        <v>-0.28215716899999999</v>
      </c>
      <c r="D9557">
        <v>2.8733882930000001</v>
      </c>
      <c r="E9557">
        <v>1.8267169089999999</v>
      </c>
      <c r="F9557">
        <v>0.18428768700000001</v>
      </c>
      <c r="G9557">
        <v>0.41092528499999997</v>
      </c>
      <c r="H9557" t="s">
        <v>16</v>
      </c>
    </row>
    <row r="9558" spans="1:8" x14ac:dyDescent="0.2">
      <c r="A9558" t="s">
        <v>19086</v>
      </c>
      <c r="C9558">
        <v>-0.56385313599999998</v>
      </c>
      <c r="D9558">
        <v>-2.7662480409999999</v>
      </c>
      <c r="E9558">
        <v>1.8259773029999999</v>
      </c>
      <c r="F9558">
        <v>0.184374548</v>
      </c>
      <c r="G9558">
        <v>0.41107595099999999</v>
      </c>
      <c r="H9558" t="s">
        <v>16</v>
      </c>
    </row>
    <row r="9559" spans="1:8" x14ac:dyDescent="0.2">
      <c r="A9559" t="s">
        <v>19087</v>
      </c>
      <c r="B9559" t="s">
        <v>19088</v>
      </c>
      <c r="C9559">
        <v>-0.32656903700000001</v>
      </c>
      <c r="D9559">
        <v>-2.34635208</v>
      </c>
      <c r="E9559">
        <v>1.825055697</v>
      </c>
      <c r="F9559">
        <v>0.184482852</v>
      </c>
      <c r="G9559">
        <v>0.411236198</v>
      </c>
      <c r="H9559" t="s">
        <v>16</v>
      </c>
    </row>
    <row r="9560" spans="1:8" x14ac:dyDescent="0.2">
      <c r="A9560" t="s">
        <v>19089</v>
      </c>
      <c r="B9560" t="s">
        <v>19090</v>
      </c>
      <c r="C9560">
        <v>-0.28980666900000002</v>
      </c>
      <c r="D9560">
        <v>-1.5422917169999999</v>
      </c>
      <c r="E9560">
        <v>1.8250249460000001</v>
      </c>
      <c r="F9560">
        <v>0.18448646699999999</v>
      </c>
      <c r="G9560">
        <v>0.411236198</v>
      </c>
      <c r="H9560" t="s">
        <v>16</v>
      </c>
    </row>
    <row r="9561" spans="1:8" x14ac:dyDescent="0.2">
      <c r="A9561" t="s">
        <v>19091</v>
      </c>
      <c r="B9561" t="s">
        <v>19092</v>
      </c>
      <c r="C9561">
        <v>-0.16122223899999999</v>
      </c>
      <c r="D9561">
        <v>3.7605883979999999</v>
      </c>
      <c r="E9561">
        <v>1.824873092</v>
      </c>
      <c r="F9561">
        <v>0.18450432</v>
      </c>
      <c r="G9561">
        <v>0.411236198</v>
      </c>
      <c r="H9561" t="s">
        <v>16</v>
      </c>
    </row>
    <row r="9562" spans="1:8" x14ac:dyDescent="0.2">
      <c r="A9562" t="s">
        <v>19093</v>
      </c>
      <c r="B9562" t="s">
        <v>19094</v>
      </c>
      <c r="C9562">
        <v>-0.17585582299999999</v>
      </c>
      <c r="D9562">
        <v>3.498755692</v>
      </c>
      <c r="E9562">
        <v>1.8234896380000001</v>
      </c>
      <c r="F9562">
        <v>0.18466706499999999</v>
      </c>
      <c r="G9562">
        <v>0.41147560900000002</v>
      </c>
      <c r="H9562" t="s">
        <v>16</v>
      </c>
    </row>
    <row r="9563" spans="1:8" x14ac:dyDescent="0.2">
      <c r="A9563" t="s">
        <v>19095</v>
      </c>
      <c r="B9563" t="s">
        <v>19096</v>
      </c>
      <c r="C9563">
        <v>0.160528961</v>
      </c>
      <c r="D9563">
        <v>4.1273407300000002</v>
      </c>
      <c r="E9563">
        <v>1.8233869170000001</v>
      </c>
      <c r="F9563">
        <v>0.18467915500000001</v>
      </c>
      <c r="G9563">
        <v>0.41147560900000002</v>
      </c>
      <c r="H9563" t="s">
        <v>16</v>
      </c>
    </row>
    <row r="9564" spans="1:8" x14ac:dyDescent="0.2">
      <c r="A9564" t="s">
        <v>19097</v>
      </c>
      <c r="B9564" t="s">
        <v>19098</v>
      </c>
      <c r="C9564">
        <v>0.148092735</v>
      </c>
      <c r="D9564">
        <v>3.2939855859999998</v>
      </c>
      <c r="E9564">
        <v>1.8233078389999999</v>
      </c>
      <c r="F9564">
        <v>0.184688464</v>
      </c>
      <c r="G9564">
        <v>0.41147560900000002</v>
      </c>
      <c r="H9564" t="s">
        <v>16</v>
      </c>
    </row>
    <row r="9565" spans="1:8" x14ac:dyDescent="0.2">
      <c r="A9565" t="s">
        <v>19099</v>
      </c>
      <c r="B9565" t="s">
        <v>19100</v>
      </c>
      <c r="C9565">
        <v>0.18753624299999999</v>
      </c>
      <c r="D9565">
        <v>2.5631257010000001</v>
      </c>
      <c r="E9565">
        <v>1.8233034800000001</v>
      </c>
      <c r="F9565">
        <v>0.184688977</v>
      </c>
      <c r="G9565">
        <v>0.41147560900000002</v>
      </c>
      <c r="H9565" t="s">
        <v>16</v>
      </c>
    </row>
    <row r="9566" spans="1:8" x14ac:dyDescent="0.2">
      <c r="A9566" t="s">
        <v>19101</v>
      </c>
      <c r="B9566" t="s">
        <v>19102</v>
      </c>
      <c r="C9566">
        <v>0.50411336699999998</v>
      </c>
      <c r="D9566">
        <v>-0.56180328400000001</v>
      </c>
      <c r="E9566">
        <v>1.822847222</v>
      </c>
      <c r="F9566">
        <v>0.18474755200000001</v>
      </c>
      <c r="G9566">
        <v>0.41153293600000002</v>
      </c>
      <c r="H9566" t="s">
        <v>16</v>
      </c>
    </row>
    <row r="9567" spans="1:8" x14ac:dyDescent="0.2">
      <c r="A9567" t="s">
        <v>19103</v>
      </c>
      <c r="B9567" t="s">
        <v>19104</v>
      </c>
      <c r="C9567">
        <v>-0.52068523099999997</v>
      </c>
      <c r="D9567">
        <v>-3.1030245019999998</v>
      </c>
      <c r="E9567">
        <v>1.8225193040000001</v>
      </c>
      <c r="F9567">
        <v>0.184781314</v>
      </c>
      <c r="G9567">
        <v>0.41153293600000002</v>
      </c>
      <c r="H9567" t="s">
        <v>16</v>
      </c>
    </row>
    <row r="9568" spans="1:8" x14ac:dyDescent="0.2">
      <c r="A9568" t="s">
        <v>19105</v>
      </c>
      <c r="B9568" t="s">
        <v>19106</v>
      </c>
      <c r="C9568">
        <v>7.4276808999999999E-2</v>
      </c>
      <c r="D9568">
        <v>5.354385497</v>
      </c>
      <c r="E9568">
        <v>1.8224925320000001</v>
      </c>
      <c r="F9568">
        <v>0.18478446800000001</v>
      </c>
      <c r="G9568">
        <v>0.41153293600000002</v>
      </c>
      <c r="H9568" t="s">
        <v>16</v>
      </c>
    </row>
    <row r="9569" spans="1:8" x14ac:dyDescent="0.2">
      <c r="A9569" t="s">
        <v>19107</v>
      </c>
      <c r="B9569" t="s">
        <v>19108</v>
      </c>
      <c r="C9569">
        <v>0.45977555199999998</v>
      </c>
      <c r="D9569">
        <v>-2.0862311500000001</v>
      </c>
      <c r="E9569">
        <v>1.8224289060000001</v>
      </c>
      <c r="F9569">
        <v>0.184791962</v>
      </c>
      <c r="G9569">
        <v>0.41153293600000002</v>
      </c>
      <c r="H9569" t="s">
        <v>16</v>
      </c>
    </row>
    <row r="9570" spans="1:8" x14ac:dyDescent="0.2">
      <c r="A9570" t="s">
        <v>19109</v>
      </c>
      <c r="B9570" t="s">
        <v>19110</v>
      </c>
      <c r="C9570">
        <v>0.10556803300000001</v>
      </c>
      <c r="D9570">
        <v>4.6065714570000003</v>
      </c>
      <c r="E9570">
        <v>1.8220495219999999</v>
      </c>
      <c r="F9570">
        <v>0.18483665799999999</v>
      </c>
      <c r="G9570">
        <v>0.41154271399999998</v>
      </c>
      <c r="H9570" t="s">
        <v>16</v>
      </c>
    </row>
    <row r="9571" spans="1:8" x14ac:dyDescent="0.2">
      <c r="A9571" t="s">
        <v>19111</v>
      </c>
      <c r="B9571" t="s">
        <v>19112</v>
      </c>
      <c r="C9571">
        <v>-0.87089833699999997</v>
      </c>
      <c r="D9571">
        <v>-0.79893879300000004</v>
      </c>
      <c r="E9571">
        <v>1.8221932460000001</v>
      </c>
      <c r="F9571">
        <v>0.184848135</v>
      </c>
      <c r="G9571">
        <v>0.41154271399999998</v>
      </c>
      <c r="H9571" t="s">
        <v>16</v>
      </c>
    </row>
    <row r="9572" spans="1:8" x14ac:dyDescent="0.2">
      <c r="A9572" t="s">
        <v>19113</v>
      </c>
      <c r="B9572" t="s">
        <v>19114</v>
      </c>
      <c r="C9572">
        <v>0.14877864800000001</v>
      </c>
      <c r="D9572">
        <v>5.689811851</v>
      </c>
      <c r="E9572">
        <v>1.821899849</v>
      </c>
      <c r="F9572">
        <v>0.184854295</v>
      </c>
      <c r="G9572">
        <v>0.41154271399999998</v>
      </c>
      <c r="H9572" t="s">
        <v>16</v>
      </c>
    </row>
    <row r="9573" spans="1:8" x14ac:dyDescent="0.2">
      <c r="A9573" t="s">
        <v>19115</v>
      </c>
      <c r="B9573" t="s">
        <v>19116</v>
      </c>
      <c r="C9573">
        <v>0.45577021200000001</v>
      </c>
      <c r="D9573">
        <v>-1.971548885</v>
      </c>
      <c r="E9573">
        <v>1.820626756</v>
      </c>
      <c r="F9573">
        <v>0.18500439199999999</v>
      </c>
      <c r="G9573">
        <v>0.41183384699999998</v>
      </c>
      <c r="H9573" t="s">
        <v>16</v>
      </c>
    </row>
    <row r="9574" spans="1:8" x14ac:dyDescent="0.2">
      <c r="A9574" t="s">
        <v>19117</v>
      </c>
      <c r="B9574" t="s">
        <v>19118</v>
      </c>
      <c r="C9574">
        <v>-0.149289794</v>
      </c>
      <c r="D9574">
        <v>3.125585901</v>
      </c>
      <c r="E9574">
        <v>1.820198153</v>
      </c>
      <c r="F9574">
        <v>0.18505495699999999</v>
      </c>
      <c r="G9574">
        <v>0.41190337599999999</v>
      </c>
      <c r="H9574" t="s">
        <v>16</v>
      </c>
    </row>
    <row r="9575" spans="1:8" x14ac:dyDescent="0.2">
      <c r="A9575" t="s">
        <v>19119</v>
      </c>
      <c r="B9575" t="s">
        <v>19120</v>
      </c>
      <c r="C9575">
        <v>-0.68051648600000003</v>
      </c>
      <c r="D9575">
        <v>1.2753770680000001</v>
      </c>
      <c r="E9575">
        <v>1.819602411</v>
      </c>
      <c r="F9575">
        <v>0.18515366899999999</v>
      </c>
      <c r="G9575">
        <v>0.412080047</v>
      </c>
      <c r="H9575" t="s">
        <v>16</v>
      </c>
    </row>
    <row r="9576" spans="1:8" x14ac:dyDescent="0.2">
      <c r="A9576" t="s">
        <v>19121</v>
      </c>
      <c r="B9576" t="s">
        <v>19122</v>
      </c>
      <c r="C9576">
        <v>-0.193084592</v>
      </c>
      <c r="D9576">
        <v>7.5643905819999997</v>
      </c>
      <c r="E9576">
        <v>1.8191884780000001</v>
      </c>
      <c r="F9576">
        <v>0.18517413999999999</v>
      </c>
      <c r="G9576">
        <v>0.41208256599999998</v>
      </c>
      <c r="H9576" t="s">
        <v>16</v>
      </c>
    </row>
    <row r="9577" spans="1:8" x14ac:dyDescent="0.2">
      <c r="A9577" t="s">
        <v>19123</v>
      </c>
      <c r="B9577" t="s">
        <v>19124</v>
      </c>
      <c r="C9577">
        <v>0.11176107</v>
      </c>
      <c r="D9577">
        <v>3.396020611</v>
      </c>
      <c r="E9577">
        <v>1.8186122199999999</v>
      </c>
      <c r="F9577">
        <v>0.18524220299999999</v>
      </c>
      <c r="G9577">
        <v>0.41219098300000001</v>
      </c>
      <c r="H9577" t="s">
        <v>16</v>
      </c>
    </row>
    <row r="9578" spans="1:8" x14ac:dyDescent="0.2">
      <c r="A9578" t="s">
        <v>19125</v>
      </c>
      <c r="B9578" t="s">
        <v>19126</v>
      </c>
      <c r="C9578">
        <v>-0.52465386800000002</v>
      </c>
      <c r="D9578">
        <v>-2.9417846239999998</v>
      </c>
      <c r="E9578">
        <v>1.8182522990000001</v>
      </c>
      <c r="F9578">
        <v>0.18528472900000001</v>
      </c>
      <c r="G9578">
        <v>0.41224256100000001</v>
      </c>
      <c r="H9578" t="s">
        <v>16</v>
      </c>
    </row>
    <row r="9579" spans="1:8" x14ac:dyDescent="0.2">
      <c r="A9579" t="s">
        <v>19127</v>
      </c>
      <c r="B9579" t="s">
        <v>19128</v>
      </c>
      <c r="C9579">
        <v>0.24280825</v>
      </c>
      <c r="D9579">
        <v>-0.65218964800000001</v>
      </c>
      <c r="E9579">
        <v>1.817880961</v>
      </c>
      <c r="F9579">
        <v>0.185328617</v>
      </c>
      <c r="G9579">
        <v>0.41229715700000003</v>
      </c>
      <c r="H9579" t="s">
        <v>16</v>
      </c>
    </row>
    <row r="9580" spans="1:8" x14ac:dyDescent="0.2">
      <c r="A9580" t="s">
        <v>19129</v>
      </c>
      <c r="B9580" t="s">
        <v>19130</v>
      </c>
      <c r="C9580">
        <v>0.12835095899999999</v>
      </c>
      <c r="D9580">
        <v>4.802342844</v>
      </c>
      <c r="E9580">
        <v>1.8175610259999999</v>
      </c>
      <c r="F9580">
        <v>0.18536643899999999</v>
      </c>
      <c r="G9580">
        <v>0.4123288</v>
      </c>
      <c r="H9580" t="s">
        <v>16</v>
      </c>
    </row>
    <row r="9581" spans="1:8" x14ac:dyDescent="0.2">
      <c r="A9581" t="s">
        <v>19131</v>
      </c>
      <c r="B9581" t="s">
        <v>19132</v>
      </c>
      <c r="C9581">
        <v>-0.33566655200000001</v>
      </c>
      <c r="D9581">
        <v>-1.581801971</v>
      </c>
      <c r="E9581">
        <v>1.817433292</v>
      </c>
      <c r="F9581">
        <v>0.18538154200000001</v>
      </c>
      <c r="G9581">
        <v>0.4123288</v>
      </c>
      <c r="H9581" t="s">
        <v>16</v>
      </c>
    </row>
    <row r="9582" spans="1:8" x14ac:dyDescent="0.2">
      <c r="A9582" t="s">
        <v>19133</v>
      </c>
      <c r="B9582" t="s">
        <v>19134</v>
      </c>
      <c r="C9582">
        <v>0.393936646</v>
      </c>
      <c r="D9582">
        <v>8.8632285310000007</v>
      </c>
      <c r="E9582">
        <v>1.817485478</v>
      </c>
      <c r="F9582">
        <v>0.185403765</v>
      </c>
      <c r="G9582">
        <v>0.41233518699999999</v>
      </c>
      <c r="H9582" t="s">
        <v>16</v>
      </c>
    </row>
    <row r="9583" spans="1:8" x14ac:dyDescent="0.2">
      <c r="A9583" t="s">
        <v>19135</v>
      </c>
      <c r="B9583" t="s">
        <v>19136</v>
      </c>
      <c r="C9583">
        <v>-0.22272895100000001</v>
      </c>
      <c r="D9583">
        <v>2.596865905</v>
      </c>
      <c r="E9583">
        <v>1.8169760660000001</v>
      </c>
      <c r="F9583">
        <v>0.185435617</v>
      </c>
      <c r="G9583">
        <v>0.41234017499999998</v>
      </c>
      <c r="H9583" t="s">
        <v>16</v>
      </c>
    </row>
    <row r="9584" spans="1:8" x14ac:dyDescent="0.2">
      <c r="A9584" t="s">
        <v>19137</v>
      </c>
      <c r="B9584" t="s">
        <v>19138</v>
      </c>
      <c r="C9584">
        <v>-0.112374458</v>
      </c>
      <c r="D9584">
        <v>4.1137807149999999</v>
      </c>
      <c r="E9584">
        <v>1.8168991880000001</v>
      </c>
      <c r="F9584">
        <v>0.18544471100000001</v>
      </c>
      <c r="G9584">
        <v>0.41234017499999998</v>
      </c>
      <c r="H9584" t="s">
        <v>16</v>
      </c>
    </row>
    <row r="9585" spans="1:8" x14ac:dyDescent="0.2">
      <c r="A9585" t="s">
        <v>19139</v>
      </c>
      <c r="B9585" t="s">
        <v>19140</v>
      </c>
      <c r="C9585">
        <v>-1.01127327</v>
      </c>
      <c r="D9585">
        <v>6.6367437579999997</v>
      </c>
      <c r="E9585">
        <v>1.8155314979999999</v>
      </c>
      <c r="F9585">
        <v>0.18563497000000001</v>
      </c>
      <c r="G9585">
        <v>0.41269217899999999</v>
      </c>
      <c r="H9585" t="s">
        <v>16</v>
      </c>
    </row>
    <row r="9586" spans="1:8" x14ac:dyDescent="0.2">
      <c r="A9586" t="s">
        <v>19141</v>
      </c>
      <c r="B9586" t="s">
        <v>19142</v>
      </c>
      <c r="C9586">
        <v>0.53669729099999997</v>
      </c>
      <c r="D9586">
        <v>-3.1495864259999999</v>
      </c>
      <c r="E9586">
        <v>1.8151716090000001</v>
      </c>
      <c r="F9586">
        <v>0.18564920700000001</v>
      </c>
      <c r="G9586">
        <v>0.41269217899999999</v>
      </c>
      <c r="H9586" t="s">
        <v>16</v>
      </c>
    </row>
    <row r="9587" spans="1:8" x14ac:dyDescent="0.2">
      <c r="A9587" t="s">
        <v>19143</v>
      </c>
      <c r="B9587" t="s">
        <v>19144</v>
      </c>
      <c r="C9587">
        <v>0.101795544</v>
      </c>
      <c r="D9587">
        <v>4.0861880169999996</v>
      </c>
      <c r="E9587">
        <v>1.8150710059999999</v>
      </c>
      <c r="F9587">
        <v>0.18566112400000001</v>
      </c>
      <c r="G9587">
        <v>0.41269217899999999</v>
      </c>
      <c r="H9587" t="s">
        <v>16</v>
      </c>
    </row>
    <row r="9588" spans="1:8" x14ac:dyDescent="0.2">
      <c r="A9588" t="s">
        <v>19145</v>
      </c>
      <c r="B9588" t="s">
        <v>19146</v>
      </c>
      <c r="C9588">
        <v>9.8278224999999997E-2</v>
      </c>
      <c r="D9588">
        <v>3.4557065809999998</v>
      </c>
      <c r="E9588">
        <v>1.814717798</v>
      </c>
      <c r="F9588">
        <v>0.18570296999999999</v>
      </c>
      <c r="G9588">
        <v>0.41274213999999998</v>
      </c>
      <c r="H9588" t="s">
        <v>16</v>
      </c>
    </row>
    <row r="9589" spans="1:8" x14ac:dyDescent="0.2">
      <c r="A9589" t="s">
        <v>19147</v>
      </c>
      <c r="B9589" t="s">
        <v>19148</v>
      </c>
      <c r="C9589">
        <v>0.272368267</v>
      </c>
      <c r="D9589">
        <v>4.6775625989999998</v>
      </c>
      <c r="E9589">
        <v>1.814043896</v>
      </c>
      <c r="F9589">
        <v>0.18580016299999999</v>
      </c>
      <c r="G9589">
        <v>0.41291508999999998</v>
      </c>
      <c r="H9589" t="s">
        <v>16</v>
      </c>
    </row>
    <row r="9590" spans="1:8" x14ac:dyDescent="0.2">
      <c r="A9590" t="s">
        <v>19149</v>
      </c>
      <c r="B9590" t="s">
        <v>19150</v>
      </c>
      <c r="C9590">
        <v>0.36456571999999998</v>
      </c>
      <c r="D9590">
        <v>-1.784771906</v>
      </c>
      <c r="E9590">
        <v>1.812421469</v>
      </c>
      <c r="F9590">
        <v>0.18597530400000001</v>
      </c>
      <c r="G9590">
        <v>0.41326121500000002</v>
      </c>
      <c r="H9590" t="s">
        <v>16</v>
      </c>
    </row>
    <row r="9591" spans="1:8" x14ac:dyDescent="0.2">
      <c r="A9591" t="s">
        <v>19151</v>
      </c>
      <c r="B9591" t="s">
        <v>19152</v>
      </c>
      <c r="C9591">
        <v>-0.40923345</v>
      </c>
      <c r="D9591">
        <v>1.8154510800000001</v>
      </c>
      <c r="E9591">
        <v>1.812274401</v>
      </c>
      <c r="F9591">
        <v>0.18601007899999999</v>
      </c>
      <c r="G9591">
        <v>0.41326974599999999</v>
      </c>
      <c r="H9591" t="s">
        <v>16</v>
      </c>
    </row>
    <row r="9592" spans="1:8" x14ac:dyDescent="0.2">
      <c r="A9592" t="s">
        <v>19153</v>
      </c>
      <c r="B9592" t="s">
        <v>19154</v>
      </c>
      <c r="C9592">
        <v>-0.22929039300000001</v>
      </c>
      <c r="D9592">
        <v>1.7314305409999999</v>
      </c>
      <c r="E9592">
        <v>1.81206238</v>
      </c>
      <c r="F9592">
        <v>0.186017934</v>
      </c>
      <c r="G9592">
        <v>0.41326974599999999</v>
      </c>
      <c r="H9592" t="s">
        <v>16</v>
      </c>
    </row>
    <row r="9593" spans="1:8" x14ac:dyDescent="0.2">
      <c r="A9593" t="s">
        <v>19155</v>
      </c>
      <c r="B9593" t="s">
        <v>19156</v>
      </c>
      <c r="C9593">
        <v>-0.40730080299999999</v>
      </c>
      <c r="D9593">
        <v>4.9550991560000002</v>
      </c>
      <c r="E9593">
        <v>1.8097570549999999</v>
      </c>
      <c r="F9593">
        <v>0.18632025599999999</v>
      </c>
      <c r="G9593">
        <v>0.41386204300000001</v>
      </c>
      <c r="H9593" t="s">
        <v>16</v>
      </c>
    </row>
    <row r="9594" spans="1:8" x14ac:dyDescent="0.2">
      <c r="A9594" t="s">
        <v>19157</v>
      </c>
      <c r="B9594" t="s">
        <v>19158</v>
      </c>
      <c r="C9594">
        <v>0.15112826400000001</v>
      </c>
      <c r="D9594">
        <v>8.6954778889999993</v>
      </c>
      <c r="E9594">
        <v>1.8094923549999999</v>
      </c>
      <c r="F9594">
        <v>0.18632338000000001</v>
      </c>
      <c r="G9594">
        <v>0.41386204300000001</v>
      </c>
      <c r="H9594" t="s">
        <v>16</v>
      </c>
    </row>
    <row r="9595" spans="1:8" x14ac:dyDescent="0.2">
      <c r="A9595" t="s">
        <v>19159</v>
      </c>
      <c r="B9595" t="s">
        <v>19160</v>
      </c>
      <c r="C9595">
        <v>-0.166931363</v>
      </c>
      <c r="D9595">
        <v>3.7325017539999998</v>
      </c>
      <c r="E9595">
        <v>1.8092469120000001</v>
      </c>
      <c r="F9595">
        <v>0.18635258199999999</v>
      </c>
      <c r="G9595">
        <v>0.41388376199999999</v>
      </c>
      <c r="H9595" t="s">
        <v>16</v>
      </c>
    </row>
    <row r="9596" spans="1:8" x14ac:dyDescent="0.2">
      <c r="A9596" t="s">
        <v>19161</v>
      </c>
      <c r="B9596" t="s">
        <v>19162</v>
      </c>
      <c r="C9596">
        <v>0.15945484800000001</v>
      </c>
      <c r="D9596">
        <v>3.3274688120000002</v>
      </c>
      <c r="E9596">
        <v>1.8089124919999999</v>
      </c>
      <c r="F9596">
        <v>0.186392379</v>
      </c>
      <c r="G9596">
        <v>0.41392900599999999</v>
      </c>
      <c r="H9596" t="s">
        <v>16</v>
      </c>
    </row>
    <row r="9597" spans="1:8" x14ac:dyDescent="0.2">
      <c r="A9597" t="s">
        <v>19163</v>
      </c>
      <c r="B9597" t="s">
        <v>19164</v>
      </c>
      <c r="C9597">
        <v>0.33405351599999999</v>
      </c>
      <c r="D9597">
        <v>-2.4677175459999998</v>
      </c>
      <c r="E9597">
        <v>1.8085570710000001</v>
      </c>
      <c r="F9597">
        <v>0.18643468699999999</v>
      </c>
      <c r="G9597">
        <v>0.41397981499999997</v>
      </c>
      <c r="H9597" t="s">
        <v>16</v>
      </c>
    </row>
    <row r="9598" spans="1:8" x14ac:dyDescent="0.2">
      <c r="A9598" t="s">
        <v>19165</v>
      </c>
      <c r="B9598" t="s">
        <v>19166</v>
      </c>
      <c r="C9598">
        <v>0.42670906400000003</v>
      </c>
      <c r="D9598">
        <v>3.0367582729999998</v>
      </c>
      <c r="E9598">
        <v>1.8083776170000001</v>
      </c>
      <c r="F9598">
        <v>0.18648441099999999</v>
      </c>
      <c r="G9598">
        <v>0.41404708000000001</v>
      </c>
      <c r="H9598" t="s">
        <v>16</v>
      </c>
    </row>
    <row r="9599" spans="1:8" x14ac:dyDescent="0.2">
      <c r="A9599" t="s">
        <v>19167</v>
      </c>
      <c r="B9599" t="s">
        <v>19168</v>
      </c>
      <c r="C9599">
        <v>-0.29906167</v>
      </c>
      <c r="D9599">
        <v>3.3717605079999999</v>
      </c>
      <c r="E9599">
        <v>1.807615923</v>
      </c>
      <c r="F9599">
        <v>0.18656407899999999</v>
      </c>
      <c r="G9599">
        <v>0.41415963900000002</v>
      </c>
      <c r="H9599" t="s">
        <v>16</v>
      </c>
    </row>
    <row r="9600" spans="1:8" x14ac:dyDescent="0.2">
      <c r="A9600" t="s">
        <v>19169</v>
      </c>
      <c r="B9600" t="s">
        <v>19170</v>
      </c>
      <c r="C9600">
        <v>-1.308477935</v>
      </c>
      <c r="D9600">
        <v>0.76810483799999996</v>
      </c>
      <c r="E9600">
        <v>1.807625555</v>
      </c>
      <c r="F9600">
        <v>0.18657398</v>
      </c>
      <c r="G9600">
        <v>0.41415963900000002</v>
      </c>
      <c r="H9600" t="s">
        <v>16</v>
      </c>
    </row>
    <row r="9601" spans="1:8" x14ac:dyDescent="0.2">
      <c r="A9601" t="s">
        <v>19171</v>
      </c>
      <c r="B9601" t="s">
        <v>19172</v>
      </c>
      <c r="C9601">
        <v>1.259215969</v>
      </c>
      <c r="D9601">
        <v>-1.3393778670000001</v>
      </c>
      <c r="E9601">
        <v>1.8071734939999999</v>
      </c>
      <c r="F9601">
        <v>0.18662784499999999</v>
      </c>
      <c r="G9601">
        <v>0.41423605400000002</v>
      </c>
      <c r="H9601" t="s">
        <v>16</v>
      </c>
    </row>
    <row r="9602" spans="1:8" x14ac:dyDescent="0.2">
      <c r="A9602" t="s">
        <v>19173</v>
      </c>
      <c r="B9602" t="s">
        <v>19174</v>
      </c>
      <c r="C9602">
        <v>0.37817500900000001</v>
      </c>
      <c r="D9602">
        <v>-1.596232506</v>
      </c>
      <c r="E9602">
        <v>1.8064036640000001</v>
      </c>
      <c r="F9602">
        <v>0.186691265</v>
      </c>
      <c r="G9602">
        <v>0.41430892000000002</v>
      </c>
      <c r="H9602" t="s">
        <v>16</v>
      </c>
    </row>
    <row r="9603" spans="1:8" x14ac:dyDescent="0.2">
      <c r="A9603" t="s">
        <v>19175</v>
      </c>
      <c r="B9603" t="s">
        <v>19176</v>
      </c>
      <c r="C9603">
        <v>0.14000111300000001</v>
      </c>
      <c r="D9603">
        <v>4.7930363180000004</v>
      </c>
      <c r="E9603">
        <v>1.806334098</v>
      </c>
      <c r="F9603">
        <v>0.18669956100000001</v>
      </c>
      <c r="G9603">
        <v>0.41430892000000002</v>
      </c>
      <c r="H9603" t="s">
        <v>16</v>
      </c>
    </row>
    <row r="9604" spans="1:8" x14ac:dyDescent="0.2">
      <c r="A9604" t="s">
        <v>19177</v>
      </c>
      <c r="B9604" t="s">
        <v>19178</v>
      </c>
      <c r="C9604">
        <v>-0.14775449900000001</v>
      </c>
      <c r="D9604">
        <v>4.4555851779999998</v>
      </c>
      <c r="E9604">
        <v>1.805899444</v>
      </c>
      <c r="F9604">
        <v>0.18675140400000001</v>
      </c>
      <c r="G9604">
        <v>0.41438081100000002</v>
      </c>
      <c r="H9604" t="s">
        <v>16</v>
      </c>
    </row>
    <row r="9605" spans="1:8" x14ac:dyDescent="0.2">
      <c r="A9605" t="s">
        <v>19179</v>
      </c>
      <c r="B9605" t="s">
        <v>19180</v>
      </c>
      <c r="C9605">
        <v>0.148053502</v>
      </c>
      <c r="D9605">
        <v>1.4596216179999999</v>
      </c>
      <c r="E9605">
        <v>1.8055269570000001</v>
      </c>
      <c r="F9605">
        <v>0.18679584699999999</v>
      </c>
      <c r="G9605">
        <v>0.414436266</v>
      </c>
      <c r="H9605" t="s">
        <v>16</v>
      </c>
    </row>
    <row r="9606" spans="1:8" x14ac:dyDescent="0.2">
      <c r="A9606" t="s">
        <v>19181</v>
      </c>
      <c r="B9606" t="s">
        <v>19182</v>
      </c>
      <c r="C9606">
        <v>0.51892625199999998</v>
      </c>
      <c r="D9606">
        <v>8.5893702649999994</v>
      </c>
      <c r="E9606">
        <v>1.8051082540000001</v>
      </c>
      <c r="F9606">
        <v>0.18687416300000001</v>
      </c>
      <c r="G9606">
        <v>0.41449369000000003</v>
      </c>
      <c r="H9606" t="s">
        <v>16</v>
      </c>
    </row>
    <row r="9607" spans="1:8" x14ac:dyDescent="0.2">
      <c r="A9607" t="s">
        <v>19183</v>
      </c>
      <c r="B9607" t="s">
        <v>19184</v>
      </c>
      <c r="C9607">
        <v>0.39628529699999998</v>
      </c>
      <c r="D9607">
        <v>-1.4446894690000001</v>
      </c>
      <c r="E9607">
        <v>1.804835516</v>
      </c>
      <c r="F9607">
        <v>0.18687837700000001</v>
      </c>
      <c r="G9607">
        <v>0.41449369000000003</v>
      </c>
      <c r="H9607" t="s">
        <v>16</v>
      </c>
    </row>
    <row r="9608" spans="1:8" x14ac:dyDescent="0.2">
      <c r="A9608" t="s">
        <v>19185</v>
      </c>
      <c r="B9608" t="s">
        <v>19186</v>
      </c>
      <c r="C9608">
        <v>0.17366504799999999</v>
      </c>
      <c r="D9608">
        <v>3.9252356979999998</v>
      </c>
      <c r="E9608">
        <v>1.804785799</v>
      </c>
      <c r="F9608">
        <v>0.186884313</v>
      </c>
      <c r="G9608">
        <v>0.41449369000000003</v>
      </c>
      <c r="H9608" t="s">
        <v>16</v>
      </c>
    </row>
    <row r="9609" spans="1:8" x14ac:dyDescent="0.2">
      <c r="A9609" t="s">
        <v>19187</v>
      </c>
      <c r="B9609" t="s">
        <v>19188</v>
      </c>
      <c r="C9609">
        <v>0.11086333499999999</v>
      </c>
      <c r="D9609">
        <v>3.809955516</v>
      </c>
      <c r="E9609">
        <v>1.804592781</v>
      </c>
      <c r="F9609">
        <v>0.18690735999999999</v>
      </c>
      <c r="G9609">
        <v>0.41449369000000003</v>
      </c>
      <c r="H9609" t="s">
        <v>16</v>
      </c>
    </row>
    <row r="9610" spans="1:8" x14ac:dyDescent="0.2">
      <c r="A9610" t="s">
        <v>19189</v>
      </c>
      <c r="B9610" t="s">
        <v>19190</v>
      </c>
      <c r="C9610">
        <v>-0.16040594399999999</v>
      </c>
      <c r="D9610">
        <v>4.7636850229999999</v>
      </c>
      <c r="E9610">
        <v>1.80443749</v>
      </c>
      <c r="F9610">
        <v>0.186925905</v>
      </c>
      <c r="G9610">
        <v>0.41449369000000003</v>
      </c>
      <c r="H9610" t="s">
        <v>16</v>
      </c>
    </row>
    <row r="9611" spans="1:8" x14ac:dyDescent="0.2">
      <c r="A9611" t="s">
        <v>19191</v>
      </c>
      <c r="B9611" t="s">
        <v>19192</v>
      </c>
      <c r="C9611">
        <v>0.38884241400000003</v>
      </c>
      <c r="D9611">
        <v>2.1472633210000001</v>
      </c>
      <c r="E9611">
        <v>1.804477347</v>
      </c>
      <c r="F9611">
        <v>0.18693844400000001</v>
      </c>
      <c r="G9611">
        <v>0.41449369000000003</v>
      </c>
      <c r="H9611" t="s">
        <v>16</v>
      </c>
    </row>
    <row r="9612" spans="1:8" x14ac:dyDescent="0.2">
      <c r="A9612" t="s">
        <v>19193</v>
      </c>
      <c r="B9612" t="s">
        <v>19194</v>
      </c>
      <c r="C9612">
        <v>-0.40003268400000003</v>
      </c>
      <c r="D9612">
        <v>-1.110760349</v>
      </c>
      <c r="E9612">
        <v>1.804098218</v>
      </c>
      <c r="F9612">
        <v>0.18696642899999999</v>
      </c>
      <c r="G9612">
        <v>0.414512608</v>
      </c>
      <c r="H9612" t="s">
        <v>16</v>
      </c>
    </row>
    <row r="9613" spans="1:8" x14ac:dyDescent="0.2">
      <c r="A9613" t="s">
        <v>19195</v>
      </c>
      <c r="B9613" t="s">
        <v>19196</v>
      </c>
      <c r="C9613">
        <v>-7.6441862999999999E-2</v>
      </c>
      <c r="D9613">
        <v>4.9393040140000002</v>
      </c>
      <c r="E9613">
        <v>1.803874915</v>
      </c>
      <c r="F9613">
        <v>0.18699310699999999</v>
      </c>
      <c r="G9613">
        <v>0.41452862400000001</v>
      </c>
      <c r="H9613" t="s">
        <v>16</v>
      </c>
    </row>
    <row r="9614" spans="1:8" x14ac:dyDescent="0.2">
      <c r="A9614" t="s">
        <v>19197</v>
      </c>
      <c r="C9614">
        <v>0.73111273099999996</v>
      </c>
      <c r="D9614">
        <v>-2.6861992209999999</v>
      </c>
      <c r="E9614">
        <v>1.8035599609999999</v>
      </c>
      <c r="F9614">
        <v>0.187030743</v>
      </c>
      <c r="G9614">
        <v>0.41453073600000001</v>
      </c>
      <c r="H9614" t="s">
        <v>16</v>
      </c>
    </row>
    <row r="9615" spans="1:8" x14ac:dyDescent="0.2">
      <c r="A9615" t="s">
        <v>19198</v>
      </c>
      <c r="B9615" t="s">
        <v>19199</v>
      </c>
      <c r="C9615">
        <v>0.52454228999999997</v>
      </c>
      <c r="D9615">
        <v>-3.2867094799999999</v>
      </c>
      <c r="E9615">
        <v>1.803541337</v>
      </c>
      <c r="F9615">
        <v>0.18703296799999999</v>
      </c>
      <c r="G9615">
        <v>0.41453073600000001</v>
      </c>
      <c r="H9615" t="s">
        <v>16</v>
      </c>
    </row>
    <row r="9616" spans="1:8" x14ac:dyDescent="0.2">
      <c r="A9616" t="s">
        <v>19200</v>
      </c>
      <c r="B9616" t="s">
        <v>19201</v>
      </c>
      <c r="C9616">
        <v>-1.0020574149999999</v>
      </c>
      <c r="D9616">
        <v>-1.9537422980000001</v>
      </c>
      <c r="E9616">
        <v>1.8032626780000001</v>
      </c>
      <c r="F9616">
        <v>0.18709461299999999</v>
      </c>
      <c r="G9616">
        <v>0.41462423399999998</v>
      </c>
      <c r="H9616" t="s">
        <v>16</v>
      </c>
    </row>
    <row r="9617" spans="1:8" x14ac:dyDescent="0.2">
      <c r="A9617" t="s">
        <v>19202</v>
      </c>
      <c r="B9617" t="s">
        <v>19203</v>
      </c>
      <c r="C9617">
        <v>-0.228975024</v>
      </c>
      <c r="D9617">
        <v>2.8401237529999999</v>
      </c>
      <c r="E9617">
        <v>1.80225645</v>
      </c>
      <c r="F9617">
        <v>0.18718660200000001</v>
      </c>
      <c r="G9617">
        <v>0.41478495300000001</v>
      </c>
      <c r="H9617" t="s">
        <v>16</v>
      </c>
    </row>
    <row r="9618" spans="1:8" x14ac:dyDescent="0.2">
      <c r="A9618" t="s">
        <v>19204</v>
      </c>
      <c r="B9618" t="s">
        <v>19205</v>
      </c>
      <c r="C9618">
        <v>0.26496564299999997</v>
      </c>
      <c r="D9618">
        <v>5.9433786729999998</v>
      </c>
      <c r="E9618">
        <v>1.8014929289999999</v>
      </c>
      <c r="F9618">
        <v>0.18730196700000001</v>
      </c>
      <c r="G9618">
        <v>0.41499743300000003</v>
      </c>
      <c r="H9618" t="s">
        <v>16</v>
      </c>
    </row>
    <row r="9619" spans="1:8" x14ac:dyDescent="0.2">
      <c r="A9619" t="s">
        <v>19206</v>
      </c>
      <c r="B9619" t="s">
        <v>19207</v>
      </c>
      <c r="C9619">
        <v>0.149998298</v>
      </c>
      <c r="D9619">
        <v>5.2079460190000004</v>
      </c>
      <c r="E9619">
        <v>1.800518133</v>
      </c>
      <c r="F9619">
        <v>0.187394693</v>
      </c>
      <c r="G9619">
        <v>0.41511854199999998</v>
      </c>
      <c r="H9619" t="s">
        <v>16</v>
      </c>
    </row>
    <row r="9620" spans="1:8" x14ac:dyDescent="0.2">
      <c r="A9620" t="s">
        <v>19208</v>
      </c>
      <c r="B9620" t="s">
        <v>19209</v>
      </c>
      <c r="C9620">
        <v>0.108240746</v>
      </c>
      <c r="D9620">
        <v>3.0949757400000002</v>
      </c>
      <c r="E9620">
        <v>1.800510635</v>
      </c>
      <c r="F9620">
        <v>0.187395591</v>
      </c>
      <c r="G9620">
        <v>0.41511854199999998</v>
      </c>
      <c r="H9620" t="s">
        <v>16</v>
      </c>
    </row>
    <row r="9621" spans="1:8" x14ac:dyDescent="0.2">
      <c r="A9621" t="s">
        <v>19210</v>
      </c>
      <c r="B9621" t="s">
        <v>19211</v>
      </c>
      <c r="C9621">
        <v>-0.20531469099999999</v>
      </c>
      <c r="D9621">
        <v>3.4197546000000002E-2</v>
      </c>
      <c r="E9621">
        <v>1.7998869689999999</v>
      </c>
      <c r="F9621">
        <v>0.187470317</v>
      </c>
      <c r="G9621">
        <v>0.41524090600000002</v>
      </c>
      <c r="H9621" t="s">
        <v>16</v>
      </c>
    </row>
    <row r="9622" spans="1:8" x14ac:dyDescent="0.2">
      <c r="A9622" t="s">
        <v>19212</v>
      </c>
      <c r="B9622" t="s">
        <v>19213</v>
      </c>
      <c r="C9622">
        <v>-0.22476817199999999</v>
      </c>
      <c r="D9622">
        <v>0.228367032</v>
      </c>
      <c r="E9622">
        <v>1.799037142</v>
      </c>
      <c r="F9622">
        <v>0.187572199</v>
      </c>
      <c r="G9622">
        <v>0.415423388</v>
      </c>
      <c r="H9622" t="s">
        <v>16</v>
      </c>
    </row>
    <row r="9623" spans="1:8" x14ac:dyDescent="0.2">
      <c r="A9623" t="s">
        <v>19214</v>
      </c>
      <c r="B9623" t="s">
        <v>19215</v>
      </c>
      <c r="C9623">
        <v>0.64954838999999998</v>
      </c>
      <c r="D9623">
        <v>-0.40186099400000003</v>
      </c>
      <c r="E9623">
        <v>1.7965259179999999</v>
      </c>
      <c r="F9623">
        <v>0.18790195900000001</v>
      </c>
      <c r="G9623">
        <v>0.41611047000000001</v>
      </c>
      <c r="H9623" t="s">
        <v>16</v>
      </c>
    </row>
    <row r="9624" spans="1:8" x14ac:dyDescent="0.2">
      <c r="A9624" t="s">
        <v>19216</v>
      </c>
      <c r="B9624" t="s">
        <v>19217</v>
      </c>
      <c r="C9624">
        <v>0.45954278900000001</v>
      </c>
      <c r="D9624">
        <v>0.33301277499999998</v>
      </c>
      <c r="E9624">
        <v>1.795768163</v>
      </c>
      <c r="F9624">
        <v>0.18798013799999999</v>
      </c>
      <c r="G9624">
        <v>0.41624033999999999</v>
      </c>
      <c r="H9624" t="s">
        <v>16</v>
      </c>
    </row>
    <row r="9625" spans="1:8" x14ac:dyDescent="0.2">
      <c r="A9625" t="s">
        <v>19218</v>
      </c>
      <c r="B9625" t="s">
        <v>19219</v>
      </c>
      <c r="C9625">
        <v>-0.15196457099999999</v>
      </c>
      <c r="D9625">
        <v>3.295670045</v>
      </c>
      <c r="E9625">
        <v>1.795353231</v>
      </c>
      <c r="F9625">
        <v>0.188014616</v>
      </c>
      <c r="G9625">
        <v>0.41627342499999997</v>
      </c>
      <c r="H9625" t="s">
        <v>16</v>
      </c>
    </row>
    <row r="9626" spans="1:8" x14ac:dyDescent="0.2">
      <c r="A9626" t="s">
        <v>19220</v>
      </c>
      <c r="B9626" t="s">
        <v>19221</v>
      </c>
      <c r="C9626">
        <v>-0.144761415</v>
      </c>
      <c r="D9626">
        <v>1.6197236719999999</v>
      </c>
      <c r="E9626">
        <v>1.7948558020000001</v>
      </c>
      <c r="F9626">
        <v>0.188074451</v>
      </c>
      <c r="G9626">
        <v>0.41635534000000002</v>
      </c>
      <c r="H9626" t="s">
        <v>16</v>
      </c>
    </row>
    <row r="9627" spans="1:8" x14ac:dyDescent="0.2">
      <c r="A9627" t="s">
        <v>19222</v>
      </c>
      <c r="B9627" t="s">
        <v>19223</v>
      </c>
      <c r="C9627">
        <v>-0.12781984699999999</v>
      </c>
      <c r="D9627">
        <v>4.9260135380000003</v>
      </c>
      <c r="E9627">
        <v>1.7946559040000001</v>
      </c>
      <c r="F9627">
        <v>0.188098503</v>
      </c>
      <c r="G9627">
        <v>0.41635534000000002</v>
      </c>
      <c r="H9627" t="s">
        <v>16</v>
      </c>
    </row>
    <row r="9628" spans="1:8" x14ac:dyDescent="0.2">
      <c r="A9628" t="s">
        <v>19224</v>
      </c>
      <c r="B9628" t="s">
        <v>19225</v>
      </c>
      <c r="C9628">
        <v>-0.115383574</v>
      </c>
      <c r="D9628">
        <v>6.5396867209999998</v>
      </c>
      <c r="E9628">
        <v>1.7945584160000001</v>
      </c>
      <c r="F9628">
        <v>0.18811023399999999</v>
      </c>
      <c r="G9628">
        <v>0.41635534000000002</v>
      </c>
      <c r="H9628" t="s">
        <v>16</v>
      </c>
    </row>
    <row r="9629" spans="1:8" x14ac:dyDescent="0.2">
      <c r="A9629" t="s">
        <v>19226</v>
      </c>
      <c r="B9629" t="s">
        <v>19227</v>
      </c>
      <c r="C9629">
        <v>0.123634457</v>
      </c>
      <c r="D9629">
        <v>3.2326506080000001</v>
      </c>
      <c r="E9629">
        <v>1.7941095069999999</v>
      </c>
      <c r="F9629">
        <v>0.188164264</v>
      </c>
      <c r="G9629">
        <v>0.41642373799999999</v>
      </c>
      <c r="H9629" t="s">
        <v>16</v>
      </c>
    </row>
    <row r="9630" spans="1:8" x14ac:dyDescent="0.2">
      <c r="A9630" t="s">
        <v>19228</v>
      </c>
      <c r="B9630" t="s">
        <v>19229</v>
      </c>
      <c r="C9630">
        <v>-0.25408657200000001</v>
      </c>
      <c r="D9630">
        <v>-0.66856412700000001</v>
      </c>
      <c r="E9630">
        <v>1.7938815859999999</v>
      </c>
      <c r="F9630">
        <v>0.18819170299999999</v>
      </c>
      <c r="G9630">
        <v>0.41642373799999999</v>
      </c>
      <c r="H9630" t="s">
        <v>16</v>
      </c>
    </row>
    <row r="9631" spans="1:8" x14ac:dyDescent="0.2">
      <c r="A9631" t="s">
        <v>19230</v>
      </c>
      <c r="B9631" t="s">
        <v>19231</v>
      </c>
      <c r="C9631">
        <v>-0.23029508200000001</v>
      </c>
      <c r="D9631">
        <v>3.8537865930000001</v>
      </c>
      <c r="E9631">
        <v>1.793814628</v>
      </c>
      <c r="F9631">
        <v>0.18819976499999999</v>
      </c>
      <c r="G9631">
        <v>0.41642373799999999</v>
      </c>
      <c r="H9631" t="s">
        <v>16</v>
      </c>
    </row>
    <row r="9632" spans="1:8" x14ac:dyDescent="0.2">
      <c r="A9632" t="s">
        <v>19232</v>
      </c>
      <c r="B9632" t="s">
        <v>19233</v>
      </c>
      <c r="C9632">
        <v>-9.1201899000000003E-2</v>
      </c>
      <c r="D9632">
        <v>5.2185315069999998</v>
      </c>
      <c r="E9632">
        <v>1.793586342</v>
      </c>
      <c r="F9632">
        <v>0.18822725500000001</v>
      </c>
      <c r="G9632">
        <v>0.41644131899999998</v>
      </c>
      <c r="H9632" t="s">
        <v>16</v>
      </c>
    </row>
    <row r="9633" spans="1:8" x14ac:dyDescent="0.2">
      <c r="A9633" t="s">
        <v>19234</v>
      </c>
      <c r="B9633" t="s">
        <v>19235</v>
      </c>
      <c r="C9633">
        <v>0.138949618</v>
      </c>
      <c r="D9633">
        <v>6.6154394190000003</v>
      </c>
      <c r="E9633">
        <v>1.793384616</v>
      </c>
      <c r="F9633">
        <v>0.18825154999999999</v>
      </c>
      <c r="G9633">
        <v>0.41645183099999999</v>
      </c>
      <c r="H9633" t="s">
        <v>16</v>
      </c>
    </row>
    <row r="9634" spans="1:8" x14ac:dyDescent="0.2">
      <c r="A9634" t="s">
        <v>19236</v>
      </c>
      <c r="B9634" t="s">
        <v>19237</v>
      </c>
      <c r="C9634">
        <v>0.337171583</v>
      </c>
      <c r="D9634">
        <v>4.8209420810000001</v>
      </c>
      <c r="E9634">
        <v>1.793401201</v>
      </c>
      <c r="F9634">
        <v>0.188277852</v>
      </c>
      <c r="G9634">
        <v>0.41646677799999998</v>
      </c>
      <c r="H9634" t="s">
        <v>16</v>
      </c>
    </row>
    <row r="9635" spans="1:8" x14ac:dyDescent="0.2">
      <c r="A9635" t="s">
        <v>19238</v>
      </c>
      <c r="B9635" t="s">
        <v>19239</v>
      </c>
      <c r="C9635">
        <v>-9.7104828000000004E-2</v>
      </c>
      <c r="D9635">
        <v>4.7036416430000001</v>
      </c>
      <c r="E9635">
        <v>1.7928194710000001</v>
      </c>
      <c r="F9635">
        <v>0.18831963500000001</v>
      </c>
      <c r="G9635">
        <v>0.41651596200000002</v>
      </c>
      <c r="H9635" t="s">
        <v>16</v>
      </c>
    </row>
    <row r="9636" spans="1:8" x14ac:dyDescent="0.2">
      <c r="A9636" t="s">
        <v>19240</v>
      </c>
      <c r="B9636" t="s">
        <v>19241</v>
      </c>
      <c r="C9636">
        <v>-0.40342060899999999</v>
      </c>
      <c r="D9636">
        <v>0.48505669899999998</v>
      </c>
      <c r="E9636">
        <v>1.7921684630000001</v>
      </c>
      <c r="F9636">
        <v>0.18839810100000001</v>
      </c>
      <c r="G9636">
        <v>0.41664626100000002</v>
      </c>
      <c r="H9636" t="s">
        <v>16</v>
      </c>
    </row>
    <row r="9637" spans="1:8" x14ac:dyDescent="0.2">
      <c r="A9637" t="s">
        <v>19242</v>
      </c>
      <c r="B9637" t="s">
        <v>19243</v>
      </c>
      <c r="C9637">
        <v>0.17090011399999999</v>
      </c>
      <c r="D9637">
        <v>5.4397825270000002</v>
      </c>
      <c r="E9637">
        <v>1.791903386</v>
      </c>
      <c r="F9637">
        <v>0.18843006100000001</v>
      </c>
      <c r="G9637">
        <v>0.41667369700000001</v>
      </c>
      <c r="H9637" t="s">
        <v>16</v>
      </c>
    </row>
    <row r="9638" spans="1:8" x14ac:dyDescent="0.2">
      <c r="A9638" t="s">
        <v>19244</v>
      </c>
      <c r="B9638" t="s">
        <v>19245</v>
      </c>
      <c r="C9638">
        <v>-0.78171845100000004</v>
      </c>
      <c r="D9638">
        <v>-2.3820057430000001</v>
      </c>
      <c r="E9638">
        <v>1.791709515</v>
      </c>
      <c r="F9638">
        <v>0.18846897000000001</v>
      </c>
      <c r="G9638">
        <v>0.41671648999999999</v>
      </c>
      <c r="H9638" t="s">
        <v>16</v>
      </c>
    </row>
    <row r="9639" spans="1:8" x14ac:dyDescent="0.2">
      <c r="A9639" t="s">
        <v>19246</v>
      </c>
      <c r="B9639" t="s">
        <v>19247</v>
      </c>
      <c r="C9639">
        <v>-0.30905940199999998</v>
      </c>
      <c r="D9639">
        <v>6.3169535999999998E-2</v>
      </c>
      <c r="E9639">
        <v>1.79134474</v>
      </c>
      <c r="F9639">
        <v>0.18849743999999999</v>
      </c>
      <c r="G9639">
        <v>0.416733244</v>
      </c>
      <c r="H9639" t="s">
        <v>16</v>
      </c>
    </row>
    <row r="9640" spans="1:8" x14ac:dyDescent="0.2">
      <c r="A9640" t="s">
        <v>19248</v>
      </c>
      <c r="B9640" t="s">
        <v>19249</v>
      </c>
      <c r="C9640">
        <v>-0.28545431100000002</v>
      </c>
      <c r="D9640">
        <v>2.6301915149999999</v>
      </c>
      <c r="E9640">
        <v>1.791193692</v>
      </c>
      <c r="F9640">
        <v>0.188515662</v>
      </c>
      <c r="G9640">
        <v>0.416733244</v>
      </c>
      <c r="H9640" t="s">
        <v>16</v>
      </c>
    </row>
    <row r="9641" spans="1:8" x14ac:dyDescent="0.2">
      <c r="A9641" t="s">
        <v>19250</v>
      </c>
      <c r="B9641" t="s">
        <v>19251</v>
      </c>
      <c r="C9641">
        <v>0.98216909699999999</v>
      </c>
      <c r="D9641">
        <v>-3.0212133520000002</v>
      </c>
      <c r="E9641">
        <v>1.791133332</v>
      </c>
      <c r="F9641">
        <v>0.18853887499999999</v>
      </c>
      <c r="G9641">
        <v>0.41673976699999998</v>
      </c>
      <c r="H9641" t="s">
        <v>16</v>
      </c>
    </row>
    <row r="9642" spans="1:8" x14ac:dyDescent="0.2">
      <c r="A9642" t="s">
        <v>19252</v>
      </c>
      <c r="B9642" t="s">
        <v>19253</v>
      </c>
      <c r="C9642">
        <v>-0.112129593</v>
      </c>
      <c r="D9642">
        <v>7.6410582900000001</v>
      </c>
      <c r="E9642">
        <v>1.790845072</v>
      </c>
      <c r="F9642">
        <v>0.18855772900000001</v>
      </c>
      <c r="G9642">
        <v>0.41673976699999998</v>
      </c>
      <c r="H9642" t="s">
        <v>16</v>
      </c>
    </row>
    <row r="9643" spans="1:8" x14ac:dyDescent="0.2">
      <c r="A9643" t="s">
        <v>19254</v>
      </c>
      <c r="B9643" t="s">
        <v>19255</v>
      </c>
      <c r="C9643">
        <v>-0.155620538</v>
      </c>
      <c r="D9643">
        <v>2.4497623129999999</v>
      </c>
      <c r="E9643">
        <v>1.7904849789999999</v>
      </c>
      <c r="F9643">
        <v>0.188601192</v>
      </c>
      <c r="G9643">
        <v>0.41679259499999999</v>
      </c>
      <c r="H9643" t="s">
        <v>16</v>
      </c>
    </row>
    <row r="9644" spans="1:8" x14ac:dyDescent="0.2">
      <c r="A9644" t="s">
        <v>19256</v>
      </c>
      <c r="B9644" t="s">
        <v>19257</v>
      </c>
      <c r="C9644">
        <v>6.5049436000000002E-2</v>
      </c>
      <c r="D9644">
        <v>5.9877881110000004</v>
      </c>
      <c r="E9644">
        <v>1.790015186</v>
      </c>
      <c r="F9644">
        <v>0.18865791400000001</v>
      </c>
      <c r="G9644">
        <v>0.41681928400000001</v>
      </c>
      <c r="H9644" t="s">
        <v>16</v>
      </c>
    </row>
    <row r="9645" spans="1:8" x14ac:dyDescent="0.2">
      <c r="A9645" t="s">
        <v>19258</v>
      </c>
      <c r="B9645" t="s">
        <v>19259</v>
      </c>
      <c r="C9645">
        <v>-0.35560003600000001</v>
      </c>
      <c r="D9645">
        <v>-1.47439897</v>
      </c>
      <c r="E9645">
        <v>1.789895955</v>
      </c>
      <c r="F9645">
        <v>0.18867231300000001</v>
      </c>
      <c r="G9645">
        <v>0.41681928400000001</v>
      </c>
      <c r="H9645" t="s">
        <v>16</v>
      </c>
    </row>
    <row r="9646" spans="1:8" x14ac:dyDescent="0.2">
      <c r="A9646" t="s">
        <v>19260</v>
      </c>
      <c r="B9646" t="s">
        <v>19261</v>
      </c>
      <c r="C9646">
        <v>-0.18187235299999999</v>
      </c>
      <c r="D9646">
        <v>1.6045289840000001</v>
      </c>
      <c r="E9646">
        <v>1.789748143</v>
      </c>
      <c r="F9646">
        <v>0.18869016499999999</v>
      </c>
      <c r="G9646">
        <v>0.41681928400000001</v>
      </c>
      <c r="H9646" t="s">
        <v>16</v>
      </c>
    </row>
    <row r="9647" spans="1:8" x14ac:dyDescent="0.2">
      <c r="A9647" t="s">
        <v>19262</v>
      </c>
      <c r="B9647" t="s">
        <v>19263</v>
      </c>
      <c r="C9647">
        <v>0.41745454500000001</v>
      </c>
      <c r="D9647">
        <v>-2.879728428</v>
      </c>
      <c r="E9647">
        <v>1.7897369620000001</v>
      </c>
      <c r="F9647">
        <v>0.188691515</v>
      </c>
      <c r="G9647">
        <v>0.41681928400000001</v>
      </c>
      <c r="H9647" t="s">
        <v>16</v>
      </c>
    </row>
    <row r="9648" spans="1:8" x14ac:dyDescent="0.2">
      <c r="A9648" t="s">
        <v>19264</v>
      </c>
      <c r="B9648" t="s">
        <v>19265</v>
      </c>
      <c r="C9648">
        <v>0.18333355100000001</v>
      </c>
      <c r="D9648">
        <v>-0.79743700399999995</v>
      </c>
      <c r="E9648">
        <v>1.788464228</v>
      </c>
      <c r="F9648">
        <v>0.18884531800000001</v>
      </c>
      <c r="G9648">
        <v>0.41711579199999999</v>
      </c>
      <c r="H9648" t="s">
        <v>16</v>
      </c>
    </row>
    <row r="9649" spans="1:8" x14ac:dyDescent="0.2">
      <c r="A9649" t="s">
        <v>19266</v>
      </c>
      <c r="B9649" t="s">
        <v>19267</v>
      </c>
      <c r="C9649">
        <v>0.12855161200000001</v>
      </c>
      <c r="D9649">
        <v>2.9655392190000001</v>
      </c>
      <c r="E9649">
        <v>1.7880068760000001</v>
      </c>
      <c r="F9649">
        <v>0.18890062399999999</v>
      </c>
      <c r="G9649">
        <v>0.41717023199999997</v>
      </c>
      <c r="H9649" t="s">
        <v>16</v>
      </c>
    </row>
    <row r="9650" spans="1:8" x14ac:dyDescent="0.2">
      <c r="A9650" t="s">
        <v>19268</v>
      </c>
      <c r="B9650" t="s">
        <v>19269</v>
      </c>
      <c r="C9650">
        <v>0.53099651000000003</v>
      </c>
      <c r="D9650">
        <v>-2.4336858540000001</v>
      </c>
      <c r="E9650">
        <v>1.7879366109999999</v>
      </c>
      <c r="F9650">
        <v>0.18890912200000001</v>
      </c>
      <c r="G9650">
        <v>0.41717023199999997</v>
      </c>
      <c r="H9650" t="s">
        <v>16</v>
      </c>
    </row>
    <row r="9651" spans="1:8" x14ac:dyDescent="0.2">
      <c r="A9651" t="s">
        <v>19270</v>
      </c>
      <c r="B9651" t="s">
        <v>19271</v>
      </c>
      <c r="C9651">
        <v>-0.22969842800000001</v>
      </c>
      <c r="D9651">
        <v>-0.122081157</v>
      </c>
      <c r="E9651">
        <v>1.7875589549999999</v>
      </c>
      <c r="F9651">
        <v>0.188954807</v>
      </c>
      <c r="G9651">
        <v>0.41722787900000002</v>
      </c>
      <c r="H9651" t="s">
        <v>16</v>
      </c>
    </row>
    <row r="9652" spans="1:8" x14ac:dyDescent="0.2">
      <c r="A9652" t="s">
        <v>19272</v>
      </c>
      <c r="B9652" t="s">
        <v>19273</v>
      </c>
      <c r="C9652">
        <v>-0.92511326400000005</v>
      </c>
      <c r="D9652">
        <v>-3.306589829</v>
      </c>
      <c r="E9652">
        <v>1.7867425480000001</v>
      </c>
      <c r="F9652">
        <v>0.18905361400000001</v>
      </c>
      <c r="G9652">
        <v>0.41740279800000002</v>
      </c>
      <c r="H9652" t="s">
        <v>16</v>
      </c>
    </row>
    <row r="9653" spans="1:8" x14ac:dyDescent="0.2">
      <c r="A9653" t="s">
        <v>19274</v>
      </c>
      <c r="B9653" t="s">
        <v>19275</v>
      </c>
      <c r="C9653">
        <v>-0.10130075099999999</v>
      </c>
      <c r="D9653">
        <v>2.419132802</v>
      </c>
      <c r="E9653">
        <v>1.7847363949999999</v>
      </c>
      <c r="F9653">
        <v>0.189296674</v>
      </c>
      <c r="G9653">
        <v>0.41784896100000002</v>
      </c>
      <c r="H9653" t="s">
        <v>16</v>
      </c>
    </row>
    <row r="9654" spans="1:8" x14ac:dyDescent="0.2">
      <c r="A9654" t="s">
        <v>19276</v>
      </c>
      <c r="B9654" t="s">
        <v>19277</v>
      </c>
      <c r="C9654">
        <v>-0.10781119</v>
      </c>
      <c r="D9654">
        <v>4.2155436650000002</v>
      </c>
      <c r="E9654">
        <v>1.7847323260000001</v>
      </c>
      <c r="F9654">
        <v>0.18929716799999999</v>
      </c>
      <c r="G9654">
        <v>0.41784896100000002</v>
      </c>
      <c r="H9654" t="s">
        <v>16</v>
      </c>
    </row>
    <row r="9655" spans="1:8" x14ac:dyDescent="0.2">
      <c r="A9655" t="s">
        <v>19278</v>
      </c>
      <c r="B9655" t="s">
        <v>19279</v>
      </c>
      <c r="C9655">
        <v>-0.47374282600000001</v>
      </c>
      <c r="D9655">
        <v>-2.3893177990000001</v>
      </c>
      <c r="E9655">
        <v>1.7845891970000001</v>
      </c>
      <c r="F9655">
        <v>0.18931452300000001</v>
      </c>
      <c r="G9655">
        <v>0.41784896100000002</v>
      </c>
      <c r="H9655" t="s">
        <v>16</v>
      </c>
    </row>
    <row r="9656" spans="1:8" x14ac:dyDescent="0.2">
      <c r="A9656" t="s">
        <v>19280</v>
      </c>
      <c r="B9656" t="s">
        <v>19281</v>
      </c>
      <c r="C9656">
        <v>0.42155204099999999</v>
      </c>
      <c r="D9656">
        <v>1.0155231199999999</v>
      </c>
      <c r="E9656">
        <v>1.784356941</v>
      </c>
      <c r="F9656">
        <v>0.18935607400000001</v>
      </c>
      <c r="G9656">
        <v>0.41789738300000001</v>
      </c>
      <c r="H9656" t="s">
        <v>16</v>
      </c>
    </row>
    <row r="9657" spans="1:8" x14ac:dyDescent="0.2">
      <c r="A9657" t="s">
        <v>19282</v>
      </c>
      <c r="B9657" t="s">
        <v>19283</v>
      </c>
      <c r="C9657">
        <v>-0.532841852</v>
      </c>
      <c r="D9657">
        <v>-1.9042144059999999</v>
      </c>
      <c r="E9657">
        <v>1.78383566</v>
      </c>
      <c r="F9657">
        <v>0.189405928</v>
      </c>
      <c r="G9657">
        <v>0.417964116</v>
      </c>
      <c r="H9657" t="s">
        <v>16</v>
      </c>
    </row>
    <row r="9658" spans="1:8" x14ac:dyDescent="0.2">
      <c r="A9658" t="s">
        <v>19284</v>
      </c>
      <c r="B9658" t="s">
        <v>19285</v>
      </c>
      <c r="C9658">
        <v>0.12588501499999999</v>
      </c>
      <c r="D9658">
        <v>2.9726124719999998</v>
      </c>
      <c r="E9658">
        <v>1.7835924110000001</v>
      </c>
      <c r="F9658">
        <v>0.18943544500000001</v>
      </c>
      <c r="G9658">
        <v>0.41798596500000001</v>
      </c>
      <c r="H9658" t="s">
        <v>16</v>
      </c>
    </row>
    <row r="9659" spans="1:8" x14ac:dyDescent="0.2">
      <c r="A9659" t="s">
        <v>19286</v>
      </c>
      <c r="B9659" t="s">
        <v>19287</v>
      </c>
      <c r="C9659">
        <v>-0.35090242300000002</v>
      </c>
      <c r="D9659">
        <v>-2.2020242689999998</v>
      </c>
      <c r="E9659">
        <v>1.7829104680000001</v>
      </c>
      <c r="F9659">
        <v>0.18951822600000001</v>
      </c>
      <c r="G9659">
        <v>0.41811483999999999</v>
      </c>
      <c r="H9659" t="s">
        <v>16</v>
      </c>
    </row>
    <row r="9660" spans="1:8" x14ac:dyDescent="0.2">
      <c r="A9660" t="s">
        <v>19288</v>
      </c>
      <c r="B9660" t="s">
        <v>19289</v>
      </c>
      <c r="C9660">
        <v>0.46845321099999998</v>
      </c>
      <c r="D9660">
        <v>-0.77594234900000003</v>
      </c>
      <c r="E9660">
        <v>1.782788</v>
      </c>
      <c r="F9660">
        <v>0.18953309700000001</v>
      </c>
      <c r="G9660">
        <v>0.41811483999999999</v>
      </c>
      <c r="H9660" t="s">
        <v>16</v>
      </c>
    </row>
    <row r="9661" spans="1:8" x14ac:dyDescent="0.2">
      <c r="A9661" t="s">
        <v>19290</v>
      </c>
      <c r="B9661" t="s">
        <v>19291</v>
      </c>
      <c r="C9661">
        <v>-0.82046719300000004</v>
      </c>
      <c r="D9661">
        <v>-1.417142511</v>
      </c>
      <c r="E9661">
        <v>1.7822867040000001</v>
      </c>
      <c r="F9661">
        <v>0.189622238</v>
      </c>
      <c r="G9661">
        <v>0.41820048300000001</v>
      </c>
      <c r="H9661" t="s">
        <v>16</v>
      </c>
    </row>
    <row r="9662" spans="1:8" x14ac:dyDescent="0.2">
      <c r="A9662" t="s">
        <v>19292</v>
      </c>
      <c r="B9662" t="s">
        <v>19293</v>
      </c>
      <c r="C9662">
        <v>0.10391299900000001</v>
      </c>
      <c r="D9662">
        <v>4.2938716430000001</v>
      </c>
      <c r="E9662">
        <v>1.781922515</v>
      </c>
      <c r="F9662">
        <v>0.18963823099999999</v>
      </c>
      <c r="G9662">
        <v>0.41820048300000001</v>
      </c>
      <c r="H9662" t="s">
        <v>16</v>
      </c>
    </row>
    <row r="9663" spans="1:8" x14ac:dyDescent="0.2">
      <c r="A9663" t="s">
        <v>19294</v>
      </c>
      <c r="B9663" t="s">
        <v>19295</v>
      </c>
      <c r="C9663">
        <v>0.20279280499999999</v>
      </c>
      <c r="D9663">
        <v>1.472612783</v>
      </c>
      <c r="E9663">
        <v>1.7818495169999999</v>
      </c>
      <c r="F9663">
        <v>0.18964710200000001</v>
      </c>
      <c r="G9663">
        <v>0.41820048300000001</v>
      </c>
      <c r="H9663" t="s">
        <v>16</v>
      </c>
    </row>
    <row r="9664" spans="1:8" x14ac:dyDescent="0.2">
      <c r="A9664" t="s">
        <v>19296</v>
      </c>
      <c r="B9664" t="s">
        <v>19297</v>
      </c>
      <c r="C9664">
        <v>-0.124311174</v>
      </c>
      <c r="D9664">
        <v>6.7817359140000004</v>
      </c>
      <c r="E9664">
        <v>1.7818221670000001</v>
      </c>
      <c r="F9664">
        <v>0.18965042600000001</v>
      </c>
      <c r="G9664">
        <v>0.41820048300000001</v>
      </c>
      <c r="H9664" t="s">
        <v>16</v>
      </c>
    </row>
    <row r="9665" spans="1:8" x14ac:dyDescent="0.2">
      <c r="A9665" t="s">
        <v>19298</v>
      </c>
      <c r="B9665" t="s">
        <v>19299</v>
      </c>
      <c r="C9665">
        <v>-0.30557872800000002</v>
      </c>
      <c r="D9665">
        <v>-2.191012975</v>
      </c>
      <c r="E9665">
        <v>1.7809818879999999</v>
      </c>
      <c r="F9665">
        <v>0.18975257300000001</v>
      </c>
      <c r="G9665">
        <v>0.41836925200000002</v>
      </c>
      <c r="H9665" t="s">
        <v>16</v>
      </c>
    </row>
    <row r="9666" spans="1:8" x14ac:dyDescent="0.2">
      <c r="A9666" t="s">
        <v>19300</v>
      </c>
      <c r="B9666" t="s">
        <v>19301</v>
      </c>
      <c r="C9666">
        <v>-0.56424762299999998</v>
      </c>
      <c r="D9666">
        <v>-2.1307089829999999</v>
      </c>
      <c r="E9666">
        <v>1.7808695859999999</v>
      </c>
      <c r="F9666">
        <v>0.18976623000000001</v>
      </c>
      <c r="G9666">
        <v>0.41836925200000002</v>
      </c>
      <c r="H9666" t="s">
        <v>16</v>
      </c>
    </row>
    <row r="9667" spans="1:8" x14ac:dyDescent="0.2">
      <c r="A9667" t="s">
        <v>19302</v>
      </c>
      <c r="B9667" t="s">
        <v>19303</v>
      </c>
      <c r="C9667">
        <v>-0.59920103999999996</v>
      </c>
      <c r="D9667">
        <v>-1.961201199</v>
      </c>
      <c r="E9667">
        <v>1.7806338740000001</v>
      </c>
      <c r="F9667">
        <v>0.18979554700000001</v>
      </c>
      <c r="G9667">
        <v>0.41839059699999998</v>
      </c>
      <c r="H9667" t="s">
        <v>16</v>
      </c>
    </row>
    <row r="9668" spans="1:8" x14ac:dyDescent="0.2">
      <c r="A9668" t="s">
        <v>19304</v>
      </c>
      <c r="B9668" t="s">
        <v>19305</v>
      </c>
      <c r="C9668">
        <v>7.9626349999999999E-2</v>
      </c>
      <c r="D9668">
        <v>6.2451461090000002</v>
      </c>
      <c r="E9668">
        <v>1.7799895349999999</v>
      </c>
      <c r="F9668">
        <v>0.189873292</v>
      </c>
      <c r="G9668">
        <v>0.41851868199999998</v>
      </c>
      <c r="H9668" t="s">
        <v>16</v>
      </c>
    </row>
    <row r="9669" spans="1:8" x14ac:dyDescent="0.2">
      <c r="A9669" t="s">
        <v>19306</v>
      </c>
      <c r="B9669" t="s">
        <v>19307</v>
      </c>
      <c r="C9669">
        <v>0.40839064400000002</v>
      </c>
      <c r="D9669">
        <v>-2.2193736949999998</v>
      </c>
      <c r="E9669">
        <v>1.77961228</v>
      </c>
      <c r="F9669">
        <v>0.18991920900000001</v>
      </c>
      <c r="G9669">
        <v>0.418576593</v>
      </c>
      <c r="H9669" t="s">
        <v>16</v>
      </c>
    </row>
    <row r="9670" spans="1:8" x14ac:dyDescent="0.2">
      <c r="A9670" t="s">
        <v>19308</v>
      </c>
      <c r="B9670" t="s">
        <v>19309</v>
      </c>
      <c r="C9670">
        <v>0.48593250199999999</v>
      </c>
      <c r="D9670">
        <v>-2.7442662759999998</v>
      </c>
      <c r="E9670">
        <v>1.7785555040000001</v>
      </c>
      <c r="F9670">
        <v>0.19004790399999999</v>
      </c>
      <c r="G9670">
        <v>0.41876675299999999</v>
      </c>
      <c r="H9670" t="s">
        <v>16</v>
      </c>
    </row>
    <row r="9671" spans="1:8" x14ac:dyDescent="0.2">
      <c r="A9671" t="s">
        <v>19310</v>
      </c>
      <c r="B9671" t="s">
        <v>19311</v>
      </c>
      <c r="C9671">
        <v>-0.49413394900000002</v>
      </c>
      <c r="D9671">
        <v>-2.6126069350000001</v>
      </c>
      <c r="E9671">
        <v>1.778441194</v>
      </c>
      <c r="F9671">
        <v>0.19006183099999999</v>
      </c>
      <c r="G9671">
        <v>0.41876675299999999</v>
      </c>
      <c r="H9671" t="s">
        <v>16</v>
      </c>
    </row>
    <row r="9672" spans="1:8" x14ac:dyDescent="0.2">
      <c r="A9672" t="s">
        <v>19312</v>
      </c>
      <c r="B9672" t="s">
        <v>19313</v>
      </c>
      <c r="C9672">
        <v>-0.15922082500000001</v>
      </c>
      <c r="D9672">
        <v>3.2160007269999999</v>
      </c>
      <c r="E9672">
        <v>1.778386311</v>
      </c>
      <c r="F9672">
        <v>0.19006851799999999</v>
      </c>
      <c r="G9672">
        <v>0.41876675299999999</v>
      </c>
      <c r="H9672" t="s">
        <v>16</v>
      </c>
    </row>
    <row r="9673" spans="1:8" x14ac:dyDescent="0.2">
      <c r="A9673" t="s">
        <v>19314</v>
      </c>
      <c r="B9673" t="s">
        <v>19315</v>
      </c>
      <c r="C9673">
        <v>-0.44495472200000002</v>
      </c>
      <c r="D9673">
        <v>-2.5189247720000001</v>
      </c>
      <c r="E9673">
        <v>1.7782584239999999</v>
      </c>
      <c r="F9673">
        <v>0.190084102</v>
      </c>
      <c r="G9673">
        <v>0.41876675299999999</v>
      </c>
      <c r="H9673" t="s">
        <v>16</v>
      </c>
    </row>
    <row r="9674" spans="1:8" x14ac:dyDescent="0.2">
      <c r="A9674" t="s">
        <v>19316</v>
      </c>
      <c r="B9674" t="s">
        <v>19317</v>
      </c>
      <c r="C9674">
        <v>-0.10657689400000001</v>
      </c>
      <c r="D9674">
        <v>5.0980709490000002</v>
      </c>
      <c r="E9674">
        <v>1.778022223</v>
      </c>
      <c r="F9674">
        <v>0.19011288700000001</v>
      </c>
      <c r="G9674">
        <v>0.418786871</v>
      </c>
      <c r="H9674" t="s">
        <v>16</v>
      </c>
    </row>
    <row r="9675" spans="1:8" x14ac:dyDescent="0.2">
      <c r="A9675" t="s">
        <v>19318</v>
      </c>
      <c r="B9675" t="s">
        <v>19319</v>
      </c>
      <c r="C9675">
        <v>0.42119560900000003</v>
      </c>
      <c r="D9675">
        <v>-0.90843843400000002</v>
      </c>
      <c r="E9675">
        <v>1.777774309</v>
      </c>
      <c r="F9675">
        <v>0.19014310600000001</v>
      </c>
      <c r="G9675">
        <v>0.41881014100000002</v>
      </c>
      <c r="H9675" t="s">
        <v>16</v>
      </c>
    </row>
    <row r="9676" spans="1:8" x14ac:dyDescent="0.2">
      <c r="A9676" t="s">
        <v>19320</v>
      </c>
      <c r="B9676" t="s">
        <v>19321</v>
      </c>
      <c r="C9676">
        <v>-0.19294903599999999</v>
      </c>
      <c r="D9676">
        <v>6.3617525239999999</v>
      </c>
      <c r="E9676">
        <v>1.7772869149999999</v>
      </c>
      <c r="F9676">
        <v>0.19020253300000001</v>
      </c>
      <c r="G9676">
        <v>0.41889773299999999</v>
      </c>
      <c r="H9676" t="s">
        <v>16</v>
      </c>
    </row>
    <row r="9677" spans="1:8" x14ac:dyDescent="0.2">
      <c r="A9677" t="s">
        <v>19322</v>
      </c>
      <c r="B9677" t="s">
        <v>19323</v>
      </c>
      <c r="C9677">
        <v>0.339676325</v>
      </c>
      <c r="D9677">
        <v>4.3399631640000003</v>
      </c>
      <c r="E9677">
        <v>1.777084672</v>
      </c>
      <c r="F9677">
        <v>0.190255432</v>
      </c>
      <c r="G9677">
        <v>0.41897093200000002</v>
      </c>
      <c r="H9677" t="s">
        <v>16</v>
      </c>
    </row>
    <row r="9678" spans="1:8" x14ac:dyDescent="0.2">
      <c r="A9678" t="s">
        <v>19324</v>
      </c>
      <c r="B9678" t="s">
        <v>19325</v>
      </c>
      <c r="C9678">
        <v>-0.26481588700000003</v>
      </c>
      <c r="D9678">
        <v>-1.742740569</v>
      </c>
      <c r="E9678">
        <v>1.7758520529999999</v>
      </c>
      <c r="F9678">
        <v>0.190377611</v>
      </c>
      <c r="G9678">
        <v>0.41918551199999998</v>
      </c>
      <c r="H9678" t="s">
        <v>16</v>
      </c>
    </row>
    <row r="9679" spans="1:8" x14ac:dyDescent="0.2">
      <c r="A9679" t="s">
        <v>19326</v>
      </c>
      <c r="B9679" t="s">
        <v>19327</v>
      </c>
      <c r="C9679">
        <v>-0.24577344200000001</v>
      </c>
      <c r="D9679">
        <v>2.0503376150000001</v>
      </c>
      <c r="E9679">
        <v>1.77573241</v>
      </c>
      <c r="F9679">
        <v>0.190392218</v>
      </c>
      <c r="G9679">
        <v>0.41918551199999998</v>
      </c>
      <c r="H9679" t="s">
        <v>16</v>
      </c>
    </row>
    <row r="9680" spans="1:8" x14ac:dyDescent="0.2">
      <c r="A9680" t="s">
        <v>19328</v>
      </c>
      <c r="B9680" t="s">
        <v>19329</v>
      </c>
      <c r="C9680">
        <v>-0.377477866</v>
      </c>
      <c r="D9680">
        <v>1.8323982809999999</v>
      </c>
      <c r="E9680">
        <v>1.775454147</v>
      </c>
      <c r="F9680">
        <v>0.19044169</v>
      </c>
      <c r="G9680">
        <v>0.4192322</v>
      </c>
      <c r="H9680" t="s">
        <v>16</v>
      </c>
    </row>
    <row r="9681" spans="1:8" x14ac:dyDescent="0.2">
      <c r="A9681" t="s">
        <v>19330</v>
      </c>
      <c r="B9681" t="s">
        <v>19331</v>
      </c>
      <c r="C9681">
        <v>-0.43073038699999999</v>
      </c>
      <c r="D9681">
        <v>2.1074028459999998</v>
      </c>
      <c r="E9681">
        <v>1.7754423640000001</v>
      </c>
      <c r="F9681">
        <v>0.19045277399999999</v>
      </c>
      <c r="G9681">
        <v>0.4192322</v>
      </c>
      <c r="H9681" t="s">
        <v>16</v>
      </c>
    </row>
    <row r="9682" spans="1:8" x14ac:dyDescent="0.2">
      <c r="A9682" t="s">
        <v>19332</v>
      </c>
      <c r="B9682" t="s">
        <v>19333</v>
      </c>
      <c r="C9682">
        <v>-0.189677187</v>
      </c>
      <c r="D9682">
        <v>0.16860225100000001</v>
      </c>
      <c r="E9682">
        <v>1.775027441</v>
      </c>
      <c r="F9682">
        <v>0.19047831600000001</v>
      </c>
      <c r="G9682">
        <v>0.41924511399999997</v>
      </c>
      <c r="H9682" t="s">
        <v>16</v>
      </c>
    </row>
    <row r="9683" spans="1:8" x14ac:dyDescent="0.2">
      <c r="A9683" t="s">
        <v>19334</v>
      </c>
      <c r="B9683" t="s">
        <v>19335</v>
      </c>
      <c r="C9683">
        <v>0.24141642599999999</v>
      </c>
      <c r="D9683">
        <v>4.2682254720000001</v>
      </c>
      <c r="E9683">
        <v>1.7746365180000001</v>
      </c>
      <c r="F9683">
        <v>0.19053340799999999</v>
      </c>
      <c r="G9683">
        <v>0.41927168599999998</v>
      </c>
      <c r="H9683" t="s">
        <v>16</v>
      </c>
    </row>
    <row r="9684" spans="1:8" x14ac:dyDescent="0.2">
      <c r="A9684" t="s">
        <v>19336</v>
      </c>
      <c r="B9684" t="s">
        <v>19337</v>
      </c>
      <c r="C9684">
        <v>0.205958537</v>
      </c>
      <c r="D9684">
        <v>1.5400615360000001</v>
      </c>
      <c r="E9684">
        <v>1.7744639820000001</v>
      </c>
      <c r="F9684">
        <v>0.19054716399999999</v>
      </c>
      <c r="G9684">
        <v>0.41927168599999998</v>
      </c>
      <c r="H9684" t="s">
        <v>16</v>
      </c>
    </row>
    <row r="9685" spans="1:8" x14ac:dyDescent="0.2">
      <c r="A9685" t="s">
        <v>19338</v>
      </c>
      <c r="B9685" t="s">
        <v>19339</v>
      </c>
      <c r="C9685">
        <v>-0.43545605900000001</v>
      </c>
      <c r="D9685">
        <v>-2.231907777</v>
      </c>
      <c r="E9685">
        <v>1.7744455379999999</v>
      </c>
      <c r="F9685">
        <v>0.190549418</v>
      </c>
      <c r="G9685">
        <v>0.41927168599999998</v>
      </c>
      <c r="H9685" t="s">
        <v>16</v>
      </c>
    </row>
    <row r="9686" spans="1:8" x14ac:dyDescent="0.2">
      <c r="A9686" t="s">
        <v>19340</v>
      </c>
      <c r="B9686" t="s">
        <v>19341</v>
      </c>
      <c r="C9686">
        <v>-0.16344452500000001</v>
      </c>
      <c r="D9686">
        <v>1.9128721630000001</v>
      </c>
      <c r="E9686">
        <v>1.7742739270000001</v>
      </c>
      <c r="F9686">
        <v>0.190570394</v>
      </c>
      <c r="G9686">
        <v>0.419274543</v>
      </c>
      <c r="H9686" t="s">
        <v>16</v>
      </c>
    </row>
    <row r="9687" spans="1:8" x14ac:dyDescent="0.2">
      <c r="A9687" t="s">
        <v>19342</v>
      </c>
      <c r="B9687" t="s">
        <v>19343</v>
      </c>
      <c r="C9687">
        <v>-0.81650650899999999</v>
      </c>
      <c r="D9687">
        <v>2.9165778609999999</v>
      </c>
      <c r="E9687">
        <v>1.7739869909999999</v>
      </c>
      <c r="F9687">
        <v>0.19063369199999999</v>
      </c>
      <c r="G9687">
        <v>0.419370505</v>
      </c>
      <c r="H9687" t="s">
        <v>16</v>
      </c>
    </row>
    <row r="9688" spans="1:8" x14ac:dyDescent="0.2">
      <c r="A9688" t="s">
        <v>19344</v>
      </c>
      <c r="B9688" t="s">
        <v>19345</v>
      </c>
      <c r="C9688">
        <v>-0.37400820600000001</v>
      </c>
      <c r="D9688">
        <v>-1.7762660139999999</v>
      </c>
      <c r="E9688">
        <v>1.7732487459999999</v>
      </c>
      <c r="F9688">
        <v>0.19069575499999999</v>
      </c>
      <c r="G9688">
        <v>0.41946372999999998</v>
      </c>
      <c r="H9688" t="s">
        <v>16</v>
      </c>
    </row>
    <row r="9689" spans="1:8" x14ac:dyDescent="0.2">
      <c r="A9689" t="s">
        <v>19346</v>
      </c>
      <c r="B9689" t="s">
        <v>19347</v>
      </c>
      <c r="C9689">
        <v>0.11228083699999999</v>
      </c>
      <c r="D9689">
        <v>3.6203695410000001</v>
      </c>
      <c r="E9689">
        <v>1.7725877320000001</v>
      </c>
      <c r="F9689">
        <v>0.190776638</v>
      </c>
      <c r="G9689">
        <v>0.41959832899999999</v>
      </c>
      <c r="H9689" t="s">
        <v>16</v>
      </c>
    </row>
    <row r="9690" spans="1:8" x14ac:dyDescent="0.2">
      <c r="A9690" t="s">
        <v>19348</v>
      </c>
      <c r="B9690" t="s">
        <v>19349</v>
      </c>
      <c r="C9690">
        <v>1.210617651</v>
      </c>
      <c r="D9690">
        <v>-3.3988850510000002</v>
      </c>
      <c r="E9690">
        <v>1.77086663</v>
      </c>
      <c r="F9690">
        <v>0.19098743000000001</v>
      </c>
      <c r="G9690">
        <v>0.41999779300000001</v>
      </c>
      <c r="H9690" t="s">
        <v>16</v>
      </c>
    </row>
    <row r="9691" spans="1:8" x14ac:dyDescent="0.2">
      <c r="A9691" t="s">
        <v>19350</v>
      </c>
      <c r="B9691" t="s">
        <v>19351</v>
      </c>
      <c r="C9691">
        <v>-8.8292721000000005E-2</v>
      </c>
      <c r="D9691">
        <v>6.602127028</v>
      </c>
      <c r="E9691">
        <v>1.7707829770000001</v>
      </c>
      <c r="F9691">
        <v>0.190997682</v>
      </c>
      <c r="G9691">
        <v>0.41999779300000001</v>
      </c>
      <c r="H9691" t="s">
        <v>16</v>
      </c>
    </row>
    <row r="9692" spans="1:8" x14ac:dyDescent="0.2">
      <c r="A9692" t="s">
        <v>19352</v>
      </c>
      <c r="B9692" t="s">
        <v>19353</v>
      </c>
      <c r="C9692">
        <v>0.48077790300000001</v>
      </c>
      <c r="D9692">
        <v>-2.411904571</v>
      </c>
      <c r="E9692">
        <v>1.769737382</v>
      </c>
      <c r="F9692">
        <v>0.19112588599999999</v>
      </c>
      <c r="G9692">
        <v>0.42023634100000001</v>
      </c>
      <c r="H9692" t="s">
        <v>16</v>
      </c>
    </row>
    <row r="9693" spans="1:8" x14ac:dyDescent="0.2">
      <c r="A9693" t="s">
        <v>19354</v>
      </c>
      <c r="B9693" t="s">
        <v>19355</v>
      </c>
      <c r="C9693">
        <v>-0.25572138300000002</v>
      </c>
      <c r="D9693">
        <v>0.14838815899999999</v>
      </c>
      <c r="E9693">
        <v>1.7691500929999999</v>
      </c>
      <c r="F9693">
        <v>0.19119794100000001</v>
      </c>
      <c r="G9693">
        <v>0.42035139700000002</v>
      </c>
      <c r="H9693" t="s">
        <v>16</v>
      </c>
    </row>
    <row r="9694" spans="1:8" x14ac:dyDescent="0.2">
      <c r="A9694" t="s">
        <v>19356</v>
      </c>
      <c r="B9694" t="s">
        <v>19357</v>
      </c>
      <c r="C9694">
        <v>0.101944861</v>
      </c>
      <c r="D9694">
        <v>4.6153414110000002</v>
      </c>
      <c r="E9694">
        <v>1.7684710939999999</v>
      </c>
      <c r="F9694">
        <v>0.19128128899999999</v>
      </c>
      <c r="G9694">
        <v>0.42047552999999999</v>
      </c>
      <c r="H9694" t="s">
        <v>16</v>
      </c>
    </row>
    <row r="9695" spans="1:8" x14ac:dyDescent="0.2">
      <c r="A9695" t="s">
        <v>19358</v>
      </c>
      <c r="B9695" t="s">
        <v>19359</v>
      </c>
      <c r="C9695">
        <v>0.163005231</v>
      </c>
      <c r="D9695">
        <v>7.3450783260000003</v>
      </c>
      <c r="E9695">
        <v>1.768368631</v>
      </c>
      <c r="F9695">
        <v>0.19129387</v>
      </c>
      <c r="G9695">
        <v>0.42047552999999999</v>
      </c>
      <c r="H9695" t="s">
        <v>16</v>
      </c>
    </row>
    <row r="9696" spans="1:8" x14ac:dyDescent="0.2">
      <c r="A9696" t="s">
        <v>19360</v>
      </c>
      <c r="B9696" t="s">
        <v>19361</v>
      </c>
      <c r="C9696">
        <v>8.3675806000000005E-2</v>
      </c>
      <c r="D9696">
        <v>7.0338829829999998</v>
      </c>
      <c r="E9696">
        <v>1.7681886170000001</v>
      </c>
      <c r="F9696">
        <v>0.191315977</v>
      </c>
      <c r="G9696">
        <v>0.42048074499999999</v>
      </c>
      <c r="H9696" t="s">
        <v>16</v>
      </c>
    </row>
    <row r="9697" spans="1:8" x14ac:dyDescent="0.2">
      <c r="A9697" t="s">
        <v>19362</v>
      </c>
      <c r="B9697" t="s">
        <v>19363</v>
      </c>
      <c r="C9697">
        <v>0.17328327600000001</v>
      </c>
      <c r="D9697">
        <v>5.0277267E-2</v>
      </c>
      <c r="E9697">
        <v>1.7679949100000001</v>
      </c>
      <c r="F9697">
        <v>0.19133976699999999</v>
      </c>
      <c r="G9697">
        <v>0.42048966199999999</v>
      </c>
      <c r="H9697" t="s">
        <v>16</v>
      </c>
    </row>
    <row r="9698" spans="1:8" x14ac:dyDescent="0.2">
      <c r="A9698" t="s">
        <v>19364</v>
      </c>
      <c r="B9698" t="s">
        <v>19365</v>
      </c>
      <c r="C9698">
        <v>0.54059348100000004</v>
      </c>
      <c r="D9698">
        <v>-2.9253143879999999</v>
      </c>
      <c r="E9698">
        <v>1.7677574490000001</v>
      </c>
      <c r="F9698">
        <v>0.19136893699999999</v>
      </c>
      <c r="G9698">
        <v>0.42051039600000001</v>
      </c>
      <c r="H9698" t="s">
        <v>16</v>
      </c>
    </row>
    <row r="9699" spans="1:8" x14ac:dyDescent="0.2">
      <c r="A9699" t="s">
        <v>19366</v>
      </c>
      <c r="B9699" t="s">
        <v>19367</v>
      </c>
      <c r="C9699">
        <v>0.112830704</v>
      </c>
      <c r="D9699">
        <v>6.186266056</v>
      </c>
      <c r="E9699">
        <v>1.7671804710000001</v>
      </c>
      <c r="F9699">
        <v>0.191439835</v>
      </c>
      <c r="G9699">
        <v>0.42062252500000002</v>
      </c>
      <c r="H9699" t="s">
        <v>16</v>
      </c>
    </row>
    <row r="9700" spans="1:8" x14ac:dyDescent="0.2">
      <c r="A9700" t="s">
        <v>19368</v>
      </c>
      <c r="B9700" t="s">
        <v>19369</v>
      </c>
      <c r="C9700">
        <v>0.17928612499999999</v>
      </c>
      <c r="D9700">
        <v>5.007675109</v>
      </c>
      <c r="E9700">
        <v>1.767020925</v>
      </c>
      <c r="F9700">
        <v>0.19145944600000001</v>
      </c>
      <c r="G9700">
        <v>0.42062252500000002</v>
      </c>
      <c r="H9700" t="s">
        <v>16</v>
      </c>
    </row>
    <row r="9701" spans="1:8" x14ac:dyDescent="0.2">
      <c r="A9701" t="s">
        <v>19370</v>
      </c>
      <c r="B9701" t="s">
        <v>19371</v>
      </c>
      <c r="C9701">
        <v>0.10763307499999999</v>
      </c>
      <c r="D9701">
        <v>4.2629046160000001</v>
      </c>
      <c r="E9701">
        <v>1.7667626890000001</v>
      </c>
      <c r="F9701">
        <v>0.19149119100000001</v>
      </c>
      <c r="G9701">
        <v>0.42064889799999999</v>
      </c>
      <c r="H9701" t="s">
        <v>16</v>
      </c>
    </row>
    <row r="9702" spans="1:8" x14ac:dyDescent="0.2">
      <c r="A9702" t="s">
        <v>19372</v>
      </c>
      <c r="B9702" t="s">
        <v>19373</v>
      </c>
      <c r="C9702">
        <v>-0.18978571</v>
      </c>
      <c r="D9702">
        <v>4.1565295320000004</v>
      </c>
      <c r="E9702">
        <v>1.7665537360000001</v>
      </c>
      <c r="F9702">
        <v>0.191516883</v>
      </c>
      <c r="G9702">
        <v>0.420661968</v>
      </c>
      <c r="H9702" t="s">
        <v>16</v>
      </c>
    </row>
    <row r="9703" spans="1:8" x14ac:dyDescent="0.2">
      <c r="A9703" t="s">
        <v>19374</v>
      </c>
      <c r="B9703" t="s">
        <v>19375</v>
      </c>
      <c r="C9703">
        <v>0.132464683</v>
      </c>
      <c r="D9703">
        <v>5.3694831110000001</v>
      </c>
      <c r="E9703">
        <v>1.7657251469999999</v>
      </c>
      <c r="F9703">
        <v>0.191618804</v>
      </c>
      <c r="G9703">
        <v>0.42084245300000001</v>
      </c>
      <c r="H9703" t="s">
        <v>16</v>
      </c>
    </row>
    <row r="9704" spans="1:8" x14ac:dyDescent="0.2">
      <c r="A9704" t="s">
        <v>19376</v>
      </c>
      <c r="B9704" t="s">
        <v>19377</v>
      </c>
      <c r="C9704">
        <v>-0.117421054</v>
      </c>
      <c r="D9704">
        <v>3.7887993770000001</v>
      </c>
      <c r="E9704">
        <v>1.765420741</v>
      </c>
      <c r="F9704">
        <v>0.19165626399999999</v>
      </c>
      <c r="G9704">
        <v>0.42087556399999998</v>
      </c>
      <c r="H9704" t="s">
        <v>16</v>
      </c>
    </row>
    <row r="9705" spans="1:8" x14ac:dyDescent="0.2">
      <c r="A9705" t="s">
        <v>19378</v>
      </c>
      <c r="B9705" t="s">
        <v>19379</v>
      </c>
      <c r="C9705">
        <v>-0.16530421300000001</v>
      </c>
      <c r="D9705">
        <v>2.1185639950000001</v>
      </c>
      <c r="E9705">
        <v>1.7652816419999999</v>
      </c>
      <c r="F9705">
        <v>0.191673384</v>
      </c>
      <c r="G9705">
        <v>0.42087556399999998</v>
      </c>
      <c r="H9705" t="s">
        <v>16</v>
      </c>
    </row>
    <row r="9706" spans="1:8" x14ac:dyDescent="0.2">
      <c r="A9706" t="s">
        <v>19380</v>
      </c>
      <c r="B9706" t="s">
        <v>19381</v>
      </c>
      <c r="C9706">
        <v>0.14858353999999999</v>
      </c>
      <c r="D9706">
        <v>6.5557676069999999</v>
      </c>
      <c r="E9706">
        <v>1.764868128</v>
      </c>
      <c r="F9706">
        <v>0.19172428999999999</v>
      </c>
      <c r="G9706">
        <v>0.42090337300000003</v>
      </c>
      <c r="H9706" t="s">
        <v>16</v>
      </c>
    </row>
    <row r="9707" spans="1:8" x14ac:dyDescent="0.2">
      <c r="A9707" t="s">
        <v>19382</v>
      </c>
      <c r="B9707" t="s">
        <v>19383</v>
      </c>
      <c r="C9707">
        <v>-0.188105573</v>
      </c>
      <c r="D9707">
        <v>2.9909105060000001</v>
      </c>
      <c r="E9707">
        <v>1.7648578509999999</v>
      </c>
      <c r="F9707">
        <v>0.19172555599999999</v>
      </c>
      <c r="G9707">
        <v>0.42090337300000003</v>
      </c>
      <c r="H9707" t="s">
        <v>16</v>
      </c>
    </row>
    <row r="9708" spans="1:8" x14ac:dyDescent="0.2">
      <c r="A9708" t="s">
        <v>19384</v>
      </c>
      <c r="B9708" t="s">
        <v>19385</v>
      </c>
      <c r="C9708">
        <v>0.20629339999999999</v>
      </c>
      <c r="D9708">
        <v>1.793816418</v>
      </c>
      <c r="E9708">
        <v>1.764296146</v>
      </c>
      <c r="F9708">
        <v>0.191794732</v>
      </c>
      <c r="G9708">
        <v>0.42101186200000001</v>
      </c>
      <c r="H9708" t="s">
        <v>16</v>
      </c>
    </row>
    <row r="9709" spans="1:8" x14ac:dyDescent="0.2">
      <c r="A9709" t="s">
        <v>19386</v>
      </c>
      <c r="B9709" t="s">
        <v>19387</v>
      </c>
      <c r="C9709">
        <v>0.200837403</v>
      </c>
      <c r="D9709">
        <v>3.7557857289999999</v>
      </c>
      <c r="E9709">
        <v>1.76390326</v>
      </c>
      <c r="F9709">
        <v>0.191843135</v>
      </c>
      <c r="G9709">
        <v>0.42106618600000001</v>
      </c>
      <c r="H9709" t="s">
        <v>16</v>
      </c>
    </row>
    <row r="9710" spans="1:8" x14ac:dyDescent="0.2">
      <c r="A9710" t="s">
        <v>19388</v>
      </c>
      <c r="B9710" t="s">
        <v>19389</v>
      </c>
      <c r="C9710">
        <v>0.106276659</v>
      </c>
      <c r="D9710">
        <v>7.1524609870000004</v>
      </c>
      <c r="E9710">
        <v>1.7637447930000001</v>
      </c>
      <c r="F9710">
        <v>0.19186266199999999</v>
      </c>
      <c r="G9710">
        <v>0.42106618600000001</v>
      </c>
      <c r="H9710" t="s">
        <v>16</v>
      </c>
    </row>
    <row r="9711" spans="1:8" x14ac:dyDescent="0.2">
      <c r="A9711" t="s">
        <v>19390</v>
      </c>
      <c r="B9711" t="s">
        <v>19391</v>
      </c>
      <c r="C9711">
        <v>-0.35315390699999999</v>
      </c>
      <c r="D9711">
        <v>-0.85498589599999997</v>
      </c>
      <c r="E9711">
        <v>1.7635259720000001</v>
      </c>
      <c r="F9711">
        <v>0.191889631</v>
      </c>
      <c r="G9711">
        <v>0.42106618600000001</v>
      </c>
      <c r="H9711" t="s">
        <v>16</v>
      </c>
    </row>
    <row r="9712" spans="1:8" x14ac:dyDescent="0.2">
      <c r="A9712" t="s">
        <v>19392</v>
      </c>
      <c r="B9712" t="s">
        <v>19393</v>
      </c>
      <c r="C9712">
        <v>0.32656508200000001</v>
      </c>
      <c r="D9712">
        <v>-1.155957103</v>
      </c>
      <c r="E9712">
        <v>1.7634538259999999</v>
      </c>
      <c r="F9712">
        <v>0.19189852299999999</v>
      </c>
      <c r="G9712">
        <v>0.42106618600000001</v>
      </c>
      <c r="H9712" t="s">
        <v>16</v>
      </c>
    </row>
    <row r="9713" spans="1:8" x14ac:dyDescent="0.2">
      <c r="A9713" t="s">
        <v>19394</v>
      </c>
      <c r="B9713" t="s">
        <v>19395</v>
      </c>
      <c r="C9713">
        <v>-0.18835347</v>
      </c>
      <c r="D9713">
        <v>3.5724951890000001</v>
      </c>
      <c r="E9713">
        <v>1.763000406</v>
      </c>
      <c r="F9713">
        <v>0.19195442200000001</v>
      </c>
      <c r="G9713">
        <v>0.42112874700000003</v>
      </c>
      <c r="H9713" t="s">
        <v>16</v>
      </c>
    </row>
    <row r="9714" spans="1:8" x14ac:dyDescent="0.2">
      <c r="A9714" t="s">
        <v>19396</v>
      </c>
      <c r="B9714" t="s">
        <v>19397</v>
      </c>
      <c r="C9714">
        <v>-0.25426211199999998</v>
      </c>
      <c r="D9714">
        <v>1.6089192299999999</v>
      </c>
      <c r="E9714">
        <v>1.7628107900000001</v>
      </c>
      <c r="F9714">
        <v>0.191977804</v>
      </c>
      <c r="G9714">
        <v>0.42112874700000003</v>
      </c>
      <c r="H9714" t="s">
        <v>16</v>
      </c>
    </row>
    <row r="9715" spans="1:8" x14ac:dyDescent="0.2">
      <c r="A9715" t="s">
        <v>19398</v>
      </c>
      <c r="B9715" t="s">
        <v>19399</v>
      </c>
      <c r="C9715">
        <v>0.90684317199999998</v>
      </c>
      <c r="D9715">
        <v>-0.22013392700000001</v>
      </c>
      <c r="E9715">
        <v>1.7625855699999999</v>
      </c>
      <c r="F9715">
        <v>0.19200558100000001</v>
      </c>
      <c r="G9715">
        <v>0.42112874700000003</v>
      </c>
      <c r="H9715" t="s">
        <v>16</v>
      </c>
    </row>
    <row r="9716" spans="1:8" x14ac:dyDescent="0.2">
      <c r="A9716" t="s">
        <v>19400</v>
      </c>
      <c r="B9716" t="s">
        <v>19401</v>
      </c>
      <c r="C9716">
        <v>0.167497273</v>
      </c>
      <c r="D9716">
        <v>1.12510007</v>
      </c>
      <c r="E9716">
        <v>1.762581438</v>
      </c>
      <c r="F9716">
        <v>0.19200609099999999</v>
      </c>
      <c r="G9716">
        <v>0.42112874700000003</v>
      </c>
      <c r="H9716" t="s">
        <v>16</v>
      </c>
    </row>
    <row r="9717" spans="1:8" x14ac:dyDescent="0.2">
      <c r="A9717" t="s">
        <v>19402</v>
      </c>
      <c r="B9717" t="s">
        <v>19403</v>
      </c>
      <c r="C9717">
        <v>-0.398726052</v>
      </c>
      <c r="D9717">
        <v>-1.487401481</v>
      </c>
      <c r="E9717">
        <v>1.7622325679999999</v>
      </c>
      <c r="F9717">
        <v>0.19204912800000001</v>
      </c>
      <c r="G9717">
        <v>0.42117978700000003</v>
      </c>
      <c r="H9717" t="s">
        <v>16</v>
      </c>
    </row>
    <row r="9718" spans="1:8" x14ac:dyDescent="0.2">
      <c r="A9718" t="s">
        <v>19404</v>
      </c>
      <c r="B9718" t="s">
        <v>19405</v>
      </c>
      <c r="C9718">
        <v>-1.129912523</v>
      </c>
      <c r="D9718">
        <v>-1.149923279</v>
      </c>
      <c r="E9718">
        <v>1.7603282979999999</v>
      </c>
      <c r="F9718">
        <v>0.19231240899999999</v>
      </c>
      <c r="G9718">
        <v>0.42171378199999998</v>
      </c>
      <c r="H9718" t="s">
        <v>16</v>
      </c>
    </row>
    <row r="9719" spans="1:8" x14ac:dyDescent="0.2">
      <c r="A9719" t="s">
        <v>19406</v>
      </c>
      <c r="B9719" t="s">
        <v>19407</v>
      </c>
      <c r="C9719">
        <v>-0.353797425</v>
      </c>
      <c r="D9719">
        <v>-2.1210415299999998</v>
      </c>
      <c r="E9719">
        <v>1.7598937139999999</v>
      </c>
      <c r="F9719">
        <v>0.19233795100000001</v>
      </c>
      <c r="G9719">
        <v>0.42172639099999998</v>
      </c>
      <c r="H9719" t="s">
        <v>16</v>
      </c>
    </row>
    <row r="9720" spans="1:8" x14ac:dyDescent="0.2">
      <c r="A9720" t="s">
        <v>19408</v>
      </c>
      <c r="B9720" t="s">
        <v>19409</v>
      </c>
      <c r="C9720">
        <v>-0.212672843</v>
      </c>
      <c r="D9720">
        <v>4.3132544880000001</v>
      </c>
      <c r="E9720">
        <v>1.759079396</v>
      </c>
      <c r="F9720">
        <v>0.192438634</v>
      </c>
      <c r="G9720">
        <v>0.421903735</v>
      </c>
      <c r="H9720" t="s">
        <v>16</v>
      </c>
    </row>
    <row r="9721" spans="1:8" x14ac:dyDescent="0.2">
      <c r="A9721" t="s">
        <v>19410</v>
      </c>
      <c r="B9721" t="s">
        <v>19411</v>
      </c>
      <c r="C9721">
        <v>-0.70351653800000002</v>
      </c>
      <c r="D9721">
        <v>-2.208071286</v>
      </c>
      <c r="E9721">
        <v>1.758551156</v>
      </c>
      <c r="F9721">
        <v>0.192510127</v>
      </c>
      <c r="G9721">
        <v>0.42201705499999997</v>
      </c>
      <c r="H9721" t="s">
        <v>16</v>
      </c>
    </row>
    <row r="9722" spans="1:8" x14ac:dyDescent="0.2">
      <c r="A9722" t="s">
        <v>19412</v>
      </c>
      <c r="B9722" t="s">
        <v>19413</v>
      </c>
      <c r="C9722">
        <v>-0.13374704700000001</v>
      </c>
      <c r="D9722">
        <v>3.5124835440000002</v>
      </c>
      <c r="E9722">
        <v>1.757159272</v>
      </c>
      <c r="F9722">
        <v>0.19267629</v>
      </c>
      <c r="G9722">
        <v>0.42231481799999998</v>
      </c>
      <c r="H9722" t="s">
        <v>16</v>
      </c>
    </row>
    <row r="9723" spans="1:8" x14ac:dyDescent="0.2">
      <c r="A9723" t="s">
        <v>19414</v>
      </c>
      <c r="B9723" t="s">
        <v>19415</v>
      </c>
      <c r="C9723">
        <v>-0.43739254700000002</v>
      </c>
      <c r="D9723">
        <v>-2.093564132</v>
      </c>
      <c r="E9723">
        <v>1.7570841509999999</v>
      </c>
      <c r="F9723">
        <v>0.19268559499999999</v>
      </c>
      <c r="G9723">
        <v>0.42231481799999998</v>
      </c>
      <c r="H9723" t="s">
        <v>16</v>
      </c>
    </row>
    <row r="9724" spans="1:8" x14ac:dyDescent="0.2">
      <c r="A9724" t="s">
        <v>19416</v>
      </c>
      <c r="B9724" t="s">
        <v>19417</v>
      </c>
      <c r="C9724">
        <v>-0.59807498100000001</v>
      </c>
      <c r="D9724">
        <v>-3.1666579320000001</v>
      </c>
      <c r="E9724">
        <v>1.756879026</v>
      </c>
      <c r="F9724">
        <v>0.19271100599999999</v>
      </c>
      <c r="G9724">
        <v>0.422327071</v>
      </c>
      <c r="H9724" t="s">
        <v>16</v>
      </c>
    </row>
    <row r="9725" spans="1:8" x14ac:dyDescent="0.2">
      <c r="A9725" t="s">
        <v>19418</v>
      </c>
      <c r="B9725" t="s">
        <v>19419</v>
      </c>
      <c r="C9725">
        <v>0.10024767</v>
      </c>
      <c r="D9725">
        <v>6.7155753000000002</v>
      </c>
      <c r="E9725">
        <v>1.75614702</v>
      </c>
      <c r="F9725">
        <v>0.19280172000000001</v>
      </c>
      <c r="G9725">
        <v>0.422457113</v>
      </c>
      <c r="H9725" t="s">
        <v>16</v>
      </c>
    </row>
    <row r="9726" spans="1:8" x14ac:dyDescent="0.2">
      <c r="A9726" t="s">
        <v>19420</v>
      </c>
      <c r="B9726" t="s">
        <v>19421</v>
      </c>
      <c r="C9726">
        <v>-0.12834810499999999</v>
      </c>
      <c r="D9726">
        <v>4.2783746709999999</v>
      </c>
      <c r="E9726">
        <v>1.756080249</v>
      </c>
      <c r="F9726">
        <v>0.19280999700000001</v>
      </c>
      <c r="G9726">
        <v>0.422457113</v>
      </c>
      <c r="H9726" t="s">
        <v>16</v>
      </c>
    </row>
    <row r="9727" spans="1:8" x14ac:dyDescent="0.2">
      <c r="A9727" t="s">
        <v>19422</v>
      </c>
      <c r="B9727" t="s">
        <v>19423</v>
      </c>
      <c r="C9727">
        <v>0.85977031599999998</v>
      </c>
      <c r="D9727">
        <v>-3.5143759370000001</v>
      </c>
      <c r="E9727">
        <v>1.7537046469999999</v>
      </c>
      <c r="F9727">
        <v>0.19310476500000001</v>
      </c>
      <c r="G9727">
        <v>0.42305270299999997</v>
      </c>
      <c r="H9727" t="s">
        <v>16</v>
      </c>
    </row>
    <row r="9728" spans="1:8" x14ac:dyDescent="0.2">
      <c r="A9728" t="s">
        <v>19424</v>
      </c>
      <c r="B9728" t="s">
        <v>19425</v>
      </c>
      <c r="C9728">
        <v>0.335729944</v>
      </c>
      <c r="D9728">
        <v>2.209469678</v>
      </c>
      <c r="E9728">
        <v>1.753664704</v>
      </c>
      <c r="F9728">
        <v>0.19312153400000001</v>
      </c>
      <c r="G9728">
        <v>0.42305270299999997</v>
      </c>
      <c r="H9728" t="s">
        <v>16</v>
      </c>
    </row>
    <row r="9729" spans="1:8" x14ac:dyDescent="0.2">
      <c r="A9729" t="s">
        <v>19426</v>
      </c>
      <c r="B9729" t="s">
        <v>19427</v>
      </c>
      <c r="C9729">
        <v>-0.59784266799999997</v>
      </c>
      <c r="D9729">
        <v>1.225847973</v>
      </c>
      <c r="E9729">
        <v>1.751613721</v>
      </c>
      <c r="F9729">
        <v>0.19339278800000001</v>
      </c>
      <c r="G9729">
        <v>0.42360336300000001</v>
      </c>
      <c r="H9729" t="s">
        <v>16</v>
      </c>
    </row>
    <row r="9730" spans="1:8" x14ac:dyDescent="0.2">
      <c r="A9730" t="s">
        <v>19428</v>
      </c>
      <c r="B9730" t="s">
        <v>19429</v>
      </c>
      <c r="C9730">
        <v>-0.153743986</v>
      </c>
      <c r="D9730">
        <v>1.7389404230000001</v>
      </c>
      <c r="E9730">
        <v>1.7508766680000001</v>
      </c>
      <c r="F9730">
        <v>0.19345637399999999</v>
      </c>
      <c r="G9730">
        <v>0.42369908699999997</v>
      </c>
      <c r="H9730" t="s">
        <v>16</v>
      </c>
    </row>
    <row r="9731" spans="1:8" x14ac:dyDescent="0.2">
      <c r="A9731" t="s">
        <v>19430</v>
      </c>
      <c r="B9731" t="s">
        <v>19431</v>
      </c>
      <c r="C9731">
        <v>-0.114838175</v>
      </c>
      <c r="D9731">
        <v>5.2108669670000003</v>
      </c>
      <c r="E9731">
        <v>1.7504065049999999</v>
      </c>
      <c r="F9731">
        <v>0.19351490499999999</v>
      </c>
      <c r="G9731">
        <v>0.42370803299999998</v>
      </c>
      <c r="H9731" t="s">
        <v>16</v>
      </c>
    </row>
    <row r="9732" spans="1:8" x14ac:dyDescent="0.2">
      <c r="A9732" t="s">
        <v>19432</v>
      </c>
      <c r="B9732" t="s">
        <v>19433</v>
      </c>
      <c r="C9732">
        <v>0.628417063</v>
      </c>
      <c r="D9732">
        <v>-1.1301048810000001</v>
      </c>
      <c r="E9732">
        <v>1.7504334500000001</v>
      </c>
      <c r="F9732">
        <v>0.19352871399999999</v>
      </c>
      <c r="G9732">
        <v>0.42370803299999998</v>
      </c>
      <c r="H9732" t="s">
        <v>16</v>
      </c>
    </row>
    <row r="9733" spans="1:8" x14ac:dyDescent="0.2">
      <c r="A9733" t="s">
        <v>19434</v>
      </c>
      <c r="B9733" t="s">
        <v>19435</v>
      </c>
      <c r="C9733">
        <v>-0.17878945299999999</v>
      </c>
      <c r="D9733">
        <v>1.2435313910000001</v>
      </c>
      <c r="E9733">
        <v>1.75022119</v>
      </c>
      <c r="F9733">
        <v>0.193537981</v>
      </c>
      <c r="G9733">
        <v>0.42370803299999998</v>
      </c>
      <c r="H9733" t="s">
        <v>16</v>
      </c>
    </row>
    <row r="9734" spans="1:8" x14ac:dyDescent="0.2">
      <c r="A9734" t="s">
        <v>19436</v>
      </c>
      <c r="B9734" t="s">
        <v>19437</v>
      </c>
      <c r="C9734">
        <v>0.14626209600000001</v>
      </c>
      <c r="D9734">
        <v>1.404090072</v>
      </c>
      <c r="E9734">
        <v>1.750204994</v>
      </c>
      <c r="F9734">
        <v>0.19353999799999999</v>
      </c>
      <c r="G9734">
        <v>0.42370803299999998</v>
      </c>
      <c r="H9734" t="s">
        <v>16</v>
      </c>
    </row>
    <row r="9735" spans="1:8" x14ac:dyDescent="0.2">
      <c r="A9735" t="s">
        <v>19438</v>
      </c>
      <c r="B9735" t="s">
        <v>19439</v>
      </c>
      <c r="C9735">
        <v>0.31093873599999999</v>
      </c>
      <c r="D9735">
        <v>-0.92205902200000001</v>
      </c>
      <c r="E9735">
        <v>1.74956289</v>
      </c>
      <c r="F9735">
        <v>0.193619982</v>
      </c>
      <c r="G9735">
        <v>0.423802442</v>
      </c>
      <c r="H9735" t="s">
        <v>16</v>
      </c>
    </row>
    <row r="9736" spans="1:8" x14ac:dyDescent="0.2">
      <c r="A9736" t="s">
        <v>19440</v>
      </c>
      <c r="B9736" t="s">
        <v>19441</v>
      </c>
      <c r="C9736">
        <v>-0.26798452699999997</v>
      </c>
      <c r="D9736">
        <v>3.4740455629999998</v>
      </c>
      <c r="E9736">
        <v>1.7495780400000001</v>
      </c>
      <c r="F9736">
        <v>0.19362290099999999</v>
      </c>
      <c r="G9736">
        <v>0.423802442</v>
      </c>
      <c r="H9736" t="s">
        <v>16</v>
      </c>
    </row>
    <row r="9737" spans="1:8" x14ac:dyDescent="0.2">
      <c r="A9737" t="s">
        <v>19442</v>
      </c>
      <c r="B9737" t="s">
        <v>19443</v>
      </c>
      <c r="C9737">
        <v>-0.48096187699999998</v>
      </c>
      <c r="D9737">
        <v>-2.4063203440000001</v>
      </c>
      <c r="E9737">
        <v>1.7491877419999999</v>
      </c>
      <c r="F9737">
        <v>0.19366673000000001</v>
      </c>
      <c r="G9737">
        <v>0.42385483699999998</v>
      </c>
      <c r="H9737" t="s">
        <v>16</v>
      </c>
    </row>
    <row r="9738" spans="1:8" x14ac:dyDescent="0.2">
      <c r="A9738" t="s">
        <v>19444</v>
      </c>
      <c r="B9738" t="s">
        <v>19445</v>
      </c>
      <c r="C9738">
        <v>-0.35138269999999999</v>
      </c>
      <c r="D9738">
        <v>-1.0339796029999999</v>
      </c>
      <c r="E9738">
        <v>1.7487005019999999</v>
      </c>
      <c r="F9738">
        <v>0.19372746800000001</v>
      </c>
      <c r="G9738">
        <v>0.42394422100000001</v>
      </c>
      <c r="H9738" t="s">
        <v>16</v>
      </c>
    </row>
    <row r="9739" spans="1:8" x14ac:dyDescent="0.2">
      <c r="A9739" t="s">
        <v>19446</v>
      </c>
      <c r="B9739" t="s">
        <v>19447</v>
      </c>
      <c r="C9739">
        <v>9.1415229000000001E-2</v>
      </c>
      <c r="D9739">
        <v>4.9855163520000003</v>
      </c>
      <c r="E9739">
        <v>1.7476090959999999</v>
      </c>
      <c r="F9739">
        <v>0.193863601</v>
      </c>
      <c r="G9739">
        <v>0.42419108900000002</v>
      </c>
      <c r="H9739" t="s">
        <v>16</v>
      </c>
    </row>
    <row r="9740" spans="1:8" x14ac:dyDescent="0.2">
      <c r="A9740" t="s">
        <v>19448</v>
      </c>
      <c r="B9740" t="s">
        <v>19449</v>
      </c>
      <c r="C9740">
        <v>0.17189579899999999</v>
      </c>
      <c r="D9740">
        <v>5.1449620510000003</v>
      </c>
      <c r="E9740">
        <v>1.747476941</v>
      </c>
      <c r="F9740">
        <v>0.193880093</v>
      </c>
      <c r="G9740">
        <v>0.42419108900000002</v>
      </c>
      <c r="H9740" t="s">
        <v>16</v>
      </c>
    </row>
    <row r="9741" spans="1:8" x14ac:dyDescent="0.2">
      <c r="A9741" t="s">
        <v>19450</v>
      </c>
      <c r="B9741" t="s">
        <v>19451</v>
      </c>
      <c r="C9741">
        <v>0.40926256300000002</v>
      </c>
      <c r="D9741">
        <v>1.7253474019999999</v>
      </c>
      <c r="E9741">
        <v>1.7463635989999999</v>
      </c>
      <c r="F9741">
        <v>0.19403624799999999</v>
      </c>
      <c r="G9741">
        <v>0.42448915599999998</v>
      </c>
      <c r="H9741" t="s">
        <v>16</v>
      </c>
    </row>
    <row r="9742" spans="1:8" x14ac:dyDescent="0.2">
      <c r="A9742" t="s">
        <v>19452</v>
      </c>
      <c r="B9742" t="s">
        <v>19453</v>
      </c>
      <c r="C9742">
        <v>-0.16929223700000001</v>
      </c>
      <c r="D9742">
        <v>6.1820692040000003</v>
      </c>
      <c r="E9742">
        <v>1.746032338</v>
      </c>
      <c r="F9742">
        <v>0.19406047700000001</v>
      </c>
      <c r="G9742">
        <v>0.42449857800000002</v>
      </c>
      <c r="H9742" t="s">
        <v>16</v>
      </c>
    </row>
    <row r="9743" spans="1:8" x14ac:dyDescent="0.2">
      <c r="A9743" t="s">
        <v>19454</v>
      </c>
      <c r="B9743" t="s">
        <v>19455</v>
      </c>
      <c r="C9743">
        <v>-7.1034966000000005E-2</v>
      </c>
      <c r="D9743">
        <v>6.4512181770000003</v>
      </c>
      <c r="E9743">
        <v>1.7449695510000001</v>
      </c>
      <c r="F9743">
        <v>0.19419331400000001</v>
      </c>
      <c r="G9743">
        <v>0.42474555000000003</v>
      </c>
      <c r="H9743" t="s">
        <v>16</v>
      </c>
    </row>
    <row r="9744" spans="1:8" x14ac:dyDescent="0.2">
      <c r="A9744" t="s">
        <v>19456</v>
      </c>
      <c r="B9744" t="s">
        <v>19457</v>
      </c>
      <c r="C9744">
        <v>0.44634127499999998</v>
      </c>
      <c r="D9744">
        <v>-2.7597245699999999</v>
      </c>
      <c r="E9744">
        <v>1.744795391</v>
      </c>
      <c r="F9744">
        <v>0.19421509300000001</v>
      </c>
      <c r="G9744">
        <v>0.42474958499999999</v>
      </c>
      <c r="H9744" t="s">
        <v>16</v>
      </c>
    </row>
    <row r="9745" spans="1:8" x14ac:dyDescent="0.2">
      <c r="A9745" t="s">
        <v>19458</v>
      </c>
      <c r="B9745" t="s">
        <v>19459</v>
      </c>
      <c r="C9745">
        <v>0.32669072799999999</v>
      </c>
      <c r="D9745">
        <v>-0.16857254899999999</v>
      </c>
      <c r="E9745">
        <v>1.742561002</v>
      </c>
      <c r="F9745">
        <v>0.19449476499999999</v>
      </c>
      <c r="G9745">
        <v>0.42531757399999998</v>
      </c>
      <c r="H9745" t="s">
        <v>16</v>
      </c>
    </row>
    <row r="9746" spans="1:8" x14ac:dyDescent="0.2">
      <c r="A9746" t="s">
        <v>19460</v>
      </c>
      <c r="B9746" t="s">
        <v>19461</v>
      </c>
      <c r="C9746">
        <v>0.57197398700000002</v>
      </c>
      <c r="D9746">
        <v>-1.0484776010000001</v>
      </c>
      <c r="E9746">
        <v>1.7411140490000001</v>
      </c>
      <c r="F9746">
        <v>0.194693274</v>
      </c>
      <c r="G9746">
        <v>0.42570798100000001</v>
      </c>
      <c r="H9746" t="s">
        <v>16</v>
      </c>
    </row>
    <row r="9747" spans="1:8" x14ac:dyDescent="0.2">
      <c r="A9747" t="s">
        <v>19462</v>
      </c>
      <c r="B9747" t="s">
        <v>19463</v>
      </c>
      <c r="C9747">
        <v>-0.20843982599999999</v>
      </c>
      <c r="D9747">
        <v>3.7372577389999999</v>
      </c>
      <c r="E9747">
        <v>1.7401897019999999</v>
      </c>
      <c r="F9747">
        <v>0.19479210499999999</v>
      </c>
      <c r="G9747">
        <v>0.425880378</v>
      </c>
      <c r="H9747" t="s">
        <v>16</v>
      </c>
    </row>
    <row r="9748" spans="1:8" x14ac:dyDescent="0.2">
      <c r="A9748" t="s">
        <v>19464</v>
      </c>
      <c r="B9748" t="s">
        <v>19465</v>
      </c>
      <c r="C9748">
        <v>0.72942391500000003</v>
      </c>
      <c r="D9748">
        <v>-3.205616875</v>
      </c>
      <c r="E9748">
        <v>1.7399658259999999</v>
      </c>
      <c r="F9748">
        <v>0.194820205</v>
      </c>
      <c r="G9748">
        <v>0.42589811500000002</v>
      </c>
      <c r="H9748" t="s">
        <v>16</v>
      </c>
    </row>
    <row r="9749" spans="1:8" x14ac:dyDescent="0.2">
      <c r="A9749" t="s">
        <v>19466</v>
      </c>
      <c r="B9749" t="s">
        <v>19467</v>
      </c>
      <c r="C9749">
        <v>-8.8478610999999999E-2</v>
      </c>
      <c r="D9749">
        <v>5.1124852470000004</v>
      </c>
      <c r="E9749">
        <v>1.7396638689999999</v>
      </c>
      <c r="F9749">
        <v>0.194858114</v>
      </c>
      <c r="G9749">
        <v>0.425937289</v>
      </c>
      <c r="H9749" t="s">
        <v>16</v>
      </c>
    </row>
    <row r="9750" spans="1:8" x14ac:dyDescent="0.2">
      <c r="A9750" t="s">
        <v>19468</v>
      </c>
      <c r="B9750" t="s">
        <v>19469</v>
      </c>
      <c r="C9750">
        <v>-7.4942005000000006E-2</v>
      </c>
      <c r="D9750">
        <v>3.5106123579999999</v>
      </c>
      <c r="E9750">
        <v>1.7391192719999999</v>
      </c>
      <c r="F9750">
        <v>0.194926507</v>
      </c>
      <c r="G9750">
        <v>0.42603569699999999</v>
      </c>
      <c r="H9750" t="s">
        <v>16</v>
      </c>
    </row>
    <row r="9751" spans="1:8" x14ac:dyDescent="0.2">
      <c r="A9751" t="s">
        <v>19470</v>
      </c>
      <c r="B9751" t="s">
        <v>19471</v>
      </c>
      <c r="C9751">
        <v>0.32559671400000001</v>
      </c>
      <c r="D9751">
        <v>7.9870951569999997</v>
      </c>
      <c r="E9751">
        <v>1.739210497</v>
      </c>
      <c r="F9751">
        <v>0.194943122</v>
      </c>
      <c r="G9751">
        <v>0.42603569699999999</v>
      </c>
      <c r="H9751" t="s">
        <v>16</v>
      </c>
    </row>
    <row r="9752" spans="1:8" x14ac:dyDescent="0.2">
      <c r="A9752" t="s">
        <v>19472</v>
      </c>
      <c r="B9752" t="s">
        <v>19473</v>
      </c>
      <c r="C9752">
        <v>0.164648825</v>
      </c>
      <c r="D9752">
        <v>4.4277033250000004</v>
      </c>
      <c r="E9752">
        <v>1.738398289</v>
      </c>
      <c r="F9752">
        <v>0.195017096</v>
      </c>
      <c r="G9752">
        <v>0.42615365500000002</v>
      </c>
      <c r="H9752" t="s">
        <v>16</v>
      </c>
    </row>
    <row r="9753" spans="1:8" x14ac:dyDescent="0.2">
      <c r="A9753" t="s">
        <v>19474</v>
      </c>
      <c r="B9753" t="s">
        <v>19475</v>
      </c>
      <c r="C9753">
        <v>-0.37217487100000002</v>
      </c>
      <c r="D9753">
        <v>-1.930416116</v>
      </c>
      <c r="E9753">
        <v>1.7379960299999999</v>
      </c>
      <c r="F9753">
        <v>0.195067661</v>
      </c>
      <c r="G9753">
        <v>0.42619739800000001</v>
      </c>
      <c r="H9753" t="s">
        <v>16</v>
      </c>
    </row>
    <row r="9754" spans="1:8" x14ac:dyDescent="0.2">
      <c r="A9754" t="s">
        <v>19476</v>
      </c>
      <c r="B9754" t="s">
        <v>19477</v>
      </c>
      <c r="C9754">
        <v>-0.112107726</v>
      </c>
      <c r="D9754">
        <v>3.2789514780000002</v>
      </c>
      <c r="E9754">
        <v>1.7379208129999999</v>
      </c>
      <c r="F9754">
        <v>0.19507711799999999</v>
      </c>
      <c r="G9754">
        <v>0.42619739800000001</v>
      </c>
      <c r="H9754" t="s">
        <v>16</v>
      </c>
    </row>
    <row r="9755" spans="1:8" x14ac:dyDescent="0.2">
      <c r="A9755" t="s">
        <v>19478</v>
      </c>
      <c r="B9755" t="s">
        <v>19479</v>
      </c>
      <c r="C9755">
        <v>-0.15338954299999999</v>
      </c>
      <c r="D9755">
        <v>5.2239822680000003</v>
      </c>
      <c r="E9755">
        <v>1.737363639</v>
      </c>
      <c r="F9755">
        <v>0.195147186</v>
      </c>
      <c r="G9755">
        <v>0.42630669300000001</v>
      </c>
      <c r="H9755" t="s">
        <v>16</v>
      </c>
    </row>
    <row r="9756" spans="1:8" x14ac:dyDescent="0.2">
      <c r="A9756" t="s">
        <v>19480</v>
      </c>
      <c r="B9756" t="s">
        <v>19481</v>
      </c>
      <c r="C9756">
        <v>7.4053304E-2</v>
      </c>
      <c r="D9756">
        <v>5.991168311</v>
      </c>
      <c r="E9756">
        <v>1.7372048710000001</v>
      </c>
      <c r="F9756">
        <v>0.19516715700000001</v>
      </c>
      <c r="G9756">
        <v>0.42630669300000001</v>
      </c>
      <c r="H9756" t="s">
        <v>16</v>
      </c>
    </row>
    <row r="9757" spans="1:8" x14ac:dyDescent="0.2">
      <c r="A9757" t="s">
        <v>19482</v>
      </c>
      <c r="B9757" t="s">
        <v>19483</v>
      </c>
      <c r="C9757">
        <v>-0.21811517599999999</v>
      </c>
      <c r="D9757">
        <v>2.01905439</v>
      </c>
      <c r="E9757">
        <v>1.7360969829999999</v>
      </c>
      <c r="F9757">
        <v>0.195306589</v>
      </c>
      <c r="G9757">
        <v>0.42653801699999999</v>
      </c>
      <c r="H9757" t="s">
        <v>16</v>
      </c>
    </row>
    <row r="9758" spans="1:8" x14ac:dyDescent="0.2">
      <c r="A9758" t="s">
        <v>19484</v>
      </c>
      <c r="B9758" t="s">
        <v>19485</v>
      </c>
      <c r="C9758">
        <v>0.208517861</v>
      </c>
      <c r="D9758">
        <v>1.0124343600000001</v>
      </c>
      <c r="E9758">
        <v>1.7360453069999999</v>
      </c>
      <c r="F9758">
        <v>0.19531309499999999</v>
      </c>
      <c r="G9758">
        <v>0.42653801699999999</v>
      </c>
      <c r="H9758" t="s">
        <v>16</v>
      </c>
    </row>
    <row r="9759" spans="1:8" x14ac:dyDescent="0.2">
      <c r="A9759" t="s">
        <v>19486</v>
      </c>
      <c r="B9759" t="s">
        <v>19487</v>
      </c>
      <c r="C9759">
        <v>0.203267735</v>
      </c>
      <c r="D9759">
        <v>6.31756589</v>
      </c>
      <c r="E9759">
        <v>1.735500574</v>
      </c>
      <c r="F9759">
        <v>0.19538254399999999</v>
      </c>
      <c r="G9759">
        <v>0.42664595599999999</v>
      </c>
      <c r="H9759" t="s">
        <v>16</v>
      </c>
    </row>
    <row r="9760" spans="1:8" x14ac:dyDescent="0.2">
      <c r="A9760" t="s">
        <v>19488</v>
      </c>
      <c r="B9760" t="s">
        <v>19489</v>
      </c>
      <c r="C9760">
        <v>-8.3983480999999999E-2</v>
      </c>
      <c r="D9760">
        <v>6.8035073739999996</v>
      </c>
      <c r="E9760">
        <v>1.735063266</v>
      </c>
      <c r="F9760">
        <v>0.195436794</v>
      </c>
      <c r="G9760">
        <v>0.42672068899999999</v>
      </c>
      <c r="H9760" t="s">
        <v>16</v>
      </c>
    </row>
    <row r="9761" spans="1:8" x14ac:dyDescent="0.2">
      <c r="A9761" t="s">
        <v>19490</v>
      </c>
      <c r="B9761" t="s">
        <v>19491</v>
      </c>
      <c r="C9761">
        <v>-0.25780736999999998</v>
      </c>
      <c r="D9761">
        <v>3.1983352279999999</v>
      </c>
      <c r="E9761">
        <v>1.73486118</v>
      </c>
      <c r="F9761">
        <v>0.19546226</v>
      </c>
      <c r="G9761">
        <v>0.42673256599999998</v>
      </c>
      <c r="H9761" t="s">
        <v>16</v>
      </c>
    </row>
    <row r="9762" spans="1:8" x14ac:dyDescent="0.2">
      <c r="A9762" t="s">
        <v>19492</v>
      </c>
      <c r="B9762" t="s">
        <v>19493</v>
      </c>
      <c r="C9762">
        <v>0.32604511899999999</v>
      </c>
      <c r="D9762">
        <v>-1.735853826</v>
      </c>
      <c r="E9762">
        <v>1.734653928</v>
      </c>
      <c r="F9762">
        <v>0.19548838199999999</v>
      </c>
      <c r="G9762">
        <v>0.426745871</v>
      </c>
      <c r="H9762" t="s">
        <v>16</v>
      </c>
    </row>
    <row r="9763" spans="1:8" x14ac:dyDescent="0.2">
      <c r="A9763" t="s">
        <v>19494</v>
      </c>
      <c r="B9763" t="s">
        <v>19495</v>
      </c>
      <c r="C9763">
        <v>-0.119563919</v>
      </c>
      <c r="D9763">
        <v>2.9605475050000001</v>
      </c>
      <c r="E9763">
        <v>1.7341524180000001</v>
      </c>
      <c r="F9763">
        <v>0.19555160999999999</v>
      </c>
      <c r="G9763">
        <v>0.426816427</v>
      </c>
      <c r="H9763" t="s">
        <v>16</v>
      </c>
    </row>
    <row r="9764" spans="1:8" x14ac:dyDescent="0.2">
      <c r="A9764" t="s">
        <v>19496</v>
      </c>
      <c r="B9764" t="s">
        <v>19497</v>
      </c>
      <c r="C9764">
        <v>0.41434790399999999</v>
      </c>
      <c r="D9764">
        <v>-2.503266102</v>
      </c>
      <c r="E9764">
        <v>1.7340798180000001</v>
      </c>
      <c r="F9764">
        <v>0.195560765</v>
      </c>
      <c r="G9764">
        <v>0.426816427</v>
      </c>
      <c r="H9764" t="s">
        <v>16</v>
      </c>
    </row>
    <row r="9765" spans="1:8" x14ac:dyDescent="0.2">
      <c r="A9765" t="s">
        <v>19498</v>
      </c>
      <c r="B9765" t="s">
        <v>19499</v>
      </c>
      <c r="C9765">
        <v>-0.121050396</v>
      </c>
      <c r="D9765">
        <v>3.9726014919999999</v>
      </c>
      <c r="E9765">
        <v>1.7329222769999999</v>
      </c>
      <c r="F9765">
        <v>0.19570680300000001</v>
      </c>
      <c r="G9765">
        <v>0.42709141299999998</v>
      </c>
      <c r="H9765" t="s">
        <v>16</v>
      </c>
    </row>
    <row r="9766" spans="1:8" x14ac:dyDescent="0.2">
      <c r="A9766" t="s">
        <v>19500</v>
      </c>
      <c r="B9766" t="s">
        <v>19501</v>
      </c>
      <c r="C9766">
        <v>0.25965997600000001</v>
      </c>
      <c r="D9766">
        <v>5.3361429779999998</v>
      </c>
      <c r="E9766">
        <v>1.7325138449999999</v>
      </c>
      <c r="F9766">
        <v>0.195777544</v>
      </c>
      <c r="G9766">
        <v>0.42713888900000002</v>
      </c>
      <c r="H9766" t="s">
        <v>16</v>
      </c>
    </row>
    <row r="9767" spans="1:8" x14ac:dyDescent="0.2">
      <c r="A9767" t="s">
        <v>19502</v>
      </c>
      <c r="B9767" t="s">
        <v>19503</v>
      </c>
      <c r="C9767">
        <v>0.47861622700000001</v>
      </c>
      <c r="D9767">
        <v>-0.21393416900000001</v>
      </c>
      <c r="E9767">
        <v>1.732468659</v>
      </c>
      <c r="F9767">
        <v>0.19577934</v>
      </c>
      <c r="G9767">
        <v>0.42713888900000002</v>
      </c>
      <c r="H9767" t="s">
        <v>16</v>
      </c>
    </row>
    <row r="9768" spans="1:8" x14ac:dyDescent="0.2">
      <c r="A9768" t="s">
        <v>19504</v>
      </c>
      <c r="B9768" t="s">
        <v>19505</v>
      </c>
      <c r="C9768">
        <v>-8.7991005999999997E-2</v>
      </c>
      <c r="D9768">
        <v>4.3761202309999998</v>
      </c>
      <c r="E9768">
        <v>1.7322736270000001</v>
      </c>
      <c r="F9768">
        <v>0.19578869600000001</v>
      </c>
      <c r="G9768">
        <v>0.42713888900000002</v>
      </c>
      <c r="H9768" t="s">
        <v>16</v>
      </c>
    </row>
    <row r="9769" spans="1:8" x14ac:dyDescent="0.2">
      <c r="A9769" t="s">
        <v>19506</v>
      </c>
      <c r="B9769" t="s">
        <v>19507</v>
      </c>
      <c r="C9769">
        <v>-0.16245077499999999</v>
      </c>
      <c r="D9769">
        <v>1.831814104</v>
      </c>
      <c r="E9769">
        <v>1.7320348969999999</v>
      </c>
      <c r="F9769">
        <v>0.19581884599999999</v>
      </c>
      <c r="G9769">
        <v>0.42716093100000002</v>
      </c>
      <c r="H9769" t="s">
        <v>16</v>
      </c>
    </row>
    <row r="9770" spans="1:8" x14ac:dyDescent="0.2">
      <c r="A9770" t="s">
        <v>19508</v>
      </c>
      <c r="B9770" t="s">
        <v>19509</v>
      </c>
      <c r="C9770">
        <v>-0.14565739999999999</v>
      </c>
      <c r="D9770">
        <v>3.8964131719999999</v>
      </c>
      <c r="E9770">
        <v>1.731841038</v>
      </c>
      <c r="F9770">
        <v>0.19584333400000001</v>
      </c>
      <c r="G9770">
        <v>0.42717061699999997</v>
      </c>
      <c r="H9770" t="s">
        <v>16</v>
      </c>
    </row>
    <row r="9771" spans="1:8" x14ac:dyDescent="0.2">
      <c r="A9771" t="s">
        <v>19510</v>
      </c>
      <c r="B9771" t="s">
        <v>19511</v>
      </c>
      <c r="C9771">
        <v>0.27197980799999999</v>
      </c>
      <c r="D9771">
        <v>1.7661558310000001</v>
      </c>
      <c r="E9771">
        <v>1.731072529</v>
      </c>
      <c r="F9771">
        <v>0.19594044499999999</v>
      </c>
      <c r="G9771">
        <v>0.42728438299999999</v>
      </c>
      <c r="H9771" t="s">
        <v>16</v>
      </c>
    </row>
    <row r="9772" spans="1:8" x14ac:dyDescent="0.2">
      <c r="A9772" t="s">
        <v>19512</v>
      </c>
      <c r="B9772" t="s">
        <v>19513</v>
      </c>
      <c r="C9772">
        <v>0.196408678</v>
      </c>
      <c r="D9772">
        <v>4.9351900100000003</v>
      </c>
      <c r="E9772">
        <v>1.731029927</v>
      </c>
      <c r="F9772">
        <v>0.19594582999999999</v>
      </c>
      <c r="G9772">
        <v>0.42728438299999999</v>
      </c>
      <c r="H9772" t="s">
        <v>16</v>
      </c>
    </row>
    <row r="9773" spans="1:8" x14ac:dyDescent="0.2">
      <c r="A9773" t="s">
        <v>19514</v>
      </c>
      <c r="B9773" t="s">
        <v>19515</v>
      </c>
      <c r="C9773">
        <v>-0.37445355200000002</v>
      </c>
      <c r="D9773">
        <v>0.38208354999999999</v>
      </c>
      <c r="E9773">
        <v>1.730952246</v>
      </c>
      <c r="F9773">
        <v>0.19595565000000001</v>
      </c>
      <c r="G9773">
        <v>0.42728438299999999</v>
      </c>
      <c r="H9773" t="s">
        <v>16</v>
      </c>
    </row>
    <row r="9774" spans="1:8" x14ac:dyDescent="0.2">
      <c r="A9774" t="s">
        <v>19516</v>
      </c>
      <c r="B9774" t="s">
        <v>19517</v>
      </c>
      <c r="C9774">
        <v>-0.244072974</v>
      </c>
      <c r="D9774">
        <v>0.61199610000000004</v>
      </c>
      <c r="E9774">
        <v>1.7302466089999999</v>
      </c>
      <c r="F9774">
        <v>0.19604487700000001</v>
      </c>
      <c r="G9774">
        <v>0.42743520200000001</v>
      </c>
      <c r="H9774" t="s">
        <v>16</v>
      </c>
    </row>
    <row r="9775" spans="1:8" x14ac:dyDescent="0.2">
      <c r="A9775" t="s">
        <v>19518</v>
      </c>
      <c r="B9775" t="s">
        <v>19519</v>
      </c>
      <c r="C9775">
        <v>0.109194886</v>
      </c>
      <c r="D9775">
        <v>5.871136656</v>
      </c>
      <c r="E9775">
        <v>1.7297711330000001</v>
      </c>
      <c r="F9775">
        <v>0.19610502699999999</v>
      </c>
      <c r="G9775">
        <v>0.42750690200000002</v>
      </c>
      <c r="H9775" t="s">
        <v>16</v>
      </c>
    </row>
    <row r="9776" spans="1:8" x14ac:dyDescent="0.2">
      <c r="A9776" t="s">
        <v>19520</v>
      </c>
      <c r="B9776" t="s">
        <v>19521</v>
      </c>
      <c r="C9776">
        <v>0.33315679399999998</v>
      </c>
      <c r="D9776">
        <v>-1.2218416599999999</v>
      </c>
      <c r="E9776">
        <v>1.7296694939999999</v>
      </c>
      <c r="F9776">
        <v>0.19611788799999999</v>
      </c>
      <c r="G9776">
        <v>0.42750690200000002</v>
      </c>
      <c r="H9776" t="s">
        <v>16</v>
      </c>
    </row>
    <row r="9777" spans="1:8" x14ac:dyDescent="0.2">
      <c r="A9777" t="s">
        <v>19522</v>
      </c>
      <c r="B9777" t="s">
        <v>19523</v>
      </c>
      <c r="C9777">
        <v>0.20041624199999999</v>
      </c>
      <c r="D9777">
        <v>2.1924000170000002</v>
      </c>
      <c r="E9777">
        <v>1.7294496539999999</v>
      </c>
      <c r="F9777">
        <v>0.196145709</v>
      </c>
      <c r="G9777">
        <v>0.42752381099999998</v>
      </c>
      <c r="H9777" t="s">
        <v>16</v>
      </c>
    </row>
    <row r="9778" spans="1:8" x14ac:dyDescent="0.2">
      <c r="A9778" t="s">
        <v>19524</v>
      </c>
      <c r="B9778" t="s">
        <v>19525</v>
      </c>
      <c r="C9778">
        <v>0.21806651799999999</v>
      </c>
      <c r="D9778">
        <v>7.7675190839999999</v>
      </c>
      <c r="E9778">
        <v>1.7289616569999999</v>
      </c>
      <c r="F9778">
        <v>0.19621432</v>
      </c>
      <c r="G9778">
        <v>0.42762961300000002</v>
      </c>
      <c r="H9778" t="s">
        <v>16</v>
      </c>
    </row>
    <row r="9779" spans="1:8" x14ac:dyDescent="0.2">
      <c r="A9779" t="s">
        <v>19526</v>
      </c>
      <c r="B9779" t="s">
        <v>19527</v>
      </c>
      <c r="C9779">
        <v>0.34649650100000001</v>
      </c>
      <c r="D9779">
        <v>-2.680696991</v>
      </c>
      <c r="E9779">
        <v>1.72762075</v>
      </c>
      <c r="F9779">
        <v>0.19637734400000001</v>
      </c>
      <c r="G9779">
        <v>0.42783506399999999</v>
      </c>
      <c r="H9779" t="s">
        <v>16</v>
      </c>
    </row>
    <row r="9780" spans="1:8" x14ac:dyDescent="0.2">
      <c r="A9780" t="s">
        <v>19528</v>
      </c>
      <c r="B9780" t="s">
        <v>19529</v>
      </c>
      <c r="C9780">
        <v>0.16717325</v>
      </c>
      <c r="D9780">
        <v>5.9937995370000001</v>
      </c>
      <c r="E9780">
        <v>1.7275613409999999</v>
      </c>
      <c r="F9780">
        <v>0.19638487399999999</v>
      </c>
      <c r="G9780">
        <v>0.42783506399999999</v>
      </c>
      <c r="H9780" t="s">
        <v>16</v>
      </c>
    </row>
    <row r="9781" spans="1:8" x14ac:dyDescent="0.2">
      <c r="A9781" t="s">
        <v>19530</v>
      </c>
      <c r="B9781" t="s">
        <v>19531</v>
      </c>
      <c r="C9781">
        <v>-0.35266504399999998</v>
      </c>
      <c r="D9781">
        <v>-2.4157335870000001</v>
      </c>
      <c r="E9781">
        <v>1.727425706</v>
      </c>
      <c r="F9781">
        <v>0.19640206599999999</v>
      </c>
      <c r="G9781">
        <v>0.42783506399999999</v>
      </c>
      <c r="H9781" t="s">
        <v>16</v>
      </c>
    </row>
    <row r="9782" spans="1:8" x14ac:dyDescent="0.2">
      <c r="A9782" t="s">
        <v>19532</v>
      </c>
      <c r="B9782" t="s">
        <v>19533</v>
      </c>
      <c r="C9782">
        <v>-0.66992135900000005</v>
      </c>
      <c r="D9782">
        <v>-3.2749635669999999</v>
      </c>
      <c r="E9782">
        <v>1.7273730389999999</v>
      </c>
      <c r="F9782">
        <v>0.196408742</v>
      </c>
      <c r="G9782">
        <v>0.42783506399999999</v>
      </c>
      <c r="H9782" t="s">
        <v>16</v>
      </c>
    </row>
    <row r="9783" spans="1:8" x14ac:dyDescent="0.2">
      <c r="A9783" t="s">
        <v>19534</v>
      </c>
      <c r="B9783" t="s">
        <v>19535</v>
      </c>
      <c r="C9783">
        <v>0.76922231200000002</v>
      </c>
      <c r="D9783">
        <v>3.6271265609999999</v>
      </c>
      <c r="E9783">
        <v>1.7275922159999999</v>
      </c>
      <c r="F9783">
        <v>0.19640898300000001</v>
      </c>
      <c r="G9783">
        <v>0.42783506399999999</v>
      </c>
      <c r="H9783" t="s">
        <v>16</v>
      </c>
    </row>
    <row r="9784" spans="1:8" x14ac:dyDescent="0.2">
      <c r="A9784" t="s">
        <v>19536</v>
      </c>
      <c r="B9784" t="s">
        <v>19537</v>
      </c>
      <c r="C9784">
        <v>-0.26183232400000001</v>
      </c>
      <c r="D9784">
        <v>3.9911092969999999</v>
      </c>
      <c r="E9784">
        <v>1.7272597670000001</v>
      </c>
      <c r="F9784">
        <v>0.196438482</v>
      </c>
      <c r="G9784">
        <v>0.42785558400000001</v>
      </c>
      <c r="H9784" t="s">
        <v>16</v>
      </c>
    </row>
    <row r="9785" spans="1:8" x14ac:dyDescent="0.2">
      <c r="A9785" t="s">
        <v>19538</v>
      </c>
      <c r="B9785" t="s">
        <v>19539</v>
      </c>
      <c r="C9785">
        <v>-0.143306462</v>
      </c>
      <c r="D9785">
        <v>5.8534127060000003</v>
      </c>
      <c r="E9785">
        <v>1.726702374</v>
      </c>
      <c r="F9785">
        <v>0.19649378300000001</v>
      </c>
      <c r="G9785">
        <v>0.42793228999999999</v>
      </c>
      <c r="H9785" t="s">
        <v>16</v>
      </c>
    </row>
    <row r="9786" spans="1:8" x14ac:dyDescent="0.2">
      <c r="A9786" t="s">
        <v>19540</v>
      </c>
      <c r="B9786" t="s">
        <v>19541</v>
      </c>
      <c r="C9786">
        <v>-0.34311457899999998</v>
      </c>
      <c r="D9786">
        <v>-2.5739150319999999</v>
      </c>
      <c r="E9786">
        <v>1.726063873</v>
      </c>
      <c r="F9786">
        <v>0.196574786</v>
      </c>
      <c r="G9786">
        <v>0.42806495100000003</v>
      </c>
      <c r="H9786" t="s">
        <v>16</v>
      </c>
    </row>
    <row r="9787" spans="1:8" x14ac:dyDescent="0.2">
      <c r="A9787" t="s">
        <v>19542</v>
      </c>
      <c r="B9787" t="s">
        <v>19543</v>
      </c>
      <c r="C9787">
        <v>-0.58589809599999998</v>
      </c>
      <c r="D9787">
        <v>-6.9980743999999998E-2</v>
      </c>
      <c r="E9787">
        <v>1.7259129660000001</v>
      </c>
      <c r="F9787">
        <v>0.19661862099999999</v>
      </c>
      <c r="G9787">
        <v>0.42811665399999999</v>
      </c>
      <c r="H9787" t="s">
        <v>16</v>
      </c>
    </row>
    <row r="9788" spans="1:8" x14ac:dyDescent="0.2">
      <c r="A9788" t="s">
        <v>19544</v>
      </c>
      <c r="B9788" t="s">
        <v>19545</v>
      </c>
      <c r="C9788">
        <v>0.67392404500000003</v>
      </c>
      <c r="D9788">
        <v>4.7346283380000003</v>
      </c>
      <c r="E9788">
        <v>1.7257516429999999</v>
      </c>
      <c r="F9788">
        <v>0.19664242600000001</v>
      </c>
      <c r="G9788">
        <v>0.428124738</v>
      </c>
      <c r="H9788" t="s">
        <v>16</v>
      </c>
    </row>
    <row r="9789" spans="1:8" x14ac:dyDescent="0.2">
      <c r="A9789" t="s">
        <v>19546</v>
      </c>
      <c r="B9789" t="s">
        <v>19547</v>
      </c>
      <c r="C9789">
        <v>0.35472535999999999</v>
      </c>
      <c r="D9789">
        <v>-0.59244906600000002</v>
      </c>
      <c r="E9789">
        <v>1.72413836</v>
      </c>
      <c r="F9789">
        <v>0.196819311</v>
      </c>
      <c r="G9789">
        <v>0.42843731000000002</v>
      </c>
      <c r="H9789" t="s">
        <v>16</v>
      </c>
    </row>
    <row r="9790" spans="1:8" x14ac:dyDescent="0.2">
      <c r="A9790" t="s">
        <v>19548</v>
      </c>
      <c r="B9790" t="s">
        <v>19549</v>
      </c>
      <c r="C9790">
        <v>0.205054029</v>
      </c>
      <c r="D9790">
        <v>5.517426468</v>
      </c>
      <c r="E9790">
        <v>1.724100642</v>
      </c>
      <c r="F9790">
        <v>0.196826207</v>
      </c>
      <c r="G9790">
        <v>0.42843731000000002</v>
      </c>
      <c r="H9790" t="s">
        <v>16</v>
      </c>
    </row>
    <row r="9791" spans="1:8" x14ac:dyDescent="0.2">
      <c r="A9791" t="s">
        <v>19550</v>
      </c>
      <c r="B9791" t="s">
        <v>19551</v>
      </c>
      <c r="C9791">
        <v>-1.1114018530000001</v>
      </c>
      <c r="D9791">
        <v>-1.250255691</v>
      </c>
      <c r="E9791">
        <v>1.723533156</v>
      </c>
      <c r="F9791">
        <v>0.196924247</v>
      </c>
      <c r="G9791">
        <v>0.428606932</v>
      </c>
      <c r="H9791" t="s">
        <v>16</v>
      </c>
    </row>
    <row r="9792" spans="1:8" x14ac:dyDescent="0.2">
      <c r="A9792" t="s">
        <v>19552</v>
      </c>
      <c r="B9792" t="s">
        <v>19553</v>
      </c>
      <c r="C9792">
        <v>-0.28578618</v>
      </c>
      <c r="D9792">
        <v>-1.3746481880000001</v>
      </c>
      <c r="E9792">
        <v>1.7225586879999999</v>
      </c>
      <c r="F9792">
        <v>0.19702019100000001</v>
      </c>
      <c r="G9792">
        <v>0.42877195800000001</v>
      </c>
      <c r="H9792" t="s">
        <v>16</v>
      </c>
    </row>
    <row r="9793" spans="1:8" x14ac:dyDescent="0.2">
      <c r="A9793" t="s">
        <v>19554</v>
      </c>
      <c r="B9793" t="s">
        <v>19555</v>
      </c>
      <c r="C9793">
        <v>6.8668197E-2</v>
      </c>
      <c r="D9793">
        <v>5.7800176629999998</v>
      </c>
      <c r="E9793">
        <v>1.7217303509999999</v>
      </c>
      <c r="F9793">
        <v>0.197125627</v>
      </c>
      <c r="G9793">
        <v>0.42891225500000002</v>
      </c>
      <c r="H9793" t="s">
        <v>16</v>
      </c>
    </row>
    <row r="9794" spans="1:8" x14ac:dyDescent="0.2">
      <c r="A9794" t="s">
        <v>19556</v>
      </c>
      <c r="B9794" t="s">
        <v>19557</v>
      </c>
      <c r="C9794">
        <v>0.44658434899999999</v>
      </c>
      <c r="D9794">
        <v>1.333649184</v>
      </c>
      <c r="E9794">
        <v>1.721618954</v>
      </c>
      <c r="F9794">
        <v>0.197156898</v>
      </c>
      <c r="G9794">
        <v>0.42891225500000002</v>
      </c>
      <c r="H9794" t="s">
        <v>16</v>
      </c>
    </row>
    <row r="9795" spans="1:8" x14ac:dyDescent="0.2">
      <c r="A9795" t="s">
        <v>19558</v>
      </c>
      <c r="B9795" t="s">
        <v>19559</v>
      </c>
      <c r="C9795">
        <v>0.116950649</v>
      </c>
      <c r="D9795">
        <v>3.9321050280000001</v>
      </c>
      <c r="E9795">
        <v>1.7212987</v>
      </c>
      <c r="F9795">
        <v>0.19718059700000001</v>
      </c>
      <c r="G9795">
        <v>0.42891225500000002</v>
      </c>
      <c r="H9795" t="s">
        <v>16</v>
      </c>
    </row>
    <row r="9796" spans="1:8" x14ac:dyDescent="0.2">
      <c r="A9796" t="s">
        <v>19560</v>
      </c>
      <c r="B9796" t="s">
        <v>19561</v>
      </c>
      <c r="C9796">
        <v>0.397866055</v>
      </c>
      <c r="D9796">
        <v>-2.925123964</v>
      </c>
      <c r="E9796">
        <v>1.7211206750000001</v>
      </c>
      <c r="F9796">
        <v>0.19720327400000001</v>
      </c>
      <c r="G9796">
        <v>0.42891225500000002</v>
      </c>
      <c r="H9796" t="s">
        <v>16</v>
      </c>
    </row>
    <row r="9797" spans="1:8" x14ac:dyDescent="0.2">
      <c r="A9797" t="s">
        <v>19562</v>
      </c>
      <c r="B9797" t="s">
        <v>19563</v>
      </c>
      <c r="C9797">
        <v>0.245756103</v>
      </c>
      <c r="D9797">
        <v>-1.1228855310000001</v>
      </c>
      <c r="E9797">
        <v>1.7208952710000001</v>
      </c>
      <c r="F9797">
        <v>0.19723199</v>
      </c>
      <c r="G9797">
        <v>0.42891225500000002</v>
      </c>
      <c r="H9797" t="s">
        <v>16</v>
      </c>
    </row>
    <row r="9798" spans="1:8" x14ac:dyDescent="0.2">
      <c r="A9798" t="s">
        <v>19564</v>
      </c>
      <c r="B9798" t="s">
        <v>19565</v>
      </c>
      <c r="C9798">
        <v>-0.613066051</v>
      </c>
      <c r="D9798">
        <v>-0.96582651200000003</v>
      </c>
      <c r="E9798">
        <v>1.7210361919999999</v>
      </c>
      <c r="F9798">
        <v>0.19723318200000001</v>
      </c>
      <c r="G9798">
        <v>0.42891225500000002</v>
      </c>
      <c r="H9798" t="s">
        <v>16</v>
      </c>
    </row>
    <row r="9799" spans="1:8" x14ac:dyDescent="0.2">
      <c r="A9799" t="s">
        <v>19566</v>
      </c>
      <c r="B9799" t="s">
        <v>19567</v>
      </c>
      <c r="C9799">
        <v>-0.11758283899999999</v>
      </c>
      <c r="D9799">
        <v>2.3376059709999999</v>
      </c>
      <c r="E9799">
        <v>1.720791003</v>
      </c>
      <c r="F9799">
        <v>0.197245275</v>
      </c>
      <c r="G9799">
        <v>0.42891225500000002</v>
      </c>
      <c r="H9799" t="s">
        <v>16</v>
      </c>
    </row>
    <row r="9800" spans="1:8" x14ac:dyDescent="0.2">
      <c r="A9800" t="s">
        <v>19568</v>
      </c>
      <c r="B9800" t="s">
        <v>19569</v>
      </c>
      <c r="C9800">
        <v>-0.203969605</v>
      </c>
      <c r="D9800">
        <v>1.4127719620000001</v>
      </c>
      <c r="E9800">
        <v>1.7207664250000001</v>
      </c>
      <c r="F9800">
        <v>0.19724840699999999</v>
      </c>
      <c r="G9800">
        <v>0.42891225500000002</v>
      </c>
      <c r="H9800" t="s">
        <v>16</v>
      </c>
    </row>
    <row r="9801" spans="1:8" x14ac:dyDescent="0.2">
      <c r="A9801" t="s">
        <v>19570</v>
      </c>
      <c r="B9801" t="s">
        <v>19571</v>
      </c>
      <c r="C9801">
        <v>-0.16850595600000001</v>
      </c>
      <c r="D9801">
        <v>4.8321224100000002</v>
      </c>
      <c r="E9801">
        <v>1.7206297719999999</v>
      </c>
      <c r="F9801">
        <v>0.19726582000000001</v>
      </c>
      <c r="G9801">
        <v>0.42891225500000002</v>
      </c>
      <c r="H9801" t="s">
        <v>16</v>
      </c>
    </row>
    <row r="9802" spans="1:8" x14ac:dyDescent="0.2">
      <c r="A9802" t="s">
        <v>19572</v>
      </c>
      <c r="B9802" t="s">
        <v>19573</v>
      </c>
      <c r="C9802">
        <v>0.201842462</v>
      </c>
      <c r="D9802">
        <v>0.183488181</v>
      </c>
      <c r="E9802">
        <v>1.7201668889999999</v>
      </c>
      <c r="F9802">
        <v>0.19732481900000001</v>
      </c>
      <c r="G9802">
        <v>0.428996761</v>
      </c>
      <c r="H9802" t="s">
        <v>16</v>
      </c>
    </row>
    <row r="9803" spans="1:8" x14ac:dyDescent="0.2">
      <c r="A9803" t="s">
        <v>19574</v>
      </c>
      <c r="B9803" t="s">
        <v>19575</v>
      </c>
      <c r="C9803">
        <v>-0.61053274800000001</v>
      </c>
      <c r="D9803">
        <v>-2.6820350529999999</v>
      </c>
      <c r="E9803">
        <v>1.719764262</v>
      </c>
      <c r="F9803">
        <v>0.197376155</v>
      </c>
      <c r="G9803">
        <v>0.42900820000000001</v>
      </c>
      <c r="H9803" t="s">
        <v>16</v>
      </c>
    </row>
    <row r="9804" spans="1:8" x14ac:dyDescent="0.2">
      <c r="A9804" t="s">
        <v>19576</v>
      </c>
      <c r="B9804" t="s">
        <v>19577</v>
      </c>
      <c r="C9804">
        <v>0.17700623700000001</v>
      </c>
      <c r="D9804">
        <v>1.5401042680000001</v>
      </c>
      <c r="E9804">
        <v>1.7196798639999999</v>
      </c>
      <c r="F9804">
        <v>0.19738691799999999</v>
      </c>
      <c r="G9804">
        <v>0.42900820000000001</v>
      </c>
      <c r="H9804" t="s">
        <v>16</v>
      </c>
    </row>
    <row r="9805" spans="1:8" x14ac:dyDescent="0.2">
      <c r="A9805" t="s">
        <v>19578</v>
      </c>
      <c r="B9805" t="s">
        <v>19579</v>
      </c>
      <c r="C9805">
        <v>-0.14198196299999999</v>
      </c>
      <c r="D9805">
        <v>1.241478911</v>
      </c>
      <c r="E9805">
        <v>1.71965192</v>
      </c>
      <c r="F9805">
        <v>0.19739048200000001</v>
      </c>
      <c r="G9805">
        <v>0.42900820000000001</v>
      </c>
      <c r="H9805" t="s">
        <v>16</v>
      </c>
    </row>
    <row r="9806" spans="1:8" x14ac:dyDescent="0.2">
      <c r="A9806" t="s">
        <v>19580</v>
      </c>
      <c r="B9806" t="s">
        <v>19581</v>
      </c>
      <c r="C9806">
        <v>0.18669860799999999</v>
      </c>
      <c r="D9806">
        <v>2.92799757</v>
      </c>
      <c r="E9806">
        <v>1.717568338</v>
      </c>
      <c r="F9806">
        <v>0.197656426</v>
      </c>
      <c r="G9806">
        <v>0.42954239</v>
      </c>
      <c r="H9806" t="s">
        <v>16</v>
      </c>
    </row>
    <row r="9807" spans="1:8" x14ac:dyDescent="0.2">
      <c r="A9807" t="s">
        <v>19582</v>
      </c>
      <c r="B9807" t="s">
        <v>19583</v>
      </c>
      <c r="C9807">
        <v>0.21032863500000001</v>
      </c>
      <c r="D9807">
        <v>-0.97009004600000004</v>
      </c>
      <c r="E9807">
        <v>1.7169233349999999</v>
      </c>
      <c r="F9807">
        <v>0.197738841</v>
      </c>
      <c r="G9807">
        <v>0.42967766899999998</v>
      </c>
      <c r="H9807" t="s">
        <v>16</v>
      </c>
    </row>
    <row r="9808" spans="1:8" x14ac:dyDescent="0.2">
      <c r="A9808" t="s">
        <v>19584</v>
      </c>
      <c r="B9808" t="s">
        <v>19585</v>
      </c>
      <c r="C9808">
        <v>-0.14959625700000001</v>
      </c>
      <c r="D9808">
        <v>3.5778164619999999</v>
      </c>
      <c r="E9808">
        <v>1.7165475720000001</v>
      </c>
      <c r="F9808">
        <v>0.197786873</v>
      </c>
      <c r="G9808">
        <v>0.42973821699999998</v>
      </c>
      <c r="H9808" t="s">
        <v>16</v>
      </c>
    </row>
    <row r="9809" spans="1:8" x14ac:dyDescent="0.2">
      <c r="A9809" t="s">
        <v>19586</v>
      </c>
      <c r="B9809" t="s">
        <v>19587</v>
      </c>
      <c r="C9809">
        <v>0.46639257000000001</v>
      </c>
      <c r="D9809">
        <v>-2.9106310889999998</v>
      </c>
      <c r="E9809">
        <v>1.716383802</v>
      </c>
      <c r="F9809">
        <v>0.197807811</v>
      </c>
      <c r="G9809">
        <v>0.42973989000000001</v>
      </c>
      <c r="H9809" t="s">
        <v>16</v>
      </c>
    </row>
    <row r="9810" spans="1:8" x14ac:dyDescent="0.2">
      <c r="A9810" t="s">
        <v>19588</v>
      </c>
      <c r="B9810" t="s">
        <v>19589</v>
      </c>
      <c r="C9810">
        <v>0.22252740300000001</v>
      </c>
      <c r="D9810">
        <v>5.6069293680000003</v>
      </c>
      <c r="E9810">
        <v>1.7161922999999999</v>
      </c>
      <c r="F9810">
        <v>0.19784759199999999</v>
      </c>
      <c r="G9810">
        <v>0.42978249499999999</v>
      </c>
      <c r="H9810" t="s">
        <v>16</v>
      </c>
    </row>
    <row r="9811" spans="1:8" x14ac:dyDescent="0.2">
      <c r="A9811" t="s">
        <v>19590</v>
      </c>
      <c r="B9811" t="s">
        <v>19591</v>
      </c>
      <c r="C9811">
        <v>-0.25284011299999998</v>
      </c>
      <c r="D9811">
        <v>1.168314055</v>
      </c>
      <c r="E9811">
        <v>1.715700344</v>
      </c>
      <c r="F9811">
        <v>0.19789522200000001</v>
      </c>
      <c r="G9811">
        <v>0.42984213900000001</v>
      </c>
      <c r="H9811" t="s">
        <v>16</v>
      </c>
    </row>
    <row r="9812" spans="1:8" x14ac:dyDescent="0.2">
      <c r="A9812" t="s">
        <v>19592</v>
      </c>
      <c r="B9812" t="s">
        <v>19593</v>
      </c>
      <c r="C9812">
        <v>-0.108683403</v>
      </c>
      <c r="D9812">
        <v>2.066002406</v>
      </c>
      <c r="E9812">
        <v>1.7154069679999999</v>
      </c>
      <c r="F9812">
        <v>0.19793275699999999</v>
      </c>
      <c r="G9812">
        <v>0.42987984899999998</v>
      </c>
      <c r="H9812" t="s">
        <v>16</v>
      </c>
    </row>
    <row r="9813" spans="1:8" x14ac:dyDescent="0.2">
      <c r="A9813" t="s">
        <v>19594</v>
      </c>
      <c r="B9813" t="s">
        <v>19595</v>
      </c>
      <c r="C9813">
        <v>9.3627103000000003E-2</v>
      </c>
      <c r="D9813">
        <v>6.2885455129999999</v>
      </c>
      <c r="E9813">
        <v>1.7147662290000001</v>
      </c>
      <c r="F9813">
        <v>0.19801476600000001</v>
      </c>
      <c r="G9813">
        <v>0.42997445400000001</v>
      </c>
      <c r="H9813" t="s">
        <v>16</v>
      </c>
    </row>
    <row r="9814" spans="1:8" x14ac:dyDescent="0.2">
      <c r="A9814" t="s">
        <v>19596</v>
      </c>
      <c r="B9814" t="s">
        <v>19597</v>
      </c>
      <c r="C9814">
        <v>-0.17874885600000001</v>
      </c>
      <c r="D9814">
        <v>5.4559154420000002</v>
      </c>
      <c r="E9814">
        <v>1.714751315</v>
      </c>
      <c r="F9814">
        <v>0.198016675</v>
      </c>
      <c r="G9814">
        <v>0.42997445400000001</v>
      </c>
      <c r="H9814" t="s">
        <v>16</v>
      </c>
    </row>
    <row r="9815" spans="1:8" x14ac:dyDescent="0.2">
      <c r="A9815" t="s">
        <v>19598</v>
      </c>
      <c r="B9815" t="s">
        <v>19599</v>
      </c>
      <c r="C9815">
        <v>0.21694717199999999</v>
      </c>
      <c r="D9815">
        <v>1.9748549369999999</v>
      </c>
      <c r="E9815">
        <v>1.7141341489999999</v>
      </c>
      <c r="F9815">
        <v>0.19809570600000001</v>
      </c>
      <c r="G9815">
        <v>0.43010223199999997</v>
      </c>
      <c r="H9815" t="s">
        <v>16</v>
      </c>
    </row>
    <row r="9816" spans="1:8" x14ac:dyDescent="0.2">
      <c r="A9816" t="s">
        <v>19600</v>
      </c>
      <c r="B9816" t="s">
        <v>19601</v>
      </c>
      <c r="C9816">
        <v>-0.339074494</v>
      </c>
      <c r="D9816">
        <v>2.5261406270000002</v>
      </c>
      <c r="E9816">
        <v>1.714053982</v>
      </c>
      <c r="F9816">
        <v>0.198122204</v>
      </c>
      <c r="G9816">
        <v>0.43011593599999998</v>
      </c>
      <c r="H9816" t="s">
        <v>16</v>
      </c>
    </row>
    <row r="9817" spans="1:8" x14ac:dyDescent="0.2">
      <c r="A9817" t="s">
        <v>19602</v>
      </c>
      <c r="B9817" t="s">
        <v>19603</v>
      </c>
      <c r="C9817">
        <v>0.31181077299999999</v>
      </c>
      <c r="D9817">
        <v>3.944832565</v>
      </c>
      <c r="E9817">
        <v>1.7138280859999999</v>
      </c>
      <c r="F9817">
        <v>0.19815981399999999</v>
      </c>
      <c r="G9817">
        <v>0.43015376</v>
      </c>
      <c r="H9817" t="s">
        <v>16</v>
      </c>
    </row>
    <row r="9818" spans="1:8" x14ac:dyDescent="0.2">
      <c r="A9818" t="s">
        <v>19604</v>
      </c>
      <c r="B9818" t="s">
        <v>19605</v>
      </c>
      <c r="C9818">
        <v>5.8040808999999999E-2</v>
      </c>
      <c r="D9818">
        <v>5.607837805</v>
      </c>
      <c r="E9818">
        <v>1.712804392</v>
      </c>
      <c r="F9818">
        <v>0.19826611799999999</v>
      </c>
      <c r="G9818">
        <v>0.43030770299999999</v>
      </c>
      <c r="H9818" t="s">
        <v>16</v>
      </c>
    </row>
    <row r="9819" spans="1:8" x14ac:dyDescent="0.2">
      <c r="A9819" t="s">
        <v>19606</v>
      </c>
      <c r="B9819" t="s">
        <v>19607</v>
      </c>
      <c r="C9819">
        <v>-0.628695118</v>
      </c>
      <c r="D9819">
        <v>6.7719604110000002</v>
      </c>
      <c r="E9819">
        <v>1.7129834289999999</v>
      </c>
      <c r="F9819">
        <v>0.19827112</v>
      </c>
      <c r="G9819">
        <v>0.43030770299999999</v>
      </c>
      <c r="H9819" t="s">
        <v>16</v>
      </c>
    </row>
    <row r="9820" spans="1:8" x14ac:dyDescent="0.2">
      <c r="A9820" t="s">
        <v>19608</v>
      </c>
      <c r="B9820" t="s">
        <v>19609</v>
      </c>
      <c r="C9820">
        <v>-0.16883790900000001</v>
      </c>
      <c r="D9820">
        <v>0.43044806699999999</v>
      </c>
      <c r="E9820">
        <v>1.7122450229999999</v>
      </c>
      <c r="F9820">
        <v>0.19833785500000001</v>
      </c>
      <c r="G9820">
        <v>0.43040869999999998</v>
      </c>
      <c r="H9820" t="s">
        <v>16</v>
      </c>
    </row>
    <row r="9821" spans="1:8" x14ac:dyDescent="0.2">
      <c r="A9821" t="s">
        <v>19610</v>
      </c>
      <c r="B9821" t="s">
        <v>19611</v>
      </c>
      <c r="C9821">
        <v>0.18068830399999999</v>
      </c>
      <c r="D9821">
        <v>3.2580793130000001</v>
      </c>
      <c r="E9821">
        <v>1.7117424530000001</v>
      </c>
      <c r="F9821">
        <v>0.19840233500000001</v>
      </c>
      <c r="G9821">
        <v>0.43050478199999997</v>
      </c>
      <c r="H9821" t="s">
        <v>16</v>
      </c>
    </row>
    <row r="9822" spans="1:8" x14ac:dyDescent="0.2">
      <c r="A9822" t="s">
        <v>19612</v>
      </c>
      <c r="B9822" t="s">
        <v>19613</v>
      </c>
      <c r="C9822">
        <v>-0.23712272400000001</v>
      </c>
      <c r="D9822">
        <v>7.112116952</v>
      </c>
      <c r="E9822">
        <v>1.7114163440000001</v>
      </c>
      <c r="F9822">
        <v>0.19846124700000001</v>
      </c>
      <c r="G9822">
        <v>0.43058876400000001</v>
      </c>
      <c r="H9822" t="s">
        <v>16</v>
      </c>
    </row>
    <row r="9823" spans="1:8" x14ac:dyDescent="0.2">
      <c r="A9823" t="s">
        <v>19614</v>
      </c>
      <c r="B9823" t="s">
        <v>19615</v>
      </c>
      <c r="C9823">
        <v>-0.191280332</v>
      </c>
      <c r="D9823">
        <v>2.636226964</v>
      </c>
      <c r="E9823">
        <v>1.710368251</v>
      </c>
      <c r="F9823">
        <v>0.19857877600000001</v>
      </c>
      <c r="G9823">
        <v>0.43075491500000002</v>
      </c>
      <c r="H9823" t="s">
        <v>16</v>
      </c>
    </row>
    <row r="9824" spans="1:8" x14ac:dyDescent="0.2">
      <c r="A9824" t="s">
        <v>19616</v>
      </c>
      <c r="B9824" t="s">
        <v>19617</v>
      </c>
      <c r="C9824">
        <v>0.287950023</v>
      </c>
      <c r="D9824">
        <v>1.77198853</v>
      </c>
      <c r="E9824">
        <v>1.7101836429999999</v>
      </c>
      <c r="F9824">
        <v>0.19860249299999999</v>
      </c>
      <c r="G9824">
        <v>0.43075491500000002</v>
      </c>
      <c r="H9824" t="s">
        <v>16</v>
      </c>
    </row>
    <row r="9825" spans="1:8" x14ac:dyDescent="0.2">
      <c r="A9825" t="s">
        <v>19618</v>
      </c>
      <c r="B9825" t="s">
        <v>19619</v>
      </c>
      <c r="C9825">
        <v>0.314936312</v>
      </c>
      <c r="D9825">
        <v>-0.306755163</v>
      </c>
      <c r="E9825">
        <v>1.710151405</v>
      </c>
      <c r="F9825">
        <v>0.198606635</v>
      </c>
      <c r="G9825">
        <v>0.43075491500000002</v>
      </c>
      <c r="H9825" t="s">
        <v>16</v>
      </c>
    </row>
    <row r="9826" spans="1:8" x14ac:dyDescent="0.2">
      <c r="A9826" t="s">
        <v>19620</v>
      </c>
      <c r="B9826" t="s">
        <v>19621</v>
      </c>
      <c r="C9826">
        <v>-0.26657086699999999</v>
      </c>
      <c r="D9826">
        <v>-1.4137902389999999</v>
      </c>
      <c r="E9826">
        <v>1.710057588</v>
      </c>
      <c r="F9826">
        <v>0.19861868999999999</v>
      </c>
      <c r="G9826">
        <v>0.43075491500000002</v>
      </c>
      <c r="H9826" t="s">
        <v>16</v>
      </c>
    </row>
    <row r="9827" spans="1:8" x14ac:dyDescent="0.2">
      <c r="A9827" t="s">
        <v>19622</v>
      </c>
      <c r="B9827" t="s">
        <v>19623</v>
      </c>
      <c r="C9827">
        <v>-9.9338925999999994E-2</v>
      </c>
      <c r="D9827">
        <v>3.3913034120000001</v>
      </c>
      <c r="E9827">
        <v>1.709787688</v>
      </c>
      <c r="F9827">
        <v>0.19865337399999999</v>
      </c>
      <c r="G9827">
        <v>0.43077459099999998</v>
      </c>
      <c r="H9827" t="s">
        <v>16</v>
      </c>
    </row>
    <row r="9828" spans="1:8" x14ac:dyDescent="0.2">
      <c r="A9828" t="s">
        <v>19624</v>
      </c>
      <c r="B9828" t="s">
        <v>19625</v>
      </c>
      <c r="C9828">
        <v>-0.247459178</v>
      </c>
      <c r="D9828">
        <v>-1.520775022</v>
      </c>
      <c r="E9828">
        <v>1.709672377</v>
      </c>
      <c r="F9828">
        <v>0.19866819499999999</v>
      </c>
      <c r="G9828">
        <v>0.43077459099999998</v>
      </c>
      <c r="H9828" t="s">
        <v>16</v>
      </c>
    </row>
    <row r="9829" spans="1:8" x14ac:dyDescent="0.2">
      <c r="A9829" t="s">
        <v>19626</v>
      </c>
      <c r="B9829" t="s">
        <v>19627</v>
      </c>
      <c r="C9829">
        <v>-0.63811895900000004</v>
      </c>
      <c r="D9829">
        <v>-3.1893585230000001</v>
      </c>
      <c r="E9829">
        <v>1.709434235</v>
      </c>
      <c r="F9829">
        <v>0.19869880700000001</v>
      </c>
      <c r="G9829">
        <v>0.43079712999999997</v>
      </c>
      <c r="H9829" t="s">
        <v>16</v>
      </c>
    </row>
    <row r="9830" spans="1:8" x14ac:dyDescent="0.2">
      <c r="A9830" t="s">
        <v>19628</v>
      </c>
      <c r="B9830" t="s">
        <v>19629</v>
      </c>
      <c r="C9830">
        <v>-0.18441043200000001</v>
      </c>
      <c r="D9830">
        <v>1.9515783470000001</v>
      </c>
      <c r="E9830">
        <v>1.708710722</v>
      </c>
      <c r="F9830">
        <v>0.19879184699999999</v>
      </c>
      <c r="G9830">
        <v>0.43095412799999999</v>
      </c>
      <c r="H9830" t="s">
        <v>16</v>
      </c>
    </row>
    <row r="9831" spans="1:8" x14ac:dyDescent="0.2">
      <c r="A9831" t="s">
        <v>19630</v>
      </c>
      <c r="B9831" t="s">
        <v>19631</v>
      </c>
      <c r="C9831">
        <v>-0.79611652099999997</v>
      </c>
      <c r="D9831">
        <v>0.45912038700000002</v>
      </c>
      <c r="E9831">
        <v>1.7086645680000001</v>
      </c>
      <c r="F9831">
        <v>0.19882572100000001</v>
      </c>
      <c r="G9831">
        <v>0.43095412799999999</v>
      </c>
      <c r="H9831" t="s">
        <v>16</v>
      </c>
    </row>
    <row r="9832" spans="1:8" x14ac:dyDescent="0.2">
      <c r="A9832" t="s">
        <v>19632</v>
      </c>
      <c r="B9832" t="s">
        <v>19633</v>
      </c>
      <c r="C9832">
        <v>0.361388663</v>
      </c>
      <c r="D9832">
        <v>1.590279684</v>
      </c>
      <c r="E9832">
        <v>1.7084555349999999</v>
      </c>
      <c r="F9832">
        <v>0.19883189500000001</v>
      </c>
      <c r="G9832">
        <v>0.43095412799999999</v>
      </c>
      <c r="H9832" t="s">
        <v>16</v>
      </c>
    </row>
    <row r="9833" spans="1:8" x14ac:dyDescent="0.2">
      <c r="A9833" t="s">
        <v>19634</v>
      </c>
      <c r="B9833" t="s">
        <v>19635</v>
      </c>
      <c r="C9833">
        <v>0.14905563199999999</v>
      </c>
      <c r="D9833">
        <v>6.3754788419999997</v>
      </c>
      <c r="E9833">
        <v>1.7081634590000001</v>
      </c>
      <c r="F9833">
        <v>0.19886225799999999</v>
      </c>
      <c r="G9833">
        <v>0.430976097</v>
      </c>
      <c r="H9833" t="s">
        <v>16</v>
      </c>
    </row>
    <row r="9834" spans="1:8" x14ac:dyDescent="0.2">
      <c r="A9834" t="s">
        <v>19636</v>
      </c>
      <c r="B9834" t="s">
        <v>19637</v>
      </c>
      <c r="C9834">
        <v>-0.14226070599999999</v>
      </c>
      <c r="D9834">
        <v>0.99316504900000002</v>
      </c>
      <c r="E9834">
        <v>1.707982895</v>
      </c>
      <c r="F9834">
        <v>0.198885495</v>
      </c>
      <c r="G9834">
        <v>0.43098262300000001</v>
      </c>
      <c r="H9834" t="s">
        <v>16</v>
      </c>
    </row>
    <row r="9835" spans="1:8" x14ac:dyDescent="0.2">
      <c r="A9835" t="s">
        <v>19638</v>
      </c>
      <c r="B9835" t="s">
        <v>19639</v>
      </c>
      <c r="C9835">
        <v>0.14776994399999999</v>
      </c>
      <c r="D9835">
        <v>3.3487149839999999</v>
      </c>
      <c r="E9835">
        <v>1.7076294839999999</v>
      </c>
      <c r="F9835">
        <v>0.198930987</v>
      </c>
      <c r="G9835">
        <v>0.43103736799999998</v>
      </c>
      <c r="H9835" t="s">
        <v>16</v>
      </c>
    </row>
    <row r="9836" spans="1:8" x14ac:dyDescent="0.2">
      <c r="A9836" t="s">
        <v>19640</v>
      </c>
      <c r="B9836" t="s">
        <v>19641</v>
      </c>
      <c r="C9836">
        <v>-0.13377055500000001</v>
      </c>
      <c r="D9836">
        <v>2.9272489230000001</v>
      </c>
      <c r="E9836">
        <v>1.7068819770000001</v>
      </c>
      <c r="F9836">
        <v>0.19902724999999999</v>
      </c>
      <c r="G9836">
        <v>0.431179757</v>
      </c>
      <c r="H9836" t="s">
        <v>16</v>
      </c>
    </row>
    <row r="9837" spans="1:8" x14ac:dyDescent="0.2">
      <c r="A9837" t="s">
        <v>19642</v>
      </c>
      <c r="B9837" t="s">
        <v>19643</v>
      </c>
      <c r="C9837">
        <v>-0.22716562500000001</v>
      </c>
      <c r="D9837">
        <v>-0.93133321800000002</v>
      </c>
      <c r="E9837">
        <v>1.7068049430000001</v>
      </c>
      <c r="F9837">
        <v>0.19903717300000001</v>
      </c>
      <c r="G9837">
        <v>0.431179757</v>
      </c>
      <c r="H9837" t="s">
        <v>16</v>
      </c>
    </row>
    <row r="9838" spans="1:8" x14ac:dyDescent="0.2">
      <c r="A9838" t="s">
        <v>19644</v>
      </c>
      <c r="B9838" t="s">
        <v>19645</v>
      </c>
      <c r="C9838">
        <v>0.24522436</v>
      </c>
      <c r="D9838">
        <v>1.858365198</v>
      </c>
      <c r="E9838">
        <v>1.7064181039999999</v>
      </c>
      <c r="F9838">
        <v>0.19908701500000001</v>
      </c>
      <c r="G9838">
        <v>0.43122784600000003</v>
      </c>
      <c r="H9838" t="s">
        <v>16</v>
      </c>
    </row>
    <row r="9839" spans="1:8" x14ac:dyDescent="0.2">
      <c r="A9839" t="s">
        <v>19646</v>
      </c>
      <c r="B9839" t="s">
        <v>19647</v>
      </c>
      <c r="C9839">
        <v>0.21062494100000001</v>
      </c>
      <c r="D9839">
        <v>8.0693928560000003</v>
      </c>
      <c r="E9839">
        <v>1.7063347929999999</v>
      </c>
      <c r="F9839">
        <v>0.199099847</v>
      </c>
      <c r="G9839">
        <v>0.43122784600000003</v>
      </c>
      <c r="H9839" t="s">
        <v>16</v>
      </c>
    </row>
    <row r="9840" spans="1:8" x14ac:dyDescent="0.2">
      <c r="A9840" t="s">
        <v>19648</v>
      </c>
      <c r="B9840" t="s">
        <v>19649</v>
      </c>
      <c r="C9840">
        <v>-0.20779226100000001</v>
      </c>
      <c r="D9840">
        <v>4.1872442310000002</v>
      </c>
      <c r="E9840">
        <v>1.706088939</v>
      </c>
      <c r="F9840">
        <v>0.19912943699999999</v>
      </c>
      <c r="G9840">
        <v>0.43124546600000002</v>
      </c>
      <c r="H9840" t="s">
        <v>16</v>
      </c>
    </row>
    <row r="9841" spans="1:8" x14ac:dyDescent="0.2">
      <c r="A9841" t="s">
        <v>19650</v>
      </c>
      <c r="B9841" t="s">
        <v>19651</v>
      </c>
      <c r="C9841">
        <v>0.35458552399999999</v>
      </c>
      <c r="D9841">
        <v>7.4032835419999996</v>
      </c>
      <c r="E9841">
        <v>1.706158007</v>
      </c>
      <c r="F9841">
        <v>0.19914846</v>
      </c>
      <c r="G9841">
        <v>0.43124546600000002</v>
      </c>
      <c r="H9841" t="s">
        <v>16</v>
      </c>
    </row>
    <row r="9842" spans="1:8" x14ac:dyDescent="0.2">
      <c r="A9842" t="s">
        <v>19652</v>
      </c>
      <c r="B9842" t="s">
        <v>19653</v>
      </c>
      <c r="C9842">
        <v>-0.37322238600000002</v>
      </c>
      <c r="D9842">
        <v>-1.8538994200000001</v>
      </c>
      <c r="E9842">
        <v>1.705543424</v>
      </c>
      <c r="F9842">
        <v>0.199199767</v>
      </c>
      <c r="G9842">
        <v>0.43131273599999997</v>
      </c>
      <c r="H9842" t="s">
        <v>16</v>
      </c>
    </row>
    <row r="9843" spans="1:8" x14ac:dyDescent="0.2">
      <c r="A9843" t="s">
        <v>19654</v>
      </c>
      <c r="B9843" t="s">
        <v>19655</v>
      </c>
      <c r="C9843">
        <v>0.36945682600000002</v>
      </c>
      <c r="D9843">
        <v>-1.4323626570000001</v>
      </c>
      <c r="E9843">
        <v>1.7053138480000001</v>
      </c>
      <c r="F9843">
        <v>0.19922937399999999</v>
      </c>
      <c r="G9843">
        <v>0.43133301099999999</v>
      </c>
      <c r="H9843" t="s">
        <v>16</v>
      </c>
    </row>
    <row r="9844" spans="1:8" x14ac:dyDescent="0.2">
      <c r="A9844" t="s">
        <v>19656</v>
      </c>
      <c r="B9844" t="s">
        <v>19657</v>
      </c>
      <c r="C9844">
        <v>0.42391656</v>
      </c>
      <c r="D9844">
        <v>-1.871462073</v>
      </c>
      <c r="E9844">
        <v>1.705058258</v>
      </c>
      <c r="F9844">
        <v>0.19926234100000001</v>
      </c>
      <c r="G9844">
        <v>0.43136055800000001</v>
      </c>
      <c r="H9844" t="s">
        <v>16</v>
      </c>
    </row>
    <row r="9845" spans="1:8" x14ac:dyDescent="0.2">
      <c r="A9845" t="s">
        <v>19658</v>
      </c>
      <c r="B9845" t="s">
        <v>19659</v>
      </c>
      <c r="C9845">
        <v>0.10969394</v>
      </c>
      <c r="D9845">
        <v>5.8189427790000003</v>
      </c>
      <c r="E9845">
        <v>1.704544394</v>
      </c>
      <c r="F9845">
        <v>0.199328643</v>
      </c>
      <c r="G9845">
        <v>0.43143410599999998</v>
      </c>
      <c r="H9845" t="s">
        <v>16</v>
      </c>
    </row>
    <row r="9846" spans="1:8" x14ac:dyDescent="0.2">
      <c r="A9846" t="s">
        <v>19660</v>
      </c>
      <c r="B9846" t="s">
        <v>19661</v>
      </c>
      <c r="C9846">
        <v>0.34939558500000001</v>
      </c>
      <c r="D9846">
        <v>6.0180681399999996</v>
      </c>
      <c r="E9846">
        <v>1.704543573</v>
      </c>
      <c r="F9846">
        <v>0.19935666699999999</v>
      </c>
      <c r="G9846">
        <v>0.43143410599999998</v>
      </c>
      <c r="H9846" t="s">
        <v>16</v>
      </c>
    </row>
    <row r="9847" spans="1:8" x14ac:dyDescent="0.2">
      <c r="A9847" t="s">
        <v>19662</v>
      </c>
      <c r="B9847" t="s">
        <v>19663</v>
      </c>
      <c r="C9847">
        <v>-0.17994745700000001</v>
      </c>
      <c r="D9847">
        <v>-3.5726626999999997E-2</v>
      </c>
      <c r="E9847">
        <v>1.7043242270000001</v>
      </c>
      <c r="F9847">
        <v>0.199357059</v>
      </c>
      <c r="G9847">
        <v>0.43143410599999998</v>
      </c>
      <c r="H9847" t="s">
        <v>16</v>
      </c>
    </row>
    <row r="9848" spans="1:8" x14ac:dyDescent="0.2">
      <c r="A9848" t="s">
        <v>19664</v>
      </c>
      <c r="B9848" t="s">
        <v>19665</v>
      </c>
      <c r="C9848">
        <v>0.308790493</v>
      </c>
      <c r="D9848">
        <v>2.5203134729999999</v>
      </c>
      <c r="E9848">
        <v>1.7031477049999999</v>
      </c>
      <c r="F9848">
        <v>0.19951658999999999</v>
      </c>
      <c r="G9848">
        <v>0.431669207</v>
      </c>
      <c r="H9848" t="s">
        <v>16</v>
      </c>
    </row>
    <row r="9849" spans="1:8" x14ac:dyDescent="0.2">
      <c r="A9849" t="s">
        <v>19666</v>
      </c>
      <c r="B9849" t="s">
        <v>19667</v>
      </c>
      <c r="C9849">
        <v>-0.44712828399999999</v>
      </c>
      <c r="D9849">
        <v>-2.875278695</v>
      </c>
      <c r="E9849">
        <v>1.703040171</v>
      </c>
      <c r="F9849">
        <v>0.19952288100000001</v>
      </c>
      <c r="G9849">
        <v>0.431669207</v>
      </c>
      <c r="H9849" t="s">
        <v>16</v>
      </c>
    </row>
    <row r="9850" spans="1:8" x14ac:dyDescent="0.2">
      <c r="A9850" t="s">
        <v>19668</v>
      </c>
      <c r="B9850" t="s">
        <v>19669</v>
      </c>
      <c r="C9850">
        <v>0.13551105899999999</v>
      </c>
      <c r="D9850">
        <v>5.1172630440000004</v>
      </c>
      <c r="E9850">
        <v>1.7030123960000001</v>
      </c>
      <c r="F9850">
        <v>0.19952647000000001</v>
      </c>
      <c r="G9850">
        <v>0.431669207</v>
      </c>
      <c r="H9850" t="s">
        <v>16</v>
      </c>
    </row>
    <row r="9851" spans="1:8" x14ac:dyDescent="0.2">
      <c r="A9851" t="s">
        <v>19670</v>
      </c>
      <c r="B9851" t="s">
        <v>19671</v>
      </c>
      <c r="C9851">
        <v>-0.158959345</v>
      </c>
      <c r="D9851">
        <v>9.0151444549999997</v>
      </c>
      <c r="E9851">
        <v>1.7026623759999999</v>
      </c>
      <c r="F9851">
        <v>0.19957170099999999</v>
      </c>
      <c r="G9851">
        <v>0.43168635900000002</v>
      </c>
      <c r="H9851" t="s">
        <v>16</v>
      </c>
    </row>
    <row r="9852" spans="1:8" x14ac:dyDescent="0.2">
      <c r="A9852" t="s">
        <v>19672</v>
      </c>
      <c r="B9852" t="s">
        <v>19673</v>
      </c>
      <c r="C9852">
        <v>0.456466237</v>
      </c>
      <c r="D9852">
        <v>-2.651603336</v>
      </c>
      <c r="E9852">
        <v>1.7026374959999999</v>
      </c>
      <c r="F9852">
        <v>0.19957491699999999</v>
      </c>
      <c r="G9852">
        <v>0.43168635900000002</v>
      </c>
      <c r="H9852" t="s">
        <v>16</v>
      </c>
    </row>
    <row r="9853" spans="1:8" x14ac:dyDescent="0.2">
      <c r="A9853" t="s">
        <v>19674</v>
      </c>
      <c r="B9853" t="s">
        <v>19675</v>
      </c>
      <c r="C9853">
        <v>-0.20669293699999999</v>
      </c>
      <c r="D9853">
        <v>2.5982410749999998</v>
      </c>
      <c r="E9853">
        <v>1.701868369</v>
      </c>
      <c r="F9853">
        <v>0.199674353</v>
      </c>
      <c r="G9853">
        <v>0.43185760400000001</v>
      </c>
      <c r="H9853" t="s">
        <v>16</v>
      </c>
    </row>
    <row r="9854" spans="1:8" x14ac:dyDescent="0.2">
      <c r="A9854" t="s">
        <v>19676</v>
      </c>
      <c r="B9854" t="s">
        <v>19677</v>
      </c>
      <c r="C9854">
        <v>0.37131740200000002</v>
      </c>
      <c r="D9854">
        <v>-1.9784462359999999</v>
      </c>
      <c r="E9854">
        <v>1.700621615</v>
      </c>
      <c r="F9854">
        <v>0.199835666</v>
      </c>
      <c r="G9854">
        <v>0.43216262900000002</v>
      </c>
      <c r="H9854" t="s">
        <v>16</v>
      </c>
    </row>
    <row r="9855" spans="1:8" x14ac:dyDescent="0.2">
      <c r="A9855" t="s">
        <v>19678</v>
      </c>
      <c r="B9855" t="s">
        <v>19679</v>
      </c>
      <c r="C9855">
        <v>-0.23351182300000001</v>
      </c>
      <c r="D9855">
        <v>4.0906103759999999</v>
      </c>
      <c r="E9855">
        <v>1.7002926309999999</v>
      </c>
      <c r="F9855">
        <v>0.19988079</v>
      </c>
      <c r="G9855">
        <v>0.432182925</v>
      </c>
      <c r="H9855" t="s">
        <v>16</v>
      </c>
    </row>
    <row r="9856" spans="1:8" x14ac:dyDescent="0.2">
      <c r="A9856" t="s">
        <v>19680</v>
      </c>
      <c r="B9856" t="s">
        <v>19681</v>
      </c>
      <c r="C9856">
        <v>-0.45124604400000001</v>
      </c>
      <c r="D9856">
        <v>0.22207666700000001</v>
      </c>
      <c r="E9856">
        <v>1.70021288</v>
      </c>
      <c r="F9856">
        <v>0.199902367</v>
      </c>
      <c r="G9856">
        <v>0.432182925</v>
      </c>
      <c r="H9856" t="s">
        <v>16</v>
      </c>
    </row>
    <row r="9857" spans="1:8" x14ac:dyDescent="0.2">
      <c r="A9857" t="s">
        <v>19682</v>
      </c>
      <c r="B9857" t="s">
        <v>19683</v>
      </c>
      <c r="C9857">
        <v>0.50790700499999997</v>
      </c>
      <c r="D9857">
        <v>-2.9964079090000002</v>
      </c>
      <c r="E9857">
        <v>1.700079181</v>
      </c>
      <c r="F9857">
        <v>0.1999059</v>
      </c>
      <c r="G9857">
        <v>0.432182925</v>
      </c>
      <c r="H9857" t="s">
        <v>16</v>
      </c>
    </row>
    <row r="9858" spans="1:8" x14ac:dyDescent="0.2">
      <c r="A9858" t="s">
        <v>19684</v>
      </c>
      <c r="B9858" t="s">
        <v>19685</v>
      </c>
      <c r="C9858">
        <v>0.45214554000000001</v>
      </c>
      <c r="D9858">
        <v>-2.2535571929999998</v>
      </c>
      <c r="E9858">
        <v>1.6996275750000001</v>
      </c>
      <c r="F9858">
        <v>0.19996439499999999</v>
      </c>
      <c r="G9858">
        <v>0.43226553099999998</v>
      </c>
      <c r="H9858" t="s">
        <v>16</v>
      </c>
    </row>
    <row r="9859" spans="1:8" x14ac:dyDescent="0.2">
      <c r="A9859" t="s">
        <v>19686</v>
      </c>
      <c r="B9859" t="s">
        <v>19687</v>
      </c>
      <c r="C9859">
        <v>9.8884655000000002E-2</v>
      </c>
      <c r="D9859">
        <v>5.7371942340000004</v>
      </c>
      <c r="E9859">
        <v>1.699199557</v>
      </c>
      <c r="F9859">
        <v>0.200019855</v>
      </c>
      <c r="G9859">
        <v>0.43234155699999999</v>
      </c>
      <c r="H9859" t="s">
        <v>16</v>
      </c>
    </row>
    <row r="9860" spans="1:8" x14ac:dyDescent="0.2">
      <c r="A9860" t="s">
        <v>19688</v>
      </c>
      <c r="B9860" t="s">
        <v>19689</v>
      </c>
      <c r="C9860">
        <v>-0.103952329</v>
      </c>
      <c r="D9860">
        <v>3.961733014</v>
      </c>
      <c r="E9860">
        <v>1.6989017310000001</v>
      </c>
      <c r="F9860">
        <v>0.200058456</v>
      </c>
      <c r="G9860">
        <v>0.432381132</v>
      </c>
      <c r="H9860" t="s">
        <v>16</v>
      </c>
    </row>
    <row r="9861" spans="1:8" x14ac:dyDescent="0.2">
      <c r="A9861" t="s">
        <v>19690</v>
      </c>
      <c r="B9861" t="s">
        <v>19691</v>
      </c>
      <c r="C9861">
        <v>0.323480082</v>
      </c>
      <c r="D9861">
        <v>-0.68165238500000003</v>
      </c>
      <c r="E9861">
        <v>1.697725385</v>
      </c>
      <c r="F9861">
        <v>0.20021101099999999</v>
      </c>
      <c r="G9861">
        <v>0.43263542100000002</v>
      </c>
      <c r="H9861" t="s">
        <v>16</v>
      </c>
    </row>
    <row r="9862" spans="1:8" x14ac:dyDescent="0.2">
      <c r="A9862" t="s">
        <v>19692</v>
      </c>
      <c r="B9862" t="s">
        <v>19693</v>
      </c>
      <c r="C9862">
        <v>-0.25028002100000002</v>
      </c>
      <c r="D9862">
        <v>1.7313290939999999</v>
      </c>
      <c r="E9862">
        <v>1.6976813749999999</v>
      </c>
      <c r="F9862">
        <v>0.20021672099999999</v>
      </c>
      <c r="G9862">
        <v>0.43263542100000002</v>
      </c>
      <c r="H9862" t="s">
        <v>16</v>
      </c>
    </row>
    <row r="9863" spans="1:8" x14ac:dyDescent="0.2">
      <c r="A9863" t="s">
        <v>19694</v>
      </c>
      <c r="B9863" t="s">
        <v>19695</v>
      </c>
      <c r="C9863">
        <v>0.27665960499999998</v>
      </c>
      <c r="D9863">
        <v>5.0571458419999997</v>
      </c>
      <c r="E9863">
        <v>1.697640255</v>
      </c>
      <c r="F9863">
        <v>0.20024689000000001</v>
      </c>
      <c r="G9863">
        <v>0.43265524</v>
      </c>
      <c r="H9863" t="s">
        <v>16</v>
      </c>
    </row>
    <row r="9864" spans="1:8" x14ac:dyDescent="0.2">
      <c r="A9864" t="s">
        <v>19696</v>
      </c>
      <c r="B9864" t="s">
        <v>19697</v>
      </c>
      <c r="C9864">
        <v>0.28093838399999999</v>
      </c>
      <c r="D9864">
        <v>3.6624244469999998</v>
      </c>
      <c r="E9864">
        <v>1.697428892</v>
      </c>
      <c r="F9864">
        <v>0.20026650200000001</v>
      </c>
      <c r="G9864">
        <v>0.43265524</v>
      </c>
      <c r="H9864" t="s">
        <v>16</v>
      </c>
    </row>
    <row r="9865" spans="1:8" x14ac:dyDescent="0.2">
      <c r="A9865" t="s">
        <v>19698</v>
      </c>
      <c r="B9865" t="s">
        <v>19699</v>
      </c>
      <c r="C9865">
        <v>7.7328264999999993E-2</v>
      </c>
      <c r="D9865">
        <v>6.2571643689999998</v>
      </c>
      <c r="E9865">
        <v>1.6969041170000001</v>
      </c>
      <c r="F9865">
        <v>0.20031760100000001</v>
      </c>
      <c r="G9865">
        <v>0.43272176000000001</v>
      </c>
      <c r="H9865" t="s">
        <v>16</v>
      </c>
    </row>
    <row r="9866" spans="1:8" x14ac:dyDescent="0.2">
      <c r="A9866" t="s">
        <v>19700</v>
      </c>
      <c r="B9866" t="s">
        <v>19701</v>
      </c>
      <c r="C9866">
        <v>8.9234738999999993E-2</v>
      </c>
      <c r="D9866">
        <v>3.0936137700000002</v>
      </c>
      <c r="E9866">
        <v>1.696474737</v>
      </c>
      <c r="F9866">
        <v>0.200373356</v>
      </c>
      <c r="G9866">
        <v>0.43279832400000001</v>
      </c>
      <c r="H9866" t="s">
        <v>16</v>
      </c>
    </row>
    <row r="9867" spans="1:8" x14ac:dyDescent="0.2">
      <c r="A9867" t="s">
        <v>19702</v>
      </c>
      <c r="B9867" t="s">
        <v>19703</v>
      </c>
      <c r="C9867">
        <v>-0.60503791200000001</v>
      </c>
      <c r="D9867">
        <v>-3.210292409</v>
      </c>
      <c r="E9867">
        <v>1.6960303400000001</v>
      </c>
      <c r="F9867">
        <v>0.20043108100000001</v>
      </c>
      <c r="G9867">
        <v>0.432879128</v>
      </c>
      <c r="H9867" t="s">
        <v>16</v>
      </c>
    </row>
    <row r="9868" spans="1:8" x14ac:dyDescent="0.2">
      <c r="A9868" t="s">
        <v>19704</v>
      </c>
      <c r="B9868" t="s">
        <v>19705</v>
      </c>
      <c r="C9868">
        <v>-8.8263314999999995E-2</v>
      </c>
      <c r="D9868">
        <v>2.5905925320000001</v>
      </c>
      <c r="E9868">
        <v>1.694325992</v>
      </c>
      <c r="F9868">
        <v>0.20065265500000001</v>
      </c>
      <c r="G9868">
        <v>0.433278736</v>
      </c>
      <c r="H9868" t="s">
        <v>16</v>
      </c>
    </row>
    <row r="9869" spans="1:8" x14ac:dyDescent="0.2">
      <c r="A9869" t="s">
        <v>19706</v>
      </c>
      <c r="B9869" t="s">
        <v>19707</v>
      </c>
      <c r="C9869">
        <v>-0.14728888400000001</v>
      </c>
      <c r="D9869">
        <v>4.886373313</v>
      </c>
      <c r="E9869">
        <v>1.6942943210000001</v>
      </c>
      <c r="F9869">
        <v>0.20065677500000001</v>
      </c>
      <c r="G9869">
        <v>0.433278736</v>
      </c>
      <c r="H9869" t="s">
        <v>16</v>
      </c>
    </row>
    <row r="9870" spans="1:8" x14ac:dyDescent="0.2">
      <c r="A9870" t="s">
        <v>19708</v>
      </c>
      <c r="B9870" t="s">
        <v>19709</v>
      </c>
      <c r="C9870">
        <v>0.51079914400000004</v>
      </c>
      <c r="D9870">
        <v>-3.28125701</v>
      </c>
      <c r="E9870">
        <v>1.6941295759999999</v>
      </c>
      <c r="F9870">
        <v>0.200678209</v>
      </c>
      <c r="G9870">
        <v>0.433281111</v>
      </c>
      <c r="H9870" t="s">
        <v>16</v>
      </c>
    </row>
    <row r="9871" spans="1:8" x14ac:dyDescent="0.2">
      <c r="A9871" t="s">
        <v>19710</v>
      </c>
      <c r="B9871" t="s">
        <v>19711</v>
      </c>
      <c r="C9871">
        <v>0.125549148</v>
      </c>
      <c r="D9871">
        <v>7.9713256039999996</v>
      </c>
      <c r="E9871">
        <v>1.6937732720000001</v>
      </c>
      <c r="F9871">
        <v>0.20072457499999999</v>
      </c>
      <c r="G9871">
        <v>0.43333730999999998</v>
      </c>
      <c r="H9871" t="s">
        <v>16</v>
      </c>
    </row>
    <row r="9872" spans="1:8" x14ac:dyDescent="0.2">
      <c r="A9872" t="s">
        <v>19712</v>
      </c>
      <c r="B9872" t="s">
        <v>19713</v>
      </c>
      <c r="C9872">
        <v>0.46570961300000002</v>
      </c>
      <c r="D9872">
        <v>-2.9595650650000001</v>
      </c>
      <c r="E9872">
        <v>1.6930620380000001</v>
      </c>
      <c r="F9872">
        <v>0.20081716799999999</v>
      </c>
      <c r="G9872">
        <v>0.43349328399999998</v>
      </c>
      <c r="H9872" t="s">
        <v>16</v>
      </c>
    </row>
    <row r="9873" spans="1:8" x14ac:dyDescent="0.2">
      <c r="A9873" t="s">
        <v>19714</v>
      </c>
      <c r="B9873" t="s">
        <v>19715</v>
      </c>
      <c r="C9873">
        <v>-0.71114340099999995</v>
      </c>
      <c r="D9873">
        <v>-2.5437537219999999</v>
      </c>
      <c r="E9873">
        <v>1.692814021</v>
      </c>
      <c r="F9873">
        <v>0.20085041300000001</v>
      </c>
      <c r="G9873">
        <v>0.43352112999999998</v>
      </c>
      <c r="H9873" t="s">
        <v>16</v>
      </c>
    </row>
    <row r="9874" spans="1:8" x14ac:dyDescent="0.2">
      <c r="A9874" t="s">
        <v>19716</v>
      </c>
      <c r="B9874" t="s">
        <v>19717</v>
      </c>
      <c r="C9874">
        <v>-0.20808051699999999</v>
      </c>
      <c r="D9874">
        <v>1.7648628609999999</v>
      </c>
      <c r="E9874">
        <v>1.6925360060000001</v>
      </c>
      <c r="F9874">
        <v>0.20088568300000001</v>
      </c>
      <c r="G9874">
        <v>0.43355334000000001</v>
      </c>
      <c r="H9874" t="s">
        <v>16</v>
      </c>
    </row>
    <row r="9875" spans="1:8" x14ac:dyDescent="0.2">
      <c r="A9875" t="s">
        <v>19718</v>
      </c>
      <c r="B9875" t="s">
        <v>19719</v>
      </c>
      <c r="C9875">
        <v>-0.17759881699999999</v>
      </c>
      <c r="D9875">
        <v>4.8854033330000002</v>
      </c>
      <c r="E9875">
        <v>1.691633022</v>
      </c>
      <c r="F9875">
        <v>0.20100336099999999</v>
      </c>
      <c r="G9875">
        <v>0.433763381</v>
      </c>
      <c r="H9875" t="s">
        <v>16</v>
      </c>
    </row>
    <row r="9876" spans="1:8" x14ac:dyDescent="0.2">
      <c r="A9876" t="s">
        <v>19720</v>
      </c>
      <c r="B9876" t="s">
        <v>19721</v>
      </c>
      <c r="C9876">
        <v>-0.68282075499999995</v>
      </c>
      <c r="D9876">
        <v>-1.3078339059999999</v>
      </c>
      <c r="E9876">
        <v>1.6912451630000001</v>
      </c>
      <c r="F9876">
        <v>0.20107874100000001</v>
      </c>
      <c r="G9876">
        <v>0.43384314600000001</v>
      </c>
      <c r="H9876" t="s">
        <v>16</v>
      </c>
    </row>
    <row r="9877" spans="1:8" x14ac:dyDescent="0.2">
      <c r="A9877" t="s">
        <v>19722</v>
      </c>
      <c r="B9877" t="s">
        <v>19723</v>
      </c>
      <c r="C9877">
        <v>0.116053396</v>
      </c>
      <c r="D9877">
        <v>3.5324217149999999</v>
      </c>
      <c r="E9877">
        <v>1.6910372819999999</v>
      </c>
      <c r="F9877">
        <v>0.20108104500000001</v>
      </c>
      <c r="G9877">
        <v>0.43384314600000001</v>
      </c>
      <c r="H9877" t="s">
        <v>16</v>
      </c>
    </row>
    <row r="9878" spans="1:8" x14ac:dyDescent="0.2">
      <c r="A9878" t="s">
        <v>19724</v>
      </c>
      <c r="B9878" t="s">
        <v>19725</v>
      </c>
      <c r="C9878">
        <v>0.29615957100000001</v>
      </c>
      <c r="D9878">
        <v>-1.4950647399999999</v>
      </c>
      <c r="E9878">
        <v>1.6906609420000001</v>
      </c>
      <c r="F9878">
        <v>0.20113013800000001</v>
      </c>
      <c r="G9878">
        <v>0.43386218900000001</v>
      </c>
      <c r="H9878" t="s">
        <v>16</v>
      </c>
    </row>
    <row r="9879" spans="1:8" x14ac:dyDescent="0.2">
      <c r="A9879" t="s">
        <v>19726</v>
      </c>
      <c r="B9879" t="s">
        <v>19727</v>
      </c>
      <c r="C9879">
        <v>-0.104196548</v>
      </c>
      <c r="D9879">
        <v>6.5889480880000004</v>
      </c>
      <c r="E9879">
        <v>1.6906574480000001</v>
      </c>
      <c r="F9879">
        <v>0.201130594</v>
      </c>
      <c r="G9879">
        <v>0.43386218900000001</v>
      </c>
      <c r="H9879" t="s">
        <v>16</v>
      </c>
    </row>
    <row r="9880" spans="1:8" x14ac:dyDescent="0.2">
      <c r="A9880" t="s">
        <v>19728</v>
      </c>
      <c r="B9880" t="s">
        <v>19729</v>
      </c>
      <c r="C9880">
        <v>-0.178583251</v>
      </c>
      <c r="D9880">
        <v>3.7053318489999998</v>
      </c>
      <c r="E9880">
        <v>1.690216674</v>
      </c>
      <c r="F9880">
        <v>0.201188111</v>
      </c>
      <c r="G9880">
        <v>0.43394232900000002</v>
      </c>
      <c r="H9880" t="s">
        <v>16</v>
      </c>
    </row>
    <row r="9881" spans="1:8" x14ac:dyDescent="0.2">
      <c r="A9881" t="s">
        <v>19730</v>
      </c>
      <c r="B9881" t="s">
        <v>19731</v>
      </c>
      <c r="C9881">
        <v>-0.29453970899999998</v>
      </c>
      <c r="D9881">
        <v>-1.752699131</v>
      </c>
      <c r="E9881">
        <v>1.689852964</v>
      </c>
      <c r="F9881">
        <v>0.20123558699999999</v>
      </c>
      <c r="G9881">
        <v>0.43400079800000002</v>
      </c>
      <c r="H9881" t="s">
        <v>16</v>
      </c>
    </row>
    <row r="9882" spans="1:8" x14ac:dyDescent="0.2">
      <c r="A9882" t="s">
        <v>19732</v>
      </c>
      <c r="B9882" t="s">
        <v>19733</v>
      </c>
      <c r="C9882">
        <v>-9.0958879000000006E-2</v>
      </c>
      <c r="D9882">
        <v>5.4437504360000002</v>
      </c>
      <c r="E9882">
        <v>1.6896905840000001</v>
      </c>
      <c r="F9882">
        <v>0.20125678699999999</v>
      </c>
      <c r="G9882">
        <v>0.43400259299999999</v>
      </c>
      <c r="H9882" t="s">
        <v>16</v>
      </c>
    </row>
    <row r="9883" spans="1:8" x14ac:dyDescent="0.2">
      <c r="A9883" t="s">
        <v>19734</v>
      </c>
      <c r="B9883" t="s">
        <v>19735</v>
      </c>
      <c r="C9883">
        <v>0.179180438</v>
      </c>
      <c r="D9883">
        <v>3.1977868279999999</v>
      </c>
      <c r="E9883">
        <v>1.689232206</v>
      </c>
      <c r="F9883">
        <v>0.20131664799999999</v>
      </c>
      <c r="G9883">
        <v>0.434044655</v>
      </c>
      <c r="H9883" t="s">
        <v>16</v>
      </c>
    </row>
    <row r="9884" spans="1:8" x14ac:dyDescent="0.2">
      <c r="A9884" t="s">
        <v>19736</v>
      </c>
      <c r="B9884" t="s">
        <v>19737</v>
      </c>
      <c r="C9884">
        <v>0.55964097599999996</v>
      </c>
      <c r="D9884">
        <v>-3.0937874949999999</v>
      </c>
      <c r="E9884">
        <v>1.6889714950000001</v>
      </c>
      <c r="F9884">
        <v>0.20135070399999999</v>
      </c>
      <c r="G9884">
        <v>0.434044655</v>
      </c>
      <c r="H9884" t="s">
        <v>16</v>
      </c>
    </row>
    <row r="9885" spans="1:8" x14ac:dyDescent="0.2">
      <c r="A9885" t="s">
        <v>19738</v>
      </c>
      <c r="C9885">
        <v>0.48887247299999997</v>
      </c>
      <c r="D9885">
        <v>-3.5990922329999999</v>
      </c>
      <c r="E9885">
        <v>1.6889457370000001</v>
      </c>
      <c r="F9885">
        <v>0.201354069</v>
      </c>
      <c r="G9885">
        <v>0.434044655</v>
      </c>
      <c r="H9885" t="s">
        <v>16</v>
      </c>
    </row>
    <row r="9886" spans="1:8" x14ac:dyDescent="0.2">
      <c r="A9886" t="s">
        <v>19739</v>
      </c>
      <c r="B9886" t="s">
        <v>19740</v>
      </c>
      <c r="C9886">
        <v>0.30402041699999999</v>
      </c>
      <c r="D9886">
        <v>6.5793028480000002</v>
      </c>
      <c r="E9886">
        <v>1.6890100130000001</v>
      </c>
      <c r="F9886">
        <v>0.201373517</v>
      </c>
      <c r="G9886">
        <v>0.434044655</v>
      </c>
      <c r="H9886" t="s">
        <v>16</v>
      </c>
    </row>
    <row r="9887" spans="1:8" x14ac:dyDescent="0.2">
      <c r="A9887" t="s">
        <v>19741</v>
      </c>
      <c r="B9887" t="s">
        <v>19742</v>
      </c>
      <c r="C9887">
        <v>-0.60539893899999997</v>
      </c>
      <c r="D9887">
        <v>-2.0399003470000001</v>
      </c>
      <c r="E9887">
        <v>1.688761483</v>
      </c>
      <c r="F9887">
        <v>0.20137814200000001</v>
      </c>
      <c r="G9887">
        <v>0.434044655</v>
      </c>
      <c r="H9887" t="s">
        <v>16</v>
      </c>
    </row>
    <row r="9888" spans="1:8" x14ac:dyDescent="0.2">
      <c r="A9888" t="s">
        <v>19743</v>
      </c>
      <c r="B9888" t="s">
        <v>19744</v>
      </c>
      <c r="C9888">
        <v>-0.33833587199999998</v>
      </c>
      <c r="D9888">
        <v>-1.5474578750000001</v>
      </c>
      <c r="E9888">
        <v>1.6880892999999999</v>
      </c>
      <c r="F9888">
        <v>0.20146599500000001</v>
      </c>
      <c r="G9888">
        <v>0.434190091</v>
      </c>
      <c r="H9888" t="s">
        <v>16</v>
      </c>
    </row>
    <row r="9889" spans="1:8" x14ac:dyDescent="0.2">
      <c r="A9889" t="s">
        <v>19745</v>
      </c>
      <c r="B9889" t="s">
        <v>19746</v>
      </c>
      <c r="C9889">
        <v>-7.9229253999999999E-2</v>
      </c>
      <c r="D9889">
        <v>3.9831399169999999</v>
      </c>
      <c r="E9889">
        <v>1.687871312</v>
      </c>
      <c r="F9889">
        <v>0.201494496</v>
      </c>
      <c r="G9889">
        <v>0.434207597</v>
      </c>
      <c r="H9889" t="s">
        <v>16</v>
      </c>
    </row>
    <row r="9890" spans="1:8" x14ac:dyDescent="0.2">
      <c r="A9890" t="s">
        <v>19747</v>
      </c>
      <c r="B9890" t="s">
        <v>19748</v>
      </c>
      <c r="C9890">
        <v>0.19147852200000001</v>
      </c>
      <c r="D9890">
        <v>1.308817288</v>
      </c>
      <c r="E9890">
        <v>1.687130485</v>
      </c>
      <c r="F9890">
        <v>0.20159139100000001</v>
      </c>
      <c r="G9890">
        <v>0.43437247099999998</v>
      </c>
      <c r="H9890" t="s">
        <v>16</v>
      </c>
    </row>
    <row r="9891" spans="1:8" x14ac:dyDescent="0.2">
      <c r="A9891" t="s">
        <v>19749</v>
      </c>
      <c r="B9891" t="s">
        <v>19750</v>
      </c>
      <c r="C9891">
        <v>0.11310382400000001</v>
      </c>
      <c r="D9891">
        <v>6.2390494260000002</v>
      </c>
      <c r="E9891">
        <v>1.6865985240000001</v>
      </c>
      <c r="F9891">
        <v>0.20166100300000001</v>
      </c>
      <c r="G9891">
        <v>0.43447110700000002</v>
      </c>
      <c r="H9891" t="s">
        <v>16</v>
      </c>
    </row>
    <row r="9892" spans="1:8" x14ac:dyDescent="0.2">
      <c r="A9892" t="s">
        <v>19751</v>
      </c>
      <c r="B9892" t="s">
        <v>19752</v>
      </c>
      <c r="C9892">
        <v>-0.221844024</v>
      </c>
      <c r="D9892">
        <v>3.7076542990000001</v>
      </c>
      <c r="E9892">
        <v>1.686469065</v>
      </c>
      <c r="F9892">
        <v>0.201677948</v>
      </c>
      <c r="G9892">
        <v>0.43447110700000002</v>
      </c>
      <c r="H9892" t="s">
        <v>16</v>
      </c>
    </row>
    <row r="9893" spans="1:8" x14ac:dyDescent="0.2">
      <c r="A9893" t="s">
        <v>19753</v>
      </c>
      <c r="B9893" t="s">
        <v>19754</v>
      </c>
      <c r="C9893">
        <v>0.45005086300000002</v>
      </c>
      <c r="D9893">
        <v>5.4629303489999996</v>
      </c>
      <c r="E9893">
        <v>1.6860803579999999</v>
      </c>
      <c r="F9893">
        <v>0.201756669</v>
      </c>
      <c r="G9893">
        <v>0.43452215100000002</v>
      </c>
      <c r="H9893" t="s">
        <v>16</v>
      </c>
    </row>
    <row r="9894" spans="1:8" x14ac:dyDescent="0.2">
      <c r="A9894" t="s">
        <v>19755</v>
      </c>
      <c r="B9894" t="s">
        <v>19756</v>
      </c>
      <c r="C9894">
        <v>-0.177431634</v>
      </c>
      <c r="D9894">
        <v>1.5875554439999999</v>
      </c>
      <c r="E9894">
        <v>1.6857567339999999</v>
      </c>
      <c r="F9894">
        <v>0.201771218</v>
      </c>
      <c r="G9894">
        <v>0.43452215100000002</v>
      </c>
      <c r="H9894" t="s">
        <v>16</v>
      </c>
    </row>
    <row r="9895" spans="1:8" x14ac:dyDescent="0.2">
      <c r="A9895" t="s">
        <v>19757</v>
      </c>
      <c r="B9895" t="s">
        <v>19758</v>
      </c>
      <c r="C9895">
        <v>0.21516333200000001</v>
      </c>
      <c r="D9895">
        <v>1.9478193479999999</v>
      </c>
      <c r="E9895">
        <v>1.6856016380000001</v>
      </c>
      <c r="F9895">
        <v>0.201791533</v>
      </c>
      <c r="G9895">
        <v>0.43452215100000002</v>
      </c>
      <c r="H9895" t="s">
        <v>16</v>
      </c>
    </row>
    <row r="9896" spans="1:8" x14ac:dyDescent="0.2">
      <c r="A9896" t="s">
        <v>19759</v>
      </c>
      <c r="B9896" t="s">
        <v>19760</v>
      </c>
      <c r="C9896">
        <v>0.61745660899999999</v>
      </c>
      <c r="D9896">
        <v>-3.3686328689999998</v>
      </c>
      <c r="E9896">
        <v>1.6855702960000001</v>
      </c>
      <c r="F9896">
        <v>0.201795638</v>
      </c>
      <c r="G9896">
        <v>0.43452215100000002</v>
      </c>
      <c r="H9896" t="s">
        <v>16</v>
      </c>
    </row>
    <row r="9897" spans="1:8" x14ac:dyDescent="0.2">
      <c r="A9897" t="s">
        <v>19761</v>
      </c>
      <c r="B9897" t="s">
        <v>19762</v>
      </c>
      <c r="C9897">
        <v>-0.43699389100000002</v>
      </c>
      <c r="D9897">
        <v>-2.7897425299999998</v>
      </c>
      <c r="E9897">
        <v>1.6855094820000001</v>
      </c>
      <c r="F9897">
        <v>0.201803605</v>
      </c>
      <c r="G9897">
        <v>0.43452215100000002</v>
      </c>
      <c r="H9897" t="s">
        <v>16</v>
      </c>
    </row>
    <row r="9898" spans="1:8" x14ac:dyDescent="0.2">
      <c r="A9898" t="s">
        <v>19763</v>
      </c>
      <c r="B9898" t="s">
        <v>19764</v>
      </c>
      <c r="C9898">
        <v>0.47588272199999998</v>
      </c>
      <c r="D9898">
        <v>-2.877447149</v>
      </c>
      <c r="E9898">
        <v>1.684876367</v>
      </c>
      <c r="F9898">
        <v>0.20188656199999999</v>
      </c>
      <c r="G9898">
        <v>0.43465685300000001</v>
      </c>
      <c r="H9898" t="s">
        <v>16</v>
      </c>
    </row>
    <row r="9899" spans="1:8" x14ac:dyDescent="0.2">
      <c r="A9899" t="s">
        <v>19765</v>
      </c>
      <c r="B9899" t="s">
        <v>19766</v>
      </c>
      <c r="C9899">
        <v>0.64028027399999998</v>
      </c>
      <c r="D9899">
        <v>-3.0266144179999999</v>
      </c>
      <c r="E9899">
        <v>1.6846957979999999</v>
      </c>
      <c r="F9899">
        <v>0.20191023</v>
      </c>
      <c r="G9899">
        <v>0.43466389</v>
      </c>
      <c r="H9899" t="s">
        <v>16</v>
      </c>
    </row>
    <row r="9900" spans="1:8" x14ac:dyDescent="0.2">
      <c r="A9900" t="s">
        <v>19767</v>
      </c>
      <c r="B9900" t="s">
        <v>19768</v>
      </c>
      <c r="C9900">
        <v>0.26584339200000001</v>
      </c>
      <c r="D9900">
        <v>7.5320423349999999</v>
      </c>
      <c r="E9900">
        <v>1.6845390179999999</v>
      </c>
      <c r="F9900">
        <v>0.20195485799999999</v>
      </c>
      <c r="G9900">
        <v>0.43471604400000002</v>
      </c>
      <c r="H9900" t="s">
        <v>16</v>
      </c>
    </row>
    <row r="9901" spans="1:8" x14ac:dyDescent="0.2">
      <c r="A9901" t="s">
        <v>19769</v>
      </c>
      <c r="B9901" t="s">
        <v>19770</v>
      </c>
      <c r="C9901">
        <v>-0.47275001900000002</v>
      </c>
      <c r="D9901">
        <v>-2.6585345569999999</v>
      </c>
      <c r="E9901">
        <v>1.683703151</v>
      </c>
      <c r="F9901">
        <v>0.20204040000000001</v>
      </c>
      <c r="G9901">
        <v>0.43485624699999997</v>
      </c>
      <c r="H9901" t="s">
        <v>16</v>
      </c>
    </row>
    <row r="9902" spans="1:8" x14ac:dyDescent="0.2">
      <c r="A9902" t="s">
        <v>19771</v>
      </c>
      <c r="B9902" t="s">
        <v>19772</v>
      </c>
      <c r="C9902">
        <v>-0.14407337100000001</v>
      </c>
      <c r="D9902">
        <v>1.186797192</v>
      </c>
      <c r="E9902">
        <v>1.6827055820000001</v>
      </c>
      <c r="F9902">
        <v>0.20217131799999999</v>
      </c>
      <c r="G9902">
        <v>0.43509407500000002</v>
      </c>
      <c r="H9902" t="s">
        <v>16</v>
      </c>
    </row>
    <row r="9903" spans="1:8" x14ac:dyDescent="0.2">
      <c r="A9903" t="s">
        <v>19773</v>
      </c>
      <c r="B9903" t="s">
        <v>19774</v>
      </c>
      <c r="C9903">
        <v>0.134209629</v>
      </c>
      <c r="D9903">
        <v>3.9638477330000002</v>
      </c>
      <c r="E9903">
        <v>1.6817468369999999</v>
      </c>
      <c r="F9903">
        <v>0.20229723799999999</v>
      </c>
      <c r="G9903">
        <v>0.43532110099999999</v>
      </c>
      <c r="H9903" t="s">
        <v>16</v>
      </c>
    </row>
    <row r="9904" spans="1:8" x14ac:dyDescent="0.2">
      <c r="A9904" t="s">
        <v>19775</v>
      </c>
      <c r="B9904" t="s">
        <v>19776</v>
      </c>
      <c r="C9904">
        <v>-0.21999117000000001</v>
      </c>
      <c r="D9904">
        <v>0.97421721999999999</v>
      </c>
      <c r="E9904">
        <v>1.6814421100000001</v>
      </c>
      <c r="F9904">
        <v>0.20233728000000001</v>
      </c>
      <c r="G9904">
        <v>0.43533513299999999</v>
      </c>
      <c r="H9904" t="s">
        <v>16</v>
      </c>
    </row>
    <row r="9905" spans="1:8" x14ac:dyDescent="0.2">
      <c r="A9905" t="s">
        <v>19777</v>
      </c>
      <c r="B9905" t="s">
        <v>19778</v>
      </c>
      <c r="C9905">
        <v>0.35588613400000002</v>
      </c>
      <c r="D9905">
        <v>7.279586804</v>
      </c>
      <c r="E9905">
        <v>1.681585573</v>
      </c>
      <c r="F9905">
        <v>0.20234623700000001</v>
      </c>
      <c r="G9905">
        <v>0.43533513299999999</v>
      </c>
      <c r="H9905" t="s">
        <v>16</v>
      </c>
    </row>
    <row r="9906" spans="1:8" x14ac:dyDescent="0.2">
      <c r="A9906" t="s">
        <v>19779</v>
      </c>
      <c r="B9906" t="s">
        <v>19780</v>
      </c>
      <c r="C9906">
        <v>-0.14273998900000001</v>
      </c>
      <c r="D9906">
        <v>2.4144355919999998</v>
      </c>
      <c r="E9906">
        <v>1.6812114600000001</v>
      </c>
      <c r="F9906">
        <v>0.20236759500000001</v>
      </c>
      <c r="G9906">
        <v>0.43533513299999999</v>
      </c>
      <c r="H9906" t="s">
        <v>16</v>
      </c>
    </row>
    <row r="9907" spans="1:8" x14ac:dyDescent="0.2">
      <c r="A9907" t="s">
        <v>19781</v>
      </c>
      <c r="B9907" t="s">
        <v>19782</v>
      </c>
      <c r="C9907">
        <v>-0.23267179199999999</v>
      </c>
      <c r="D9907">
        <v>6.4194535410000002</v>
      </c>
      <c r="E9907">
        <v>1.681197413</v>
      </c>
      <c r="F9907">
        <v>0.20238641299999999</v>
      </c>
      <c r="G9907">
        <v>0.43533513299999999</v>
      </c>
      <c r="H9907" t="s">
        <v>16</v>
      </c>
    </row>
    <row r="9908" spans="1:8" x14ac:dyDescent="0.2">
      <c r="A9908" t="s">
        <v>19783</v>
      </c>
      <c r="B9908" t="s">
        <v>19784</v>
      </c>
      <c r="C9908">
        <v>-0.110871846</v>
      </c>
      <c r="D9908">
        <v>4.6074814039999996</v>
      </c>
      <c r="E9908">
        <v>1.680919984</v>
      </c>
      <c r="F9908">
        <v>0.20240591199999999</v>
      </c>
      <c r="G9908">
        <v>0.43533513299999999</v>
      </c>
      <c r="H9908" t="s">
        <v>16</v>
      </c>
    </row>
    <row r="9909" spans="1:8" x14ac:dyDescent="0.2">
      <c r="A9909" t="s">
        <v>19785</v>
      </c>
      <c r="B9909" t="s">
        <v>19786</v>
      </c>
      <c r="C9909">
        <v>9.5069393000000002E-2</v>
      </c>
      <c r="D9909">
        <v>3.2425257510000001</v>
      </c>
      <c r="E9909">
        <v>1.6803374929999999</v>
      </c>
      <c r="F9909">
        <v>0.202482511</v>
      </c>
      <c r="G9909">
        <v>0.43538739799999998</v>
      </c>
      <c r="H9909" t="s">
        <v>16</v>
      </c>
    </row>
    <row r="9910" spans="1:8" x14ac:dyDescent="0.2">
      <c r="A9910" t="s">
        <v>19787</v>
      </c>
      <c r="B9910" t="s">
        <v>19788</v>
      </c>
      <c r="C9910">
        <v>0.41026531399999999</v>
      </c>
      <c r="D9910">
        <v>-2.44838442</v>
      </c>
      <c r="E9910">
        <v>1.680274067</v>
      </c>
      <c r="F9910">
        <v>0.202490854</v>
      </c>
      <c r="G9910">
        <v>0.43538739799999998</v>
      </c>
      <c r="H9910" t="s">
        <v>16</v>
      </c>
    </row>
    <row r="9911" spans="1:8" x14ac:dyDescent="0.2">
      <c r="A9911" t="s">
        <v>19789</v>
      </c>
      <c r="B9911" t="s">
        <v>19790</v>
      </c>
      <c r="C9911">
        <v>-0.199691075</v>
      </c>
      <c r="D9911">
        <v>2.9395180299999999</v>
      </c>
      <c r="E9911">
        <v>1.6802690760000001</v>
      </c>
      <c r="F9911">
        <v>0.20249151100000001</v>
      </c>
      <c r="G9911">
        <v>0.43538739799999998</v>
      </c>
      <c r="H9911" t="s">
        <v>16</v>
      </c>
    </row>
    <row r="9912" spans="1:8" x14ac:dyDescent="0.2">
      <c r="A9912" t="s">
        <v>19791</v>
      </c>
      <c r="B9912" t="s">
        <v>19792</v>
      </c>
      <c r="C9912">
        <v>0.11750849100000001</v>
      </c>
      <c r="D9912">
        <v>6.1561070779999998</v>
      </c>
      <c r="E9912">
        <v>1.6797177270000001</v>
      </c>
      <c r="F9912">
        <v>0.20256405199999999</v>
      </c>
      <c r="G9912">
        <v>0.43548038999999999</v>
      </c>
      <c r="H9912" t="s">
        <v>16</v>
      </c>
    </row>
    <row r="9913" spans="1:8" x14ac:dyDescent="0.2">
      <c r="A9913" t="s">
        <v>19793</v>
      </c>
      <c r="B9913" t="s">
        <v>19794</v>
      </c>
      <c r="C9913">
        <v>-0.40926555399999998</v>
      </c>
      <c r="D9913">
        <v>-2.8641019769999998</v>
      </c>
      <c r="E9913">
        <v>1.679629711</v>
      </c>
      <c r="F9913">
        <v>0.202575635</v>
      </c>
      <c r="G9913">
        <v>0.43548038999999999</v>
      </c>
      <c r="H9913" t="s">
        <v>16</v>
      </c>
    </row>
    <row r="9914" spans="1:8" x14ac:dyDescent="0.2">
      <c r="A9914" t="s">
        <v>19795</v>
      </c>
      <c r="B9914" t="s">
        <v>19796</v>
      </c>
      <c r="C9914">
        <v>-0.37962447399999999</v>
      </c>
      <c r="D9914">
        <v>-2.750463485</v>
      </c>
      <c r="E9914">
        <v>1.678395777</v>
      </c>
      <c r="F9914">
        <v>0.202738109</v>
      </c>
      <c r="G9914">
        <v>0.435785698</v>
      </c>
      <c r="H9914" t="s">
        <v>16</v>
      </c>
    </row>
    <row r="9915" spans="1:8" x14ac:dyDescent="0.2">
      <c r="A9915" t="s">
        <v>19797</v>
      </c>
      <c r="B9915" t="s">
        <v>19798</v>
      </c>
      <c r="C9915">
        <v>-0.183601826</v>
      </c>
      <c r="D9915">
        <v>5.8371498300000004</v>
      </c>
      <c r="E9915">
        <v>1.6780080239999999</v>
      </c>
      <c r="F9915">
        <v>0.202789198</v>
      </c>
      <c r="G9915">
        <v>0.43585154599999998</v>
      </c>
      <c r="H9915" t="s">
        <v>16</v>
      </c>
    </row>
    <row r="9916" spans="1:8" x14ac:dyDescent="0.2">
      <c r="A9916" t="s">
        <v>19799</v>
      </c>
      <c r="B9916" t="s">
        <v>19800</v>
      </c>
      <c r="C9916">
        <v>-0.55103081899999995</v>
      </c>
      <c r="D9916">
        <v>-3.2998336070000001</v>
      </c>
      <c r="E9916">
        <v>1.677622696</v>
      </c>
      <c r="F9916">
        <v>0.202839983</v>
      </c>
      <c r="G9916">
        <v>0.435916727</v>
      </c>
      <c r="H9916" t="s">
        <v>16</v>
      </c>
    </row>
    <row r="9917" spans="1:8" x14ac:dyDescent="0.2">
      <c r="A9917" t="s">
        <v>19801</v>
      </c>
      <c r="B9917" t="s">
        <v>19802</v>
      </c>
      <c r="C9917">
        <v>-0.306769503</v>
      </c>
      <c r="D9917">
        <v>-1.30608206</v>
      </c>
      <c r="E9917">
        <v>1.6773818869999999</v>
      </c>
      <c r="F9917">
        <v>0.202871728</v>
      </c>
      <c r="G9917">
        <v>0.435940983</v>
      </c>
      <c r="H9917" t="s">
        <v>16</v>
      </c>
    </row>
    <row r="9918" spans="1:8" x14ac:dyDescent="0.2">
      <c r="A9918" t="s">
        <v>19803</v>
      </c>
      <c r="B9918" t="s">
        <v>19804</v>
      </c>
      <c r="C9918">
        <v>-0.28955030300000001</v>
      </c>
      <c r="D9918">
        <v>1.4162503120000001</v>
      </c>
      <c r="E9918">
        <v>1.6771434810000001</v>
      </c>
      <c r="F9918">
        <v>0.202903163</v>
      </c>
      <c r="G9918">
        <v>0.43596456500000003</v>
      </c>
      <c r="H9918" t="s">
        <v>16</v>
      </c>
    </row>
    <row r="9919" spans="1:8" x14ac:dyDescent="0.2">
      <c r="A9919" t="s">
        <v>19805</v>
      </c>
      <c r="B9919" t="s">
        <v>19806</v>
      </c>
      <c r="C9919">
        <v>-0.231294255</v>
      </c>
      <c r="D9919">
        <v>5.4318826419999997</v>
      </c>
      <c r="E9919">
        <v>1.6768495960000001</v>
      </c>
      <c r="F9919">
        <v>0.20295717299999999</v>
      </c>
      <c r="G9919">
        <v>0.436012489</v>
      </c>
      <c r="H9919" t="s">
        <v>16</v>
      </c>
    </row>
    <row r="9920" spans="1:8" x14ac:dyDescent="0.2">
      <c r="A9920" t="s">
        <v>19807</v>
      </c>
      <c r="B9920" t="s">
        <v>19808</v>
      </c>
      <c r="C9920">
        <v>0.13693733799999999</v>
      </c>
      <c r="D9920">
        <v>4.3165046560000002</v>
      </c>
      <c r="E9920">
        <v>1.676633641</v>
      </c>
      <c r="F9920">
        <v>0.20297040699999999</v>
      </c>
      <c r="G9920">
        <v>0.436012489</v>
      </c>
      <c r="H9920" t="s">
        <v>16</v>
      </c>
    </row>
    <row r="9921" spans="1:8" x14ac:dyDescent="0.2">
      <c r="A9921" t="s">
        <v>19809</v>
      </c>
      <c r="B9921" t="s">
        <v>19810</v>
      </c>
      <c r="C9921">
        <v>7.5386248000000003E-2</v>
      </c>
      <c r="D9921">
        <v>5.6948890470000002</v>
      </c>
      <c r="E9921">
        <v>1.6765089719999999</v>
      </c>
      <c r="F9921">
        <v>0.20298685399999999</v>
      </c>
      <c r="G9921">
        <v>0.436012489</v>
      </c>
      <c r="H9921" t="s">
        <v>16</v>
      </c>
    </row>
    <row r="9922" spans="1:8" x14ac:dyDescent="0.2">
      <c r="A9922" t="s">
        <v>19811</v>
      </c>
      <c r="B9922" t="s">
        <v>19812</v>
      </c>
      <c r="C9922">
        <v>0.37414798599999999</v>
      </c>
      <c r="D9922">
        <v>8.1420882389999996</v>
      </c>
      <c r="E9922">
        <v>1.6752937189999999</v>
      </c>
      <c r="F9922">
        <v>0.203175041</v>
      </c>
      <c r="G9922">
        <v>0.436363583</v>
      </c>
      <c r="H9922" t="s">
        <v>16</v>
      </c>
    </row>
    <row r="9923" spans="1:8" x14ac:dyDescent="0.2">
      <c r="A9923" t="s">
        <v>19813</v>
      </c>
      <c r="B9923" t="s">
        <v>19814</v>
      </c>
      <c r="C9923">
        <v>0.60171001000000002</v>
      </c>
      <c r="D9923">
        <v>4.8737731069999999</v>
      </c>
      <c r="E9923">
        <v>1.675170871</v>
      </c>
      <c r="F9923">
        <v>0.20319126500000001</v>
      </c>
      <c r="G9923">
        <v>0.436363583</v>
      </c>
      <c r="H9923" t="s">
        <v>16</v>
      </c>
    </row>
    <row r="9924" spans="1:8" x14ac:dyDescent="0.2">
      <c r="A9924" t="s">
        <v>19815</v>
      </c>
      <c r="B9924" t="s">
        <v>19816</v>
      </c>
      <c r="C9924">
        <v>0.44783150300000002</v>
      </c>
      <c r="D9924">
        <v>-1.5305896800000001</v>
      </c>
      <c r="E9924">
        <v>1.6745685290000001</v>
      </c>
      <c r="F9924">
        <v>0.203243058</v>
      </c>
      <c r="G9924">
        <v>0.43643082500000002</v>
      </c>
      <c r="H9924" t="s">
        <v>16</v>
      </c>
    </row>
    <row r="9925" spans="1:8" x14ac:dyDescent="0.2">
      <c r="A9925" t="s">
        <v>19817</v>
      </c>
      <c r="B9925" t="s">
        <v>19818</v>
      </c>
      <c r="C9925">
        <v>0.47679208299999998</v>
      </c>
      <c r="D9925">
        <v>0.42946469199999998</v>
      </c>
      <c r="E9925">
        <v>1.6742615860000001</v>
      </c>
      <c r="F9925">
        <v>0.20330057200000001</v>
      </c>
      <c r="G9925">
        <v>0.43651033700000003</v>
      </c>
      <c r="H9925" t="s">
        <v>16</v>
      </c>
    </row>
    <row r="9926" spans="1:8" x14ac:dyDescent="0.2">
      <c r="A9926" t="s">
        <v>19819</v>
      </c>
      <c r="B9926" t="s">
        <v>19820</v>
      </c>
      <c r="C9926">
        <v>0.24706650199999999</v>
      </c>
      <c r="D9926">
        <v>9.2507930690000002</v>
      </c>
      <c r="E9926">
        <v>1.6726933079999999</v>
      </c>
      <c r="F9926">
        <v>0.20350797000000001</v>
      </c>
      <c r="G9926">
        <v>0.43691161899999997</v>
      </c>
      <c r="H9926" t="s">
        <v>16</v>
      </c>
    </row>
    <row r="9927" spans="1:8" x14ac:dyDescent="0.2">
      <c r="A9927" t="s">
        <v>19821</v>
      </c>
      <c r="B9927" t="s">
        <v>19822</v>
      </c>
      <c r="C9927">
        <v>0.23177894900000001</v>
      </c>
      <c r="D9927">
        <v>4.9306595399999997</v>
      </c>
      <c r="E9927">
        <v>1.6723420899999999</v>
      </c>
      <c r="F9927">
        <v>0.20355274600000001</v>
      </c>
      <c r="G9927">
        <v>0.43696372300000003</v>
      </c>
      <c r="H9927" t="s">
        <v>16</v>
      </c>
    </row>
    <row r="9928" spans="1:8" x14ac:dyDescent="0.2">
      <c r="A9928" t="s">
        <v>19823</v>
      </c>
      <c r="B9928" t="s">
        <v>19824</v>
      </c>
      <c r="C9928">
        <v>-0.463568955</v>
      </c>
      <c r="D9928">
        <v>-1.908066646</v>
      </c>
      <c r="E9928">
        <v>1.6706550490000001</v>
      </c>
      <c r="F9928">
        <v>0.20376096499999999</v>
      </c>
      <c r="G9928">
        <v>0.437366641</v>
      </c>
      <c r="H9928" t="s">
        <v>16</v>
      </c>
    </row>
    <row r="9929" spans="1:8" x14ac:dyDescent="0.2">
      <c r="A9929" t="s">
        <v>19825</v>
      </c>
      <c r="B9929" t="s">
        <v>19826</v>
      </c>
      <c r="C9929">
        <v>-1.010161444</v>
      </c>
      <c r="D9929">
        <v>4.3306586000000001E-2</v>
      </c>
      <c r="E9929">
        <v>1.670431403</v>
      </c>
      <c r="F9929">
        <v>0.203818366</v>
      </c>
      <c r="G9929">
        <v>0.437412207</v>
      </c>
      <c r="H9929" t="s">
        <v>16</v>
      </c>
    </row>
    <row r="9930" spans="1:8" x14ac:dyDescent="0.2">
      <c r="A9930" t="s">
        <v>19827</v>
      </c>
      <c r="B9930" t="s">
        <v>19828</v>
      </c>
      <c r="C9930">
        <v>0.198299591</v>
      </c>
      <c r="D9930">
        <v>3.7399465699999999</v>
      </c>
      <c r="E9930">
        <v>1.6701852189999999</v>
      </c>
      <c r="F9930">
        <v>0.20382325000000001</v>
      </c>
      <c r="G9930">
        <v>0.437412207</v>
      </c>
      <c r="H9930" t="s">
        <v>16</v>
      </c>
    </row>
    <row r="9931" spans="1:8" x14ac:dyDescent="0.2">
      <c r="A9931" t="s">
        <v>19829</v>
      </c>
      <c r="B9931" t="s">
        <v>19830</v>
      </c>
      <c r="C9931">
        <v>-0.455020657</v>
      </c>
      <c r="D9931">
        <v>-2.9545768520000002</v>
      </c>
      <c r="E9931">
        <v>1.6692810250000001</v>
      </c>
      <c r="F9931">
        <v>0.203943183</v>
      </c>
      <c r="G9931">
        <v>0.437625439</v>
      </c>
      <c r="H9931" t="s">
        <v>16</v>
      </c>
    </row>
    <row r="9932" spans="1:8" x14ac:dyDescent="0.2">
      <c r="A9932" t="s">
        <v>19831</v>
      </c>
      <c r="B9932" t="s">
        <v>19832</v>
      </c>
      <c r="C9932">
        <v>0.41785975400000003</v>
      </c>
      <c r="D9932">
        <v>-2.2097241990000001</v>
      </c>
      <c r="E9932">
        <v>1.668936862</v>
      </c>
      <c r="F9932">
        <v>0.203988856</v>
      </c>
      <c r="G9932">
        <v>0.437625439</v>
      </c>
      <c r="H9932" t="s">
        <v>16</v>
      </c>
    </row>
    <row r="9933" spans="1:8" x14ac:dyDescent="0.2">
      <c r="A9933" t="s">
        <v>19833</v>
      </c>
      <c r="B9933" t="s">
        <v>19834</v>
      </c>
      <c r="C9933">
        <v>-0.25061831200000001</v>
      </c>
      <c r="D9933">
        <v>3.0602843989999999</v>
      </c>
      <c r="E9933">
        <v>1.6684257220000001</v>
      </c>
      <c r="F9933">
        <v>0.20405671</v>
      </c>
      <c r="G9933">
        <v>0.437625439</v>
      </c>
      <c r="H9933" t="s">
        <v>16</v>
      </c>
    </row>
    <row r="9934" spans="1:8" x14ac:dyDescent="0.2">
      <c r="A9934" t="s">
        <v>19835</v>
      </c>
      <c r="B9934" t="s">
        <v>19836</v>
      </c>
      <c r="C9934">
        <v>0.26684436900000003</v>
      </c>
      <c r="D9934">
        <v>0.120795739</v>
      </c>
      <c r="E9934">
        <v>1.66842278</v>
      </c>
      <c r="F9934">
        <v>0.20405710099999999</v>
      </c>
      <c r="G9934">
        <v>0.437625439</v>
      </c>
      <c r="H9934" t="s">
        <v>16</v>
      </c>
    </row>
    <row r="9935" spans="1:8" x14ac:dyDescent="0.2">
      <c r="A9935" t="s">
        <v>19837</v>
      </c>
      <c r="B9935" t="s">
        <v>19838</v>
      </c>
      <c r="C9935">
        <v>-0.28266668</v>
      </c>
      <c r="D9935">
        <v>1.3767492560000001</v>
      </c>
      <c r="E9935">
        <v>1.668390367</v>
      </c>
      <c r="F9935">
        <v>0.204061405</v>
      </c>
      <c r="G9935">
        <v>0.437625439</v>
      </c>
      <c r="H9935" t="s">
        <v>16</v>
      </c>
    </row>
    <row r="9936" spans="1:8" x14ac:dyDescent="0.2">
      <c r="A9936" t="s">
        <v>19839</v>
      </c>
      <c r="B9936" t="s">
        <v>19840</v>
      </c>
      <c r="C9936">
        <v>0.28696933099999999</v>
      </c>
      <c r="D9936">
        <v>0.35920228399999998</v>
      </c>
      <c r="E9936">
        <v>1.6682952120000001</v>
      </c>
      <c r="F9936">
        <v>0.20407404000000001</v>
      </c>
      <c r="G9936">
        <v>0.437625439</v>
      </c>
      <c r="H9936" t="s">
        <v>16</v>
      </c>
    </row>
    <row r="9937" spans="1:8" x14ac:dyDescent="0.2">
      <c r="A9937" t="s">
        <v>19841</v>
      </c>
      <c r="B9937" t="s">
        <v>19842</v>
      </c>
      <c r="C9937">
        <v>0.243760533</v>
      </c>
      <c r="D9937">
        <v>8.1768431669999995</v>
      </c>
      <c r="E9937">
        <v>1.668397243</v>
      </c>
      <c r="F9937">
        <v>0.20407742500000001</v>
      </c>
      <c r="G9937">
        <v>0.437625439</v>
      </c>
      <c r="H9937" t="s">
        <v>16</v>
      </c>
    </row>
    <row r="9938" spans="1:8" x14ac:dyDescent="0.2">
      <c r="A9938" t="s">
        <v>19843</v>
      </c>
      <c r="B9938" t="s">
        <v>19844</v>
      </c>
      <c r="C9938">
        <v>-0.170497492</v>
      </c>
      <c r="D9938">
        <v>6.2333354000000001E-2</v>
      </c>
      <c r="E9938">
        <v>1.6681982580000001</v>
      </c>
      <c r="F9938">
        <v>0.20408691500000001</v>
      </c>
      <c r="G9938">
        <v>0.437625439</v>
      </c>
      <c r="H9938" t="s">
        <v>16</v>
      </c>
    </row>
    <row r="9939" spans="1:8" x14ac:dyDescent="0.2">
      <c r="A9939" t="s">
        <v>19845</v>
      </c>
      <c r="B9939" t="s">
        <v>19846</v>
      </c>
      <c r="C9939">
        <v>9.4822943000000007E-2</v>
      </c>
      <c r="D9939">
        <v>4.14874586</v>
      </c>
      <c r="E9939">
        <v>1.667942523</v>
      </c>
      <c r="F9939">
        <v>0.204120881</v>
      </c>
      <c r="G9939">
        <v>0.43765422900000001</v>
      </c>
      <c r="H9939" t="s">
        <v>16</v>
      </c>
    </row>
    <row r="9940" spans="1:8" x14ac:dyDescent="0.2">
      <c r="A9940" t="s">
        <v>19847</v>
      </c>
      <c r="B9940" t="s">
        <v>19848</v>
      </c>
      <c r="C9940">
        <v>-0.56554829299999998</v>
      </c>
      <c r="D9940">
        <v>-2.900054108</v>
      </c>
      <c r="E9940">
        <v>1.667503484</v>
      </c>
      <c r="F9940">
        <v>0.204179208</v>
      </c>
      <c r="G9940">
        <v>0.437735241</v>
      </c>
      <c r="H9940" t="s">
        <v>16</v>
      </c>
    </row>
    <row r="9941" spans="1:8" x14ac:dyDescent="0.2">
      <c r="A9941" t="s">
        <v>19849</v>
      </c>
      <c r="B9941" t="s">
        <v>19850</v>
      </c>
      <c r="C9941">
        <v>0.146819958</v>
      </c>
      <c r="D9941">
        <v>5.9097469839999999</v>
      </c>
      <c r="E9941">
        <v>1.667267404</v>
      </c>
      <c r="F9941">
        <v>0.20421058</v>
      </c>
      <c r="G9941">
        <v>0.43775845499999999</v>
      </c>
      <c r="H9941" t="s">
        <v>16</v>
      </c>
    </row>
    <row r="9942" spans="1:8" x14ac:dyDescent="0.2">
      <c r="A9942" t="s">
        <v>19851</v>
      </c>
      <c r="B9942" t="s">
        <v>19852</v>
      </c>
      <c r="C9942">
        <v>-0.38087098000000003</v>
      </c>
      <c r="D9942">
        <v>0.340062637</v>
      </c>
      <c r="E9942">
        <v>1.666936387</v>
      </c>
      <c r="F9942">
        <v>0.20425457799999999</v>
      </c>
      <c r="G9942">
        <v>0.43780872599999998</v>
      </c>
      <c r="H9942" t="s">
        <v>16</v>
      </c>
    </row>
    <row r="9943" spans="1:8" x14ac:dyDescent="0.2">
      <c r="A9943" t="s">
        <v>19853</v>
      </c>
      <c r="B9943" t="s">
        <v>19854</v>
      </c>
      <c r="C9943">
        <v>-0.37078822500000003</v>
      </c>
      <c r="D9943">
        <v>-2.516672539</v>
      </c>
      <c r="E9943">
        <v>1.666727166</v>
      </c>
      <c r="F9943">
        <v>0.20428239300000001</v>
      </c>
      <c r="G9943">
        <v>0.43782016099999999</v>
      </c>
      <c r="H9943" t="s">
        <v>16</v>
      </c>
    </row>
    <row r="9944" spans="1:8" x14ac:dyDescent="0.2">
      <c r="A9944" t="s">
        <v>19855</v>
      </c>
      <c r="B9944" t="s">
        <v>19856</v>
      </c>
      <c r="C9944">
        <v>-0.43977886199999999</v>
      </c>
      <c r="D9944">
        <v>2.6209347140000001</v>
      </c>
      <c r="E9944">
        <v>1.6667957900000001</v>
      </c>
      <c r="F9944">
        <v>0.20430100700000001</v>
      </c>
      <c r="G9944">
        <v>0.43782016099999999</v>
      </c>
      <c r="H9944" t="s">
        <v>16</v>
      </c>
    </row>
    <row r="9945" spans="1:8" x14ac:dyDescent="0.2">
      <c r="A9945" t="s">
        <v>19857</v>
      </c>
      <c r="B9945" t="s">
        <v>19858</v>
      </c>
      <c r="C9945">
        <v>0.111912316</v>
      </c>
      <c r="D9945">
        <v>3.8192928070000001</v>
      </c>
      <c r="E9945">
        <v>1.6662663129999999</v>
      </c>
      <c r="F9945">
        <v>0.204343678</v>
      </c>
      <c r="G9945">
        <v>0.43786756700000001</v>
      </c>
      <c r="H9945" t="s">
        <v>16</v>
      </c>
    </row>
    <row r="9946" spans="1:8" x14ac:dyDescent="0.2">
      <c r="A9946" t="s">
        <v>19859</v>
      </c>
      <c r="B9946" t="s">
        <v>19860</v>
      </c>
      <c r="C9946">
        <v>-0.34396474900000001</v>
      </c>
      <c r="D9946">
        <v>0.34739858899999998</v>
      </c>
      <c r="E9946">
        <v>1.6657268160000001</v>
      </c>
      <c r="F9946">
        <v>0.204415449</v>
      </c>
      <c r="G9946">
        <v>0.43797731400000001</v>
      </c>
      <c r="H9946" t="s">
        <v>16</v>
      </c>
    </row>
    <row r="9947" spans="1:8" x14ac:dyDescent="0.2">
      <c r="A9947" t="s">
        <v>19861</v>
      </c>
      <c r="B9947" t="s">
        <v>19862</v>
      </c>
      <c r="C9947">
        <v>-1.1378814900000001</v>
      </c>
      <c r="D9947">
        <v>-3.2077956589999999</v>
      </c>
      <c r="E9947">
        <v>2.0246864160000002</v>
      </c>
      <c r="F9947">
        <v>0.20452363300000001</v>
      </c>
      <c r="G9947">
        <v>0.438165048</v>
      </c>
      <c r="H9947" t="s">
        <v>16</v>
      </c>
    </row>
    <row r="9948" spans="1:8" x14ac:dyDescent="0.2">
      <c r="A9948" t="s">
        <v>19863</v>
      </c>
      <c r="B9948" t="s">
        <v>19864</v>
      </c>
      <c r="C9948">
        <v>-0.29081162300000002</v>
      </c>
      <c r="D9948">
        <v>-2.2262265829999999</v>
      </c>
      <c r="E9948">
        <v>1.664377907</v>
      </c>
      <c r="F9948">
        <v>0.20459503400000001</v>
      </c>
      <c r="G9948">
        <v>0.43827395099999999</v>
      </c>
      <c r="H9948" t="s">
        <v>16</v>
      </c>
    </row>
    <row r="9949" spans="1:8" x14ac:dyDescent="0.2">
      <c r="A9949" t="s">
        <v>19865</v>
      </c>
      <c r="B9949" t="s">
        <v>19866</v>
      </c>
      <c r="C9949">
        <v>-7.5602458999999997E-2</v>
      </c>
      <c r="D9949">
        <v>7.28124196</v>
      </c>
      <c r="E9949">
        <v>1.6641426260000001</v>
      </c>
      <c r="F9949">
        <v>0.204626377</v>
      </c>
      <c r="G9949">
        <v>0.43829702999999998</v>
      </c>
      <c r="H9949" t="s">
        <v>16</v>
      </c>
    </row>
    <row r="9950" spans="1:8" x14ac:dyDescent="0.2">
      <c r="A9950" t="s">
        <v>19867</v>
      </c>
      <c r="B9950" t="s">
        <v>19868</v>
      </c>
      <c r="C9950">
        <v>0.55349425600000002</v>
      </c>
      <c r="D9950">
        <v>-3.1034910629999999</v>
      </c>
      <c r="E9950">
        <v>1.6635656299999999</v>
      </c>
      <c r="F9950">
        <v>0.20470326799999999</v>
      </c>
      <c r="G9950">
        <v>0.43841765300000002</v>
      </c>
      <c r="H9950" t="s">
        <v>16</v>
      </c>
    </row>
    <row r="9951" spans="1:8" x14ac:dyDescent="0.2">
      <c r="A9951" t="s">
        <v>19869</v>
      </c>
      <c r="B9951" t="s">
        <v>19870</v>
      </c>
      <c r="C9951">
        <v>-8.8711766999999997E-2</v>
      </c>
      <c r="D9951">
        <v>2.7067382800000002</v>
      </c>
      <c r="E9951">
        <v>1.6625178199999999</v>
      </c>
      <c r="F9951">
        <v>0.204842989</v>
      </c>
      <c r="G9951">
        <v>0.43867264700000003</v>
      </c>
      <c r="H9951" t="s">
        <v>16</v>
      </c>
    </row>
    <row r="9952" spans="1:8" x14ac:dyDescent="0.2">
      <c r="A9952" t="s">
        <v>19871</v>
      </c>
      <c r="B9952" t="s">
        <v>19872</v>
      </c>
      <c r="C9952">
        <v>-0.58118825200000002</v>
      </c>
      <c r="D9952">
        <v>-3.2327493970000001</v>
      </c>
      <c r="E9952">
        <v>1.662249544</v>
      </c>
      <c r="F9952">
        <v>0.20487878100000001</v>
      </c>
      <c r="G9952">
        <v>0.43867264700000003</v>
      </c>
      <c r="H9952" t="s">
        <v>16</v>
      </c>
    </row>
    <row r="9953" spans="1:8" x14ac:dyDescent="0.2">
      <c r="A9953" t="s">
        <v>19873</v>
      </c>
      <c r="B9953" t="s">
        <v>19874</v>
      </c>
      <c r="C9953">
        <v>-0.235095466</v>
      </c>
      <c r="D9953">
        <v>6.4965903239999996</v>
      </c>
      <c r="E9953">
        <v>1.662336536</v>
      </c>
      <c r="F9953">
        <v>0.20488408999999999</v>
      </c>
      <c r="G9953">
        <v>0.43867264700000003</v>
      </c>
      <c r="H9953" t="s">
        <v>16</v>
      </c>
    </row>
    <row r="9954" spans="1:8" x14ac:dyDescent="0.2">
      <c r="A9954" t="s">
        <v>19875</v>
      </c>
      <c r="B9954" t="s">
        <v>19876</v>
      </c>
      <c r="C9954">
        <v>-0.53703705999999996</v>
      </c>
      <c r="D9954">
        <v>-3.2573272289999999</v>
      </c>
      <c r="E9954">
        <v>1.661968385</v>
      </c>
      <c r="F9954">
        <v>0.2049163</v>
      </c>
      <c r="G9954">
        <v>0.43869753</v>
      </c>
      <c r="H9954" t="s">
        <v>16</v>
      </c>
    </row>
    <row r="9955" spans="1:8" x14ac:dyDescent="0.2">
      <c r="A9955" t="s">
        <v>19877</v>
      </c>
      <c r="B9955" t="s">
        <v>19878</v>
      </c>
      <c r="C9955">
        <v>-0.18291478999999999</v>
      </c>
      <c r="D9955">
        <v>-0.15706224399999999</v>
      </c>
      <c r="E9955">
        <v>1.660879132</v>
      </c>
      <c r="F9955">
        <v>0.205061733</v>
      </c>
      <c r="G9955">
        <v>0.43890578299999999</v>
      </c>
      <c r="H9955" t="s">
        <v>16</v>
      </c>
    </row>
    <row r="9956" spans="1:8" x14ac:dyDescent="0.2">
      <c r="A9956" t="s">
        <v>19879</v>
      </c>
      <c r="B9956" t="s">
        <v>19880</v>
      </c>
      <c r="C9956">
        <v>-0.130736346</v>
      </c>
      <c r="D9956">
        <v>1.410957711</v>
      </c>
      <c r="E9956">
        <v>1.6608585890000001</v>
      </c>
      <c r="F9956">
        <v>0.205064477</v>
      </c>
      <c r="G9956">
        <v>0.43890578299999999</v>
      </c>
      <c r="H9956" t="s">
        <v>16</v>
      </c>
    </row>
    <row r="9957" spans="1:8" x14ac:dyDescent="0.2">
      <c r="A9957" t="s">
        <v>19881</v>
      </c>
      <c r="B9957" t="s">
        <v>19882</v>
      </c>
      <c r="C9957">
        <v>0.140249982</v>
      </c>
      <c r="D9957">
        <v>5.2403756250000004</v>
      </c>
      <c r="E9957">
        <v>1.6606514219999999</v>
      </c>
      <c r="F9957">
        <v>0.205092152</v>
      </c>
      <c r="G9957">
        <v>0.43890578299999999</v>
      </c>
      <c r="H9957" t="s">
        <v>16</v>
      </c>
    </row>
    <row r="9958" spans="1:8" x14ac:dyDescent="0.2">
      <c r="A9958" t="s">
        <v>19883</v>
      </c>
      <c r="B9958" t="s">
        <v>19884</v>
      </c>
      <c r="C9958">
        <v>-0.39677607799999998</v>
      </c>
      <c r="D9958">
        <v>2.269688028</v>
      </c>
      <c r="E9958">
        <v>1.66054564</v>
      </c>
      <c r="F9958">
        <v>0.205130698</v>
      </c>
      <c r="G9958">
        <v>0.43890578299999999</v>
      </c>
      <c r="H9958" t="s">
        <v>16</v>
      </c>
    </row>
    <row r="9959" spans="1:8" x14ac:dyDescent="0.2">
      <c r="A9959" t="s">
        <v>19885</v>
      </c>
      <c r="B9959" t="s">
        <v>19886</v>
      </c>
      <c r="C9959">
        <v>-0.229675511</v>
      </c>
      <c r="D9959">
        <v>3.3103405800000001</v>
      </c>
      <c r="E9959">
        <v>1.660327138</v>
      </c>
      <c r="F9959">
        <v>0.20513548200000001</v>
      </c>
      <c r="G9959">
        <v>0.43890578299999999</v>
      </c>
      <c r="H9959" t="s">
        <v>16</v>
      </c>
    </row>
    <row r="9960" spans="1:8" x14ac:dyDescent="0.2">
      <c r="A9960" t="s">
        <v>19887</v>
      </c>
      <c r="B9960" t="s">
        <v>19888</v>
      </c>
      <c r="C9960">
        <v>0.103049052</v>
      </c>
      <c r="D9960">
        <v>4.8120740419999999</v>
      </c>
      <c r="E9960">
        <v>1.6603145509999999</v>
      </c>
      <c r="F9960">
        <v>0.20513716400000001</v>
      </c>
      <c r="G9960">
        <v>0.43890578299999999</v>
      </c>
      <c r="H9960" t="s">
        <v>16</v>
      </c>
    </row>
    <row r="9961" spans="1:8" x14ac:dyDescent="0.2">
      <c r="A9961" t="s">
        <v>19889</v>
      </c>
      <c r="B9961" t="s">
        <v>19890</v>
      </c>
      <c r="C9961">
        <v>0.14179693700000001</v>
      </c>
      <c r="D9961">
        <v>6.2367915690000002</v>
      </c>
      <c r="E9961">
        <v>1.6592601380000001</v>
      </c>
      <c r="F9961">
        <v>0.205278129</v>
      </c>
      <c r="G9961">
        <v>0.43916328999999998</v>
      </c>
      <c r="H9961" t="s">
        <v>16</v>
      </c>
    </row>
    <row r="9962" spans="1:8" x14ac:dyDescent="0.2">
      <c r="A9962" t="s">
        <v>19891</v>
      </c>
      <c r="B9962" t="s">
        <v>19892</v>
      </c>
      <c r="C9962">
        <v>-0.22306473800000001</v>
      </c>
      <c r="D9962">
        <v>-1.0797350640000001</v>
      </c>
      <c r="E9962">
        <v>1.658978675</v>
      </c>
      <c r="F9962">
        <v>0.205315777</v>
      </c>
      <c r="G9962">
        <v>0.43919973699999998</v>
      </c>
      <c r="H9962" t="s">
        <v>16</v>
      </c>
    </row>
    <row r="9963" spans="1:8" x14ac:dyDescent="0.2">
      <c r="A9963" t="s">
        <v>19893</v>
      </c>
      <c r="B9963" t="s">
        <v>19894</v>
      </c>
      <c r="C9963">
        <v>0.107580306</v>
      </c>
      <c r="D9963">
        <v>5.2138981380000002</v>
      </c>
      <c r="E9963">
        <v>1.658020125</v>
      </c>
      <c r="F9963">
        <v>0.20544405700000001</v>
      </c>
      <c r="G9963">
        <v>0.439430031</v>
      </c>
      <c r="H9963" t="s">
        <v>16</v>
      </c>
    </row>
    <row r="9964" spans="1:8" x14ac:dyDescent="0.2">
      <c r="A9964" t="s">
        <v>19895</v>
      </c>
      <c r="B9964" t="s">
        <v>19896</v>
      </c>
      <c r="C9964">
        <v>0.29553320700000002</v>
      </c>
      <c r="D9964">
        <v>1.9449835799999999</v>
      </c>
      <c r="E9964">
        <v>1.6568998770000001</v>
      </c>
      <c r="F9964">
        <v>0.2055941</v>
      </c>
      <c r="G9964">
        <v>0.43970682300000002</v>
      </c>
      <c r="H9964" t="s">
        <v>16</v>
      </c>
    </row>
    <row r="9965" spans="1:8" x14ac:dyDescent="0.2">
      <c r="A9965" t="s">
        <v>19897</v>
      </c>
      <c r="B9965" t="s">
        <v>19898</v>
      </c>
      <c r="C9965">
        <v>-0.26811546000000003</v>
      </c>
      <c r="D9965">
        <v>2.7110925030000002</v>
      </c>
      <c r="E9965">
        <v>1.6557793759999999</v>
      </c>
      <c r="F9965">
        <v>0.20574431000000001</v>
      </c>
      <c r="G9965">
        <v>0.43997935500000002</v>
      </c>
      <c r="H9965" t="s">
        <v>16</v>
      </c>
    </row>
    <row r="9966" spans="1:8" x14ac:dyDescent="0.2">
      <c r="A9966" t="s">
        <v>19899</v>
      </c>
      <c r="B9966" t="s">
        <v>19900</v>
      </c>
      <c r="C9966">
        <v>0.13728268800000001</v>
      </c>
      <c r="D9966">
        <v>3.8210014879999998</v>
      </c>
      <c r="E9966">
        <v>1.6556413350000001</v>
      </c>
      <c r="F9966">
        <v>0.20576282500000001</v>
      </c>
      <c r="G9966">
        <v>0.43997935500000002</v>
      </c>
      <c r="H9966" t="s">
        <v>16</v>
      </c>
    </row>
    <row r="9967" spans="1:8" x14ac:dyDescent="0.2">
      <c r="A9967" t="s">
        <v>19901</v>
      </c>
      <c r="B9967" t="s">
        <v>19902</v>
      </c>
      <c r="C9967">
        <v>-0.12387691000000001</v>
      </c>
      <c r="D9967">
        <v>4.7061381930000001</v>
      </c>
      <c r="E9967">
        <v>1.6553017080000001</v>
      </c>
      <c r="F9967">
        <v>0.20580838500000001</v>
      </c>
      <c r="G9967">
        <v>0.44003261799999999</v>
      </c>
      <c r="H9967" t="s">
        <v>16</v>
      </c>
    </row>
    <row r="9968" spans="1:8" x14ac:dyDescent="0.2">
      <c r="A9968" t="s">
        <v>19903</v>
      </c>
      <c r="B9968" t="s">
        <v>19904</v>
      </c>
      <c r="C9968">
        <v>0.179177947</v>
      </c>
      <c r="D9968">
        <v>5.0781346960000002</v>
      </c>
      <c r="E9968">
        <v>1.655004666</v>
      </c>
      <c r="F9968">
        <v>0.20584824299999999</v>
      </c>
      <c r="G9968">
        <v>0.44007368000000002</v>
      </c>
      <c r="H9968" t="s">
        <v>16</v>
      </c>
    </row>
    <row r="9969" spans="1:8" x14ac:dyDescent="0.2">
      <c r="A9969" t="s">
        <v>19905</v>
      </c>
      <c r="B9969" t="s">
        <v>19906</v>
      </c>
      <c r="C9969">
        <v>0.29079616699999999</v>
      </c>
      <c r="D9969">
        <v>-1.399499533</v>
      </c>
      <c r="E9969">
        <v>1.6548255949999999</v>
      </c>
      <c r="F9969">
        <v>0.20587227599999999</v>
      </c>
      <c r="G9969">
        <v>0.44008090500000002</v>
      </c>
      <c r="H9969" t="s">
        <v>16</v>
      </c>
    </row>
    <row r="9970" spans="1:8" x14ac:dyDescent="0.2">
      <c r="A9970" t="s">
        <v>19907</v>
      </c>
      <c r="B9970" t="s">
        <v>19908</v>
      </c>
      <c r="C9970">
        <v>8.4554742000000002E-2</v>
      </c>
      <c r="D9970">
        <v>5.005768808</v>
      </c>
      <c r="E9970">
        <v>1.6541322519999999</v>
      </c>
      <c r="F9970">
        <v>0.20596535999999999</v>
      </c>
      <c r="G9970">
        <v>0.44021196699999998</v>
      </c>
      <c r="H9970" t="s">
        <v>16</v>
      </c>
    </row>
    <row r="9971" spans="1:8" x14ac:dyDescent="0.2">
      <c r="A9971" t="s">
        <v>19909</v>
      </c>
      <c r="B9971" t="s">
        <v>19910</v>
      </c>
      <c r="C9971">
        <v>0.16779692299999999</v>
      </c>
      <c r="D9971">
        <v>4.8069588330000004</v>
      </c>
      <c r="E9971">
        <v>1.6540611670000001</v>
      </c>
      <c r="F9971">
        <v>0.20597490700000001</v>
      </c>
      <c r="G9971">
        <v>0.44021196699999998</v>
      </c>
      <c r="H9971" t="s">
        <v>16</v>
      </c>
    </row>
    <row r="9972" spans="1:8" x14ac:dyDescent="0.2">
      <c r="A9972" t="s">
        <v>19911</v>
      </c>
      <c r="B9972" t="s">
        <v>19912</v>
      </c>
      <c r="C9972">
        <v>0.53344232800000002</v>
      </c>
      <c r="D9972">
        <v>-1.0824031780000001</v>
      </c>
      <c r="E9972">
        <v>1.653512128</v>
      </c>
      <c r="F9972">
        <v>0.206048658</v>
      </c>
      <c r="G9972">
        <v>0.44032542499999999</v>
      </c>
      <c r="H9972" t="s">
        <v>16</v>
      </c>
    </row>
    <row r="9973" spans="1:8" x14ac:dyDescent="0.2">
      <c r="A9973" t="s">
        <v>19913</v>
      </c>
      <c r="B9973" t="s">
        <v>19914</v>
      </c>
      <c r="C9973">
        <v>0.36882970900000001</v>
      </c>
      <c r="D9973">
        <v>-2.5309967960000002</v>
      </c>
      <c r="E9973">
        <v>1.653237251</v>
      </c>
      <c r="F9973">
        <v>0.20608559400000001</v>
      </c>
      <c r="G9973">
        <v>0.44036019199999998</v>
      </c>
      <c r="H9973" t="s">
        <v>16</v>
      </c>
    </row>
    <row r="9974" spans="1:8" x14ac:dyDescent="0.2">
      <c r="A9974" t="s">
        <v>19915</v>
      </c>
      <c r="B9974" t="s">
        <v>19916</v>
      </c>
      <c r="C9974">
        <v>-0.25671467799999997</v>
      </c>
      <c r="D9974">
        <v>4.0036968899999996</v>
      </c>
      <c r="E9974">
        <v>1.652742232</v>
      </c>
      <c r="F9974">
        <v>0.20616731799999999</v>
      </c>
      <c r="G9974">
        <v>0.44046287200000001</v>
      </c>
      <c r="H9974" t="s">
        <v>16</v>
      </c>
    </row>
    <row r="9975" spans="1:8" x14ac:dyDescent="0.2">
      <c r="A9975" t="s">
        <v>19917</v>
      </c>
      <c r="B9975" t="s">
        <v>19918</v>
      </c>
      <c r="C9975">
        <v>9.2754983999999999E-2</v>
      </c>
      <c r="D9975">
        <v>7.7180068589999999</v>
      </c>
      <c r="E9975">
        <v>1.6525722169999999</v>
      </c>
      <c r="F9975">
        <v>0.20617499</v>
      </c>
      <c r="G9975">
        <v>0.44046287200000001</v>
      </c>
      <c r="H9975" t="s">
        <v>16</v>
      </c>
    </row>
    <row r="9976" spans="1:8" x14ac:dyDescent="0.2">
      <c r="A9976" t="s">
        <v>19919</v>
      </c>
      <c r="B9976" t="s">
        <v>19920</v>
      </c>
      <c r="C9976">
        <v>-1.425914664</v>
      </c>
      <c r="D9976">
        <v>0.92236738100000004</v>
      </c>
      <c r="E9976">
        <v>1.6622475779999999</v>
      </c>
      <c r="F9976">
        <v>0.206281139</v>
      </c>
      <c r="G9976">
        <v>0.44064546399999999</v>
      </c>
      <c r="H9976" t="s">
        <v>16</v>
      </c>
    </row>
    <row r="9977" spans="1:8" x14ac:dyDescent="0.2">
      <c r="A9977" t="s">
        <v>19921</v>
      </c>
      <c r="B9977" t="s">
        <v>19922</v>
      </c>
      <c r="C9977">
        <v>-2.161978322</v>
      </c>
      <c r="D9977">
        <v>-1.017081619</v>
      </c>
      <c r="E9977">
        <v>1.6513678540000001</v>
      </c>
      <c r="F9977">
        <v>0.206364665</v>
      </c>
      <c r="G9977">
        <v>0.44077969900000002</v>
      </c>
      <c r="H9977" t="s">
        <v>16</v>
      </c>
    </row>
    <row r="9978" spans="1:8" x14ac:dyDescent="0.2">
      <c r="A9978" t="s">
        <v>19923</v>
      </c>
      <c r="B9978" t="s">
        <v>19924</v>
      </c>
      <c r="C9978">
        <v>0.42546313000000002</v>
      </c>
      <c r="D9978">
        <v>-2.7983264800000001</v>
      </c>
      <c r="E9978">
        <v>1.6494358659999999</v>
      </c>
      <c r="F9978">
        <v>0.206597223</v>
      </c>
      <c r="G9978">
        <v>0.44123219800000002</v>
      </c>
      <c r="H9978" t="s">
        <v>16</v>
      </c>
    </row>
    <row r="9979" spans="1:8" x14ac:dyDescent="0.2">
      <c r="A9979" t="s">
        <v>19925</v>
      </c>
      <c r="B9979" t="s">
        <v>19926</v>
      </c>
      <c r="C9979">
        <v>-0.17738780400000001</v>
      </c>
      <c r="D9979">
        <v>5.7752806129999996</v>
      </c>
      <c r="E9979">
        <v>1.649075109</v>
      </c>
      <c r="F9979">
        <v>0.20664585799999999</v>
      </c>
      <c r="G9979">
        <v>0.44128437100000001</v>
      </c>
      <c r="H9979" t="s">
        <v>16</v>
      </c>
    </row>
    <row r="9980" spans="1:8" x14ac:dyDescent="0.2">
      <c r="A9980" t="s">
        <v>19927</v>
      </c>
      <c r="B9980" t="s">
        <v>19928</v>
      </c>
      <c r="C9980">
        <v>8.5442096999999995E-2</v>
      </c>
      <c r="D9980">
        <v>3.0816639100000001</v>
      </c>
      <c r="E9980">
        <v>1.648697055</v>
      </c>
      <c r="F9980">
        <v>0.20669683999999999</v>
      </c>
      <c r="G9980">
        <v>0.44128437100000001</v>
      </c>
      <c r="H9980" t="s">
        <v>16</v>
      </c>
    </row>
    <row r="9981" spans="1:8" x14ac:dyDescent="0.2">
      <c r="A9981" t="s">
        <v>19929</v>
      </c>
      <c r="B9981" t="s">
        <v>19930</v>
      </c>
      <c r="C9981">
        <v>-0.22107750800000001</v>
      </c>
      <c r="D9981">
        <v>4.0045300880000001</v>
      </c>
      <c r="E9981">
        <v>1.6486360710000001</v>
      </c>
      <c r="F9981">
        <v>0.20670506499999999</v>
      </c>
      <c r="G9981">
        <v>0.44128437100000001</v>
      </c>
      <c r="H9981" t="s">
        <v>16</v>
      </c>
    </row>
    <row r="9982" spans="1:8" x14ac:dyDescent="0.2">
      <c r="A9982" t="s">
        <v>19931</v>
      </c>
      <c r="B9982" t="s">
        <v>19932</v>
      </c>
      <c r="C9982">
        <v>-0.26499487300000002</v>
      </c>
      <c r="D9982">
        <v>6.4167701619999997</v>
      </c>
      <c r="E9982">
        <v>1.648723543</v>
      </c>
      <c r="F9982">
        <v>0.20671788899999999</v>
      </c>
      <c r="G9982">
        <v>0.44128437100000001</v>
      </c>
      <c r="H9982" t="s">
        <v>16</v>
      </c>
    </row>
    <row r="9983" spans="1:8" x14ac:dyDescent="0.2">
      <c r="A9983" t="s">
        <v>19933</v>
      </c>
      <c r="B9983" t="s">
        <v>19934</v>
      </c>
      <c r="C9983">
        <v>0.21655944599999999</v>
      </c>
      <c r="D9983">
        <v>6.4216555460000002</v>
      </c>
      <c r="E9983">
        <v>1.6485943489999999</v>
      </c>
      <c r="F9983">
        <v>0.206725201</v>
      </c>
      <c r="G9983">
        <v>0.44128437100000001</v>
      </c>
      <c r="H9983" t="s">
        <v>16</v>
      </c>
    </row>
    <row r="9984" spans="1:8" x14ac:dyDescent="0.2">
      <c r="A9984" t="s">
        <v>19935</v>
      </c>
      <c r="B9984" t="s">
        <v>19936</v>
      </c>
      <c r="C9984">
        <v>-0.12776105600000001</v>
      </c>
      <c r="D9984">
        <v>3.9624227649999999</v>
      </c>
      <c r="E9984">
        <v>1.6474438140000001</v>
      </c>
      <c r="F9984">
        <v>0.20686595199999999</v>
      </c>
      <c r="G9984">
        <v>0.44154059000000001</v>
      </c>
      <c r="H9984" t="s">
        <v>16</v>
      </c>
    </row>
    <row r="9985" spans="1:8" x14ac:dyDescent="0.2">
      <c r="A9985" t="s">
        <v>19937</v>
      </c>
      <c r="B9985" t="s">
        <v>19938</v>
      </c>
      <c r="C9985">
        <v>9.7590805000000003E-2</v>
      </c>
      <c r="D9985">
        <v>4.3477773500000003</v>
      </c>
      <c r="E9985">
        <v>1.6465159359999999</v>
      </c>
      <c r="F9985">
        <v>0.20699126900000001</v>
      </c>
      <c r="G9985">
        <v>0.44170796899999998</v>
      </c>
      <c r="H9985" t="s">
        <v>16</v>
      </c>
    </row>
    <row r="9986" spans="1:8" x14ac:dyDescent="0.2">
      <c r="A9986" t="s">
        <v>19939</v>
      </c>
      <c r="B9986" t="s">
        <v>19940</v>
      </c>
      <c r="C9986">
        <v>0.106729502</v>
      </c>
      <c r="D9986">
        <v>3.8310536150000001</v>
      </c>
      <c r="E9986">
        <v>1.646493609</v>
      </c>
      <c r="F9986">
        <v>0.206994285</v>
      </c>
      <c r="G9986">
        <v>0.44170796899999998</v>
      </c>
      <c r="H9986" t="s">
        <v>16</v>
      </c>
    </row>
    <row r="9987" spans="1:8" x14ac:dyDescent="0.2">
      <c r="A9987" t="s">
        <v>19941</v>
      </c>
      <c r="B9987" t="s">
        <v>19942</v>
      </c>
      <c r="C9987">
        <v>7.6596722000000006E-2</v>
      </c>
      <c r="D9987">
        <v>6.2718106819999999</v>
      </c>
      <c r="E9987">
        <v>1.646388645</v>
      </c>
      <c r="F9987">
        <v>0.207008468</v>
      </c>
      <c r="G9987">
        <v>0.44170796899999998</v>
      </c>
      <c r="H9987" t="s">
        <v>16</v>
      </c>
    </row>
    <row r="9988" spans="1:8" x14ac:dyDescent="0.2">
      <c r="A9988" t="s">
        <v>19943</v>
      </c>
      <c r="B9988" t="s">
        <v>19944</v>
      </c>
      <c r="C9988">
        <v>0.16296069099999999</v>
      </c>
      <c r="D9988">
        <v>3.5176652079999999</v>
      </c>
      <c r="E9988">
        <v>1.6461258889999999</v>
      </c>
      <c r="F9988">
        <v>0.20704397499999999</v>
      </c>
      <c r="G9988">
        <v>0.44170796899999998</v>
      </c>
      <c r="H9988" t="s">
        <v>16</v>
      </c>
    </row>
    <row r="9989" spans="1:8" x14ac:dyDescent="0.2">
      <c r="A9989" t="s">
        <v>19945</v>
      </c>
      <c r="B9989" t="s">
        <v>19946</v>
      </c>
      <c r="C9989">
        <v>8.1108245999999995E-2</v>
      </c>
      <c r="D9989">
        <v>6.1469484940000001</v>
      </c>
      <c r="E9989">
        <v>1.646095965</v>
      </c>
      <c r="F9989">
        <v>0.207048019</v>
      </c>
      <c r="G9989">
        <v>0.44170796899999998</v>
      </c>
      <c r="H9989" t="s">
        <v>16</v>
      </c>
    </row>
    <row r="9990" spans="1:8" x14ac:dyDescent="0.2">
      <c r="A9990" t="s">
        <v>19947</v>
      </c>
      <c r="B9990" t="s">
        <v>19948</v>
      </c>
      <c r="C9990">
        <v>-0.38586662799999999</v>
      </c>
      <c r="D9990">
        <v>-2.2725788730000001</v>
      </c>
      <c r="E9990">
        <v>1.6457233529999999</v>
      </c>
      <c r="F9990">
        <v>0.207098386</v>
      </c>
      <c r="G9990">
        <v>0.44177118999999998</v>
      </c>
      <c r="H9990" t="s">
        <v>16</v>
      </c>
    </row>
    <row r="9991" spans="1:8" x14ac:dyDescent="0.2">
      <c r="A9991" t="s">
        <v>19949</v>
      </c>
      <c r="B9991" t="s">
        <v>19950</v>
      </c>
      <c r="C9991">
        <v>0.216952644</v>
      </c>
      <c r="D9991">
        <v>6.6466708600000004</v>
      </c>
      <c r="E9991">
        <v>1.6446798090000001</v>
      </c>
      <c r="F9991">
        <v>0.20725370300000001</v>
      </c>
      <c r="G9991">
        <v>0.44201884400000002</v>
      </c>
      <c r="H9991" t="s">
        <v>16</v>
      </c>
    </row>
    <row r="9992" spans="1:8" x14ac:dyDescent="0.2">
      <c r="A9992" t="s">
        <v>19951</v>
      </c>
      <c r="B9992" t="s">
        <v>19952</v>
      </c>
      <c r="C9992">
        <v>0.38038369100000002</v>
      </c>
      <c r="D9992">
        <v>-1.9790010170000001</v>
      </c>
      <c r="E9992">
        <v>1.6443631190000001</v>
      </c>
      <c r="F9992">
        <v>0.20728237899999999</v>
      </c>
      <c r="G9992">
        <v>0.44201884400000002</v>
      </c>
      <c r="H9992" t="s">
        <v>16</v>
      </c>
    </row>
    <row r="9993" spans="1:8" x14ac:dyDescent="0.2">
      <c r="A9993" t="s">
        <v>19953</v>
      </c>
      <c r="B9993" t="s">
        <v>19954</v>
      </c>
      <c r="C9993">
        <v>1.03843218</v>
      </c>
      <c r="D9993">
        <v>-2.5820107710000002</v>
      </c>
      <c r="E9993">
        <v>1.6445497389999999</v>
      </c>
      <c r="F9993">
        <v>0.20728475099999999</v>
      </c>
      <c r="G9993">
        <v>0.44201884400000002</v>
      </c>
      <c r="H9993" t="s">
        <v>16</v>
      </c>
    </row>
    <row r="9994" spans="1:8" x14ac:dyDescent="0.2">
      <c r="A9994" t="s">
        <v>19955</v>
      </c>
      <c r="B9994" t="s">
        <v>19956</v>
      </c>
      <c r="C9994">
        <v>-0.20630172999999999</v>
      </c>
      <c r="D9994">
        <v>2.0072007680000001</v>
      </c>
      <c r="E9994">
        <v>1.644144217</v>
      </c>
      <c r="F9994">
        <v>0.20731200799999999</v>
      </c>
      <c r="G9994">
        <v>0.44201884400000002</v>
      </c>
      <c r="H9994" t="s">
        <v>16</v>
      </c>
    </row>
    <row r="9995" spans="1:8" x14ac:dyDescent="0.2">
      <c r="A9995" t="s">
        <v>19957</v>
      </c>
      <c r="B9995" t="s">
        <v>19958</v>
      </c>
      <c r="C9995">
        <v>-0.16102886</v>
      </c>
      <c r="D9995">
        <v>6.3613957999999998E-2</v>
      </c>
      <c r="E9995">
        <v>1.644047016</v>
      </c>
      <c r="F9995">
        <v>0.20732516600000001</v>
      </c>
      <c r="G9995">
        <v>0.44201884400000002</v>
      </c>
      <c r="H9995" t="s">
        <v>16</v>
      </c>
    </row>
    <row r="9996" spans="1:8" x14ac:dyDescent="0.2">
      <c r="A9996" t="s">
        <v>19959</v>
      </c>
      <c r="B9996" t="s">
        <v>19960</v>
      </c>
      <c r="C9996">
        <v>0.21643985700000001</v>
      </c>
      <c r="D9996">
        <v>3.2499485670000001</v>
      </c>
      <c r="E9996">
        <v>1.6439451949999999</v>
      </c>
      <c r="F9996">
        <v>0.20733894999999999</v>
      </c>
      <c r="G9996">
        <v>0.44201884400000002</v>
      </c>
      <c r="H9996" t="s">
        <v>16</v>
      </c>
    </row>
    <row r="9997" spans="1:8" x14ac:dyDescent="0.2">
      <c r="A9997" t="s">
        <v>19961</v>
      </c>
      <c r="B9997" t="s">
        <v>19962</v>
      </c>
      <c r="C9997">
        <v>0.163512409</v>
      </c>
      <c r="D9997">
        <v>5.8923969290000002</v>
      </c>
      <c r="E9997">
        <v>1.643500878</v>
      </c>
      <c r="F9997">
        <v>0.207399114</v>
      </c>
      <c r="G9997">
        <v>0.44210287300000001</v>
      </c>
      <c r="H9997" t="s">
        <v>16</v>
      </c>
    </row>
    <row r="9998" spans="1:8" x14ac:dyDescent="0.2">
      <c r="A9998" t="s">
        <v>19963</v>
      </c>
      <c r="B9998" t="s">
        <v>19964</v>
      </c>
      <c r="C9998">
        <v>0.16482075299999999</v>
      </c>
      <c r="D9998">
        <v>7.009736609</v>
      </c>
      <c r="E9998">
        <v>1.6430860460000001</v>
      </c>
      <c r="F9998">
        <v>0.20745530500000001</v>
      </c>
      <c r="G9998">
        <v>0.44217841699999999</v>
      </c>
      <c r="H9998" t="s">
        <v>16</v>
      </c>
    </row>
    <row r="9999" spans="1:8" x14ac:dyDescent="0.2">
      <c r="A9999" t="s">
        <v>19965</v>
      </c>
      <c r="B9999" t="s">
        <v>19966</v>
      </c>
      <c r="C9999">
        <v>-0.14647782600000001</v>
      </c>
      <c r="D9999">
        <v>4.5625577440000002</v>
      </c>
      <c r="E9999">
        <v>1.642407288</v>
      </c>
      <c r="F9999">
        <v>0.207547285</v>
      </c>
      <c r="G9999">
        <v>0.44233022100000002</v>
      </c>
      <c r="H9999" t="s">
        <v>16</v>
      </c>
    </row>
    <row r="10000" spans="1:8" x14ac:dyDescent="0.2">
      <c r="A10000" t="s">
        <v>19967</v>
      </c>
      <c r="B10000" t="s">
        <v>19968</v>
      </c>
      <c r="C10000">
        <v>-0.648871105</v>
      </c>
      <c r="D10000">
        <v>-3.3837074629999999</v>
      </c>
      <c r="E10000">
        <v>1.6420821269999999</v>
      </c>
      <c r="F10000">
        <v>0.207591366</v>
      </c>
      <c r="G10000">
        <v>0.44233092000000002</v>
      </c>
      <c r="H10000" t="s">
        <v>16</v>
      </c>
    </row>
    <row r="10001" spans="1:8" x14ac:dyDescent="0.2">
      <c r="A10001" t="s">
        <v>19969</v>
      </c>
      <c r="B10001" t="s">
        <v>19970</v>
      </c>
      <c r="C10001">
        <v>-0.45440741600000001</v>
      </c>
      <c r="D10001">
        <v>-2.286973084</v>
      </c>
      <c r="E10001">
        <v>1.641968764</v>
      </c>
      <c r="F10001">
        <v>0.20760673700000001</v>
      </c>
      <c r="G10001">
        <v>0.44233092000000002</v>
      </c>
      <c r="H10001" t="s">
        <v>16</v>
      </c>
    </row>
    <row r="10002" spans="1:8" x14ac:dyDescent="0.2">
      <c r="A10002" t="s">
        <v>19971</v>
      </c>
      <c r="B10002" t="s">
        <v>19972</v>
      </c>
      <c r="C10002">
        <v>-0.26921840000000002</v>
      </c>
      <c r="D10002">
        <v>3.3883852719999998</v>
      </c>
      <c r="E10002">
        <v>1.642056416</v>
      </c>
      <c r="F10002">
        <v>0.20760988999999999</v>
      </c>
      <c r="G10002">
        <v>0.44233092000000002</v>
      </c>
      <c r="H10002" t="s">
        <v>16</v>
      </c>
    </row>
    <row r="10003" spans="1:8" x14ac:dyDescent="0.2">
      <c r="A10003" t="s">
        <v>19973</v>
      </c>
      <c r="B10003" t="s">
        <v>19974</v>
      </c>
      <c r="C10003">
        <v>0.166589397</v>
      </c>
      <c r="D10003">
        <v>5.7027699040000002</v>
      </c>
      <c r="E10003">
        <v>1.6412716060000001</v>
      </c>
      <c r="F10003">
        <v>0.20770129600000001</v>
      </c>
      <c r="G10003">
        <v>0.442400611</v>
      </c>
      <c r="H10003" t="s">
        <v>16</v>
      </c>
    </row>
    <row r="10004" spans="1:8" x14ac:dyDescent="0.2">
      <c r="A10004" t="s">
        <v>19975</v>
      </c>
      <c r="B10004" t="s">
        <v>19976</v>
      </c>
      <c r="C10004">
        <v>0.14772092000000001</v>
      </c>
      <c r="D10004">
        <v>6.6997670730000003</v>
      </c>
      <c r="E10004">
        <v>1.641260428</v>
      </c>
      <c r="F10004">
        <v>0.20770281299999999</v>
      </c>
      <c r="G10004">
        <v>0.442400611</v>
      </c>
      <c r="H10004" t="s">
        <v>16</v>
      </c>
    </row>
    <row r="10005" spans="1:8" x14ac:dyDescent="0.2">
      <c r="A10005" t="s">
        <v>19977</v>
      </c>
      <c r="B10005" t="s">
        <v>19978</v>
      </c>
      <c r="C10005">
        <v>0.34810687299999998</v>
      </c>
      <c r="D10005">
        <v>0.69079958100000005</v>
      </c>
      <c r="E10005">
        <v>1.641245147</v>
      </c>
      <c r="F10005">
        <v>0.20770488600000001</v>
      </c>
      <c r="G10005">
        <v>0.442400611</v>
      </c>
      <c r="H10005" t="s">
        <v>16</v>
      </c>
    </row>
    <row r="10006" spans="1:8" x14ac:dyDescent="0.2">
      <c r="A10006" t="s">
        <v>19979</v>
      </c>
      <c r="B10006" t="s">
        <v>19980</v>
      </c>
      <c r="C10006">
        <v>-0.44936331699999998</v>
      </c>
      <c r="D10006">
        <v>-2.0599709270000002</v>
      </c>
      <c r="E10006">
        <v>1.6405090389999999</v>
      </c>
      <c r="F10006">
        <v>0.20780478699999999</v>
      </c>
      <c r="G10006">
        <v>0.44250508</v>
      </c>
      <c r="H10006" t="s">
        <v>16</v>
      </c>
    </row>
    <row r="10007" spans="1:8" x14ac:dyDescent="0.2">
      <c r="A10007" t="s">
        <v>19981</v>
      </c>
      <c r="B10007" t="s">
        <v>19982</v>
      </c>
      <c r="C10007">
        <v>0.65113684900000002</v>
      </c>
      <c r="D10007">
        <v>-3.2780236060000001</v>
      </c>
      <c r="E10007">
        <v>1.6403055689999999</v>
      </c>
      <c r="F10007">
        <v>0.20783241099999999</v>
      </c>
      <c r="G10007">
        <v>0.44250508</v>
      </c>
      <c r="H10007" t="s">
        <v>16</v>
      </c>
    </row>
    <row r="10008" spans="1:8" x14ac:dyDescent="0.2">
      <c r="A10008" t="s">
        <v>19983</v>
      </c>
      <c r="B10008" t="s">
        <v>19984</v>
      </c>
      <c r="C10008">
        <v>-0.102226998</v>
      </c>
      <c r="D10008">
        <v>9.0817262939999992</v>
      </c>
      <c r="E10008">
        <v>1.640297645</v>
      </c>
      <c r="F10008">
        <v>0.20783348700000001</v>
      </c>
      <c r="G10008">
        <v>0.44250508</v>
      </c>
      <c r="H10008" t="s">
        <v>16</v>
      </c>
    </row>
    <row r="10009" spans="1:8" x14ac:dyDescent="0.2">
      <c r="A10009" t="s">
        <v>19985</v>
      </c>
      <c r="B10009" t="s">
        <v>19986</v>
      </c>
      <c r="C10009">
        <v>-0.25746838100000002</v>
      </c>
      <c r="D10009">
        <v>-0.61666349899999995</v>
      </c>
      <c r="E10009">
        <v>1.640138783</v>
      </c>
      <c r="F10009">
        <v>0.20785505900000001</v>
      </c>
      <c r="G10009">
        <v>0.44250508</v>
      </c>
      <c r="H10009" t="s">
        <v>16</v>
      </c>
    </row>
    <row r="10010" spans="1:8" x14ac:dyDescent="0.2">
      <c r="A10010" t="s">
        <v>19987</v>
      </c>
      <c r="B10010" t="s">
        <v>19988</v>
      </c>
      <c r="C10010">
        <v>-0.146285532</v>
      </c>
      <c r="D10010">
        <v>2.4996197000000002</v>
      </c>
      <c r="E10010">
        <v>1.6400771089999999</v>
      </c>
      <c r="F10010">
        <v>0.20786343400000001</v>
      </c>
      <c r="G10010">
        <v>0.44250508</v>
      </c>
      <c r="H10010" t="s">
        <v>16</v>
      </c>
    </row>
    <row r="10011" spans="1:8" x14ac:dyDescent="0.2">
      <c r="A10011" t="s">
        <v>19989</v>
      </c>
      <c r="B10011" t="s">
        <v>19990</v>
      </c>
      <c r="C10011">
        <v>-0.16817158300000001</v>
      </c>
      <c r="D10011">
        <v>3.3198469319999999</v>
      </c>
      <c r="E10011">
        <v>1.6399659040000001</v>
      </c>
      <c r="F10011">
        <v>0.207878536</v>
      </c>
      <c r="G10011">
        <v>0.44250508</v>
      </c>
      <c r="H10011" t="s">
        <v>16</v>
      </c>
    </row>
    <row r="10012" spans="1:8" x14ac:dyDescent="0.2">
      <c r="A10012" t="s">
        <v>19991</v>
      </c>
      <c r="B10012" t="s">
        <v>19992</v>
      </c>
      <c r="C10012">
        <v>-0.13386221300000001</v>
      </c>
      <c r="D10012">
        <v>5.983696235</v>
      </c>
      <c r="E10012">
        <v>1.6395854759999999</v>
      </c>
      <c r="F10012">
        <v>0.207930212</v>
      </c>
      <c r="G10012">
        <v>0.44257086699999998</v>
      </c>
      <c r="H10012" t="s">
        <v>16</v>
      </c>
    </row>
    <row r="10013" spans="1:8" x14ac:dyDescent="0.2">
      <c r="A10013" t="s">
        <v>19993</v>
      </c>
      <c r="B10013" t="s">
        <v>19994</v>
      </c>
      <c r="C10013">
        <v>-0.192134155</v>
      </c>
      <c r="D10013">
        <v>2.4318013870000001</v>
      </c>
      <c r="E10013">
        <v>1.6388448760000001</v>
      </c>
      <c r="F10013">
        <v>0.20803085499999999</v>
      </c>
      <c r="G10013">
        <v>0.44274085800000001</v>
      </c>
      <c r="H10013" t="s">
        <v>16</v>
      </c>
    </row>
    <row r="10014" spans="1:8" x14ac:dyDescent="0.2">
      <c r="A10014" t="s">
        <v>19995</v>
      </c>
      <c r="B10014" t="s">
        <v>19996</v>
      </c>
      <c r="C10014">
        <v>-0.54520721999999999</v>
      </c>
      <c r="D10014">
        <v>-2.6174278769999999</v>
      </c>
      <c r="E10014">
        <v>1.6383879079999999</v>
      </c>
      <c r="F10014">
        <v>0.20809298500000001</v>
      </c>
      <c r="G10014">
        <v>0.44282885399999999</v>
      </c>
      <c r="H10014" t="s">
        <v>16</v>
      </c>
    </row>
    <row r="10015" spans="1:8" x14ac:dyDescent="0.2">
      <c r="A10015" t="s">
        <v>19997</v>
      </c>
      <c r="B10015" t="s">
        <v>19998</v>
      </c>
      <c r="C10015">
        <v>-0.26333891599999998</v>
      </c>
      <c r="D10015">
        <v>-1.0183490369999999</v>
      </c>
      <c r="E10015">
        <v>1.637864996</v>
      </c>
      <c r="F10015">
        <v>0.20816410799999999</v>
      </c>
      <c r="G10015">
        <v>0.44289293699999999</v>
      </c>
      <c r="H10015" t="s">
        <v>16</v>
      </c>
    </row>
    <row r="10016" spans="1:8" x14ac:dyDescent="0.2">
      <c r="A10016" t="s">
        <v>19999</v>
      </c>
      <c r="B10016" t="s">
        <v>20000</v>
      </c>
      <c r="C10016">
        <v>-0.21550154099999999</v>
      </c>
      <c r="D10016">
        <v>3.4485987069999999</v>
      </c>
      <c r="E10016">
        <v>1.6378608699999999</v>
      </c>
      <c r="F10016">
        <v>0.208164669</v>
      </c>
      <c r="G10016">
        <v>0.44289293699999999</v>
      </c>
      <c r="H10016" t="s">
        <v>16</v>
      </c>
    </row>
    <row r="10017" spans="1:8" x14ac:dyDescent="0.2">
      <c r="A10017" t="s">
        <v>20001</v>
      </c>
      <c r="B10017" t="s">
        <v>20002</v>
      </c>
      <c r="C10017">
        <v>0.14451575999999999</v>
      </c>
      <c r="D10017">
        <v>6.8904957370000002</v>
      </c>
      <c r="E10017">
        <v>1.63716453</v>
      </c>
      <c r="F10017">
        <v>0.208259427</v>
      </c>
      <c r="G10017">
        <v>0.443050306</v>
      </c>
      <c r="H10017" t="s">
        <v>16</v>
      </c>
    </row>
    <row r="10018" spans="1:8" x14ac:dyDescent="0.2">
      <c r="A10018" t="s">
        <v>20003</v>
      </c>
      <c r="B10018" t="s">
        <v>20004</v>
      </c>
      <c r="C10018">
        <v>0.168091517</v>
      </c>
      <c r="D10018">
        <v>3.4261884419999999</v>
      </c>
      <c r="E10018">
        <v>1.6368056150000001</v>
      </c>
      <c r="F10018">
        <v>0.20830828800000001</v>
      </c>
      <c r="G10018">
        <v>0.44311001300000002</v>
      </c>
      <c r="H10018" t="s">
        <v>16</v>
      </c>
    </row>
    <row r="10019" spans="1:8" x14ac:dyDescent="0.2">
      <c r="A10019" t="s">
        <v>20005</v>
      </c>
      <c r="B10019" t="s">
        <v>20006</v>
      </c>
      <c r="C10019">
        <v>-8.1746012000000007E-2</v>
      </c>
      <c r="D10019">
        <v>5.7904991189999997</v>
      </c>
      <c r="E10019">
        <v>1.63615913</v>
      </c>
      <c r="F10019">
        <v>0.20839633399999999</v>
      </c>
      <c r="G10019">
        <v>0.44325305300000001</v>
      </c>
      <c r="H10019" t="s">
        <v>16</v>
      </c>
    </row>
    <row r="10020" spans="1:8" x14ac:dyDescent="0.2">
      <c r="A10020" t="s">
        <v>20007</v>
      </c>
      <c r="B10020" t="s">
        <v>20008</v>
      </c>
      <c r="C10020">
        <v>-0.29012088699999999</v>
      </c>
      <c r="D10020">
        <v>-1.61058871</v>
      </c>
      <c r="E10020">
        <v>1.6358077689999999</v>
      </c>
      <c r="F10020">
        <v>0.20844420499999999</v>
      </c>
      <c r="G10020">
        <v>0.44331062300000001</v>
      </c>
      <c r="H10020" t="s">
        <v>16</v>
      </c>
    </row>
    <row r="10021" spans="1:8" x14ac:dyDescent="0.2">
      <c r="A10021" t="s">
        <v>20009</v>
      </c>
      <c r="B10021" t="s">
        <v>20010</v>
      </c>
      <c r="C10021">
        <v>-0.30902775799999999</v>
      </c>
      <c r="D10021">
        <v>-2.2436540489999999</v>
      </c>
      <c r="E10021">
        <v>1.635505631</v>
      </c>
      <c r="F10021">
        <v>0.208485381</v>
      </c>
      <c r="G10021">
        <v>0.44333904000000002</v>
      </c>
      <c r="H10021" t="s">
        <v>16</v>
      </c>
    </row>
    <row r="10022" spans="1:8" x14ac:dyDescent="0.2">
      <c r="A10022" t="s">
        <v>20011</v>
      </c>
      <c r="B10022" t="s">
        <v>20012</v>
      </c>
      <c r="C10022">
        <v>-0.190184508</v>
      </c>
      <c r="D10022">
        <v>0.467298834</v>
      </c>
      <c r="E10022">
        <v>1.6354043979999999</v>
      </c>
      <c r="F10022">
        <v>0.20849918000000001</v>
      </c>
      <c r="G10022">
        <v>0.44333904000000002</v>
      </c>
      <c r="H10022" t="s">
        <v>16</v>
      </c>
    </row>
    <row r="10023" spans="1:8" x14ac:dyDescent="0.2">
      <c r="A10023" t="s">
        <v>20013</v>
      </c>
      <c r="B10023" t="s">
        <v>20014</v>
      </c>
      <c r="C10023">
        <v>-1.3268635499999999</v>
      </c>
      <c r="D10023">
        <v>-3.0280110269999998</v>
      </c>
      <c r="E10023">
        <v>1.635329585</v>
      </c>
      <c r="F10023">
        <v>0.208536957</v>
      </c>
      <c r="G10023">
        <v>0.44335753500000002</v>
      </c>
      <c r="H10023" t="s">
        <v>16</v>
      </c>
    </row>
    <row r="10024" spans="1:8" x14ac:dyDescent="0.2">
      <c r="A10024" t="s">
        <v>20015</v>
      </c>
      <c r="B10024" t="s">
        <v>20016</v>
      </c>
      <c r="C10024">
        <v>-0.27359773199999998</v>
      </c>
      <c r="D10024">
        <v>-1.8727534509999999</v>
      </c>
      <c r="E10024">
        <v>1.6350353440000001</v>
      </c>
      <c r="F10024">
        <v>0.208549492</v>
      </c>
      <c r="G10024">
        <v>0.44335753500000002</v>
      </c>
      <c r="H10024" t="s">
        <v>16</v>
      </c>
    </row>
    <row r="10025" spans="1:8" x14ac:dyDescent="0.2">
      <c r="A10025" t="s">
        <v>20017</v>
      </c>
      <c r="B10025" t="s">
        <v>20018</v>
      </c>
      <c r="C10025">
        <v>0.16371891899999999</v>
      </c>
      <c r="D10025">
        <v>5.3432244369999999</v>
      </c>
      <c r="E10025">
        <v>1.6341540210000001</v>
      </c>
      <c r="F10025">
        <v>0.20866970200000001</v>
      </c>
      <c r="G10025">
        <v>0.44356883499999999</v>
      </c>
      <c r="H10025" t="s">
        <v>16</v>
      </c>
    </row>
    <row r="10026" spans="1:8" x14ac:dyDescent="0.2">
      <c r="A10026" t="s">
        <v>20019</v>
      </c>
      <c r="B10026" t="s">
        <v>20020</v>
      </c>
      <c r="C10026">
        <v>-0.62392156700000001</v>
      </c>
      <c r="D10026">
        <v>-2.9939927630000001</v>
      </c>
      <c r="E10026">
        <v>1.6338993610000001</v>
      </c>
      <c r="F10026">
        <v>0.20870445200000001</v>
      </c>
      <c r="G10026">
        <v>0.443578635</v>
      </c>
      <c r="H10026" t="s">
        <v>16</v>
      </c>
    </row>
    <row r="10027" spans="1:8" x14ac:dyDescent="0.2">
      <c r="A10027" t="s">
        <v>20021</v>
      </c>
      <c r="B10027" t="s">
        <v>20022</v>
      </c>
      <c r="C10027">
        <v>-0.193617658</v>
      </c>
      <c r="D10027">
        <v>-0.76809155699999998</v>
      </c>
      <c r="E10027">
        <v>1.633815137</v>
      </c>
      <c r="F10027">
        <v>0.20871594700000001</v>
      </c>
      <c r="G10027">
        <v>0.443578635</v>
      </c>
      <c r="H10027" t="s">
        <v>16</v>
      </c>
    </row>
    <row r="10028" spans="1:8" x14ac:dyDescent="0.2">
      <c r="A10028" t="s">
        <v>20023</v>
      </c>
      <c r="B10028" t="s">
        <v>20024</v>
      </c>
      <c r="C10028">
        <v>-0.40995573099999999</v>
      </c>
      <c r="D10028">
        <v>-2.3193413569999999</v>
      </c>
      <c r="E10028">
        <v>1.6331871</v>
      </c>
      <c r="F10028">
        <v>0.20880168399999999</v>
      </c>
      <c r="G10028">
        <v>0.44371659400000002</v>
      </c>
      <c r="H10028" t="s">
        <v>16</v>
      </c>
    </row>
    <row r="10029" spans="1:8" x14ac:dyDescent="0.2">
      <c r="A10029" t="s">
        <v>20025</v>
      </c>
      <c r="B10029" t="s">
        <v>20026</v>
      </c>
      <c r="C10029">
        <v>0.12427036700000001</v>
      </c>
      <c r="D10029">
        <v>7.367401944</v>
      </c>
      <c r="E10029">
        <v>1.6329584319999999</v>
      </c>
      <c r="F10029">
        <v>0.20883291100000001</v>
      </c>
      <c r="G10029">
        <v>0.44373869900000001</v>
      </c>
      <c r="H10029" t="s">
        <v>16</v>
      </c>
    </row>
    <row r="10030" spans="1:8" x14ac:dyDescent="0.2">
      <c r="A10030" t="s">
        <v>20027</v>
      </c>
      <c r="B10030" t="s">
        <v>20028</v>
      </c>
      <c r="C10030">
        <v>9.9255231999999999E-2</v>
      </c>
      <c r="D10030">
        <v>3.6562857090000001</v>
      </c>
      <c r="E10030">
        <v>1.632300935</v>
      </c>
      <c r="F10030">
        <v>0.208922733</v>
      </c>
      <c r="G10030">
        <v>0.44379404500000003</v>
      </c>
      <c r="H10030" t="s">
        <v>16</v>
      </c>
    </row>
    <row r="10031" spans="1:8" x14ac:dyDescent="0.2">
      <c r="A10031" t="s">
        <v>20029</v>
      </c>
      <c r="B10031" t="s">
        <v>20030</v>
      </c>
      <c r="C10031">
        <v>0.69229305100000005</v>
      </c>
      <c r="D10031">
        <v>-3.0148579390000001</v>
      </c>
      <c r="E10031">
        <v>1.632234596</v>
      </c>
      <c r="F10031">
        <v>0.208931798</v>
      </c>
      <c r="G10031">
        <v>0.44379404500000003</v>
      </c>
      <c r="H10031" t="s">
        <v>16</v>
      </c>
    </row>
    <row r="10032" spans="1:8" x14ac:dyDescent="0.2">
      <c r="A10032" t="s">
        <v>20031</v>
      </c>
      <c r="B10032" t="s">
        <v>20032</v>
      </c>
      <c r="C10032">
        <v>-0.105728919</v>
      </c>
      <c r="D10032">
        <v>4.5238527350000002</v>
      </c>
      <c r="E10032">
        <v>1.632055923</v>
      </c>
      <c r="F10032">
        <v>0.208956216</v>
      </c>
      <c r="G10032">
        <v>0.44379404500000003</v>
      </c>
      <c r="H10032" t="s">
        <v>16</v>
      </c>
    </row>
    <row r="10033" spans="1:8" x14ac:dyDescent="0.2">
      <c r="A10033" t="s">
        <v>20033</v>
      </c>
      <c r="B10033" t="s">
        <v>20034</v>
      </c>
      <c r="C10033">
        <v>0.12898717200000001</v>
      </c>
      <c r="D10033">
        <v>4.8630801190000001</v>
      </c>
      <c r="E10033">
        <v>1.631943081</v>
      </c>
      <c r="F10033">
        <v>0.20897163899999999</v>
      </c>
      <c r="G10033">
        <v>0.44379404500000003</v>
      </c>
      <c r="H10033" t="s">
        <v>16</v>
      </c>
    </row>
    <row r="10034" spans="1:8" x14ac:dyDescent="0.2">
      <c r="A10034" t="s">
        <v>20035</v>
      </c>
      <c r="B10034" t="s">
        <v>20036</v>
      </c>
      <c r="C10034">
        <v>-0.38572957600000002</v>
      </c>
      <c r="D10034">
        <v>-2.2188933670000002</v>
      </c>
      <c r="E10034">
        <v>1.6319092959999999</v>
      </c>
      <c r="F10034">
        <v>0.208976257</v>
      </c>
      <c r="G10034">
        <v>0.44379404500000003</v>
      </c>
      <c r="H10034" t="s">
        <v>16</v>
      </c>
    </row>
    <row r="10035" spans="1:8" x14ac:dyDescent="0.2">
      <c r="A10035" t="s">
        <v>20037</v>
      </c>
      <c r="B10035" t="s">
        <v>20038</v>
      </c>
      <c r="C10035">
        <v>0.117109768</v>
      </c>
      <c r="D10035">
        <v>4.2780307390000001</v>
      </c>
      <c r="E10035">
        <v>1.631709437</v>
      </c>
      <c r="F10035">
        <v>0.209003578</v>
      </c>
      <c r="G10035">
        <v>0.44379404500000003</v>
      </c>
      <c r="H10035" t="s">
        <v>16</v>
      </c>
    </row>
    <row r="10036" spans="1:8" x14ac:dyDescent="0.2">
      <c r="A10036" t="s">
        <v>20039</v>
      </c>
      <c r="B10036" t="s">
        <v>20040</v>
      </c>
      <c r="C10036">
        <v>0.273305664</v>
      </c>
      <c r="D10036">
        <v>-1.2782562399999999</v>
      </c>
      <c r="E10036">
        <v>1.631599399</v>
      </c>
      <c r="F10036">
        <v>0.20901862199999999</v>
      </c>
      <c r="G10036">
        <v>0.44379404500000003</v>
      </c>
      <c r="H10036" t="s">
        <v>16</v>
      </c>
    </row>
    <row r="10037" spans="1:8" x14ac:dyDescent="0.2">
      <c r="A10037" t="s">
        <v>20041</v>
      </c>
      <c r="B10037" t="s">
        <v>20042</v>
      </c>
      <c r="C10037">
        <v>-0.158420543</v>
      </c>
      <c r="D10037">
        <v>6.137221512</v>
      </c>
      <c r="E10037">
        <v>1.631460106</v>
      </c>
      <c r="F10037">
        <v>0.20903766800000001</v>
      </c>
      <c r="G10037">
        <v>0.44379404500000003</v>
      </c>
      <c r="H10037" t="s">
        <v>16</v>
      </c>
    </row>
    <row r="10038" spans="1:8" x14ac:dyDescent="0.2">
      <c r="A10038" t="s">
        <v>20043</v>
      </c>
      <c r="B10038" t="s">
        <v>20044</v>
      </c>
      <c r="C10038">
        <v>-0.75496246600000005</v>
      </c>
      <c r="D10038">
        <v>0.99192936200000004</v>
      </c>
      <c r="E10038">
        <v>1.6315977589999999</v>
      </c>
      <c r="F10038">
        <v>0.20904640599999999</v>
      </c>
      <c r="G10038">
        <v>0.44379404500000003</v>
      </c>
      <c r="H10038" t="s">
        <v>16</v>
      </c>
    </row>
    <row r="10039" spans="1:8" x14ac:dyDescent="0.2">
      <c r="A10039" t="s">
        <v>20045</v>
      </c>
      <c r="B10039" t="s">
        <v>20046</v>
      </c>
      <c r="C10039">
        <v>-0.39458057200000002</v>
      </c>
      <c r="D10039">
        <v>0.17280846399999999</v>
      </c>
      <c r="E10039">
        <v>1.630856603</v>
      </c>
      <c r="F10039">
        <v>0.20912021</v>
      </c>
      <c r="G10039">
        <v>0.44390649900000001</v>
      </c>
      <c r="H10039" t="s">
        <v>16</v>
      </c>
    </row>
    <row r="10040" spans="1:8" x14ac:dyDescent="0.2">
      <c r="A10040" t="s">
        <v>20047</v>
      </c>
      <c r="B10040" t="s">
        <v>20048</v>
      </c>
      <c r="C10040">
        <v>-0.638416651</v>
      </c>
      <c r="D10040">
        <v>1.052650216</v>
      </c>
      <c r="E10040">
        <v>1.63064751</v>
      </c>
      <c r="F10040">
        <v>0.209176372</v>
      </c>
      <c r="G10040">
        <v>0.443954931</v>
      </c>
      <c r="H10040" t="s">
        <v>16</v>
      </c>
    </row>
    <row r="10041" spans="1:8" x14ac:dyDescent="0.2">
      <c r="A10041" t="s">
        <v>20049</v>
      </c>
      <c r="B10041" t="s">
        <v>20050</v>
      </c>
      <c r="C10041">
        <v>-1.6596968240000001</v>
      </c>
      <c r="D10041">
        <v>1.4381874450000001</v>
      </c>
      <c r="E10041">
        <v>1.630586672</v>
      </c>
      <c r="F10041">
        <v>0.209184696</v>
      </c>
      <c r="G10041">
        <v>0.443954931</v>
      </c>
      <c r="H10041" t="s">
        <v>16</v>
      </c>
    </row>
    <row r="10042" spans="1:8" x14ac:dyDescent="0.2">
      <c r="A10042" t="s">
        <v>20051</v>
      </c>
      <c r="B10042" t="s">
        <v>20052</v>
      </c>
      <c r="C10042">
        <v>0.56124658699999996</v>
      </c>
      <c r="D10042">
        <v>7.969815412</v>
      </c>
      <c r="E10042">
        <v>1.6302706870000001</v>
      </c>
      <c r="F10042">
        <v>0.209227938</v>
      </c>
      <c r="G10042">
        <v>0.44400247900000001</v>
      </c>
      <c r="H10042" t="s">
        <v>16</v>
      </c>
    </row>
    <row r="10043" spans="1:8" x14ac:dyDescent="0.2">
      <c r="A10043" t="s">
        <v>20053</v>
      </c>
      <c r="B10043" t="s">
        <v>20054</v>
      </c>
      <c r="C10043">
        <v>0.295913382</v>
      </c>
      <c r="D10043">
        <v>-1.1504480290000001</v>
      </c>
      <c r="E10043">
        <v>1.62937087</v>
      </c>
      <c r="F10043">
        <v>0.20932358600000001</v>
      </c>
      <c r="G10043">
        <v>0.444161219</v>
      </c>
      <c r="H10043" t="s">
        <v>16</v>
      </c>
    </row>
    <row r="10044" spans="1:8" x14ac:dyDescent="0.2">
      <c r="A10044" t="s">
        <v>20055</v>
      </c>
      <c r="B10044" t="s">
        <v>20056</v>
      </c>
      <c r="C10044">
        <v>0.13281211500000001</v>
      </c>
      <c r="D10044">
        <v>4.8823946439999997</v>
      </c>
      <c r="E10044">
        <v>1.6288548270000001</v>
      </c>
      <c r="F10044">
        <v>0.20939428099999999</v>
      </c>
      <c r="G10044">
        <v>0.44426698599999997</v>
      </c>
      <c r="H10044" t="s">
        <v>16</v>
      </c>
    </row>
    <row r="10045" spans="1:8" x14ac:dyDescent="0.2">
      <c r="A10045" t="s">
        <v>20057</v>
      </c>
      <c r="B10045" t="s">
        <v>20058</v>
      </c>
      <c r="C10045">
        <v>7.9382869999999994E-2</v>
      </c>
      <c r="D10045">
        <v>6.2480267420000004</v>
      </c>
      <c r="E10045">
        <v>1.6284501739999999</v>
      </c>
      <c r="F10045">
        <v>0.209449737</v>
      </c>
      <c r="G10045">
        <v>0.44428648500000001</v>
      </c>
      <c r="H10045" t="s">
        <v>16</v>
      </c>
    </row>
    <row r="10046" spans="1:8" x14ac:dyDescent="0.2">
      <c r="A10046" t="s">
        <v>20059</v>
      </c>
      <c r="B10046" t="s">
        <v>20060</v>
      </c>
      <c r="C10046">
        <v>0.34235855300000001</v>
      </c>
      <c r="D10046">
        <v>1.351944582</v>
      </c>
      <c r="E10046">
        <v>1.6283170220000001</v>
      </c>
      <c r="F10046">
        <v>0.20946798899999999</v>
      </c>
      <c r="G10046">
        <v>0.44428648500000001</v>
      </c>
      <c r="H10046" t="s">
        <v>16</v>
      </c>
    </row>
    <row r="10047" spans="1:8" x14ac:dyDescent="0.2">
      <c r="A10047" t="s">
        <v>20061</v>
      </c>
      <c r="B10047" t="s">
        <v>20062</v>
      </c>
      <c r="C10047">
        <v>0.40740563899999999</v>
      </c>
      <c r="D10047">
        <v>-1.8219603339999999</v>
      </c>
      <c r="E10047">
        <v>1.628299422</v>
      </c>
      <c r="F10047">
        <v>0.209470401</v>
      </c>
      <c r="G10047">
        <v>0.44428648500000001</v>
      </c>
      <c r="H10047" t="s">
        <v>16</v>
      </c>
    </row>
    <row r="10048" spans="1:8" x14ac:dyDescent="0.2">
      <c r="A10048" t="s">
        <v>20063</v>
      </c>
      <c r="B10048" t="s">
        <v>20064</v>
      </c>
      <c r="C10048">
        <v>-0.49813848599999999</v>
      </c>
      <c r="D10048">
        <v>1.4387331860000001</v>
      </c>
      <c r="E10048">
        <v>1.628297828</v>
      </c>
      <c r="F10048">
        <v>0.20949816299999999</v>
      </c>
      <c r="G10048">
        <v>0.44428648500000001</v>
      </c>
      <c r="H10048" t="s">
        <v>16</v>
      </c>
    </row>
    <row r="10049" spans="1:8" x14ac:dyDescent="0.2">
      <c r="A10049" t="s">
        <v>20065</v>
      </c>
      <c r="B10049" t="s">
        <v>20066</v>
      </c>
      <c r="C10049">
        <v>0.53727451299999995</v>
      </c>
      <c r="D10049">
        <v>-1.907754221</v>
      </c>
      <c r="E10049">
        <v>1.628027184</v>
      </c>
      <c r="F10049">
        <v>0.20950772500000001</v>
      </c>
      <c r="G10049">
        <v>0.44428648500000001</v>
      </c>
      <c r="H10049" t="s">
        <v>16</v>
      </c>
    </row>
    <row r="10050" spans="1:8" x14ac:dyDescent="0.2">
      <c r="A10050" t="s">
        <v>20067</v>
      </c>
      <c r="B10050" t="s">
        <v>20068</v>
      </c>
      <c r="C10050">
        <v>-0.28392192799999999</v>
      </c>
      <c r="D10050">
        <v>-0.83011460400000003</v>
      </c>
      <c r="E10050">
        <v>1.6274794539999999</v>
      </c>
      <c r="F10050">
        <v>0.20958284299999999</v>
      </c>
      <c r="G10050">
        <v>0.44440155399999998</v>
      </c>
      <c r="H10050" t="s">
        <v>16</v>
      </c>
    </row>
    <row r="10051" spans="1:8" x14ac:dyDescent="0.2">
      <c r="A10051" t="s">
        <v>20069</v>
      </c>
      <c r="B10051" t="s">
        <v>20070</v>
      </c>
      <c r="C10051">
        <v>0.289982672</v>
      </c>
      <c r="D10051">
        <v>6.5515119650000004</v>
      </c>
      <c r="E10051">
        <v>1.6270616929999999</v>
      </c>
      <c r="F10051">
        <v>0.20966769499999999</v>
      </c>
      <c r="G10051">
        <v>0.444537238</v>
      </c>
      <c r="H10051" t="s">
        <v>16</v>
      </c>
    </row>
    <row r="10052" spans="1:8" x14ac:dyDescent="0.2">
      <c r="A10052" t="s">
        <v>20071</v>
      </c>
      <c r="B10052" t="s">
        <v>20072</v>
      </c>
      <c r="C10052">
        <v>-0.112003428</v>
      </c>
      <c r="D10052">
        <v>6.1920971729999996</v>
      </c>
      <c r="E10052">
        <v>1.626622714</v>
      </c>
      <c r="F10052">
        <v>0.20970040600000001</v>
      </c>
      <c r="G10052">
        <v>0.44454242500000002</v>
      </c>
      <c r="H10052" t="s">
        <v>16</v>
      </c>
    </row>
    <row r="10053" spans="1:8" x14ac:dyDescent="0.2">
      <c r="A10053" t="s">
        <v>20073</v>
      </c>
      <c r="B10053" t="s">
        <v>20074</v>
      </c>
      <c r="C10053">
        <v>0.229664538</v>
      </c>
      <c r="D10053">
        <v>7.5352643099999996</v>
      </c>
      <c r="E10053">
        <v>1.626452319</v>
      </c>
      <c r="F10053">
        <v>0.20973891</v>
      </c>
      <c r="G10053">
        <v>0.44454242500000002</v>
      </c>
      <c r="H10053" t="s">
        <v>16</v>
      </c>
    </row>
    <row r="10054" spans="1:8" x14ac:dyDescent="0.2">
      <c r="A10054" t="s">
        <v>20075</v>
      </c>
      <c r="B10054" t="s">
        <v>20076</v>
      </c>
      <c r="C10054">
        <v>0.24834114500000001</v>
      </c>
      <c r="D10054">
        <v>6.6173225909999998</v>
      </c>
      <c r="E10054">
        <v>1.626394594</v>
      </c>
      <c r="F10054">
        <v>0.20974949500000001</v>
      </c>
      <c r="G10054">
        <v>0.44454242500000002</v>
      </c>
      <c r="H10054" t="s">
        <v>16</v>
      </c>
    </row>
    <row r="10055" spans="1:8" x14ac:dyDescent="0.2">
      <c r="A10055" t="s">
        <v>20077</v>
      </c>
      <c r="B10055" t="s">
        <v>20078</v>
      </c>
      <c r="C10055">
        <v>-0.140954845</v>
      </c>
      <c r="D10055">
        <v>2.464800543</v>
      </c>
      <c r="E10055">
        <v>1.6262353119999999</v>
      </c>
      <c r="F10055">
        <v>0.20975359199999999</v>
      </c>
      <c r="G10055">
        <v>0.44454242500000002</v>
      </c>
      <c r="H10055" t="s">
        <v>16</v>
      </c>
    </row>
    <row r="10056" spans="1:8" x14ac:dyDescent="0.2">
      <c r="A10056" t="s">
        <v>20079</v>
      </c>
      <c r="B10056" t="s">
        <v>20080</v>
      </c>
      <c r="C10056">
        <v>-0.38559397499999998</v>
      </c>
      <c r="D10056">
        <v>-2.3701481800000002</v>
      </c>
      <c r="E10056">
        <v>1.625982866</v>
      </c>
      <c r="F10056">
        <v>0.209788259</v>
      </c>
      <c r="G10056">
        <v>0.44455162999999998</v>
      </c>
      <c r="H10056" t="s">
        <v>16</v>
      </c>
    </row>
    <row r="10057" spans="1:8" x14ac:dyDescent="0.2">
      <c r="A10057" t="s">
        <v>20081</v>
      </c>
      <c r="B10057" t="s">
        <v>20082</v>
      </c>
      <c r="C10057">
        <v>0.239962543</v>
      </c>
      <c r="D10057">
        <v>0.49834787699999999</v>
      </c>
      <c r="E10057">
        <v>1.625792949</v>
      </c>
      <c r="F10057">
        <v>0.20981434400000001</v>
      </c>
      <c r="G10057">
        <v>0.44455162999999998</v>
      </c>
      <c r="H10057" t="s">
        <v>16</v>
      </c>
    </row>
    <row r="10058" spans="1:8" x14ac:dyDescent="0.2">
      <c r="A10058" t="s">
        <v>20083</v>
      </c>
      <c r="B10058" t="s">
        <v>20084</v>
      </c>
      <c r="C10058">
        <v>-0.182456637</v>
      </c>
      <c r="D10058">
        <v>7.2019465479999996</v>
      </c>
      <c r="E10058">
        <v>1.625747952</v>
      </c>
      <c r="F10058">
        <v>0.20982052500000001</v>
      </c>
      <c r="G10058">
        <v>0.44455162999999998</v>
      </c>
      <c r="H10058" t="s">
        <v>16</v>
      </c>
    </row>
    <row r="10059" spans="1:8" x14ac:dyDescent="0.2">
      <c r="A10059" t="s">
        <v>20085</v>
      </c>
      <c r="B10059" t="s">
        <v>20086</v>
      </c>
      <c r="C10059">
        <v>0.158512615</v>
      </c>
      <c r="D10059">
        <v>6.4792082969999996</v>
      </c>
      <c r="E10059">
        <v>1.6254075219999999</v>
      </c>
      <c r="F10059">
        <v>0.20986729400000001</v>
      </c>
      <c r="G10059">
        <v>0.44460651299999998</v>
      </c>
      <c r="H10059" t="s">
        <v>16</v>
      </c>
    </row>
    <row r="10060" spans="1:8" x14ac:dyDescent="0.2">
      <c r="A10060" t="s">
        <v>20087</v>
      </c>
      <c r="B10060" t="s">
        <v>20088</v>
      </c>
      <c r="C10060">
        <v>-0.74473241899999998</v>
      </c>
      <c r="D10060">
        <v>-1.626316219</v>
      </c>
      <c r="E10060">
        <v>1.6250939630000001</v>
      </c>
      <c r="F10060">
        <v>0.20993790900000001</v>
      </c>
      <c r="G10060">
        <v>0.44471189700000002</v>
      </c>
      <c r="H10060" t="s">
        <v>16</v>
      </c>
    </row>
    <row r="10061" spans="1:8" x14ac:dyDescent="0.2">
      <c r="A10061" t="s">
        <v>20089</v>
      </c>
      <c r="B10061" t="s">
        <v>20090</v>
      </c>
      <c r="C10061">
        <v>0.113218103</v>
      </c>
      <c r="D10061">
        <v>4.9777563120000003</v>
      </c>
      <c r="E10061">
        <v>1.6244404109999999</v>
      </c>
      <c r="F10061">
        <v>0.21000022800000001</v>
      </c>
      <c r="G10061">
        <v>0.44479030200000003</v>
      </c>
      <c r="H10061" t="s">
        <v>16</v>
      </c>
    </row>
    <row r="10062" spans="1:8" x14ac:dyDescent="0.2">
      <c r="A10062" t="s">
        <v>20091</v>
      </c>
      <c r="B10062" t="s">
        <v>20092</v>
      </c>
      <c r="C10062">
        <v>0.37470660500000003</v>
      </c>
      <c r="D10062">
        <v>-2.9613377650000001</v>
      </c>
      <c r="E10062">
        <v>1.624079759</v>
      </c>
      <c r="F10062">
        <v>0.21004982799999999</v>
      </c>
      <c r="G10062">
        <v>0.44479030200000003</v>
      </c>
      <c r="H10062" t="s">
        <v>16</v>
      </c>
    </row>
    <row r="10063" spans="1:8" x14ac:dyDescent="0.2">
      <c r="A10063" t="s">
        <v>20093</v>
      </c>
      <c r="B10063" t="s">
        <v>20094</v>
      </c>
      <c r="C10063">
        <v>0.17961703100000001</v>
      </c>
      <c r="D10063">
        <v>7.2411233599999996</v>
      </c>
      <c r="E10063">
        <v>1.6240745400000001</v>
      </c>
      <c r="F10063">
        <v>0.210050546</v>
      </c>
      <c r="G10063">
        <v>0.44479030200000003</v>
      </c>
      <c r="H10063" t="s">
        <v>16</v>
      </c>
    </row>
    <row r="10064" spans="1:8" x14ac:dyDescent="0.2">
      <c r="A10064" t="s">
        <v>20095</v>
      </c>
      <c r="B10064" t="s">
        <v>20096</v>
      </c>
      <c r="C10064">
        <v>-0.31803773400000002</v>
      </c>
      <c r="D10064">
        <v>5.8759832799999998</v>
      </c>
      <c r="E10064">
        <v>1.6242173870000001</v>
      </c>
      <c r="F10064">
        <v>0.21005842</v>
      </c>
      <c r="G10064">
        <v>0.44479030200000003</v>
      </c>
      <c r="H10064" t="s">
        <v>16</v>
      </c>
    </row>
    <row r="10065" spans="1:8" x14ac:dyDescent="0.2">
      <c r="A10065" t="s">
        <v>20097</v>
      </c>
      <c r="B10065" t="s">
        <v>20098</v>
      </c>
      <c r="C10065">
        <v>0.11713119399999999</v>
      </c>
      <c r="D10065">
        <v>6.2846344670000001</v>
      </c>
      <c r="E10065">
        <v>1.6237087969999999</v>
      </c>
      <c r="F10065">
        <v>0.210100861</v>
      </c>
      <c r="G10065">
        <v>0.44483596399999997</v>
      </c>
      <c r="H10065" t="s">
        <v>16</v>
      </c>
    </row>
    <row r="10066" spans="1:8" x14ac:dyDescent="0.2">
      <c r="A10066" t="s">
        <v>20099</v>
      </c>
      <c r="B10066" t="s">
        <v>20100</v>
      </c>
      <c r="C10066">
        <v>-0.197464892</v>
      </c>
      <c r="D10066">
        <v>3.8691058740000002</v>
      </c>
      <c r="E10066">
        <v>1.6233901980000001</v>
      </c>
      <c r="F10066">
        <v>0.21014470199999999</v>
      </c>
      <c r="G10066">
        <v>0.444884581</v>
      </c>
      <c r="H10066" t="s">
        <v>16</v>
      </c>
    </row>
    <row r="10067" spans="1:8" x14ac:dyDescent="0.2">
      <c r="A10067" t="s">
        <v>20101</v>
      </c>
      <c r="B10067" t="s">
        <v>20102</v>
      </c>
      <c r="C10067">
        <v>-0.44566933399999997</v>
      </c>
      <c r="D10067">
        <v>-2.886160147</v>
      </c>
      <c r="E10067">
        <v>1.622504768</v>
      </c>
      <c r="F10067">
        <v>0.210266601</v>
      </c>
      <c r="G10067">
        <v>0.44496921699999997</v>
      </c>
      <c r="H10067" t="s">
        <v>16</v>
      </c>
    </row>
    <row r="10068" spans="1:8" x14ac:dyDescent="0.2">
      <c r="A10068" t="s">
        <v>20103</v>
      </c>
      <c r="B10068" t="s">
        <v>20104</v>
      </c>
      <c r="C10068">
        <v>-0.71689265300000005</v>
      </c>
      <c r="D10068">
        <v>-1.859348515</v>
      </c>
      <c r="E10068">
        <v>1.622473292</v>
      </c>
      <c r="F10068">
        <v>0.21028092800000001</v>
      </c>
      <c r="G10068">
        <v>0.44496921699999997</v>
      </c>
      <c r="H10068" t="s">
        <v>16</v>
      </c>
    </row>
    <row r="10069" spans="1:8" x14ac:dyDescent="0.2">
      <c r="A10069" t="s">
        <v>20105</v>
      </c>
      <c r="B10069" t="s">
        <v>20106</v>
      </c>
      <c r="C10069">
        <v>-7.4235258999999998E-2</v>
      </c>
      <c r="D10069">
        <v>6.2149199130000001</v>
      </c>
      <c r="E10069">
        <v>1.622319276</v>
      </c>
      <c r="F10069">
        <v>0.21029214900000001</v>
      </c>
      <c r="G10069">
        <v>0.44496921699999997</v>
      </c>
      <c r="H10069" t="s">
        <v>16</v>
      </c>
    </row>
    <row r="10070" spans="1:8" x14ac:dyDescent="0.2">
      <c r="A10070" t="s">
        <v>20107</v>
      </c>
      <c r="B10070" t="s">
        <v>20108</v>
      </c>
      <c r="C10070">
        <v>0.45725698799999998</v>
      </c>
      <c r="D10070">
        <v>-2.7973503829999999</v>
      </c>
      <c r="E10070">
        <v>1.6222805840000001</v>
      </c>
      <c r="F10070">
        <v>0.21029747900000001</v>
      </c>
      <c r="G10070">
        <v>0.44496921699999997</v>
      </c>
      <c r="H10070" t="s">
        <v>16</v>
      </c>
    </row>
    <row r="10071" spans="1:8" x14ac:dyDescent="0.2">
      <c r="A10071" t="s">
        <v>20109</v>
      </c>
      <c r="B10071" t="s">
        <v>20110</v>
      </c>
      <c r="C10071">
        <v>-1.0984048769999999</v>
      </c>
      <c r="D10071">
        <v>-1.562720227</v>
      </c>
      <c r="E10071">
        <v>1.6222852219999999</v>
      </c>
      <c r="F10071">
        <v>0.21032435099999999</v>
      </c>
      <c r="G10071">
        <v>0.44496921699999997</v>
      </c>
      <c r="H10071" t="s">
        <v>16</v>
      </c>
    </row>
    <row r="10072" spans="1:8" x14ac:dyDescent="0.2">
      <c r="A10072" t="s">
        <v>20111</v>
      </c>
      <c r="B10072" t="s">
        <v>20112</v>
      </c>
      <c r="C10072">
        <v>-0.18239238799999999</v>
      </c>
      <c r="D10072">
        <v>4.7026408230000003</v>
      </c>
      <c r="E10072">
        <v>1.621818816</v>
      </c>
      <c r="F10072">
        <v>0.210361097</v>
      </c>
      <c r="G10072">
        <v>0.44496921699999997</v>
      </c>
      <c r="H10072" t="s">
        <v>16</v>
      </c>
    </row>
    <row r="10073" spans="1:8" x14ac:dyDescent="0.2">
      <c r="A10073" t="s">
        <v>20113</v>
      </c>
      <c r="B10073" t="s">
        <v>20114</v>
      </c>
      <c r="C10073">
        <v>0.33732695000000001</v>
      </c>
      <c r="D10073">
        <v>-1.20399872</v>
      </c>
      <c r="E10073">
        <v>1.621720703</v>
      </c>
      <c r="F10073">
        <v>0.21037461700000001</v>
      </c>
      <c r="G10073">
        <v>0.44496921699999997</v>
      </c>
      <c r="H10073" t="s">
        <v>16</v>
      </c>
    </row>
    <row r="10074" spans="1:8" x14ac:dyDescent="0.2">
      <c r="A10074" t="s">
        <v>20115</v>
      </c>
      <c r="B10074" t="s">
        <v>20116</v>
      </c>
      <c r="C10074">
        <v>0.374405196</v>
      </c>
      <c r="D10074">
        <v>9.7611734220000006</v>
      </c>
      <c r="E10074">
        <v>1.6215677669999999</v>
      </c>
      <c r="F10074">
        <v>0.210423202</v>
      </c>
      <c r="G10074">
        <v>0.44496921699999997</v>
      </c>
      <c r="H10074" t="s">
        <v>16</v>
      </c>
    </row>
    <row r="10075" spans="1:8" x14ac:dyDescent="0.2">
      <c r="A10075" t="s">
        <v>20117</v>
      </c>
      <c r="B10075" t="s">
        <v>20118</v>
      </c>
      <c r="C10075">
        <v>-0.50208512500000002</v>
      </c>
      <c r="D10075">
        <v>-3.1969522239999999</v>
      </c>
      <c r="E10075">
        <v>1.621352058</v>
      </c>
      <c r="F10075">
        <v>0.210425427</v>
      </c>
      <c r="G10075">
        <v>0.44496921699999997</v>
      </c>
      <c r="H10075" t="s">
        <v>16</v>
      </c>
    </row>
    <row r="10076" spans="1:8" x14ac:dyDescent="0.2">
      <c r="A10076" t="s">
        <v>20119</v>
      </c>
      <c r="B10076" t="s">
        <v>20120</v>
      </c>
      <c r="C10076">
        <v>-0.106763556</v>
      </c>
      <c r="D10076">
        <v>3.743049455</v>
      </c>
      <c r="E10076">
        <v>1.6212440020000001</v>
      </c>
      <c r="F10076">
        <v>0.21044032300000001</v>
      </c>
      <c r="G10076">
        <v>0.44496921699999997</v>
      </c>
      <c r="H10076" t="s">
        <v>16</v>
      </c>
    </row>
    <row r="10077" spans="1:8" x14ac:dyDescent="0.2">
      <c r="A10077" t="s">
        <v>20121</v>
      </c>
      <c r="B10077" t="s">
        <v>20122</v>
      </c>
      <c r="C10077">
        <v>0.30076380800000002</v>
      </c>
      <c r="D10077">
        <v>-1.5400888589999999</v>
      </c>
      <c r="E10077">
        <v>1.621242807</v>
      </c>
      <c r="F10077">
        <v>0.21044048800000001</v>
      </c>
      <c r="G10077">
        <v>0.44496921699999997</v>
      </c>
      <c r="H10077" t="s">
        <v>16</v>
      </c>
    </row>
    <row r="10078" spans="1:8" x14ac:dyDescent="0.2">
      <c r="A10078" t="s">
        <v>20123</v>
      </c>
      <c r="B10078" t="s">
        <v>20124</v>
      </c>
      <c r="C10078">
        <v>0.428257832</v>
      </c>
      <c r="D10078">
        <v>1.398737417</v>
      </c>
      <c r="E10078">
        <v>1.621289735</v>
      </c>
      <c r="F10078">
        <v>0.21045080599999999</v>
      </c>
      <c r="G10078">
        <v>0.44496921699999997</v>
      </c>
      <c r="H10078" t="s">
        <v>16</v>
      </c>
    </row>
    <row r="10079" spans="1:8" x14ac:dyDescent="0.2">
      <c r="A10079" t="s">
        <v>20125</v>
      </c>
      <c r="B10079" t="s">
        <v>20126</v>
      </c>
      <c r="C10079">
        <v>-7.1226346999999995E-2</v>
      </c>
      <c r="D10079">
        <v>3.6668795049999998</v>
      </c>
      <c r="E10079">
        <v>1.6211291619999999</v>
      </c>
      <c r="F10079">
        <v>0.21045615600000001</v>
      </c>
      <c r="G10079">
        <v>0.44496921699999997</v>
      </c>
      <c r="H10079" t="s">
        <v>16</v>
      </c>
    </row>
    <row r="10080" spans="1:8" x14ac:dyDescent="0.2">
      <c r="A10080" t="s">
        <v>20127</v>
      </c>
      <c r="B10080" t="s">
        <v>20128</v>
      </c>
      <c r="C10080">
        <v>0.104822499</v>
      </c>
      <c r="D10080">
        <v>6.9598894810000003</v>
      </c>
      <c r="E10080">
        <v>1.6206480009999999</v>
      </c>
      <c r="F10080">
        <v>0.210522508</v>
      </c>
      <c r="G10080">
        <v>0.445065343</v>
      </c>
      <c r="H10080" t="s">
        <v>16</v>
      </c>
    </row>
    <row r="10081" spans="1:8" x14ac:dyDescent="0.2">
      <c r="A10081" t="s">
        <v>20129</v>
      </c>
      <c r="B10081" t="s">
        <v>20130</v>
      </c>
      <c r="C10081">
        <v>9.7405877000000002E-2</v>
      </c>
      <c r="D10081">
        <v>3.202994967</v>
      </c>
      <c r="E10081">
        <v>1.6202744090000001</v>
      </c>
      <c r="F10081">
        <v>0.21057404299999999</v>
      </c>
      <c r="G10081">
        <v>0.44513013099999998</v>
      </c>
      <c r="H10081" t="s">
        <v>16</v>
      </c>
    </row>
    <row r="10082" spans="1:8" x14ac:dyDescent="0.2">
      <c r="A10082" t="s">
        <v>20131</v>
      </c>
      <c r="B10082" t="s">
        <v>20132</v>
      </c>
      <c r="C10082">
        <v>0.120349689</v>
      </c>
      <c r="D10082">
        <v>4.5562822939999998</v>
      </c>
      <c r="E10082">
        <v>1.620064079</v>
      </c>
      <c r="F10082">
        <v>0.21060306500000001</v>
      </c>
      <c r="G10082">
        <v>0.44514731699999999</v>
      </c>
      <c r="H10082" t="s">
        <v>16</v>
      </c>
    </row>
    <row r="10083" spans="1:8" x14ac:dyDescent="0.2">
      <c r="A10083" t="s">
        <v>20133</v>
      </c>
      <c r="B10083" t="s">
        <v>20134</v>
      </c>
      <c r="C10083">
        <v>0.10503538799999999</v>
      </c>
      <c r="D10083">
        <v>3.6485827099999999</v>
      </c>
      <c r="E10083">
        <v>1.619255264</v>
      </c>
      <c r="F10083">
        <v>0.21071471</v>
      </c>
      <c r="G10083">
        <v>0.445299</v>
      </c>
      <c r="H10083" t="s">
        <v>16</v>
      </c>
    </row>
    <row r="10084" spans="1:8" x14ac:dyDescent="0.2">
      <c r="A10084" t="s">
        <v>20135</v>
      </c>
      <c r="B10084" t="s">
        <v>20136</v>
      </c>
      <c r="C10084">
        <v>-8.7187605000000001E-2</v>
      </c>
      <c r="D10084">
        <v>4.5279175970000001</v>
      </c>
      <c r="E10084">
        <v>1.6191233140000001</v>
      </c>
      <c r="F10084">
        <v>0.21073293000000001</v>
      </c>
      <c r="G10084">
        <v>0.445299</v>
      </c>
      <c r="H10084" t="s">
        <v>16</v>
      </c>
    </row>
    <row r="10085" spans="1:8" x14ac:dyDescent="0.2">
      <c r="A10085" t="s">
        <v>20137</v>
      </c>
      <c r="B10085" t="s">
        <v>20138</v>
      </c>
      <c r="C10085">
        <v>-0.29581428300000001</v>
      </c>
      <c r="D10085">
        <v>-2.3633833200000001</v>
      </c>
      <c r="E10085">
        <v>1.619090063</v>
      </c>
      <c r="F10085">
        <v>0.21073752200000001</v>
      </c>
      <c r="G10085">
        <v>0.445299</v>
      </c>
      <c r="H10085" t="s">
        <v>16</v>
      </c>
    </row>
    <row r="10086" spans="1:8" x14ac:dyDescent="0.2">
      <c r="A10086" t="s">
        <v>20139</v>
      </c>
      <c r="B10086" t="s">
        <v>20140</v>
      </c>
      <c r="C10086">
        <v>-0.12116698300000001</v>
      </c>
      <c r="D10086">
        <v>3.4250661240000002</v>
      </c>
      <c r="E10086">
        <v>1.6183438400000001</v>
      </c>
      <c r="F10086">
        <v>0.21084060499999999</v>
      </c>
      <c r="G10086">
        <v>0.44547264399999997</v>
      </c>
      <c r="H10086" t="s">
        <v>16</v>
      </c>
    </row>
    <row r="10087" spans="1:8" x14ac:dyDescent="0.2">
      <c r="A10087" t="s">
        <v>20141</v>
      </c>
      <c r="B10087" t="s">
        <v>20142</v>
      </c>
      <c r="C10087">
        <v>-0.39126071000000001</v>
      </c>
      <c r="D10087">
        <v>-2.2237700189999998</v>
      </c>
      <c r="E10087">
        <v>1.61815741</v>
      </c>
      <c r="F10087">
        <v>0.210866368</v>
      </c>
      <c r="G10087">
        <v>0.44548290400000001</v>
      </c>
      <c r="H10087" t="s">
        <v>16</v>
      </c>
    </row>
    <row r="10088" spans="1:8" x14ac:dyDescent="0.2">
      <c r="A10088" t="s">
        <v>20143</v>
      </c>
      <c r="B10088" t="s">
        <v>20144</v>
      </c>
      <c r="C10088">
        <v>-0.40187705000000001</v>
      </c>
      <c r="D10088">
        <v>-2.6356663120000001</v>
      </c>
      <c r="E10088">
        <v>1.617455944</v>
      </c>
      <c r="F10088">
        <v>0.210963339</v>
      </c>
      <c r="G10088">
        <v>0.44564358399999998</v>
      </c>
      <c r="H10088" t="s">
        <v>16</v>
      </c>
    </row>
    <row r="10089" spans="1:8" x14ac:dyDescent="0.2">
      <c r="A10089" t="s">
        <v>20145</v>
      </c>
      <c r="B10089" t="s">
        <v>20146</v>
      </c>
      <c r="C10089">
        <v>-0.13971277900000001</v>
      </c>
      <c r="D10089">
        <v>6.7394575809999999</v>
      </c>
      <c r="E10089">
        <v>1.616812334</v>
      </c>
      <c r="F10089">
        <v>0.21105235999999999</v>
      </c>
      <c r="G10089">
        <v>0.44578743900000001</v>
      </c>
      <c r="H10089" t="s">
        <v>16</v>
      </c>
    </row>
    <row r="10090" spans="1:8" x14ac:dyDescent="0.2">
      <c r="A10090" t="s">
        <v>20147</v>
      </c>
      <c r="B10090" t="s">
        <v>20148</v>
      </c>
      <c r="C10090">
        <v>-0.38726335299999998</v>
      </c>
      <c r="D10090">
        <v>1.6035403459999999</v>
      </c>
      <c r="E10090">
        <v>1.616383895</v>
      </c>
      <c r="F10090">
        <v>0.21112841700000001</v>
      </c>
      <c r="G10090">
        <v>0.44590388600000003</v>
      </c>
      <c r="H10090" t="s">
        <v>16</v>
      </c>
    </row>
    <row r="10091" spans="1:8" x14ac:dyDescent="0.2">
      <c r="A10091" t="s">
        <v>20149</v>
      </c>
      <c r="B10091" t="s">
        <v>20150</v>
      </c>
      <c r="C10091">
        <v>0.209409293</v>
      </c>
      <c r="D10091">
        <v>2.59093463</v>
      </c>
      <c r="E10091">
        <v>1.6153950020000001</v>
      </c>
      <c r="F10091">
        <v>0.21124856</v>
      </c>
      <c r="G10091">
        <v>0.44611341199999999</v>
      </c>
      <c r="H10091" t="s">
        <v>16</v>
      </c>
    </row>
    <row r="10092" spans="1:8" x14ac:dyDescent="0.2">
      <c r="A10092" t="s">
        <v>20151</v>
      </c>
      <c r="B10092" t="s">
        <v>20152</v>
      </c>
      <c r="C10092">
        <v>0.23020847699999999</v>
      </c>
      <c r="D10092">
        <v>2.11214331</v>
      </c>
      <c r="E10092">
        <v>1.6148286140000001</v>
      </c>
      <c r="F10092">
        <v>0.211327028</v>
      </c>
      <c r="G10092">
        <v>0.44621087100000001</v>
      </c>
      <c r="H10092" t="s">
        <v>16</v>
      </c>
    </row>
    <row r="10093" spans="1:8" x14ac:dyDescent="0.2">
      <c r="A10093" t="s">
        <v>20153</v>
      </c>
      <c r="B10093" t="s">
        <v>20154</v>
      </c>
      <c r="C10093">
        <v>-0.29917653700000002</v>
      </c>
      <c r="D10093">
        <v>2.2333643909999998</v>
      </c>
      <c r="E10093">
        <v>1.61475959</v>
      </c>
      <c r="F10093">
        <v>0.21133659199999999</v>
      </c>
      <c r="G10093">
        <v>0.44621087100000001</v>
      </c>
      <c r="H10093" t="s">
        <v>16</v>
      </c>
    </row>
    <row r="10094" spans="1:8" x14ac:dyDescent="0.2">
      <c r="A10094" t="s">
        <v>20155</v>
      </c>
      <c r="B10094" t="s">
        <v>20156</v>
      </c>
      <c r="C10094">
        <v>-0.116383905</v>
      </c>
      <c r="D10094">
        <v>4.162683189</v>
      </c>
      <c r="E10094">
        <v>1.6139905219999999</v>
      </c>
      <c r="F10094">
        <v>0.211443202</v>
      </c>
      <c r="G10094">
        <v>0.446352525</v>
      </c>
      <c r="H10094" t="s">
        <v>16</v>
      </c>
    </row>
    <row r="10095" spans="1:8" x14ac:dyDescent="0.2">
      <c r="A10095" t="s">
        <v>20157</v>
      </c>
      <c r="B10095" t="s">
        <v>20158</v>
      </c>
      <c r="C10095">
        <v>0.60605895099999996</v>
      </c>
      <c r="D10095">
        <v>4.6322428699999998</v>
      </c>
      <c r="E10095">
        <v>1.6141714869999999</v>
      </c>
      <c r="F10095">
        <v>0.211445578</v>
      </c>
      <c r="G10095">
        <v>0.446352525</v>
      </c>
      <c r="H10095" t="s">
        <v>16</v>
      </c>
    </row>
    <row r="10096" spans="1:8" x14ac:dyDescent="0.2">
      <c r="A10096" t="s">
        <v>20159</v>
      </c>
      <c r="B10096" t="s">
        <v>20160</v>
      </c>
      <c r="C10096">
        <v>0.23571922000000001</v>
      </c>
      <c r="D10096">
        <v>-1.0443458910000001</v>
      </c>
      <c r="E10096">
        <v>1.6131084600000001</v>
      </c>
      <c r="F10096">
        <v>0.21156555499999999</v>
      </c>
      <c r="G10096">
        <v>0.446561551</v>
      </c>
      <c r="H10096" t="s">
        <v>16</v>
      </c>
    </row>
    <row r="10097" spans="1:8" x14ac:dyDescent="0.2">
      <c r="A10097" t="s">
        <v>20161</v>
      </c>
      <c r="B10097" t="s">
        <v>20162</v>
      </c>
      <c r="C10097">
        <v>9.6292113999999998E-2</v>
      </c>
      <c r="D10097">
        <v>4.4395915209999997</v>
      </c>
      <c r="E10097">
        <v>1.6115550430000001</v>
      </c>
      <c r="F10097">
        <v>0.21178124600000001</v>
      </c>
      <c r="G10097">
        <v>0.44697254199999997</v>
      </c>
      <c r="H10097" t="s">
        <v>16</v>
      </c>
    </row>
    <row r="10098" spans="1:8" x14ac:dyDescent="0.2">
      <c r="A10098" t="s">
        <v>20163</v>
      </c>
      <c r="B10098" t="s">
        <v>20164</v>
      </c>
      <c r="C10098">
        <v>-0.34401733699999998</v>
      </c>
      <c r="D10098">
        <v>-2.0321795690000002</v>
      </c>
      <c r="E10098">
        <v>1.6109595720000001</v>
      </c>
      <c r="F10098">
        <v>0.211863997</v>
      </c>
      <c r="G10098">
        <v>0.447091183</v>
      </c>
      <c r="H10098" t="s">
        <v>16</v>
      </c>
    </row>
    <row r="10099" spans="1:8" x14ac:dyDescent="0.2">
      <c r="A10099" t="s">
        <v>20165</v>
      </c>
      <c r="B10099" t="s">
        <v>20166</v>
      </c>
      <c r="C10099">
        <v>-0.150418256</v>
      </c>
      <c r="D10099">
        <v>5.2728139719999998</v>
      </c>
      <c r="E10099">
        <v>1.6108485969999999</v>
      </c>
      <c r="F10099">
        <v>0.21187942400000001</v>
      </c>
      <c r="G10099">
        <v>0.447091183</v>
      </c>
      <c r="H10099" t="s">
        <v>16</v>
      </c>
    </row>
    <row r="10100" spans="1:8" x14ac:dyDescent="0.2">
      <c r="A10100" t="s">
        <v>20167</v>
      </c>
      <c r="B10100" t="s">
        <v>20168</v>
      </c>
      <c r="C10100">
        <v>0.60334280699999998</v>
      </c>
      <c r="D10100">
        <v>5.9101078810000001</v>
      </c>
      <c r="E10100">
        <v>1.610230448</v>
      </c>
      <c r="F10100">
        <v>0.211992824</v>
      </c>
      <c r="G10100">
        <v>0.44728617599999998</v>
      </c>
      <c r="H10100" t="s">
        <v>16</v>
      </c>
    </row>
    <row r="10101" spans="1:8" x14ac:dyDescent="0.2">
      <c r="A10101" t="s">
        <v>20169</v>
      </c>
      <c r="B10101" t="s">
        <v>20170</v>
      </c>
      <c r="C10101">
        <v>-0.26118802699999999</v>
      </c>
      <c r="D10101">
        <v>1.0115231200000001</v>
      </c>
      <c r="E10101">
        <v>1.609753215</v>
      </c>
      <c r="F10101">
        <v>0.21203176400000001</v>
      </c>
      <c r="G10101">
        <v>0.447324043</v>
      </c>
      <c r="H10101" t="s">
        <v>16</v>
      </c>
    </row>
    <row r="10102" spans="1:8" x14ac:dyDescent="0.2">
      <c r="A10102" t="s">
        <v>20171</v>
      </c>
      <c r="B10102" t="s">
        <v>20172</v>
      </c>
      <c r="C10102">
        <v>0.243286795</v>
      </c>
      <c r="D10102">
        <v>5.930491483</v>
      </c>
      <c r="E10102">
        <v>1.6094664430000001</v>
      </c>
      <c r="F10102">
        <v>0.21208866900000001</v>
      </c>
      <c r="G10102">
        <v>0.44739979899999999</v>
      </c>
      <c r="H10102" t="s">
        <v>16</v>
      </c>
    </row>
    <row r="10103" spans="1:8" x14ac:dyDescent="0.2">
      <c r="A10103" t="s">
        <v>20173</v>
      </c>
      <c r="B10103" t="s">
        <v>20174</v>
      </c>
      <c r="C10103">
        <v>-0.96443309799999999</v>
      </c>
      <c r="D10103">
        <v>2.4222623169999999</v>
      </c>
      <c r="E10103">
        <v>1.6085110709999999</v>
      </c>
      <c r="F10103">
        <v>0.212232116</v>
      </c>
      <c r="G10103">
        <v>0.44765808099999999</v>
      </c>
      <c r="H10103" t="s">
        <v>16</v>
      </c>
    </row>
    <row r="10104" spans="1:8" x14ac:dyDescent="0.2">
      <c r="A10104" t="s">
        <v>20175</v>
      </c>
      <c r="B10104" t="s">
        <v>20176</v>
      </c>
      <c r="C10104">
        <v>0.236407269</v>
      </c>
      <c r="D10104">
        <v>-0.25855318700000002</v>
      </c>
      <c r="E10104">
        <v>1.607959065</v>
      </c>
      <c r="F10104">
        <v>0.212281576</v>
      </c>
      <c r="G10104">
        <v>0.44771808600000002</v>
      </c>
      <c r="H10104" t="s">
        <v>16</v>
      </c>
    </row>
    <row r="10105" spans="1:8" x14ac:dyDescent="0.2">
      <c r="A10105" t="s">
        <v>20177</v>
      </c>
      <c r="B10105" t="s">
        <v>20178</v>
      </c>
      <c r="C10105">
        <v>-0.40330960300000002</v>
      </c>
      <c r="D10105">
        <v>-0.39879814200000002</v>
      </c>
      <c r="E10105">
        <v>1.606609913</v>
      </c>
      <c r="F10105">
        <v>0.212469665</v>
      </c>
      <c r="G10105">
        <v>0.44807043000000002</v>
      </c>
      <c r="H10105" t="s">
        <v>16</v>
      </c>
    </row>
    <row r="10106" spans="1:8" x14ac:dyDescent="0.2">
      <c r="A10106" t="s">
        <v>20179</v>
      </c>
      <c r="B10106" t="s">
        <v>20180</v>
      </c>
      <c r="C10106">
        <v>-0.45701899099999999</v>
      </c>
      <c r="D10106">
        <v>-3.0807023060000001</v>
      </c>
      <c r="E10106">
        <v>1.6061935009999999</v>
      </c>
      <c r="F10106">
        <v>0.21252776000000001</v>
      </c>
      <c r="G10106">
        <v>0.44814859000000001</v>
      </c>
      <c r="H10106" t="s">
        <v>16</v>
      </c>
    </row>
    <row r="10107" spans="1:8" x14ac:dyDescent="0.2">
      <c r="A10107" t="s">
        <v>20181</v>
      </c>
      <c r="B10107" t="s">
        <v>20182</v>
      </c>
      <c r="C10107">
        <v>-0.203515205</v>
      </c>
      <c r="D10107">
        <v>-0.76753637699999999</v>
      </c>
      <c r="E10107">
        <v>1.6059261279999999</v>
      </c>
      <c r="F10107">
        <v>0.21256507199999999</v>
      </c>
      <c r="G10107">
        <v>0.44818291599999999</v>
      </c>
      <c r="H10107" t="s">
        <v>16</v>
      </c>
    </row>
    <row r="10108" spans="1:8" x14ac:dyDescent="0.2">
      <c r="A10108" t="s">
        <v>20183</v>
      </c>
      <c r="B10108" t="s">
        <v>20184</v>
      </c>
      <c r="C10108">
        <v>-8.5783171000000005E-2</v>
      </c>
      <c r="D10108">
        <v>4.7314181020000001</v>
      </c>
      <c r="E10108">
        <v>1.6055358449999999</v>
      </c>
      <c r="F10108">
        <v>0.21261954999999999</v>
      </c>
      <c r="G10108">
        <v>0.44825342600000001</v>
      </c>
      <c r="H10108" t="s">
        <v>16</v>
      </c>
    </row>
    <row r="10109" spans="1:8" x14ac:dyDescent="0.2">
      <c r="A10109" t="s">
        <v>20185</v>
      </c>
      <c r="B10109" t="s">
        <v>20186</v>
      </c>
      <c r="C10109">
        <v>0.68525249099999996</v>
      </c>
      <c r="D10109">
        <v>-2.1134368829999999</v>
      </c>
      <c r="E10109">
        <v>1.605271613</v>
      </c>
      <c r="F10109">
        <v>0.21266022400000001</v>
      </c>
      <c r="G10109">
        <v>0.44829054699999998</v>
      </c>
      <c r="H10109" t="s">
        <v>16</v>
      </c>
    </row>
    <row r="10110" spans="1:8" x14ac:dyDescent="0.2">
      <c r="A10110" t="s">
        <v>20187</v>
      </c>
      <c r="B10110" t="s">
        <v>20188</v>
      </c>
      <c r="C10110">
        <v>-0.239327189</v>
      </c>
      <c r="D10110">
        <v>1.822376504</v>
      </c>
      <c r="E10110">
        <v>1.604968561</v>
      </c>
      <c r="F10110">
        <v>0.21269876600000001</v>
      </c>
      <c r="G10110">
        <v>0.44829054699999998</v>
      </c>
      <c r="H10110" t="s">
        <v>16</v>
      </c>
    </row>
    <row r="10111" spans="1:8" x14ac:dyDescent="0.2">
      <c r="A10111" t="s">
        <v>20189</v>
      </c>
      <c r="B10111" t="s">
        <v>20190</v>
      </c>
      <c r="C10111">
        <v>-0.41478869200000001</v>
      </c>
      <c r="D10111">
        <v>-2.03126644</v>
      </c>
      <c r="E10111">
        <v>1.6049577669999999</v>
      </c>
      <c r="F10111">
        <v>0.21270027399999999</v>
      </c>
      <c r="G10111">
        <v>0.44829054699999998</v>
      </c>
      <c r="H10111" t="s">
        <v>16</v>
      </c>
    </row>
    <row r="10112" spans="1:8" x14ac:dyDescent="0.2">
      <c r="A10112" t="s">
        <v>20191</v>
      </c>
      <c r="B10112" t="s">
        <v>20192</v>
      </c>
      <c r="C10112">
        <v>-0.35532551899999998</v>
      </c>
      <c r="D10112">
        <v>-2.699682734</v>
      </c>
      <c r="E10112">
        <v>1.604443142</v>
      </c>
      <c r="F10112">
        <v>0.21277216800000001</v>
      </c>
      <c r="G10112">
        <v>0.44837663799999999</v>
      </c>
      <c r="H10112" t="s">
        <v>16</v>
      </c>
    </row>
    <row r="10113" spans="1:8" x14ac:dyDescent="0.2">
      <c r="A10113" t="s">
        <v>20193</v>
      </c>
      <c r="B10113" t="s">
        <v>20194</v>
      </c>
      <c r="C10113">
        <v>-0.10146000400000001</v>
      </c>
      <c r="D10113">
        <v>2.8479554500000002</v>
      </c>
      <c r="E10113">
        <v>1.6043581149999999</v>
      </c>
      <c r="F10113">
        <v>0.21278405</v>
      </c>
      <c r="G10113">
        <v>0.44837663799999999</v>
      </c>
      <c r="H10113" t="s">
        <v>16</v>
      </c>
    </row>
    <row r="10114" spans="1:8" x14ac:dyDescent="0.2">
      <c r="A10114" t="s">
        <v>20195</v>
      </c>
      <c r="B10114" t="s">
        <v>20196</v>
      </c>
      <c r="C10114">
        <v>0.117985693</v>
      </c>
      <c r="D10114">
        <v>4.3059757449999996</v>
      </c>
      <c r="E10114">
        <v>1.6042135740000001</v>
      </c>
      <c r="F10114">
        <v>0.212804249</v>
      </c>
      <c r="G10114">
        <v>0.44837663799999999</v>
      </c>
      <c r="H10114" t="s">
        <v>16</v>
      </c>
    </row>
    <row r="10115" spans="1:8" x14ac:dyDescent="0.2">
      <c r="A10115" t="s">
        <v>20197</v>
      </c>
      <c r="B10115" t="s">
        <v>20198</v>
      </c>
      <c r="C10115">
        <v>-0.369272818</v>
      </c>
      <c r="D10115">
        <v>-1.7494140970000001</v>
      </c>
      <c r="E10115">
        <v>1.6038762440000001</v>
      </c>
      <c r="F10115">
        <v>0.2128514</v>
      </c>
      <c r="G10115">
        <v>0.44843164200000002</v>
      </c>
      <c r="H10115" t="s">
        <v>16</v>
      </c>
    </row>
    <row r="10116" spans="1:8" x14ac:dyDescent="0.2">
      <c r="A10116" t="s">
        <v>20199</v>
      </c>
      <c r="B10116" t="s">
        <v>20200</v>
      </c>
      <c r="C10116">
        <v>6.8386483999999997E-2</v>
      </c>
      <c r="D10116">
        <v>4.3751116540000003</v>
      </c>
      <c r="E10116">
        <v>1.6035726880000001</v>
      </c>
      <c r="F10116">
        <v>0.212893841</v>
      </c>
      <c r="G10116">
        <v>0.44847671300000003</v>
      </c>
      <c r="H10116" t="s">
        <v>16</v>
      </c>
    </row>
    <row r="10117" spans="1:8" x14ac:dyDescent="0.2">
      <c r="A10117" t="s">
        <v>20201</v>
      </c>
      <c r="B10117" t="s">
        <v>20202</v>
      </c>
      <c r="C10117">
        <v>0.31766132400000002</v>
      </c>
      <c r="D10117">
        <v>-2.1400589129999998</v>
      </c>
      <c r="E10117">
        <v>1.6032315589999999</v>
      </c>
      <c r="F10117">
        <v>0.21294154700000001</v>
      </c>
      <c r="G10117">
        <v>0.44850283000000002</v>
      </c>
      <c r="H10117" t="s">
        <v>16</v>
      </c>
    </row>
    <row r="10118" spans="1:8" x14ac:dyDescent="0.2">
      <c r="A10118" t="s">
        <v>20203</v>
      </c>
      <c r="B10118" t="s">
        <v>20204</v>
      </c>
      <c r="C10118">
        <v>0.18557183099999999</v>
      </c>
      <c r="D10118">
        <v>2.0704118020000002</v>
      </c>
      <c r="E10118">
        <v>1.603183026</v>
      </c>
      <c r="F10118">
        <v>0.21294833599999999</v>
      </c>
      <c r="G10118">
        <v>0.44850283000000002</v>
      </c>
      <c r="H10118" t="s">
        <v>16</v>
      </c>
    </row>
    <row r="10119" spans="1:8" x14ac:dyDescent="0.2">
      <c r="A10119" t="s">
        <v>20205</v>
      </c>
      <c r="B10119" t="s">
        <v>20206</v>
      </c>
      <c r="C10119">
        <v>-0.25532038400000001</v>
      </c>
      <c r="D10119">
        <v>-1.329866695</v>
      </c>
      <c r="E10119">
        <v>1.602721611</v>
      </c>
      <c r="F10119">
        <v>0.21301288700000001</v>
      </c>
      <c r="G10119">
        <v>0.44859444500000001</v>
      </c>
      <c r="H10119" t="s">
        <v>16</v>
      </c>
    </row>
    <row r="10120" spans="1:8" x14ac:dyDescent="0.2">
      <c r="A10120" t="s">
        <v>20207</v>
      </c>
      <c r="B10120" t="s">
        <v>20208</v>
      </c>
      <c r="C10120">
        <v>-0.37737207099999998</v>
      </c>
      <c r="D10120">
        <v>-2.8256210460000002</v>
      </c>
      <c r="E10120">
        <v>1.602465298</v>
      </c>
      <c r="F10120">
        <v>0.21304875500000001</v>
      </c>
      <c r="G10120">
        <v>0.44862564300000002</v>
      </c>
      <c r="H10120" t="s">
        <v>16</v>
      </c>
    </row>
    <row r="10121" spans="1:8" x14ac:dyDescent="0.2">
      <c r="A10121" t="s">
        <v>20209</v>
      </c>
      <c r="B10121" t="s">
        <v>20210</v>
      </c>
      <c r="C10121">
        <v>-0.27486935699999998</v>
      </c>
      <c r="D10121">
        <v>-1.1674511380000001</v>
      </c>
      <c r="E10121">
        <v>1.6022032749999999</v>
      </c>
      <c r="F10121">
        <v>0.21308543099999999</v>
      </c>
      <c r="G10121">
        <v>0.44865853300000003</v>
      </c>
      <c r="H10121" t="s">
        <v>16</v>
      </c>
    </row>
    <row r="10122" spans="1:8" x14ac:dyDescent="0.2">
      <c r="A10122" t="s">
        <v>20211</v>
      </c>
      <c r="B10122" t="s">
        <v>20212</v>
      </c>
      <c r="C10122">
        <v>-0.24763944700000001</v>
      </c>
      <c r="D10122">
        <v>-0.87975306499999995</v>
      </c>
      <c r="E10122">
        <v>1.6017310060000001</v>
      </c>
      <c r="F10122">
        <v>0.21315155299999999</v>
      </c>
      <c r="G10122">
        <v>0.44874143500000002</v>
      </c>
      <c r="H10122" t="s">
        <v>16</v>
      </c>
    </row>
    <row r="10123" spans="1:8" x14ac:dyDescent="0.2">
      <c r="A10123" t="s">
        <v>20213</v>
      </c>
      <c r="B10123" t="s">
        <v>20214</v>
      </c>
      <c r="C10123">
        <v>0.105770894</v>
      </c>
      <c r="D10123">
        <v>4.8453344779999998</v>
      </c>
      <c r="E10123">
        <v>1.6016212489999999</v>
      </c>
      <c r="F10123">
        <v>0.21316692400000001</v>
      </c>
      <c r="G10123">
        <v>0.44874143500000002</v>
      </c>
      <c r="H10123" t="s">
        <v>16</v>
      </c>
    </row>
    <row r="10124" spans="1:8" x14ac:dyDescent="0.2">
      <c r="A10124" t="s">
        <v>20215</v>
      </c>
      <c r="B10124" t="s">
        <v>20216</v>
      </c>
      <c r="C10124">
        <v>0.17326027199999999</v>
      </c>
      <c r="D10124">
        <v>4.0173797709999999</v>
      </c>
      <c r="E10124">
        <v>1.60114987</v>
      </c>
      <c r="F10124">
        <v>0.213232952</v>
      </c>
      <c r="G10124">
        <v>0.44883609099999999</v>
      </c>
      <c r="H10124" t="s">
        <v>16</v>
      </c>
    </row>
    <row r="10125" spans="1:8" x14ac:dyDescent="0.2">
      <c r="A10125" t="s">
        <v>20217</v>
      </c>
      <c r="B10125" t="s">
        <v>20218</v>
      </c>
      <c r="C10125">
        <v>-0.10975163</v>
      </c>
      <c r="D10125">
        <v>5.0634194020000001</v>
      </c>
      <c r="E10125">
        <v>1.6006779120000001</v>
      </c>
      <c r="F10125">
        <v>0.213299087</v>
      </c>
      <c r="G10125">
        <v>0.44889213900000002</v>
      </c>
      <c r="H10125" t="s">
        <v>16</v>
      </c>
    </row>
    <row r="10126" spans="1:8" x14ac:dyDescent="0.2">
      <c r="A10126" t="s">
        <v>20219</v>
      </c>
      <c r="B10126" t="s">
        <v>20220</v>
      </c>
      <c r="C10126">
        <v>-1.156374923</v>
      </c>
      <c r="D10126">
        <v>-3.0891582579999999</v>
      </c>
      <c r="E10126">
        <v>1.60077848</v>
      </c>
      <c r="F10126">
        <v>0.213301713</v>
      </c>
      <c r="G10126">
        <v>0.44889213900000002</v>
      </c>
      <c r="H10126" t="s">
        <v>16</v>
      </c>
    </row>
    <row r="10127" spans="1:8" x14ac:dyDescent="0.2">
      <c r="A10127" t="s">
        <v>20221</v>
      </c>
      <c r="B10127" t="s">
        <v>20222</v>
      </c>
      <c r="C10127">
        <v>-0.25254167900000002</v>
      </c>
      <c r="D10127">
        <v>-0.87780905799999998</v>
      </c>
      <c r="E10127">
        <v>1.600493403</v>
      </c>
      <c r="F10127">
        <v>0.21332494900000001</v>
      </c>
      <c r="G10127">
        <v>0.44889670300000001</v>
      </c>
      <c r="H10127" t="s">
        <v>16</v>
      </c>
    </row>
    <row r="10128" spans="1:8" x14ac:dyDescent="0.2">
      <c r="A10128" t="s">
        <v>20223</v>
      </c>
      <c r="B10128" t="s">
        <v>20224</v>
      </c>
      <c r="C10128">
        <v>-0.64943208699999999</v>
      </c>
      <c r="D10128">
        <v>-3.2522546239999999</v>
      </c>
      <c r="E10128">
        <v>1.600027018</v>
      </c>
      <c r="F10128">
        <v>0.21339033800000001</v>
      </c>
      <c r="G10128">
        <v>0.44898995899999999</v>
      </c>
      <c r="H10128" t="s">
        <v>16</v>
      </c>
    </row>
    <row r="10129" spans="1:8" x14ac:dyDescent="0.2">
      <c r="A10129" t="s">
        <v>20225</v>
      </c>
      <c r="B10129" t="s">
        <v>20226</v>
      </c>
      <c r="C10129">
        <v>-0.26729619599999999</v>
      </c>
      <c r="D10129">
        <v>1.5589185130000001</v>
      </c>
      <c r="E10129">
        <v>1.5996170620000001</v>
      </c>
      <c r="F10129">
        <v>0.213447835</v>
      </c>
      <c r="G10129">
        <v>0.44906659399999999</v>
      </c>
      <c r="H10129" t="s">
        <v>16</v>
      </c>
    </row>
    <row r="10130" spans="1:8" x14ac:dyDescent="0.2">
      <c r="A10130" t="s">
        <v>20227</v>
      </c>
      <c r="B10130" t="s">
        <v>20228</v>
      </c>
      <c r="C10130">
        <v>-0.131453022</v>
      </c>
      <c r="D10130">
        <v>1.2035633109999999</v>
      </c>
      <c r="E10130">
        <v>1.598800837</v>
      </c>
      <c r="F10130">
        <v>0.213562369</v>
      </c>
      <c r="G10130">
        <v>0.44922468599999998</v>
      </c>
      <c r="H10130" t="s">
        <v>16</v>
      </c>
    </row>
    <row r="10131" spans="1:8" x14ac:dyDescent="0.2">
      <c r="A10131" t="s">
        <v>20229</v>
      </c>
      <c r="B10131" t="s">
        <v>20230</v>
      </c>
      <c r="C10131">
        <v>-0.113257574</v>
      </c>
      <c r="D10131">
        <v>4.4085487690000003</v>
      </c>
      <c r="E10131">
        <v>1.598781072</v>
      </c>
      <c r="F10131">
        <v>0.21356514300000001</v>
      </c>
      <c r="G10131">
        <v>0.44922468599999998</v>
      </c>
      <c r="H10131" t="s">
        <v>16</v>
      </c>
    </row>
    <row r="10132" spans="1:8" x14ac:dyDescent="0.2">
      <c r="A10132" t="s">
        <v>20231</v>
      </c>
      <c r="B10132" t="s">
        <v>20232</v>
      </c>
      <c r="C10132">
        <v>-0.75321247899999999</v>
      </c>
      <c r="D10132">
        <v>1.686319801</v>
      </c>
      <c r="E10132">
        <v>1.5985470879999999</v>
      </c>
      <c r="F10132">
        <v>0.21362537500000001</v>
      </c>
      <c r="G10132">
        <v>0.449307026</v>
      </c>
      <c r="H10132" t="s">
        <v>16</v>
      </c>
    </row>
    <row r="10133" spans="1:8" x14ac:dyDescent="0.2">
      <c r="A10133" t="s">
        <v>20233</v>
      </c>
      <c r="B10133" t="s">
        <v>20234</v>
      </c>
      <c r="C10133">
        <v>0.126299569</v>
      </c>
      <c r="D10133">
        <v>3.8370914549999999</v>
      </c>
      <c r="E10133">
        <v>1.5979028980000001</v>
      </c>
      <c r="F10133">
        <v>0.213688456</v>
      </c>
      <c r="G10133">
        <v>0.449395343</v>
      </c>
      <c r="H10133" t="s">
        <v>16</v>
      </c>
    </row>
    <row r="10134" spans="1:8" x14ac:dyDescent="0.2">
      <c r="A10134" t="s">
        <v>20235</v>
      </c>
      <c r="B10134" t="s">
        <v>20236</v>
      </c>
      <c r="C10134">
        <v>-0.36894666300000001</v>
      </c>
      <c r="D10134">
        <v>-2.4198769960000002</v>
      </c>
      <c r="E10134">
        <v>1.597553652</v>
      </c>
      <c r="F10134">
        <v>0.21373752100000001</v>
      </c>
      <c r="G10134">
        <v>0.44941520699999998</v>
      </c>
      <c r="H10134" t="s">
        <v>16</v>
      </c>
    </row>
    <row r="10135" spans="1:8" x14ac:dyDescent="0.2">
      <c r="A10135" t="s">
        <v>20237</v>
      </c>
      <c r="B10135" t="s">
        <v>20238</v>
      </c>
      <c r="C10135">
        <v>-8.1228698000000002E-2</v>
      </c>
      <c r="D10135">
        <v>6.0040052399999997</v>
      </c>
      <c r="E10135">
        <v>1.597535414</v>
      </c>
      <c r="F10135">
        <v>0.213740084</v>
      </c>
      <c r="G10135">
        <v>0.44941520699999998</v>
      </c>
      <c r="H10135" t="s">
        <v>16</v>
      </c>
    </row>
    <row r="10136" spans="1:8" x14ac:dyDescent="0.2">
      <c r="A10136" t="s">
        <v>20239</v>
      </c>
      <c r="B10136" t="s">
        <v>20240</v>
      </c>
      <c r="C10136">
        <v>0.16769534699999999</v>
      </c>
      <c r="D10136">
        <v>6.056744364</v>
      </c>
      <c r="E10136">
        <v>1.597300113</v>
      </c>
      <c r="F10136">
        <v>0.213773149</v>
      </c>
      <c r="G10136">
        <v>0.449438265</v>
      </c>
      <c r="H10136" t="s">
        <v>16</v>
      </c>
    </row>
    <row r="10137" spans="1:8" x14ac:dyDescent="0.2">
      <c r="A10137" t="s">
        <v>20241</v>
      </c>
      <c r="B10137" t="s">
        <v>20242</v>
      </c>
      <c r="C10137">
        <v>-0.13960166700000001</v>
      </c>
      <c r="D10137">
        <v>3.8375633009999999</v>
      </c>
      <c r="E10137">
        <v>1.597157199</v>
      </c>
      <c r="F10137">
        <v>0.213793235</v>
      </c>
      <c r="G10137">
        <v>0.449438265</v>
      </c>
      <c r="H10137" t="s">
        <v>16</v>
      </c>
    </row>
    <row r="10138" spans="1:8" x14ac:dyDescent="0.2">
      <c r="A10138" t="s">
        <v>20243</v>
      </c>
      <c r="B10138" t="s">
        <v>20244</v>
      </c>
      <c r="C10138">
        <v>-7.3214647999999993E-2</v>
      </c>
      <c r="D10138">
        <v>4.4226337950000003</v>
      </c>
      <c r="E10138">
        <v>1.5968954719999999</v>
      </c>
      <c r="F10138">
        <v>0.21383002600000001</v>
      </c>
      <c r="G10138">
        <v>0.44947126199999998</v>
      </c>
      <c r="H10138" t="s">
        <v>16</v>
      </c>
    </row>
    <row r="10139" spans="1:8" x14ac:dyDescent="0.2">
      <c r="A10139" t="s">
        <v>20245</v>
      </c>
      <c r="B10139" t="s">
        <v>20246</v>
      </c>
      <c r="C10139">
        <v>-0.22897843500000001</v>
      </c>
      <c r="D10139">
        <v>3.5168694469999999</v>
      </c>
      <c r="E10139">
        <v>1.596461884</v>
      </c>
      <c r="F10139">
        <v>0.213890991</v>
      </c>
      <c r="G10139">
        <v>0.44955506499999998</v>
      </c>
      <c r="H10139" t="s">
        <v>16</v>
      </c>
    </row>
    <row r="10140" spans="1:8" x14ac:dyDescent="0.2">
      <c r="A10140" t="s">
        <v>20247</v>
      </c>
      <c r="B10140" t="s">
        <v>20248</v>
      </c>
      <c r="C10140">
        <v>-0.25365319200000003</v>
      </c>
      <c r="D10140">
        <v>-1.6493571629999999</v>
      </c>
      <c r="E10140">
        <v>1.5954702869999999</v>
      </c>
      <c r="F10140">
        <v>0.21403049800000001</v>
      </c>
      <c r="G10140">
        <v>0.44976696100000002</v>
      </c>
      <c r="H10140" t="s">
        <v>16</v>
      </c>
    </row>
    <row r="10141" spans="1:8" x14ac:dyDescent="0.2">
      <c r="A10141" t="s">
        <v>20249</v>
      </c>
      <c r="B10141" t="s">
        <v>20250</v>
      </c>
      <c r="C10141">
        <v>-0.46028985900000002</v>
      </c>
      <c r="D10141">
        <v>-1.334622296</v>
      </c>
      <c r="E10141">
        <v>1.595445233</v>
      </c>
      <c r="F10141">
        <v>0.21403402399999999</v>
      </c>
      <c r="G10141">
        <v>0.44976696100000002</v>
      </c>
      <c r="H10141" t="s">
        <v>16</v>
      </c>
    </row>
    <row r="10142" spans="1:8" x14ac:dyDescent="0.2">
      <c r="A10142" t="s">
        <v>20251</v>
      </c>
      <c r="B10142" t="s">
        <v>20252</v>
      </c>
      <c r="C10142">
        <v>-0.85511926199999999</v>
      </c>
      <c r="D10142">
        <v>-1.3364607589999999</v>
      </c>
      <c r="E10142">
        <v>1.5949978339999999</v>
      </c>
      <c r="F10142">
        <v>0.21411370699999999</v>
      </c>
      <c r="G10142">
        <v>0.44989003700000002</v>
      </c>
      <c r="H10142" t="s">
        <v>16</v>
      </c>
    </row>
    <row r="10143" spans="1:8" x14ac:dyDescent="0.2">
      <c r="A10143" t="s">
        <v>20253</v>
      </c>
      <c r="B10143" t="s">
        <v>20254</v>
      </c>
      <c r="C10143">
        <v>0.275401379</v>
      </c>
      <c r="D10143">
        <v>6.5317302140000004</v>
      </c>
      <c r="E10143">
        <v>1.5944482120000001</v>
      </c>
      <c r="F10143">
        <v>0.21420177000000001</v>
      </c>
      <c r="G10143">
        <v>0.45002928399999997</v>
      </c>
      <c r="H10143" t="s">
        <v>16</v>
      </c>
    </row>
    <row r="10144" spans="1:8" x14ac:dyDescent="0.2">
      <c r="A10144" t="s">
        <v>20255</v>
      </c>
      <c r="B10144" t="s">
        <v>20256</v>
      </c>
      <c r="C10144">
        <v>-0.30546682400000003</v>
      </c>
      <c r="D10144">
        <v>-1.3357597240000001</v>
      </c>
      <c r="E10144">
        <v>1.5939970029999999</v>
      </c>
      <c r="F10144">
        <v>0.214237978</v>
      </c>
      <c r="G10144">
        <v>0.45002928399999997</v>
      </c>
      <c r="H10144" t="s">
        <v>16</v>
      </c>
    </row>
    <row r="10145" spans="1:8" x14ac:dyDescent="0.2">
      <c r="A10145" t="s">
        <v>20257</v>
      </c>
      <c r="B10145" t="s">
        <v>20258</v>
      </c>
      <c r="C10145">
        <v>0.11336990299999999</v>
      </c>
      <c r="D10145">
        <v>3.9894518080000001</v>
      </c>
      <c r="E10145">
        <v>1.5939589599999999</v>
      </c>
      <c r="F10145">
        <v>0.214243339</v>
      </c>
      <c r="G10145">
        <v>0.45002928399999997</v>
      </c>
      <c r="H10145" t="s">
        <v>16</v>
      </c>
    </row>
    <row r="10146" spans="1:8" x14ac:dyDescent="0.2">
      <c r="A10146" t="s">
        <v>20259</v>
      </c>
      <c r="B10146" t="s">
        <v>20260</v>
      </c>
      <c r="C10146">
        <v>0.109764893</v>
      </c>
      <c r="D10146">
        <v>7.4704788219999996</v>
      </c>
      <c r="E10146">
        <v>1.593101753</v>
      </c>
      <c r="F10146">
        <v>0.21436417499999999</v>
      </c>
      <c r="G10146">
        <v>0.45019696399999998</v>
      </c>
      <c r="H10146" t="s">
        <v>16</v>
      </c>
    </row>
    <row r="10147" spans="1:8" x14ac:dyDescent="0.2">
      <c r="A10147" t="s">
        <v>20261</v>
      </c>
      <c r="B10147" t="s">
        <v>20262</v>
      </c>
      <c r="C10147">
        <v>0.305189404</v>
      </c>
      <c r="D10147">
        <v>-2.2878535090000001</v>
      </c>
      <c r="E10147">
        <v>1.5928727499999999</v>
      </c>
      <c r="F10147">
        <v>0.21439647000000001</v>
      </c>
      <c r="G10147">
        <v>0.45019696399999998</v>
      </c>
      <c r="H10147" t="s">
        <v>16</v>
      </c>
    </row>
    <row r="10148" spans="1:8" x14ac:dyDescent="0.2">
      <c r="A10148" t="s">
        <v>20263</v>
      </c>
      <c r="B10148" t="s">
        <v>20264</v>
      </c>
      <c r="C10148">
        <v>-0.85318901999999996</v>
      </c>
      <c r="D10148">
        <v>-3.0560179889999999</v>
      </c>
      <c r="E10148">
        <v>1.5927176700000001</v>
      </c>
      <c r="F10148">
        <v>0.21441834400000001</v>
      </c>
      <c r="G10148">
        <v>0.45019696399999998</v>
      </c>
      <c r="H10148" t="s">
        <v>16</v>
      </c>
    </row>
    <row r="10149" spans="1:8" x14ac:dyDescent="0.2">
      <c r="A10149" t="s">
        <v>20265</v>
      </c>
      <c r="B10149" t="s">
        <v>20266</v>
      </c>
      <c r="C10149">
        <v>-0.84748737399999996</v>
      </c>
      <c r="D10149">
        <v>-0.54242060599999997</v>
      </c>
      <c r="E10149">
        <v>1.5927257500000001</v>
      </c>
      <c r="F10149">
        <v>0.21444455700000001</v>
      </c>
      <c r="G10149">
        <v>0.45019696399999998</v>
      </c>
      <c r="H10149" t="s">
        <v>16</v>
      </c>
    </row>
    <row r="10150" spans="1:8" x14ac:dyDescent="0.2">
      <c r="A10150" t="s">
        <v>20267</v>
      </c>
      <c r="B10150" t="s">
        <v>20268</v>
      </c>
      <c r="C10150">
        <v>-0.44415101600000001</v>
      </c>
      <c r="D10150">
        <v>0.371813956</v>
      </c>
      <c r="E10150">
        <v>1.5926047649999999</v>
      </c>
      <c r="F10150">
        <v>0.21444928399999999</v>
      </c>
      <c r="G10150">
        <v>0.45019696399999998</v>
      </c>
      <c r="H10150" t="s">
        <v>16</v>
      </c>
    </row>
    <row r="10151" spans="1:8" x14ac:dyDescent="0.2">
      <c r="A10151" t="s">
        <v>20269</v>
      </c>
      <c r="B10151" t="s">
        <v>20270</v>
      </c>
      <c r="C10151">
        <v>9.1722113999999993E-2</v>
      </c>
      <c r="D10151">
        <v>5.8669162989999997</v>
      </c>
      <c r="E10151">
        <v>1.592493744</v>
      </c>
      <c r="F10151">
        <v>0.21444993400000001</v>
      </c>
      <c r="G10151">
        <v>0.45019696399999998</v>
      </c>
      <c r="H10151" t="s">
        <v>16</v>
      </c>
    </row>
    <row r="10152" spans="1:8" x14ac:dyDescent="0.2">
      <c r="A10152" t="s">
        <v>20271</v>
      </c>
      <c r="B10152" t="s">
        <v>20272</v>
      </c>
      <c r="C10152">
        <v>0.28791644100000002</v>
      </c>
      <c r="D10152">
        <v>-1.3200968</v>
      </c>
      <c r="E10152">
        <v>1.59193154</v>
      </c>
      <c r="F10152">
        <v>0.21452926899999999</v>
      </c>
      <c r="G10152">
        <v>0.45031914699999998</v>
      </c>
      <c r="H10152" t="s">
        <v>16</v>
      </c>
    </row>
    <row r="10153" spans="1:8" x14ac:dyDescent="0.2">
      <c r="A10153" t="s">
        <v>20273</v>
      </c>
      <c r="B10153" t="s">
        <v>20274</v>
      </c>
      <c r="C10153">
        <v>-0.28658387899999999</v>
      </c>
      <c r="D10153">
        <v>-0.39535785400000001</v>
      </c>
      <c r="E10153">
        <v>1.5917406890000001</v>
      </c>
      <c r="F10153">
        <v>0.214556209</v>
      </c>
      <c r="G10153">
        <v>0.45033133400000003</v>
      </c>
      <c r="H10153" t="s">
        <v>16</v>
      </c>
    </row>
    <row r="10154" spans="1:8" x14ac:dyDescent="0.2">
      <c r="A10154" t="s">
        <v>20275</v>
      </c>
      <c r="B10154" t="s">
        <v>20276</v>
      </c>
      <c r="C10154">
        <v>0.10662582399999999</v>
      </c>
      <c r="D10154">
        <v>5.0390051690000002</v>
      </c>
      <c r="E10154">
        <v>1.591031496</v>
      </c>
      <c r="F10154">
        <v>0.21465635399999999</v>
      </c>
      <c r="G10154">
        <v>0.45049715200000001</v>
      </c>
      <c r="H10154" t="s">
        <v>16</v>
      </c>
    </row>
    <row r="10155" spans="1:8" x14ac:dyDescent="0.2">
      <c r="A10155" t="s">
        <v>20277</v>
      </c>
      <c r="B10155" t="s">
        <v>20278</v>
      </c>
      <c r="C10155">
        <v>-1.147686835</v>
      </c>
      <c r="D10155">
        <v>-2.1021468429999999</v>
      </c>
      <c r="E10155">
        <v>1.5910313149999999</v>
      </c>
      <c r="F10155">
        <v>0.21468372199999999</v>
      </c>
      <c r="G10155">
        <v>0.45051021699999999</v>
      </c>
      <c r="H10155" t="s">
        <v>16</v>
      </c>
    </row>
    <row r="10156" spans="1:8" x14ac:dyDescent="0.2">
      <c r="A10156" t="s">
        <v>20279</v>
      </c>
      <c r="B10156" t="s">
        <v>20280</v>
      </c>
      <c r="C10156">
        <v>0.42834752500000001</v>
      </c>
      <c r="D10156">
        <v>-1.2615753999999999</v>
      </c>
      <c r="E10156">
        <v>1.590408679</v>
      </c>
      <c r="F10156">
        <v>0.214744348</v>
      </c>
      <c r="G10156">
        <v>0.45059306500000001</v>
      </c>
      <c r="H10156" t="s">
        <v>16</v>
      </c>
    </row>
    <row r="10157" spans="1:8" x14ac:dyDescent="0.2">
      <c r="A10157" t="s">
        <v>20281</v>
      </c>
      <c r="B10157" t="s">
        <v>20282</v>
      </c>
      <c r="C10157">
        <v>8.0782681999999995E-2</v>
      </c>
      <c r="D10157">
        <v>5.5022403649999996</v>
      </c>
      <c r="E10157">
        <v>1.590226718</v>
      </c>
      <c r="F10157">
        <v>0.21477006500000001</v>
      </c>
      <c r="G10157">
        <v>0.45059322899999998</v>
      </c>
      <c r="H10157" t="s">
        <v>16</v>
      </c>
    </row>
    <row r="10158" spans="1:8" x14ac:dyDescent="0.2">
      <c r="A10158" t="s">
        <v>20283</v>
      </c>
      <c r="B10158" t="s">
        <v>20284</v>
      </c>
      <c r="C10158">
        <v>-0.18034011799999999</v>
      </c>
      <c r="D10158">
        <v>3.1273476279999999</v>
      </c>
      <c r="E10158">
        <v>1.59010889</v>
      </c>
      <c r="F10158">
        <v>0.21478671999999999</v>
      </c>
      <c r="G10158">
        <v>0.45059322899999998</v>
      </c>
      <c r="H10158" t="s">
        <v>16</v>
      </c>
    </row>
    <row r="10159" spans="1:8" x14ac:dyDescent="0.2">
      <c r="A10159" t="s">
        <v>20285</v>
      </c>
      <c r="B10159" t="s">
        <v>20286</v>
      </c>
      <c r="C10159">
        <v>0.35531131300000002</v>
      </c>
      <c r="D10159">
        <v>6.0558899029999997</v>
      </c>
      <c r="E10159">
        <v>1.589918669</v>
      </c>
      <c r="F10159">
        <v>0.214840947</v>
      </c>
      <c r="G10159">
        <v>0.45066262099999999</v>
      </c>
      <c r="H10159" t="s">
        <v>16</v>
      </c>
    </row>
    <row r="10160" spans="1:8" x14ac:dyDescent="0.2">
      <c r="A10160" t="s">
        <v>20287</v>
      </c>
      <c r="B10160" t="s">
        <v>20288</v>
      </c>
      <c r="C10160">
        <v>6.1372416999999999E-2</v>
      </c>
      <c r="D10160">
        <v>6.7479635650000001</v>
      </c>
      <c r="E10160">
        <v>1.58924658</v>
      </c>
      <c r="F10160">
        <v>0.214908654</v>
      </c>
      <c r="G10160">
        <v>0.45076027099999999</v>
      </c>
      <c r="H10160" t="s">
        <v>16</v>
      </c>
    </row>
    <row r="10161" spans="1:8" x14ac:dyDescent="0.2">
      <c r="A10161" t="s">
        <v>20289</v>
      </c>
      <c r="B10161" t="s">
        <v>20290</v>
      </c>
      <c r="C10161">
        <v>-0.39216996999999998</v>
      </c>
      <c r="D10161">
        <v>-1.432800361</v>
      </c>
      <c r="E10161">
        <v>1.58874066</v>
      </c>
      <c r="F10161">
        <v>0.21498023199999999</v>
      </c>
      <c r="G10161">
        <v>0.45083868900000001</v>
      </c>
      <c r="H10161" t="s">
        <v>16</v>
      </c>
    </row>
    <row r="10162" spans="1:8" x14ac:dyDescent="0.2">
      <c r="A10162" t="s">
        <v>20291</v>
      </c>
      <c r="B10162" t="s">
        <v>20292</v>
      </c>
      <c r="C10162">
        <v>-0.15215842500000001</v>
      </c>
      <c r="D10162">
        <v>0.80542250699999995</v>
      </c>
      <c r="E10162">
        <v>1.588683246</v>
      </c>
      <c r="F10162">
        <v>0.21498835699999999</v>
      </c>
      <c r="G10162">
        <v>0.45083868900000001</v>
      </c>
      <c r="H10162" t="s">
        <v>16</v>
      </c>
    </row>
    <row r="10163" spans="1:8" x14ac:dyDescent="0.2">
      <c r="A10163" t="s">
        <v>20293</v>
      </c>
      <c r="B10163" t="s">
        <v>20294</v>
      </c>
      <c r="C10163">
        <v>0.12538435000000001</v>
      </c>
      <c r="D10163">
        <v>9.0033401370000004</v>
      </c>
      <c r="E10163">
        <v>1.5881434510000001</v>
      </c>
      <c r="F10163">
        <v>0.21506476399999999</v>
      </c>
      <c r="G10163">
        <v>0.45095453699999999</v>
      </c>
      <c r="H10163" t="s">
        <v>16</v>
      </c>
    </row>
    <row r="10164" spans="1:8" x14ac:dyDescent="0.2">
      <c r="A10164" t="s">
        <v>20295</v>
      </c>
      <c r="B10164" t="s">
        <v>20296</v>
      </c>
      <c r="C10164">
        <v>0.157643425</v>
      </c>
      <c r="D10164">
        <v>5.7257332080000003</v>
      </c>
      <c r="E10164">
        <v>1.5877146360000001</v>
      </c>
      <c r="F10164">
        <v>0.215125486</v>
      </c>
      <c r="G10164">
        <v>0.45103747500000002</v>
      </c>
      <c r="H10164" t="s">
        <v>16</v>
      </c>
    </row>
    <row r="10165" spans="1:8" x14ac:dyDescent="0.2">
      <c r="A10165" t="s">
        <v>20297</v>
      </c>
      <c r="B10165" t="s">
        <v>20298</v>
      </c>
      <c r="C10165">
        <v>0.15218809599999999</v>
      </c>
      <c r="D10165">
        <v>4.4217850990000001</v>
      </c>
      <c r="E10165">
        <v>1.5871672830000001</v>
      </c>
      <c r="F10165">
        <v>0.21520302399999999</v>
      </c>
      <c r="G10165">
        <v>0.45115565099999999</v>
      </c>
      <c r="H10165" t="s">
        <v>16</v>
      </c>
    </row>
    <row r="10166" spans="1:8" x14ac:dyDescent="0.2">
      <c r="A10166" t="s">
        <v>20299</v>
      </c>
      <c r="B10166" t="s">
        <v>20300</v>
      </c>
      <c r="C10166">
        <v>-0.154802938</v>
      </c>
      <c r="D10166">
        <v>5.7260819820000002</v>
      </c>
      <c r="E10166">
        <v>1.5869202710000001</v>
      </c>
      <c r="F10166">
        <v>0.215238027</v>
      </c>
      <c r="G10166">
        <v>0.451184641</v>
      </c>
      <c r="H10166" t="s">
        <v>16</v>
      </c>
    </row>
    <row r="10167" spans="1:8" x14ac:dyDescent="0.2">
      <c r="A10167" t="s">
        <v>20301</v>
      </c>
      <c r="B10167" t="s">
        <v>20302</v>
      </c>
      <c r="C10167">
        <v>-0.14008135099999999</v>
      </c>
      <c r="D10167">
        <v>3.7542525840000001</v>
      </c>
      <c r="E10167">
        <v>1.586736411</v>
      </c>
      <c r="F10167">
        <v>0.21526408499999999</v>
      </c>
      <c r="G10167">
        <v>0.45119487800000002</v>
      </c>
      <c r="H10167" t="s">
        <v>16</v>
      </c>
    </row>
    <row r="10168" spans="1:8" x14ac:dyDescent="0.2">
      <c r="A10168" t="s">
        <v>20303</v>
      </c>
      <c r="B10168" t="s">
        <v>20304</v>
      </c>
      <c r="C10168">
        <v>-0.39233373100000002</v>
      </c>
      <c r="D10168">
        <v>-1.9509518560000001</v>
      </c>
      <c r="E10168">
        <v>1.586231562</v>
      </c>
      <c r="F10168">
        <v>0.21533565700000001</v>
      </c>
      <c r="G10168">
        <v>0.45130049999999999</v>
      </c>
      <c r="H10168" t="s">
        <v>16</v>
      </c>
    </row>
    <row r="10169" spans="1:8" x14ac:dyDescent="0.2">
      <c r="A10169" t="s">
        <v>20305</v>
      </c>
      <c r="B10169" t="s">
        <v>20306</v>
      </c>
      <c r="C10169">
        <v>0.12761062000000001</v>
      </c>
      <c r="D10169">
        <v>5.3393440099999996</v>
      </c>
      <c r="E10169">
        <v>1.5854713709999999</v>
      </c>
      <c r="F10169">
        <v>0.21544348399999999</v>
      </c>
      <c r="G10169">
        <v>0.45148207699999998</v>
      </c>
      <c r="H10169" t="s">
        <v>16</v>
      </c>
    </row>
    <row r="10170" spans="1:8" x14ac:dyDescent="0.2">
      <c r="A10170" t="s">
        <v>20307</v>
      </c>
      <c r="B10170" t="s">
        <v>20308</v>
      </c>
      <c r="C10170">
        <v>0.425160127</v>
      </c>
      <c r="D10170">
        <v>12.481562159999999</v>
      </c>
      <c r="E10170">
        <v>1.5852053509999999</v>
      </c>
      <c r="F10170">
        <v>0.215508543</v>
      </c>
      <c r="G10170">
        <v>0.451574003</v>
      </c>
      <c r="H10170" t="s">
        <v>16</v>
      </c>
    </row>
    <row r="10171" spans="1:8" x14ac:dyDescent="0.2">
      <c r="A10171" t="s">
        <v>20309</v>
      </c>
      <c r="B10171" t="s">
        <v>20310</v>
      </c>
      <c r="C10171">
        <v>-0.14343689600000001</v>
      </c>
      <c r="D10171">
        <v>4.566846505</v>
      </c>
      <c r="E10171">
        <v>1.584773853</v>
      </c>
      <c r="F10171">
        <v>0.21554247900000001</v>
      </c>
      <c r="G10171">
        <v>0.45158611199999998</v>
      </c>
      <c r="H10171" t="s">
        <v>16</v>
      </c>
    </row>
    <row r="10172" spans="1:8" x14ac:dyDescent="0.2">
      <c r="A10172" t="s">
        <v>20311</v>
      </c>
      <c r="B10172" t="s">
        <v>20312</v>
      </c>
      <c r="C10172">
        <v>-0.23977309099999999</v>
      </c>
      <c r="D10172">
        <v>0.18375630000000001</v>
      </c>
      <c r="E10172">
        <v>1.584658565</v>
      </c>
      <c r="F10172">
        <v>0.215558847</v>
      </c>
      <c r="G10172">
        <v>0.45158611199999998</v>
      </c>
      <c r="H10172" t="s">
        <v>16</v>
      </c>
    </row>
    <row r="10173" spans="1:8" x14ac:dyDescent="0.2">
      <c r="A10173" t="s">
        <v>20313</v>
      </c>
      <c r="B10173" t="s">
        <v>20314</v>
      </c>
      <c r="C10173">
        <v>-0.35051700400000002</v>
      </c>
      <c r="D10173">
        <v>-2.0196991529999999</v>
      </c>
      <c r="E10173">
        <v>1.584271389</v>
      </c>
      <c r="F10173">
        <v>0.21561382600000001</v>
      </c>
      <c r="G10173">
        <v>0.45158611199999998</v>
      </c>
      <c r="H10173" t="s">
        <v>16</v>
      </c>
    </row>
    <row r="10174" spans="1:8" x14ac:dyDescent="0.2">
      <c r="A10174" t="s">
        <v>20315</v>
      </c>
      <c r="B10174" t="s">
        <v>20316</v>
      </c>
      <c r="C10174">
        <v>7.6364662E-2</v>
      </c>
      <c r="D10174">
        <v>6.1545804640000004</v>
      </c>
      <c r="E10174">
        <v>1.5839699439999999</v>
      </c>
      <c r="F10174">
        <v>0.21565664400000001</v>
      </c>
      <c r="G10174">
        <v>0.45158611199999998</v>
      </c>
      <c r="H10174" t="s">
        <v>16</v>
      </c>
    </row>
    <row r="10175" spans="1:8" x14ac:dyDescent="0.2">
      <c r="A10175" t="s">
        <v>20317</v>
      </c>
      <c r="B10175" t="s">
        <v>20318</v>
      </c>
      <c r="C10175">
        <v>0.22147127799999999</v>
      </c>
      <c r="D10175">
        <v>2.5304431369999998</v>
      </c>
      <c r="E10175">
        <v>1.5839613560000001</v>
      </c>
      <c r="F10175">
        <v>0.215657864</v>
      </c>
      <c r="G10175">
        <v>0.45158611199999998</v>
      </c>
      <c r="H10175" t="s">
        <v>16</v>
      </c>
    </row>
    <row r="10176" spans="1:8" x14ac:dyDescent="0.2">
      <c r="A10176" t="s">
        <v>20319</v>
      </c>
      <c r="B10176" t="s">
        <v>20320</v>
      </c>
      <c r="C10176">
        <v>0.213195623</v>
      </c>
      <c r="D10176">
        <v>0.57542643900000001</v>
      </c>
      <c r="E10176">
        <v>1.5839131559999999</v>
      </c>
      <c r="F10176">
        <v>0.21566471100000001</v>
      </c>
      <c r="G10176">
        <v>0.45158611199999998</v>
      </c>
      <c r="H10176" t="s">
        <v>16</v>
      </c>
    </row>
    <row r="10177" spans="1:8" x14ac:dyDescent="0.2">
      <c r="A10177" t="s">
        <v>20321</v>
      </c>
      <c r="B10177" t="s">
        <v>20322</v>
      </c>
      <c r="C10177">
        <v>-0.240275502</v>
      </c>
      <c r="D10177">
        <v>7.3077578870000002</v>
      </c>
      <c r="E10177">
        <v>1.5839486819999999</v>
      </c>
      <c r="F10177">
        <v>0.215676328</v>
      </c>
      <c r="G10177">
        <v>0.45158611199999998</v>
      </c>
      <c r="H10177" t="s">
        <v>16</v>
      </c>
    </row>
    <row r="10178" spans="1:8" x14ac:dyDescent="0.2">
      <c r="A10178" t="s">
        <v>20323</v>
      </c>
      <c r="B10178" t="s">
        <v>20324</v>
      </c>
      <c r="C10178">
        <v>-0.234061664</v>
      </c>
      <c r="D10178">
        <v>5.185671213</v>
      </c>
      <c r="E10178">
        <v>1.5837855970000001</v>
      </c>
      <c r="F10178">
        <v>0.21569949699999999</v>
      </c>
      <c r="G10178">
        <v>0.45158611199999998</v>
      </c>
      <c r="H10178" t="s">
        <v>16</v>
      </c>
    </row>
    <row r="10179" spans="1:8" x14ac:dyDescent="0.2">
      <c r="A10179" t="s">
        <v>20325</v>
      </c>
      <c r="B10179" t="s">
        <v>20326</v>
      </c>
      <c r="C10179">
        <v>-0.54307225299999995</v>
      </c>
      <c r="D10179">
        <v>0.34627941699999998</v>
      </c>
      <c r="E10179">
        <v>1.5837564900000001</v>
      </c>
      <c r="F10179">
        <v>0.21571427100000001</v>
      </c>
      <c r="G10179">
        <v>0.45158611199999998</v>
      </c>
      <c r="H10179" t="s">
        <v>16</v>
      </c>
    </row>
    <row r="10180" spans="1:8" x14ac:dyDescent="0.2">
      <c r="A10180" t="s">
        <v>20327</v>
      </c>
      <c r="B10180" t="s">
        <v>20328</v>
      </c>
      <c r="C10180">
        <v>0.41845539199999998</v>
      </c>
      <c r="D10180">
        <v>-1.6968993800000001</v>
      </c>
      <c r="E10180">
        <v>1.5833830040000001</v>
      </c>
      <c r="F10180">
        <v>0.21574004299999999</v>
      </c>
      <c r="G10180">
        <v>0.45158611199999998</v>
      </c>
      <c r="H10180" t="s">
        <v>16</v>
      </c>
    </row>
    <row r="10181" spans="1:8" x14ac:dyDescent="0.2">
      <c r="A10181" t="s">
        <v>20329</v>
      </c>
      <c r="B10181" t="s">
        <v>20330</v>
      </c>
      <c r="C10181">
        <v>0.16577745399999999</v>
      </c>
      <c r="D10181">
        <v>5.4482938929999998</v>
      </c>
      <c r="E10181">
        <v>1.5833308989999999</v>
      </c>
      <c r="F10181">
        <v>0.21574744800000001</v>
      </c>
      <c r="G10181">
        <v>0.45158611199999998</v>
      </c>
      <c r="H10181" t="s">
        <v>16</v>
      </c>
    </row>
    <row r="10182" spans="1:8" x14ac:dyDescent="0.2">
      <c r="A10182" t="s">
        <v>20331</v>
      </c>
      <c r="B10182" t="s">
        <v>20332</v>
      </c>
      <c r="C10182">
        <v>0.25081339800000002</v>
      </c>
      <c r="D10182">
        <v>-0.66229025699999999</v>
      </c>
      <c r="E10182">
        <v>1.583051274</v>
      </c>
      <c r="F10182">
        <v>0.21578719599999999</v>
      </c>
      <c r="G10182">
        <v>0.45162494600000003</v>
      </c>
      <c r="H10182" t="s">
        <v>16</v>
      </c>
    </row>
    <row r="10183" spans="1:8" x14ac:dyDescent="0.2">
      <c r="A10183" t="s">
        <v>20333</v>
      </c>
      <c r="B10183" t="s">
        <v>20334</v>
      </c>
      <c r="C10183">
        <v>0.22748568299999999</v>
      </c>
      <c r="D10183">
        <v>4.7808954879999996</v>
      </c>
      <c r="E10183">
        <v>1.582930387</v>
      </c>
      <c r="F10183">
        <v>0.21581936600000001</v>
      </c>
      <c r="G10183">
        <v>0.45164791300000001</v>
      </c>
      <c r="H10183" t="s">
        <v>16</v>
      </c>
    </row>
    <row r="10184" spans="1:8" x14ac:dyDescent="0.2">
      <c r="A10184" t="s">
        <v>20335</v>
      </c>
      <c r="B10184" t="s">
        <v>20336</v>
      </c>
      <c r="C10184">
        <v>-0.15480137399999999</v>
      </c>
      <c r="D10184">
        <v>4.6869396920000002</v>
      </c>
      <c r="E10184">
        <v>1.581805288</v>
      </c>
      <c r="F10184">
        <v>0.21596441799999999</v>
      </c>
      <c r="G10184">
        <v>0.45190708299999999</v>
      </c>
      <c r="H10184" t="s">
        <v>16</v>
      </c>
    </row>
    <row r="10185" spans="1:8" x14ac:dyDescent="0.2">
      <c r="A10185" t="s">
        <v>20337</v>
      </c>
      <c r="B10185" t="s">
        <v>20338</v>
      </c>
      <c r="C10185">
        <v>-0.125022207</v>
      </c>
      <c r="D10185">
        <v>6.4861405760000004</v>
      </c>
      <c r="E10185">
        <v>1.581494744</v>
      </c>
      <c r="F10185">
        <v>0.21600861599999999</v>
      </c>
      <c r="G10185">
        <v>0.45195518400000001</v>
      </c>
      <c r="H10185" t="s">
        <v>16</v>
      </c>
    </row>
    <row r="10186" spans="1:8" x14ac:dyDescent="0.2">
      <c r="A10186" t="s">
        <v>20339</v>
      </c>
      <c r="B10186" t="s">
        <v>20340</v>
      </c>
      <c r="C10186">
        <v>-9.1182365000000001E-2</v>
      </c>
      <c r="D10186">
        <v>6.2278635849999997</v>
      </c>
      <c r="E10186">
        <v>1.5811623909999999</v>
      </c>
      <c r="F10186">
        <v>0.21605593100000001</v>
      </c>
      <c r="G10186">
        <v>0.45200979600000002</v>
      </c>
      <c r="H10186" t="s">
        <v>16</v>
      </c>
    </row>
    <row r="10187" spans="1:8" x14ac:dyDescent="0.2">
      <c r="A10187" t="s">
        <v>20341</v>
      </c>
      <c r="B10187" t="s">
        <v>20342</v>
      </c>
      <c r="C10187">
        <v>0.39497601700000001</v>
      </c>
      <c r="D10187">
        <v>1.1292335090000001</v>
      </c>
      <c r="E10187">
        <v>1.5809287400000001</v>
      </c>
      <c r="F10187">
        <v>0.21610412000000001</v>
      </c>
      <c r="G10187">
        <v>0.45206622800000001</v>
      </c>
      <c r="H10187" t="s">
        <v>16</v>
      </c>
    </row>
    <row r="10188" spans="1:8" x14ac:dyDescent="0.2">
      <c r="A10188" t="s">
        <v>20343</v>
      </c>
      <c r="B10188" t="s">
        <v>20344</v>
      </c>
      <c r="C10188">
        <v>-0.28748261800000002</v>
      </c>
      <c r="D10188">
        <v>-1.6091064580000001</v>
      </c>
      <c r="E10188">
        <v>1.5799651029999999</v>
      </c>
      <c r="F10188">
        <v>0.216226483</v>
      </c>
      <c r="G10188">
        <v>0.45227779600000001</v>
      </c>
      <c r="H10188" t="s">
        <v>16</v>
      </c>
    </row>
    <row r="10189" spans="1:8" x14ac:dyDescent="0.2">
      <c r="A10189" t="s">
        <v>20345</v>
      </c>
      <c r="B10189" t="s">
        <v>20346</v>
      </c>
      <c r="C10189">
        <v>0.35571419799999998</v>
      </c>
      <c r="D10189">
        <v>1.810736935</v>
      </c>
      <c r="E10189">
        <v>1.5789975249999999</v>
      </c>
      <c r="F10189">
        <v>0.216379407</v>
      </c>
      <c r="G10189">
        <v>0.452553239</v>
      </c>
      <c r="H10189" t="s">
        <v>16</v>
      </c>
    </row>
    <row r="10190" spans="1:8" x14ac:dyDescent="0.2">
      <c r="A10190" t="s">
        <v>20347</v>
      </c>
      <c r="B10190" t="s">
        <v>20348</v>
      </c>
      <c r="C10190">
        <v>0.53177353900000002</v>
      </c>
      <c r="D10190">
        <v>-3.2804284080000001</v>
      </c>
      <c r="E10190">
        <v>1.5784784780000001</v>
      </c>
      <c r="F10190">
        <v>0.21643848199999999</v>
      </c>
      <c r="G10190">
        <v>0.45259283300000003</v>
      </c>
      <c r="H10190" t="s">
        <v>16</v>
      </c>
    </row>
    <row r="10191" spans="1:8" x14ac:dyDescent="0.2">
      <c r="A10191" t="s">
        <v>20349</v>
      </c>
      <c r="B10191" t="s">
        <v>20350</v>
      </c>
      <c r="C10191">
        <v>-9.7025310000000003E-2</v>
      </c>
      <c r="D10191">
        <v>5.2040944659999999</v>
      </c>
      <c r="E10191">
        <v>1.578462104</v>
      </c>
      <c r="F10191">
        <v>0.21644081900000001</v>
      </c>
      <c r="G10191">
        <v>0.45259283300000003</v>
      </c>
      <c r="H10191" t="s">
        <v>16</v>
      </c>
    </row>
    <row r="10192" spans="1:8" x14ac:dyDescent="0.2">
      <c r="A10192" t="s">
        <v>20351</v>
      </c>
      <c r="B10192" t="s">
        <v>20352</v>
      </c>
      <c r="C10192">
        <v>-1.0584404119999999</v>
      </c>
      <c r="D10192">
        <v>0.344596175</v>
      </c>
      <c r="E10192">
        <v>1.578276046</v>
      </c>
      <c r="F10192">
        <v>0.21649464199999999</v>
      </c>
      <c r="G10192">
        <v>0.452660958</v>
      </c>
      <c r="H10192" t="s">
        <v>16</v>
      </c>
    </row>
    <row r="10193" spans="1:8" x14ac:dyDescent="0.2">
      <c r="A10193" t="s">
        <v>20353</v>
      </c>
      <c r="B10193" t="s">
        <v>20354</v>
      </c>
      <c r="C10193">
        <v>0.15749175800000001</v>
      </c>
      <c r="D10193">
        <v>5.7230121489999997</v>
      </c>
      <c r="E10193">
        <v>1.577417947</v>
      </c>
      <c r="F10193">
        <v>0.21658987499999999</v>
      </c>
      <c r="G10193">
        <v>0.45281564499999999</v>
      </c>
      <c r="H10193" t="s">
        <v>16</v>
      </c>
    </row>
    <row r="10194" spans="1:8" x14ac:dyDescent="0.2">
      <c r="A10194" t="s">
        <v>20355</v>
      </c>
      <c r="B10194" t="s">
        <v>20356</v>
      </c>
      <c r="C10194">
        <v>6.0296954999999999E-2</v>
      </c>
      <c r="D10194">
        <v>7.107810325</v>
      </c>
      <c r="E10194">
        <v>1.576841868</v>
      </c>
      <c r="F10194">
        <v>0.216672165</v>
      </c>
      <c r="G10194">
        <v>0.45294324499999999</v>
      </c>
      <c r="H10194" t="s">
        <v>16</v>
      </c>
    </row>
    <row r="10195" spans="1:8" x14ac:dyDescent="0.2">
      <c r="A10195" t="s">
        <v>20357</v>
      </c>
      <c r="B10195" t="s">
        <v>20358</v>
      </c>
      <c r="C10195">
        <v>0.66486623</v>
      </c>
      <c r="D10195">
        <v>-0.207712174</v>
      </c>
      <c r="E10195">
        <v>1.5766990439999999</v>
      </c>
      <c r="F10195">
        <v>0.216719836</v>
      </c>
      <c r="G10195">
        <v>0.452959002</v>
      </c>
      <c r="H10195" t="s">
        <v>16</v>
      </c>
    </row>
    <row r="10196" spans="1:8" x14ac:dyDescent="0.2">
      <c r="A10196" t="s">
        <v>20359</v>
      </c>
      <c r="B10196" t="s">
        <v>20360</v>
      </c>
      <c r="C10196">
        <v>0.19511008699999999</v>
      </c>
      <c r="D10196">
        <v>6.6033961479999999</v>
      </c>
      <c r="E10196">
        <v>1.57649807</v>
      </c>
      <c r="F10196">
        <v>0.21672221799999999</v>
      </c>
      <c r="G10196">
        <v>0.452959002</v>
      </c>
      <c r="H10196" t="s">
        <v>16</v>
      </c>
    </row>
    <row r="10197" spans="1:8" x14ac:dyDescent="0.2">
      <c r="A10197" t="s">
        <v>20361</v>
      </c>
      <c r="B10197" t="s">
        <v>20362</v>
      </c>
      <c r="C10197">
        <v>-0.133448816</v>
      </c>
      <c r="D10197">
        <v>1.6844910749999999</v>
      </c>
      <c r="E10197">
        <v>1.5758126180000001</v>
      </c>
      <c r="F10197">
        <v>0.216819285</v>
      </c>
      <c r="G10197">
        <v>0.45307407</v>
      </c>
      <c r="H10197" t="s">
        <v>16</v>
      </c>
    </row>
    <row r="10198" spans="1:8" x14ac:dyDescent="0.2">
      <c r="A10198" t="s">
        <v>20363</v>
      </c>
      <c r="B10198" t="s">
        <v>20364</v>
      </c>
      <c r="C10198">
        <v>-0.565482873</v>
      </c>
      <c r="D10198">
        <v>-3.016191429</v>
      </c>
      <c r="E10198">
        <v>1.575809018</v>
      </c>
      <c r="F10198">
        <v>0.21681980000000001</v>
      </c>
      <c r="G10198">
        <v>0.45307407</v>
      </c>
      <c r="H10198" t="s">
        <v>16</v>
      </c>
    </row>
    <row r="10199" spans="1:8" x14ac:dyDescent="0.2">
      <c r="A10199" t="s">
        <v>20365</v>
      </c>
      <c r="B10199" t="s">
        <v>20366</v>
      </c>
      <c r="C10199">
        <v>-0.37275935500000001</v>
      </c>
      <c r="D10199">
        <v>-1.6162121469999999</v>
      </c>
      <c r="E10199">
        <v>1.5737264470000001</v>
      </c>
      <c r="F10199">
        <v>0.217117857</v>
      </c>
      <c r="G10199">
        <v>0.45362731899999997</v>
      </c>
      <c r="H10199" t="s">
        <v>16</v>
      </c>
    </row>
    <row r="10200" spans="1:8" x14ac:dyDescent="0.2">
      <c r="A10200" t="s">
        <v>20367</v>
      </c>
      <c r="B10200" t="s">
        <v>20368</v>
      </c>
      <c r="C10200">
        <v>-1.8915960140000001</v>
      </c>
      <c r="D10200">
        <v>1.750390423</v>
      </c>
      <c r="E10200">
        <v>1.5738518850000001</v>
      </c>
      <c r="F10200">
        <v>0.217127137</v>
      </c>
      <c r="G10200">
        <v>0.45362731899999997</v>
      </c>
      <c r="H10200" t="s">
        <v>16</v>
      </c>
    </row>
    <row r="10201" spans="1:8" x14ac:dyDescent="0.2">
      <c r="A10201" t="s">
        <v>20369</v>
      </c>
      <c r="B10201" t="s">
        <v>20370</v>
      </c>
      <c r="C10201">
        <v>0.36319754700000001</v>
      </c>
      <c r="D10201">
        <v>2.3301318370000002</v>
      </c>
      <c r="E10201">
        <v>1.573407212</v>
      </c>
      <c r="F10201">
        <v>0.21718021800000001</v>
      </c>
      <c r="G10201">
        <v>0.45369373299999999</v>
      </c>
      <c r="H10201" t="s">
        <v>16</v>
      </c>
    </row>
    <row r="10202" spans="1:8" x14ac:dyDescent="0.2">
      <c r="A10202" t="s">
        <v>20371</v>
      </c>
      <c r="B10202" t="s">
        <v>20372</v>
      </c>
      <c r="C10202">
        <v>-0.28716968900000001</v>
      </c>
      <c r="D10202">
        <v>-0.31760372799999997</v>
      </c>
      <c r="E10202">
        <v>1.572851</v>
      </c>
      <c r="F10202">
        <v>0.217243301</v>
      </c>
      <c r="G10202">
        <v>0.45378102599999998</v>
      </c>
      <c r="H10202" t="s">
        <v>16</v>
      </c>
    </row>
    <row r="10203" spans="1:8" x14ac:dyDescent="0.2">
      <c r="A10203" t="s">
        <v>20373</v>
      </c>
      <c r="B10203" t="s">
        <v>20374</v>
      </c>
      <c r="C10203">
        <v>-0.27394661999999997</v>
      </c>
      <c r="D10203">
        <v>3.3214247380000002</v>
      </c>
      <c r="E10203">
        <v>1.572275764</v>
      </c>
      <c r="F10203">
        <v>0.21734072600000001</v>
      </c>
      <c r="G10203">
        <v>0.45394002999999999</v>
      </c>
      <c r="H10203" t="s">
        <v>16</v>
      </c>
    </row>
    <row r="10204" spans="1:8" x14ac:dyDescent="0.2">
      <c r="A10204" t="s">
        <v>20375</v>
      </c>
      <c r="B10204" t="s">
        <v>20376</v>
      </c>
      <c r="C10204">
        <v>-0.210736696</v>
      </c>
      <c r="D10204">
        <v>4.4855065840000004</v>
      </c>
      <c r="E10204">
        <v>1.5719271450000001</v>
      </c>
      <c r="F10204">
        <v>0.21737670100000001</v>
      </c>
      <c r="G10204">
        <v>0.45397067000000002</v>
      </c>
      <c r="H10204" t="s">
        <v>16</v>
      </c>
    </row>
    <row r="10205" spans="1:8" x14ac:dyDescent="0.2">
      <c r="A10205" t="s">
        <v>20377</v>
      </c>
      <c r="B10205" t="s">
        <v>20378</v>
      </c>
      <c r="C10205">
        <v>0.18450677500000001</v>
      </c>
      <c r="D10205">
        <v>6.3504477379999997</v>
      </c>
      <c r="E10205">
        <v>1.5716450980000001</v>
      </c>
      <c r="F10205">
        <v>0.21741624200000001</v>
      </c>
      <c r="G10205">
        <v>0.45400874899999999</v>
      </c>
      <c r="H10205" t="s">
        <v>16</v>
      </c>
    </row>
    <row r="10206" spans="1:8" x14ac:dyDescent="0.2">
      <c r="A10206" t="s">
        <v>20379</v>
      </c>
      <c r="B10206" t="s">
        <v>20380</v>
      </c>
      <c r="C10206">
        <v>0.12871370900000001</v>
      </c>
      <c r="D10206">
        <v>6.0490956589999998</v>
      </c>
      <c r="E10206">
        <v>1.5713560499999999</v>
      </c>
      <c r="F10206">
        <v>0.21745771999999999</v>
      </c>
      <c r="G10206">
        <v>0.45405086700000002</v>
      </c>
      <c r="H10206" t="s">
        <v>16</v>
      </c>
    </row>
    <row r="10207" spans="1:8" x14ac:dyDescent="0.2">
      <c r="A10207" t="s">
        <v>20381</v>
      </c>
      <c r="B10207" t="s">
        <v>20382</v>
      </c>
      <c r="C10207">
        <v>-0.72167989300000002</v>
      </c>
      <c r="D10207">
        <v>-2.6571280399999999</v>
      </c>
      <c r="E10207">
        <v>1.5712497679999999</v>
      </c>
      <c r="F10207">
        <v>0.217485437</v>
      </c>
      <c r="G10207">
        <v>0.454064246</v>
      </c>
      <c r="H10207" t="s">
        <v>16</v>
      </c>
    </row>
    <row r="10208" spans="1:8" x14ac:dyDescent="0.2">
      <c r="A10208" t="s">
        <v>20383</v>
      </c>
      <c r="B10208" t="s">
        <v>20384</v>
      </c>
      <c r="C10208">
        <v>-0.137315355</v>
      </c>
      <c r="D10208">
        <v>8.3379675869999996</v>
      </c>
      <c r="E10208">
        <v>1.5708821589999999</v>
      </c>
      <c r="F10208">
        <v>0.21752574399999999</v>
      </c>
      <c r="G10208">
        <v>0.454103904</v>
      </c>
      <c r="H10208" t="s">
        <v>16</v>
      </c>
    </row>
    <row r="10209" spans="1:8" x14ac:dyDescent="0.2">
      <c r="A10209" t="s">
        <v>20385</v>
      </c>
      <c r="B10209" t="s">
        <v>20386</v>
      </c>
      <c r="C10209">
        <v>-0.62398663200000004</v>
      </c>
      <c r="D10209">
        <v>-3.4354374810000001</v>
      </c>
      <c r="E10209">
        <v>1.5701258929999999</v>
      </c>
      <c r="F10209">
        <v>0.217634355</v>
      </c>
      <c r="G10209">
        <v>0.45428613200000001</v>
      </c>
      <c r="H10209" t="s">
        <v>16</v>
      </c>
    </row>
    <row r="10210" spans="1:8" x14ac:dyDescent="0.2">
      <c r="A10210" t="s">
        <v>20387</v>
      </c>
      <c r="B10210" t="s">
        <v>20388</v>
      </c>
      <c r="C10210">
        <v>0.18013201100000001</v>
      </c>
      <c r="D10210">
        <v>5.8783743919999996</v>
      </c>
      <c r="E10210">
        <v>1.569835141</v>
      </c>
      <c r="F10210">
        <v>0.217676129</v>
      </c>
      <c r="G10210">
        <v>0.45432882400000002</v>
      </c>
      <c r="H10210" t="s">
        <v>16</v>
      </c>
    </row>
    <row r="10211" spans="1:8" x14ac:dyDescent="0.2">
      <c r="A10211" t="s">
        <v>20389</v>
      </c>
      <c r="B10211" t="s">
        <v>20390</v>
      </c>
      <c r="C10211">
        <v>-0.199533137</v>
      </c>
      <c r="D10211">
        <v>5.3346716079999998</v>
      </c>
      <c r="E10211">
        <v>1.5696254970000001</v>
      </c>
      <c r="F10211">
        <v>0.21770872699999999</v>
      </c>
      <c r="G10211">
        <v>0.45435235499999999</v>
      </c>
      <c r="H10211" t="s">
        <v>16</v>
      </c>
    </row>
    <row r="10212" spans="1:8" x14ac:dyDescent="0.2">
      <c r="A10212" t="s">
        <v>20391</v>
      </c>
      <c r="B10212" t="s">
        <v>20392</v>
      </c>
      <c r="C10212">
        <v>-0.1526914</v>
      </c>
      <c r="D10212">
        <v>5.8608240800000004</v>
      </c>
      <c r="E10212">
        <v>1.569216798</v>
      </c>
      <c r="F10212">
        <v>0.21776500300000001</v>
      </c>
      <c r="G10212">
        <v>0.45442529500000001</v>
      </c>
      <c r="H10212" t="s">
        <v>16</v>
      </c>
    </row>
    <row r="10213" spans="1:8" x14ac:dyDescent="0.2">
      <c r="A10213" t="s">
        <v>20393</v>
      </c>
      <c r="B10213" t="s">
        <v>20394</v>
      </c>
      <c r="C10213">
        <v>-0.15767761699999999</v>
      </c>
      <c r="D10213">
        <v>3.0121776630000001</v>
      </c>
      <c r="E10213">
        <v>1.5681849729999999</v>
      </c>
      <c r="F10213">
        <v>0.217913406</v>
      </c>
      <c r="G10213">
        <v>0.45469044800000002</v>
      </c>
      <c r="H10213" t="s">
        <v>16</v>
      </c>
    </row>
    <row r="10214" spans="1:8" x14ac:dyDescent="0.2">
      <c r="A10214" t="s">
        <v>20395</v>
      </c>
      <c r="B10214" t="s">
        <v>20396</v>
      </c>
      <c r="C10214">
        <v>-9.7440610999999996E-2</v>
      </c>
      <c r="D10214">
        <v>5.3143843310000003</v>
      </c>
      <c r="E10214">
        <v>1.5672773200000001</v>
      </c>
      <c r="F10214">
        <v>0.21804405299999999</v>
      </c>
      <c r="G10214">
        <v>0.45491850299999997</v>
      </c>
      <c r="H10214" t="s">
        <v>16</v>
      </c>
    </row>
    <row r="10215" spans="1:8" x14ac:dyDescent="0.2">
      <c r="A10215" t="s">
        <v>20397</v>
      </c>
      <c r="B10215" t="s">
        <v>20398</v>
      </c>
      <c r="C10215">
        <v>0.110917164</v>
      </c>
      <c r="D10215">
        <v>2.0368318689999998</v>
      </c>
      <c r="E10215">
        <v>1.5670404090000001</v>
      </c>
      <c r="F10215">
        <v>0.21807816899999999</v>
      </c>
      <c r="G10215">
        <v>0.454945137</v>
      </c>
      <c r="H10215" t="s">
        <v>16</v>
      </c>
    </row>
    <row r="10216" spans="1:8" x14ac:dyDescent="0.2">
      <c r="A10216" t="s">
        <v>20399</v>
      </c>
      <c r="B10216" t="s">
        <v>20400</v>
      </c>
      <c r="C10216">
        <v>-0.14346336100000001</v>
      </c>
      <c r="D10216">
        <v>3.5500115760000002</v>
      </c>
      <c r="E10216">
        <v>1.5652753340000001</v>
      </c>
      <c r="F10216">
        <v>0.21833255700000001</v>
      </c>
      <c r="G10216">
        <v>0.45543124099999999</v>
      </c>
      <c r="H10216" t="s">
        <v>16</v>
      </c>
    </row>
    <row r="10217" spans="1:8" x14ac:dyDescent="0.2">
      <c r="A10217" t="s">
        <v>20401</v>
      </c>
      <c r="B10217" t="s">
        <v>20402</v>
      </c>
      <c r="C10217">
        <v>0.77131823899999996</v>
      </c>
      <c r="D10217">
        <v>-3.059797434</v>
      </c>
      <c r="E10217">
        <v>1.565078776</v>
      </c>
      <c r="F10217">
        <v>0.21836090799999999</v>
      </c>
      <c r="G10217">
        <v>0.45544579400000001</v>
      </c>
      <c r="H10217" t="s">
        <v>16</v>
      </c>
    </row>
    <row r="10218" spans="1:8" x14ac:dyDescent="0.2">
      <c r="A10218" t="s">
        <v>20403</v>
      </c>
      <c r="B10218" t="s">
        <v>20404</v>
      </c>
      <c r="C10218">
        <v>-0.42907199200000001</v>
      </c>
      <c r="D10218">
        <v>-2.3131233290000002</v>
      </c>
      <c r="E10218">
        <v>1.564296728</v>
      </c>
      <c r="F10218">
        <v>0.21847375399999999</v>
      </c>
      <c r="G10218">
        <v>0.455636561</v>
      </c>
      <c r="H10218" t="s">
        <v>16</v>
      </c>
    </row>
    <row r="10219" spans="1:8" x14ac:dyDescent="0.2">
      <c r="A10219" t="s">
        <v>20405</v>
      </c>
      <c r="B10219" t="s">
        <v>20406</v>
      </c>
      <c r="C10219">
        <v>-0.436903031</v>
      </c>
      <c r="D10219">
        <v>-2.8200501459999998</v>
      </c>
      <c r="E10219">
        <v>1.564124807</v>
      </c>
      <c r="F10219">
        <v>0.218498571</v>
      </c>
      <c r="G10219">
        <v>0.45564372199999997</v>
      </c>
      <c r="H10219" t="s">
        <v>16</v>
      </c>
    </row>
    <row r="10220" spans="1:8" x14ac:dyDescent="0.2">
      <c r="A10220" t="s">
        <v>20407</v>
      </c>
      <c r="B10220" t="s">
        <v>20408</v>
      </c>
      <c r="C10220">
        <v>6.5688801000000005E-2</v>
      </c>
      <c r="D10220">
        <v>5.6145732150000001</v>
      </c>
      <c r="E10220">
        <v>1.563970399</v>
      </c>
      <c r="F10220">
        <v>0.21852086300000001</v>
      </c>
      <c r="G10220">
        <v>0.455645615</v>
      </c>
      <c r="H10220" t="s">
        <v>16</v>
      </c>
    </row>
    <row r="10221" spans="1:8" x14ac:dyDescent="0.2">
      <c r="A10221" t="s">
        <v>20409</v>
      </c>
      <c r="B10221" t="s">
        <v>20410</v>
      </c>
      <c r="C10221">
        <v>-0.60366366800000004</v>
      </c>
      <c r="D10221">
        <v>-3.1367221160000001</v>
      </c>
      <c r="E10221">
        <v>1.563424962</v>
      </c>
      <c r="F10221">
        <v>0.21859962999999999</v>
      </c>
      <c r="G10221">
        <v>0.45576525600000001</v>
      </c>
      <c r="H10221" t="s">
        <v>16</v>
      </c>
    </row>
    <row r="10222" spans="1:8" x14ac:dyDescent="0.2">
      <c r="A10222" t="s">
        <v>20411</v>
      </c>
      <c r="B10222" t="s">
        <v>20412</v>
      </c>
      <c r="C10222">
        <v>0.22935728699999999</v>
      </c>
      <c r="D10222">
        <v>5.1812464140000003</v>
      </c>
      <c r="E10222">
        <v>1.56327602</v>
      </c>
      <c r="F10222">
        <v>0.218637738</v>
      </c>
      <c r="G10222">
        <v>0.45580010900000001</v>
      </c>
      <c r="H10222" t="s">
        <v>16</v>
      </c>
    </row>
    <row r="10223" spans="1:8" x14ac:dyDescent="0.2">
      <c r="A10223" t="s">
        <v>20413</v>
      </c>
      <c r="B10223" t="s">
        <v>20414</v>
      </c>
      <c r="C10223">
        <v>-0.162321783</v>
      </c>
      <c r="D10223">
        <v>2.7707221390000001</v>
      </c>
      <c r="E10223">
        <v>1.5626730600000001</v>
      </c>
      <c r="F10223">
        <v>0.21870827000000001</v>
      </c>
      <c r="G10223">
        <v>0.45590057099999998</v>
      </c>
      <c r="H10223" t="s">
        <v>16</v>
      </c>
    </row>
    <row r="10224" spans="1:8" x14ac:dyDescent="0.2">
      <c r="A10224" t="s">
        <v>20415</v>
      </c>
      <c r="B10224" t="s">
        <v>20416</v>
      </c>
      <c r="C10224">
        <v>0.22403118999999999</v>
      </c>
      <c r="D10224">
        <v>3.3439709550000001</v>
      </c>
      <c r="E10224">
        <v>1.5625315870000001</v>
      </c>
      <c r="F10224">
        <v>0.21872871899999999</v>
      </c>
      <c r="G10224">
        <v>0.45590057099999998</v>
      </c>
      <c r="H10224" t="s">
        <v>16</v>
      </c>
    </row>
    <row r="10225" spans="1:8" x14ac:dyDescent="0.2">
      <c r="A10225" t="s">
        <v>20417</v>
      </c>
      <c r="B10225" t="s">
        <v>20418</v>
      </c>
      <c r="C10225">
        <v>-0.628722063</v>
      </c>
      <c r="D10225">
        <v>-3.0343087280000001</v>
      </c>
      <c r="E10225">
        <v>1.5621871549999999</v>
      </c>
      <c r="F10225">
        <v>0.21877851300000001</v>
      </c>
      <c r="G10225">
        <v>0.45592369999999999</v>
      </c>
      <c r="H10225" t="s">
        <v>16</v>
      </c>
    </row>
    <row r="10226" spans="1:8" x14ac:dyDescent="0.2">
      <c r="A10226" t="s">
        <v>20419</v>
      </c>
      <c r="B10226" t="s">
        <v>20420</v>
      </c>
      <c r="C10226">
        <v>0.21851875800000001</v>
      </c>
      <c r="D10226">
        <v>-0.88642845400000003</v>
      </c>
      <c r="E10226">
        <v>1.562158827</v>
      </c>
      <c r="F10226">
        <v>0.21878260899999999</v>
      </c>
      <c r="G10226">
        <v>0.45592369999999999</v>
      </c>
      <c r="H10226" t="s">
        <v>16</v>
      </c>
    </row>
    <row r="10227" spans="1:8" x14ac:dyDescent="0.2">
      <c r="A10227" t="s">
        <v>20421</v>
      </c>
      <c r="B10227" t="s">
        <v>20422</v>
      </c>
      <c r="C10227">
        <v>0.31191242200000002</v>
      </c>
      <c r="D10227">
        <v>-1.8886704620000001</v>
      </c>
      <c r="E10227">
        <v>1.5619309109999999</v>
      </c>
      <c r="F10227">
        <v>0.21881556699999999</v>
      </c>
      <c r="G10227">
        <v>0.45594779000000002</v>
      </c>
      <c r="H10227" t="s">
        <v>16</v>
      </c>
    </row>
    <row r="10228" spans="1:8" x14ac:dyDescent="0.2">
      <c r="A10228" t="s">
        <v>20423</v>
      </c>
      <c r="B10228" t="s">
        <v>20424</v>
      </c>
      <c r="C10228">
        <v>0.235979577</v>
      </c>
      <c r="D10228">
        <v>7.5507849809999996</v>
      </c>
      <c r="E10228">
        <v>1.561836443</v>
      </c>
      <c r="F10228">
        <v>0.218845817</v>
      </c>
      <c r="G10228">
        <v>0.455966233</v>
      </c>
      <c r="H10228" t="s">
        <v>16</v>
      </c>
    </row>
    <row r="10229" spans="1:8" x14ac:dyDescent="0.2">
      <c r="A10229" t="s">
        <v>20425</v>
      </c>
      <c r="B10229" t="s">
        <v>20426</v>
      </c>
      <c r="C10229">
        <v>0.130390438</v>
      </c>
      <c r="D10229">
        <v>5.1989583149999996</v>
      </c>
      <c r="E10229">
        <v>1.5611295519999999</v>
      </c>
      <c r="F10229">
        <v>0.218931496</v>
      </c>
      <c r="G10229">
        <v>0.456064303</v>
      </c>
      <c r="H10229" t="s">
        <v>16</v>
      </c>
    </row>
    <row r="10230" spans="1:8" x14ac:dyDescent="0.2">
      <c r="A10230" t="s">
        <v>20427</v>
      </c>
      <c r="B10230" t="s">
        <v>20428</v>
      </c>
      <c r="C10230">
        <v>-0.23457888199999999</v>
      </c>
      <c r="D10230">
        <v>-0.11585155699999999</v>
      </c>
      <c r="E10230">
        <v>1.561100548</v>
      </c>
      <c r="F10230">
        <v>0.21893569299999999</v>
      </c>
      <c r="G10230">
        <v>0.456064303</v>
      </c>
      <c r="H10230" t="s">
        <v>16</v>
      </c>
    </row>
    <row r="10231" spans="1:8" x14ac:dyDescent="0.2">
      <c r="A10231" t="s">
        <v>20429</v>
      </c>
      <c r="B10231" t="s">
        <v>20430</v>
      </c>
      <c r="C10231">
        <v>0.48009222299999998</v>
      </c>
      <c r="D10231">
        <v>-2.0886779049999999</v>
      </c>
      <c r="E10231">
        <v>1.5608779260000001</v>
      </c>
      <c r="F10231">
        <v>0.21896791299999999</v>
      </c>
      <c r="G10231">
        <v>0.45608683300000002</v>
      </c>
      <c r="H10231" t="s">
        <v>16</v>
      </c>
    </row>
    <row r="10232" spans="1:8" x14ac:dyDescent="0.2">
      <c r="A10232" t="s">
        <v>20431</v>
      </c>
      <c r="B10232" t="s">
        <v>20432</v>
      </c>
      <c r="C10232">
        <v>-0.29878232300000002</v>
      </c>
      <c r="D10232">
        <v>-2.4263120580000002</v>
      </c>
      <c r="E10232">
        <v>1.5599140250000001</v>
      </c>
      <c r="F10232">
        <v>0.21910748599999999</v>
      </c>
      <c r="G10232">
        <v>0.45626651800000001</v>
      </c>
      <c r="H10232" t="s">
        <v>16</v>
      </c>
    </row>
    <row r="10233" spans="1:8" x14ac:dyDescent="0.2">
      <c r="A10233" t="s">
        <v>20433</v>
      </c>
      <c r="B10233" t="s">
        <v>20434</v>
      </c>
      <c r="C10233">
        <v>-0.30446276999999999</v>
      </c>
      <c r="D10233">
        <v>-2.15856702</v>
      </c>
      <c r="E10233">
        <v>1.5598160000000001</v>
      </c>
      <c r="F10233">
        <v>0.21912168600000001</v>
      </c>
      <c r="G10233">
        <v>0.45626651800000001</v>
      </c>
      <c r="H10233" t="s">
        <v>16</v>
      </c>
    </row>
    <row r="10234" spans="1:8" x14ac:dyDescent="0.2">
      <c r="A10234" t="s">
        <v>20435</v>
      </c>
      <c r="B10234" t="s">
        <v>20436</v>
      </c>
      <c r="C10234">
        <v>0.177098428</v>
      </c>
      <c r="D10234">
        <v>5.8028315580000003</v>
      </c>
      <c r="E10234">
        <v>1.559811415</v>
      </c>
      <c r="F10234">
        <v>0.21912234999999999</v>
      </c>
      <c r="G10234">
        <v>0.45626651800000001</v>
      </c>
      <c r="H10234" t="s">
        <v>16</v>
      </c>
    </row>
    <row r="10235" spans="1:8" x14ac:dyDescent="0.2">
      <c r="A10235" t="s">
        <v>20437</v>
      </c>
      <c r="B10235" t="s">
        <v>20438</v>
      </c>
      <c r="C10235">
        <v>-0.19019961499999999</v>
      </c>
      <c r="D10235">
        <v>-0.183462772</v>
      </c>
      <c r="E10235">
        <v>1.5595952959999999</v>
      </c>
      <c r="F10235">
        <v>0.219153662</v>
      </c>
      <c r="G10235">
        <v>0.45626651800000001</v>
      </c>
      <c r="H10235" t="s">
        <v>16</v>
      </c>
    </row>
    <row r="10236" spans="1:8" x14ac:dyDescent="0.2">
      <c r="A10236" t="s">
        <v>20439</v>
      </c>
      <c r="B10236" t="s">
        <v>20440</v>
      </c>
      <c r="C10236">
        <v>-7.4346923999999995E-2</v>
      </c>
      <c r="D10236">
        <v>6.4260715829999997</v>
      </c>
      <c r="E10236">
        <v>1.559542961</v>
      </c>
      <c r="F10236">
        <v>0.219161245</v>
      </c>
      <c r="G10236">
        <v>0.45626651800000001</v>
      </c>
      <c r="H10236" t="s">
        <v>16</v>
      </c>
    </row>
    <row r="10237" spans="1:8" x14ac:dyDescent="0.2">
      <c r="A10237" t="s">
        <v>20441</v>
      </c>
      <c r="B10237" t="s">
        <v>20442</v>
      </c>
      <c r="C10237">
        <v>-0.69445179300000004</v>
      </c>
      <c r="D10237">
        <v>-2.5089396310000001</v>
      </c>
      <c r="E10237">
        <v>1.5590649560000001</v>
      </c>
      <c r="F10237">
        <v>0.21923426600000001</v>
      </c>
      <c r="G10237">
        <v>0.45637394999999997</v>
      </c>
      <c r="H10237" t="s">
        <v>16</v>
      </c>
    </row>
    <row r="10238" spans="1:8" x14ac:dyDescent="0.2">
      <c r="A10238" t="s">
        <v>20443</v>
      </c>
      <c r="B10238" t="s">
        <v>20444</v>
      </c>
      <c r="C10238">
        <v>0.40753749700000003</v>
      </c>
      <c r="D10238">
        <v>-3.213488119</v>
      </c>
      <c r="E10238">
        <v>1.5584878230000001</v>
      </c>
      <c r="F10238">
        <v>0.21931419999999999</v>
      </c>
      <c r="G10238">
        <v>0.45649574799999998</v>
      </c>
      <c r="H10238" t="s">
        <v>16</v>
      </c>
    </row>
    <row r="10239" spans="1:8" x14ac:dyDescent="0.2">
      <c r="A10239" t="s">
        <v>20445</v>
      </c>
      <c r="B10239" t="s">
        <v>20446</v>
      </c>
      <c r="C10239">
        <v>0.84232897200000001</v>
      </c>
      <c r="D10239">
        <v>-0.64946657299999999</v>
      </c>
      <c r="E10239">
        <v>1.5583826629999999</v>
      </c>
      <c r="F10239">
        <v>0.21935661000000001</v>
      </c>
      <c r="G10239">
        <v>0.45653942600000003</v>
      </c>
      <c r="H10239" t="s">
        <v>16</v>
      </c>
    </row>
    <row r="10240" spans="1:8" x14ac:dyDescent="0.2">
      <c r="A10240" t="s">
        <v>20447</v>
      </c>
      <c r="B10240" t="s">
        <v>20448</v>
      </c>
      <c r="C10240">
        <v>0.210871266</v>
      </c>
      <c r="D10240">
        <v>5.0991902529999997</v>
      </c>
      <c r="E10240">
        <v>1.557792106</v>
      </c>
      <c r="F10240">
        <v>0.21942325300000001</v>
      </c>
      <c r="G10240">
        <v>0.45653947299999997</v>
      </c>
      <c r="H10240" t="s">
        <v>16</v>
      </c>
    </row>
    <row r="10241" spans="1:8" x14ac:dyDescent="0.2">
      <c r="A10241" t="s">
        <v>20449</v>
      </c>
      <c r="B10241" t="s">
        <v>20450</v>
      </c>
      <c r="C10241">
        <v>-0.13603316200000001</v>
      </c>
      <c r="D10241">
        <v>4.6712356259999996</v>
      </c>
      <c r="E10241">
        <v>1.5576603440000001</v>
      </c>
      <c r="F10241">
        <v>0.219434245</v>
      </c>
      <c r="G10241">
        <v>0.45653947299999997</v>
      </c>
      <c r="H10241" t="s">
        <v>16</v>
      </c>
    </row>
    <row r="10242" spans="1:8" x14ac:dyDescent="0.2">
      <c r="A10242" t="s">
        <v>20451</v>
      </c>
      <c r="B10242" t="s">
        <v>20452</v>
      </c>
      <c r="C10242">
        <v>0.111435752</v>
      </c>
      <c r="D10242">
        <v>6.5231075929999998</v>
      </c>
      <c r="E10242">
        <v>1.557575878</v>
      </c>
      <c r="F10242">
        <v>0.21944650399999999</v>
      </c>
      <c r="G10242">
        <v>0.45653947299999997</v>
      </c>
      <c r="H10242" t="s">
        <v>16</v>
      </c>
    </row>
    <row r="10243" spans="1:8" x14ac:dyDescent="0.2">
      <c r="A10243" t="s">
        <v>20453</v>
      </c>
      <c r="B10243" t="s">
        <v>20454</v>
      </c>
      <c r="C10243">
        <v>9.7870624000000003E-2</v>
      </c>
      <c r="D10243">
        <v>6.9520039200000001</v>
      </c>
      <c r="E10243">
        <v>1.5575417730000001</v>
      </c>
      <c r="F10243">
        <v>0.21945145299999999</v>
      </c>
      <c r="G10243">
        <v>0.45653947299999997</v>
      </c>
      <c r="H10243" t="s">
        <v>16</v>
      </c>
    </row>
    <row r="10244" spans="1:8" x14ac:dyDescent="0.2">
      <c r="A10244" t="s">
        <v>20455</v>
      </c>
      <c r="B10244" t="s">
        <v>20456</v>
      </c>
      <c r="C10244">
        <v>-0.27066300900000001</v>
      </c>
      <c r="D10244">
        <v>6.2320564760000003</v>
      </c>
      <c r="E10244">
        <v>1.5576440709999999</v>
      </c>
      <c r="F10244">
        <v>0.21946376100000001</v>
      </c>
      <c r="G10244">
        <v>0.45653947299999997</v>
      </c>
      <c r="H10244" t="s">
        <v>16</v>
      </c>
    </row>
    <row r="10245" spans="1:8" x14ac:dyDescent="0.2">
      <c r="A10245" t="s">
        <v>20457</v>
      </c>
      <c r="B10245" t="s">
        <v>20458</v>
      </c>
      <c r="C10245">
        <v>-0.12665116700000001</v>
      </c>
      <c r="D10245">
        <v>0.46396174899999998</v>
      </c>
      <c r="E10245">
        <v>1.55558828</v>
      </c>
      <c r="F10245">
        <v>0.21973520199999999</v>
      </c>
      <c r="G10245">
        <v>0.457059516</v>
      </c>
      <c r="H10245" t="s">
        <v>16</v>
      </c>
    </row>
    <row r="10246" spans="1:8" x14ac:dyDescent="0.2">
      <c r="A10246" t="s">
        <v>20459</v>
      </c>
      <c r="B10246" t="s">
        <v>20460</v>
      </c>
      <c r="C10246">
        <v>-0.224751072</v>
      </c>
      <c r="D10246">
        <v>-0.19307016799999999</v>
      </c>
      <c r="E10246">
        <v>1.555393201</v>
      </c>
      <c r="F10246">
        <v>0.219763562</v>
      </c>
      <c r="G10246">
        <v>0.45707388799999998</v>
      </c>
      <c r="H10246" t="s">
        <v>16</v>
      </c>
    </row>
    <row r="10247" spans="1:8" x14ac:dyDescent="0.2">
      <c r="A10247" t="s">
        <v>20461</v>
      </c>
      <c r="B10247" t="s">
        <v>20462</v>
      </c>
      <c r="C10247">
        <v>-0.45348159799999999</v>
      </c>
      <c r="D10247">
        <v>-2.756966249</v>
      </c>
      <c r="E10247">
        <v>1.5548803819999999</v>
      </c>
      <c r="F10247">
        <v>0.21983813699999999</v>
      </c>
      <c r="G10247">
        <v>0.45718436600000001</v>
      </c>
      <c r="H10247" t="s">
        <v>16</v>
      </c>
    </row>
    <row r="10248" spans="1:8" x14ac:dyDescent="0.2">
      <c r="A10248" t="s">
        <v>20463</v>
      </c>
      <c r="B10248" t="s">
        <v>20464</v>
      </c>
      <c r="C10248">
        <v>0.123338065</v>
      </c>
      <c r="D10248">
        <v>8.000015136</v>
      </c>
      <c r="E10248">
        <v>1.554718947</v>
      </c>
      <c r="F10248">
        <v>0.21986161900000001</v>
      </c>
      <c r="G10248">
        <v>0.45718858000000001</v>
      </c>
      <c r="H10248" t="s">
        <v>16</v>
      </c>
    </row>
    <row r="10249" spans="1:8" x14ac:dyDescent="0.2">
      <c r="A10249" t="s">
        <v>20465</v>
      </c>
      <c r="B10249" t="s">
        <v>20466</v>
      </c>
      <c r="C10249">
        <v>-0.30889128500000002</v>
      </c>
      <c r="D10249">
        <v>-2.0229925249999998</v>
      </c>
      <c r="E10249">
        <v>1.5545382130000001</v>
      </c>
      <c r="F10249">
        <v>0.21988791299999999</v>
      </c>
      <c r="G10249">
        <v>0.45719863799999999</v>
      </c>
      <c r="H10249" t="s">
        <v>16</v>
      </c>
    </row>
    <row r="10250" spans="1:8" x14ac:dyDescent="0.2">
      <c r="A10250" t="s">
        <v>20467</v>
      </c>
      <c r="B10250" t="s">
        <v>20468</v>
      </c>
      <c r="C10250">
        <v>-0.38157095099999999</v>
      </c>
      <c r="D10250">
        <v>-0.62483702500000005</v>
      </c>
      <c r="E10250">
        <v>1.554359917</v>
      </c>
      <c r="F10250">
        <v>0.21991385499999999</v>
      </c>
      <c r="G10250">
        <v>0.45720796400000002</v>
      </c>
      <c r="H10250" t="s">
        <v>16</v>
      </c>
    </row>
    <row r="10251" spans="1:8" x14ac:dyDescent="0.2">
      <c r="A10251" t="s">
        <v>20469</v>
      </c>
      <c r="B10251" t="s">
        <v>20470</v>
      </c>
      <c r="C10251">
        <v>-0.107141273</v>
      </c>
      <c r="D10251">
        <v>4.7374744829999997</v>
      </c>
      <c r="E10251">
        <v>1.5537462550000001</v>
      </c>
      <c r="F10251">
        <v>0.220003173</v>
      </c>
      <c r="G10251">
        <v>0.457289575</v>
      </c>
      <c r="H10251" t="s">
        <v>16</v>
      </c>
    </row>
    <row r="10252" spans="1:8" x14ac:dyDescent="0.2">
      <c r="A10252" t="s">
        <v>20471</v>
      </c>
      <c r="B10252" t="s">
        <v>20472</v>
      </c>
      <c r="C10252">
        <v>-0.165483039</v>
      </c>
      <c r="D10252">
        <v>4.562621429</v>
      </c>
      <c r="E10252">
        <v>1.553714016</v>
      </c>
      <c r="F10252">
        <v>0.220007867</v>
      </c>
      <c r="G10252">
        <v>0.457289575</v>
      </c>
      <c r="H10252" t="s">
        <v>16</v>
      </c>
    </row>
    <row r="10253" spans="1:8" x14ac:dyDescent="0.2">
      <c r="A10253" t="s">
        <v>20473</v>
      </c>
      <c r="B10253" t="s">
        <v>20474</v>
      </c>
      <c r="C10253">
        <v>-0.48843383400000001</v>
      </c>
      <c r="D10253">
        <v>-2.661541846</v>
      </c>
      <c r="E10253">
        <v>1.5536479030000001</v>
      </c>
      <c r="F10253">
        <v>0.22001749200000001</v>
      </c>
      <c r="G10253">
        <v>0.457289575</v>
      </c>
      <c r="H10253" t="s">
        <v>16</v>
      </c>
    </row>
    <row r="10254" spans="1:8" x14ac:dyDescent="0.2">
      <c r="A10254" t="s">
        <v>20475</v>
      </c>
      <c r="B10254" t="s">
        <v>20476</v>
      </c>
      <c r="C10254">
        <v>0.16628347099999999</v>
      </c>
      <c r="D10254">
        <v>4.5687062489999999</v>
      </c>
      <c r="E10254">
        <v>1.5529412410000001</v>
      </c>
      <c r="F10254">
        <v>0.22012040999999999</v>
      </c>
      <c r="G10254">
        <v>0.45745886099999999</v>
      </c>
      <c r="H10254" t="s">
        <v>16</v>
      </c>
    </row>
    <row r="10255" spans="1:8" x14ac:dyDescent="0.2">
      <c r="A10255" t="s">
        <v>20477</v>
      </c>
      <c r="B10255" t="s">
        <v>20478</v>
      </c>
      <c r="C10255">
        <v>-0.15567223299999999</v>
      </c>
      <c r="D10255">
        <v>5.3959589069999998</v>
      </c>
      <c r="E10255">
        <v>1.5522864510000001</v>
      </c>
      <c r="F10255">
        <v>0.220215826</v>
      </c>
      <c r="G10255">
        <v>0.45761252400000002</v>
      </c>
      <c r="H10255" t="s">
        <v>16</v>
      </c>
    </row>
    <row r="10256" spans="1:8" x14ac:dyDescent="0.2">
      <c r="A10256" t="s">
        <v>20479</v>
      </c>
      <c r="B10256" t="s">
        <v>20480</v>
      </c>
      <c r="C10256">
        <v>-0.64482479500000001</v>
      </c>
      <c r="D10256">
        <v>-1.6135690170000001</v>
      </c>
      <c r="E10256">
        <v>1.5521206009999999</v>
      </c>
      <c r="F10256">
        <v>0.220258552</v>
      </c>
      <c r="G10256">
        <v>0.45765667700000001</v>
      </c>
      <c r="H10256" t="s">
        <v>16</v>
      </c>
    </row>
    <row r="10257" spans="1:8" x14ac:dyDescent="0.2">
      <c r="A10257" t="s">
        <v>20481</v>
      </c>
      <c r="B10257" t="s">
        <v>20482</v>
      </c>
      <c r="C10257">
        <v>-9.2222864000000002E-2</v>
      </c>
      <c r="D10257">
        <v>3.322818721</v>
      </c>
      <c r="E10257">
        <v>1.551775181</v>
      </c>
      <c r="F10257">
        <v>0.22029036399999999</v>
      </c>
      <c r="G10257">
        <v>0.45767814699999998</v>
      </c>
      <c r="H10257" t="s">
        <v>16</v>
      </c>
    </row>
    <row r="10258" spans="1:8" x14ac:dyDescent="0.2">
      <c r="A10258" t="s">
        <v>20483</v>
      </c>
      <c r="B10258" t="s">
        <v>20484</v>
      </c>
      <c r="C10258">
        <v>-0.29096770100000002</v>
      </c>
      <c r="D10258">
        <v>3.708943729</v>
      </c>
      <c r="E10258">
        <v>1.5512144430000001</v>
      </c>
      <c r="F10258">
        <v>0.220390696</v>
      </c>
      <c r="G10258">
        <v>0.45783942799999999</v>
      </c>
      <c r="H10258" t="s">
        <v>16</v>
      </c>
    </row>
    <row r="10259" spans="1:8" x14ac:dyDescent="0.2">
      <c r="A10259" t="s">
        <v>20485</v>
      </c>
      <c r="B10259" t="s">
        <v>20486</v>
      </c>
      <c r="C10259">
        <v>-0.181499146</v>
      </c>
      <c r="D10259">
        <v>6.123449677</v>
      </c>
      <c r="E10259">
        <v>1.5509484010000001</v>
      </c>
      <c r="F10259">
        <v>0.22041096499999999</v>
      </c>
      <c r="G10259">
        <v>0.45783942799999999</v>
      </c>
      <c r="H10259" t="s">
        <v>16</v>
      </c>
    </row>
    <row r="10260" spans="1:8" x14ac:dyDescent="0.2">
      <c r="A10260" t="s">
        <v>20487</v>
      </c>
      <c r="B10260" t="s">
        <v>20488</v>
      </c>
      <c r="C10260">
        <v>-0.205714023</v>
      </c>
      <c r="D10260">
        <v>-0.79240442200000005</v>
      </c>
      <c r="E10260">
        <v>1.550127139</v>
      </c>
      <c r="F10260">
        <v>0.220530843</v>
      </c>
      <c r="G10260">
        <v>0.45804378600000001</v>
      </c>
      <c r="H10260" t="s">
        <v>16</v>
      </c>
    </row>
    <row r="10261" spans="1:8" x14ac:dyDescent="0.2">
      <c r="A10261" t="s">
        <v>20489</v>
      </c>
      <c r="B10261" t="s">
        <v>20490</v>
      </c>
      <c r="C10261">
        <v>-0.12936054899999999</v>
      </c>
      <c r="D10261">
        <v>4.0600003210000004</v>
      </c>
      <c r="E10261">
        <v>1.549900729</v>
      </c>
      <c r="F10261">
        <v>0.220563905</v>
      </c>
      <c r="G10261">
        <v>0.45806780600000002</v>
      </c>
      <c r="H10261" t="s">
        <v>16</v>
      </c>
    </row>
    <row r="10262" spans="1:8" x14ac:dyDescent="0.2">
      <c r="A10262" t="s">
        <v>20491</v>
      </c>
      <c r="B10262" t="s">
        <v>20492</v>
      </c>
      <c r="C10262">
        <v>0.26312151700000003</v>
      </c>
      <c r="D10262">
        <v>6.8660928139999999</v>
      </c>
      <c r="E10262">
        <v>1.549381635</v>
      </c>
      <c r="F10262">
        <v>0.220666837</v>
      </c>
      <c r="G10262">
        <v>0.45823691300000002</v>
      </c>
      <c r="H10262" t="s">
        <v>16</v>
      </c>
    </row>
    <row r="10263" spans="1:8" x14ac:dyDescent="0.2">
      <c r="A10263" t="s">
        <v>20493</v>
      </c>
      <c r="B10263" t="s">
        <v>20494</v>
      </c>
      <c r="C10263">
        <v>7.7896136000000005E-2</v>
      </c>
      <c r="D10263">
        <v>8.5865696800000002</v>
      </c>
      <c r="E10263">
        <v>1.548584468</v>
      </c>
      <c r="F10263">
        <v>0.22075623899999999</v>
      </c>
      <c r="G10263">
        <v>0.45837789299999998</v>
      </c>
      <c r="H10263" t="s">
        <v>16</v>
      </c>
    </row>
    <row r="10264" spans="1:8" x14ac:dyDescent="0.2">
      <c r="A10264" t="s">
        <v>20495</v>
      </c>
      <c r="B10264" t="s">
        <v>20496</v>
      </c>
      <c r="C10264">
        <v>0.214468677</v>
      </c>
      <c r="D10264">
        <v>4.7039676210000003</v>
      </c>
      <c r="E10264">
        <v>1.5477318069999999</v>
      </c>
      <c r="F10264">
        <v>0.22088697099999999</v>
      </c>
      <c r="G10264">
        <v>0.45860465500000003</v>
      </c>
      <c r="H10264" t="s">
        <v>16</v>
      </c>
    </row>
    <row r="10265" spans="1:8" x14ac:dyDescent="0.2">
      <c r="A10265" t="s">
        <v>20497</v>
      </c>
      <c r="B10265" t="s">
        <v>20498</v>
      </c>
      <c r="C10265">
        <v>0.379284344</v>
      </c>
      <c r="D10265">
        <v>2.7017214510000001</v>
      </c>
      <c r="E10265">
        <v>1.546058234</v>
      </c>
      <c r="F10265">
        <v>0.22115304199999999</v>
      </c>
      <c r="G10265">
        <v>0.45911233499999998</v>
      </c>
      <c r="H10265" t="s">
        <v>16</v>
      </c>
    </row>
    <row r="10266" spans="1:8" x14ac:dyDescent="0.2">
      <c r="A10266" t="s">
        <v>20499</v>
      </c>
      <c r="B10266" t="s">
        <v>20500</v>
      </c>
      <c r="C10266">
        <v>-0.18902144200000001</v>
      </c>
      <c r="D10266">
        <v>0.38599939599999999</v>
      </c>
      <c r="E10266">
        <v>1.5457207310000001</v>
      </c>
      <c r="F10266">
        <v>0.22117540699999999</v>
      </c>
      <c r="G10266">
        <v>0.45911403499999998</v>
      </c>
      <c r="H10266" t="s">
        <v>16</v>
      </c>
    </row>
    <row r="10267" spans="1:8" x14ac:dyDescent="0.2">
      <c r="A10267" t="s">
        <v>20501</v>
      </c>
      <c r="B10267" t="s">
        <v>20502</v>
      </c>
      <c r="C10267">
        <v>-0.41952982300000002</v>
      </c>
      <c r="D10267">
        <v>3.641884922</v>
      </c>
      <c r="E10267">
        <v>1.5455552349999999</v>
      </c>
      <c r="F10267">
        <v>0.221226744</v>
      </c>
      <c r="G10267">
        <v>0.45917586799999999</v>
      </c>
      <c r="H10267" t="s">
        <v>16</v>
      </c>
    </row>
    <row r="10268" spans="1:8" x14ac:dyDescent="0.2">
      <c r="A10268" t="s">
        <v>20503</v>
      </c>
      <c r="B10268" t="s">
        <v>20504</v>
      </c>
      <c r="C10268">
        <v>-0.66738554400000005</v>
      </c>
      <c r="D10268">
        <v>3.3048912129999999</v>
      </c>
      <c r="E10268">
        <v>1.5452294449999999</v>
      </c>
      <c r="F10268">
        <v>0.22127449699999999</v>
      </c>
      <c r="G10268">
        <v>0.45920203799999998</v>
      </c>
      <c r="H10268" t="s">
        <v>16</v>
      </c>
    </row>
    <row r="10269" spans="1:8" x14ac:dyDescent="0.2">
      <c r="A10269" t="s">
        <v>20505</v>
      </c>
      <c r="B10269" t="s">
        <v>20506</v>
      </c>
      <c r="C10269">
        <v>-0.70667633399999996</v>
      </c>
      <c r="D10269">
        <v>-3.0836731780000002</v>
      </c>
      <c r="E10269">
        <v>1.544980539</v>
      </c>
      <c r="F10269">
        <v>0.221283909</v>
      </c>
      <c r="G10269">
        <v>0.45920203799999998</v>
      </c>
      <c r="H10269" t="s">
        <v>16</v>
      </c>
    </row>
    <row r="10270" spans="1:8" x14ac:dyDescent="0.2">
      <c r="A10270" t="s">
        <v>20507</v>
      </c>
      <c r="B10270" t="s">
        <v>20508</v>
      </c>
      <c r="C10270">
        <v>9.3613548000000005E-2</v>
      </c>
      <c r="D10270">
        <v>7.6569035889999997</v>
      </c>
      <c r="E10270">
        <v>1.5448434950000001</v>
      </c>
      <c r="F10270">
        <v>0.221304005</v>
      </c>
      <c r="G10270">
        <v>0.45920203799999998</v>
      </c>
      <c r="H10270" t="s">
        <v>16</v>
      </c>
    </row>
    <row r="10271" spans="1:8" x14ac:dyDescent="0.2">
      <c r="A10271" t="s">
        <v>20509</v>
      </c>
      <c r="B10271" t="s">
        <v>20510</v>
      </c>
      <c r="C10271">
        <v>0.161234935</v>
      </c>
      <c r="D10271">
        <v>3.4879139440000002</v>
      </c>
      <c r="E10271">
        <v>1.5439331949999999</v>
      </c>
      <c r="F10271">
        <v>0.22143754700000001</v>
      </c>
      <c r="G10271">
        <v>0.459430224</v>
      </c>
      <c r="H10271" t="s">
        <v>16</v>
      </c>
    </row>
    <row r="10272" spans="1:8" x14ac:dyDescent="0.2">
      <c r="A10272" t="s">
        <v>20511</v>
      </c>
      <c r="B10272" t="s">
        <v>20512</v>
      </c>
      <c r="C10272">
        <v>0.60935087899999996</v>
      </c>
      <c r="D10272">
        <v>-2.3682005269999999</v>
      </c>
      <c r="E10272">
        <v>1.5434360359999999</v>
      </c>
      <c r="F10272">
        <v>0.22151052299999999</v>
      </c>
      <c r="G10272">
        <v>0.459430224</v>
      </c>
      <c r="H10272" t="s">
        <v>16</v>
      </c>
    </row>
    <row r="10273" spans="1:8" x14ac:dyDescent="0.2">
      <c r="A10273" t="s">
        <v>20513</v>
      </c>
      <c r="B10273" t="s">
        <v>20514</v>
      </c>
      <c r="C10273">
        <v>-0.29129838400000002</v>
      </c>
      <c r="D10273">
        <v>2.2742606539999999</v>
      </c>
      <c r="E10273">
        <v>1.543434043</v>
      </c>
      <c r="F10273">
        <v>0.22151085300000001</v>
      </c>
      <c r="G10273">
        <v>0.459430224</v>
      </c>
      <c r="H10273" t="s">
        <v>16</v>
      </c>
    </row>
    <row r="10274" spans="1:8" x14ac:dyDescent="0.2">
      <c r="A10274" t="s">
        <v>20515</v>
      </c>
      <c r="B10274" t="s">
        <v>20516</v>
      </c>
      <c r="C10274">
        <v>-0.43282710299999999</v>
      </c>
      <c r="D10274">
        <v>-3.0957664070000002</v>
      </c>
      <c r="E10274">
        <v>1.543389049</v>
      </c>
      <c r="F10274">
        <v>0.22151742199999999</v>
      </c>
      <c r="G10274">
        <v>0.459430224</v>
      </c>
      <c r="H10274" t="s">
        <v>16</v>
      </c>
    </row>
    <row r="10275" spans="1:8" x14ac:dyDescent="0.2">
      <c r="A10275" t="s">
        <v>20517</v>
      </c>
      <c r="B10275" t="s">
        <v>20518</v>
      </c>
      <c r="C10275">
        <v>0.14329261600000001</v>
      </c>
      <c r="D10275">
        <v>6.208309667</v>
      </c>
      <c r="E10275">
        <v>1.5433593560000001</v>
      </c>
      <c r="F10275">
        <v>0.221521782</v>
      </c>
      <c r="G10275">
        <v>0.459430224</v>
      </c>
      <c r="H10275" t="s">
        <v>16</v>
      </c>
    </row>
    <row r="10276" spans="1:8" x14ac:dyDescent="0.2">
      <c r="A10276" t="s">
        <v>20519</v>
      </c>
      <c r="B10276" t="s">
        <v>4845</v>
      </c>
      <c r="C10276">
        <v>0.120927809</v>
      </c>
      <c r="D10276">
        <v>3.8142978310000002</v>
      </c>
      <c r="E10276">
        <v>1.5429505379999999</v>
      </c>
      <c r="F10276">
        <v>0.22158181599999999</v>
      </c>
      <c r="G10276">
        <v>0.45947131200000002</v>
      </c>
      <c r="H10276" t="s">
        <v>16</v>
      </c>
    </row>
    <row r="10277" spans="1:8" x14ac:dyDescent="0.2">
      <c r="A10277" t="s">
        <v>20520</v>
      </c>
      <c r="B10277" t="s">
        <v>20521</v>
      </c>
      <c r="C10277">
        <v>-0.24988394999999999</v>
      </c>
      <c r="D10277">
        <v>6.6387960020000003</v>
      </c>
      <c r="E10277">
        <v>1.543090254</v>
      </c>
      <c r="F10277">
        <v>0.22158471900000001</v>
      </c>
      <c r="G10277">
        <v>0.45947131200000002</v>
      </c>
      <c r="H10277" t="s">
        <v>16</v>
      </c>
    </row>
    <row r="10278" spans="1:8" x14ac:dyDescent="0.2">
      <c r="A10278" t="s">
        <v>20522</v>
      </c>
      <c r="B10278" t="s">
        <v>20523</v>
      </c>
      <c r="C10278">
        <v>-0.24304577399999999</v>
      </c>
      <c r="D10278">
        <v>-1.394878981</v>
      </c>
      <c r="E10278">
        <v>1.5419259510000001</v>
      </c>
      <c r="F10278">
        <v>0.22173236499999999</v>
      </c>
      <c r="G10278">
        <v>0.45973272599999998</v>
      </c>
      <c r="H10278" t="s">
        <v>16</v>
      </c>
    </row>
    <row r="10279" spans="1:8" x14ac:dyDescent="0.2">
      <c r="A10279" t="s">
        <v>20524</v>
      </c>
      <c r="B10279" t="s">
        <v>20525</v>
      </c>
      <c r="C10279">
        <v>-0.22926199899999999</v>
      </c>
      <c r="D10279">
        <v>5.0779890810000001</v>
      </c>
      <c r="E10279">
        <v>1.5417441970000001</v>
      </c>
      <c r="F10279">
        <v>0.221774322</v>
      </c>
      <c r="G10279">
        <v>0.45977498100000003</v>
      </c>
      <c r="H10279" t="s">
        <v>16</v>
      </c>
    </row>
    <row r="10280" spans="1:8" x14ac:dyDescent="0.2">
      <c r="A10280" t="s">
        <v>20526</v>
      </c>
      <c r="B10280" t="s">
        <v>20527</v>
      </c>
      <c r="C10280">
        <v>7.8703991000000001E-2</v>
      </c>
      <c r="D10280">
        <v>2.9155501030000002</v>
      </c>
      <c r="E10280">
        <v>1.5411323219999999</v>
      </c>
      <c r="F10280">
        <v>0.22184906400000001</v>
      </c>
      <c r="G10280">
        <v>0.459885188</v>
      </c>
      <c r="H10280" t="s">
        <v>16</v>
      </c>
    </row>
    <row r="10281" spans="1:8" x14ac:dyDescent="0.2">
      <c r="A10281" t="s">
        <v>20528</v>
      </c>
      <c r="B10281" t="s">
        <v>20529</v>
      </c>
      <c r="C10281">
        <v>0.105194624</v>
      </c>
      <c r="D10281">
        <v>6.4526821700000001</v>
      </c>
      <c r="E10281">
        <v>1.5402535799999999</v>
      </c>
      <c r="F10281">
        <v>0.22197836700000001</v>
      </c>
      <c r="G10281">
        <v>0.46007303500000002</v>
      </c>
      <c r="H10281" t="s">
        <v>16</v>
      </c>
    </row>
    <row r="10282" spans="1:8" x14ac:dyDescent="0.2">
      <c r="A10282" t="s">
        <v>20530</v>
      </c>
      <c r="B10282" t="s">
        <v>20531</v>
      </c>
      <c r="C10282">
        <v>0.52221438200000003</v>
      </c>
      <c r="D10282">
        <v>-2.6087167959999999</v>
      </c>
      <c r="E10282">
        <v>1.5402230260000001</v>
      </c>
      <c r="F10282">
        <v>0.221982864</v>
      </c>
      <c r="G10282">
        <v>0.46007303500000002</v>
      </c>
      <c r="H10282" t="s">
        <v>16</v>
      </c>
    </row>
    <row r="10283" spans="1:8" x14ac:dyDescent="0.2">
      <c r="A10283" t="s">
        <v>20532</v>
      </c>
      <c r="B10283" t="s">
        <v>20533</v>
      </c>
      <c r="C10283">
        <v>-0.19194835599999999</v>
      </c>
      <c r="D10283">
        <v>3.5857030600000002</v>
      </c>
      <c r="E10283">
        <v>1.5394937129999999</v>
      </c>
      <c r="F10283">
        <v>0.22209025299999999</v>
      </c>
      <c r="G10283">
        <v>0.46025083700000002</v>
      </c>
      <c r="H10283" t="s">
        <v>16</v>
      </c>
    </row>
    <row r="10284" spans="1:8" x14ac:dyDescent="0.2">
      <c r="A10284" t="s">
        <v>20534</v>
      </c>
      <c r="B10284" t="s">
        <v>20535</v>
      </c>
      <c r="C10284">
        <v>-0.23967511999999999</v>
      </c>
      <c r="D10284">
        <v>1.8467772819999999</v>
      </c>
      <c r="E10284">
        <v>1.539239085</v>
      </c>
      <c r="F10284">
        <v>0.22212776100000001</v>
      </c>
      <c r="G10284">
        <v>0.46028380099999999</v>
      </c>
      <c r="H10284" t="s">
        <v>16</v>
      </c>
    </row>
    <row r="10285" spans="1:8" x14ac:dyDescent="0.2">
      <c r="A10285" t="s">
        <v>20536</v>
      </c>
      <c r="B10285" t="s">
        <v>20537</v>
      </c>
      <c r="C10285">
        <v>-0.33217680999999999</v>
      </c>
      <c r="D10285">
        <v>1.535765477</v>
      </c>
      <c r="E10285">
        <v>1.5386618080000001</v>
      </c>
      <c r="F10285">
        <v>0.22221454500000001</v>
      </c>
      <c r="G10285">
        <v>0.46035666400000003</v>
      </c>
      <c r="H10285" t="s">
        <v>16</v>
      </c>
    </row>
    <row r="10286" spans="1:8" x14ac:dyDescent="0.2">
      <c r="A10286" t="s">
        <v>20538</v>
      </c>
      <c r="B10286" t="s">
        <v>20539</v>
      </c>
      <c r="C10286">
        <v>-0.37673169299999998</v>
      </c>
      <c r="D10286">
        <v>-1.855008008</v>
      </c>
      <c r="E10286">
        <v>1.538315224</v>
      </c>
      <c r="F10286">
        <v>0.22226391600000001</v>
      </c>
      <c r="G10286">
        <v>0.46035666400000003</v>
      </c>
      <c r="H10286" t="s">
        <v>16</v>
      </c>
    </row>
    <row r="10287" spans="1:8" x14ac:dyDescent="0.2">
      <c r="A10287" t="s">
        <v>20540</v>
      </c>
      <c r="B10287" t="s">
        <v>20541</v>
      </c>
      <c r="C10287">
        <v>0.44221522699999999</v>
      </c>
      <c r="D10287">
        <v>2.1003101E-2</v>
      </c>
      <c r="E10287">
        <v>1.538271634</v>
      </c>
      <c r="F10287">
        <v>0.222285127</v>
      </c>
      <c r="G10287">
        <v>0.46035666400000003</v>
      </c>
      <c r="H10287" t="s">
        <v>16</v>
      </c>
    </row>
    <row r="10288" spans="1:8" x14ac:dyDescent="0.2">
      <c r="A10288" t="s">
        <v>20542</v>
      </c>
      <c r="B10288" t="s">
        <v>20543</v>
      </c>
      <c r="C10288">
        <v>0.34744973699999998</v>
      </c>
      <c r="D10288">
        <v>4.9280296440000004</v>
      </c>
      <c r="E10288">
        <v>1.5383543959999999</v>
      </c>
      <c r="F10288">
        <v>0.222285182</v>
      </c>
      <c r="G10288">
        <v>0.46035666400000003</v>
      </c>
      <c r="H10288" t="s">
        <v>16</v>
      </c>
    </row>
    <row r="10289" spans="1:8" x14ac:dyDescent="0.2">
      <c r="A10289" t="s">
        <v>20544</v>
      </c>
      <c r="B10289" t="s">
        <v>20545</v>
      </c>
      <c r="C10289">
        <v>-0.116022732</v>
      </c>
      <c r="D10289">
        <v>4.4000204529999998</v>
      </c>
      <c r="E10289">
        <v>1.538090062</v>
      </c>
      <c r="F10289">
        <v>0.22229711499999999</v>
      </c>
      <c r="G10289">
        <v>0.46035666400000003</v>
      </c>
      <c r="H10289" t="s">
        <v>16</v>
      </c>
    </row>
    <row r="10290" spans="1:8" x14ac:dyDescent="0.2">
      <c r="A10290" t="s">
        <v>20546</v>
      </c>
      <c r="B10290" t="s">
        <v>20547</v>
      </c>
      <c r="C10290">
        <v>-0.25891082300000001</v>
      </c>
      <c r="D10290">
        <v>3.5818696829999999</v>
      </c>
      <c r="E10290">
        <v>1.5381118789999999</v>
      </c>
      <c r="F10290">
        <v>0.22230874</v>
      </c>
      <c r="G10290">
        <v>0.46035666400000003</v>
      </c>
      <c r="H10290" t="s">
        <v>16</v>
      </c>
    </row>
    <row r="10291" spans="1:8" x14ac:dyDescent="0.2">
      <c r="A10291" t="s">
        <v>20548</v>
      </c>
      <c r="B10291" t="s">
        <v>20549</v>
      </c>
      <c r="C10291">
        <v>8.4872029000000002E-2</v>
      </c>
      <c r="D10291">
        <v>4.6792901320000002</v>
      </c>
      <c r="E10291">
        <v>1.5378679909999999</v>
      </c>
      <c r="F10291">
        <v>0.22232986399999999</v>
      </c>
      <c r="G10291">
        <v>0.46035666400000003</v>
      </c>
      <c r="H10291" t="s">
        <v>16</v>
      </c>
    </row>
    <row r="10292" spans="1:8" x14ac:dyDescent="0.2">
      <c r="A10292" t="s">
        <v>20550</v>
      </c>
      <c r="B10292" t="s">
        <v>20551</v>
      </c>
      <c r="C10292">
        <v>0.102555705</v>
      </c>
      <c r="D10292">
        <v>4.2387233980000003</v>
      </c>
      <c r="E10292">
        <v>1.537828</v>
      </c>
      <c r="F10292">
        <v>0.22233576299999999</v>
      </c>
      <c r="G10292">
        <v>0.46035666400000003</v>
      </c>
      <c r="H10292" t="s">
        <v>16</v>
      </c>
    </row>
    <row r="10293" spans="1:8" x14ac:dyDescent="0.2">
      <c r="A10293" t="s">
        <v>20552</v>
      </c>
      <c r="B10293" t="s">
        <v>20553</v>
      </c>
      <c r="C10293">
        <v>-0.10979591800000001</v>
      </c>
      <c r="D10293">
        <v>4.3791024460000001</v>
      </c>
      <c r="E10293">
        <v>1.5374189170000001</v>
      </c>
      <c r="F10293">
        <v>0.22239610900000001</v>
      </c>
      <c r="G10293">
        <v>0.460436872</v>
      </c>
      <c r="H10293" t="s">
        <v>16</v>
      </c>
    </row>
    <row r="10294" spans="1:8" x14ac:dyDescent="0.2">
      <c r="A10294" t="s">
        <v>20554</v>
      </c>
      <c r="B10294" t="s">
        <v>20555</v>
      </c>
      <c r="C10294">
        <v>0.16312025799999999</v>
      </c>
      <c r="D10294">
        <v>3.2002486299999999</v>
      </c>
      <c r="E10294">
        <v>1.5371336390000001</v>
      </c>
      <c r="F10294">
        <v>0.222438204</v>
      </c>
      <c r="G10294">
        <v>0.46047928100000002</v>
      </c>
      <c r="H10294" t="s">
        <v>16</v>
      </c>
    </row>
    <row r="10295" spans="1:8" x14ac:dyDescent="0.2">
      <c r="A10295" t="s">
        <v>20556</v>
      </c>
      <c r="B10295" t="s">
        <v>20557</v>
      </c>
      <c r="C10295">
        <v>0.28774400300000003</v>
      </c>
      <c r="D10295">
        <v>1.1593655039999999</v>
      </c>
      <c r="E10295">
        <v>1.5366785860000001</v>
      </c>
      <c r="F10295">
        <v>0.22250537000000001</v>
      </c>
      <c r="G10295">
        <v>0.46057357999999998</v>
      </c>
      <c r="H10295" t="s">
        <v>16</v>
      </c>
    </row>
    <row r="10296" spans="1:8" x14ac:dyDescent="0.2">
      <c r="A10296" t="s">
        <v>20558</v>
      </c>
      <c r="B10296" t="s">
        <v>20559</v>
      </c>
      <c r="C10296">
        <v>0.358258933</v>
      </c>
      <c r="D10296">
        <v>-2.2279144290000001</v>
      </c>
      <c r="E10296">
        <v>1.536390521</v>
      </c>
      <c r="F10296">
        <v>0.22254790199999999</v>
      </c>
      <c r="G10296">
        <v>0.46061687299999998</v>
      </c>
      <c r="H10296" t="s">
        <v>16</v>
      </c>
    </row>
    <row r="10297" spans="1:8" x14ac:dyDescent="0.2">
      <c r="A10297" t="s">
        <v>20560</v>
      </c>
      <c r="B10297" t="s">
        <v>20561</v>
      </c>
      <c r="C10297">
        <v>-0.23856674899999999</v>
      </c>
      <c r="D10297">
        <v>2.144657236</v>
      </c>
      <c r="E10297">
        <v>1.5359473960000001</v>
      </c>
      <c r="F10297">
        <v>0.22261334799999999</v>
      </c>
      <c r="G10297">
        <v>0.46070476599999999</v>
      </c>
      <c r="H10297" t="s">
        <v>16</v>
      </c>
    </row>
    <row r="10298" spans="1:8" x14ac:dyDescent="0.2">
      <c r="A10298" t="s">
        <v>20562</v>
      </c>
      <c r="B10298" t="s">
        <v>20563</v>
      </c>
      <c r="C10298">
        <v>-0.231550541</v>
      </c>
      <c r="D10298">
        <v>-0.394021175</v>
      </c>
      <c r="E10298">
        <v>1.535674054</v>
      </c>
      <c r="F10298">
        <v>0.22265372999999999</v>
      </c>
      <c r="G10298">
        <v>0.46070476599999999</v>
      </c>
      <c r="H10298" t="s">
        <v>16</v>
      </c>
    </row>
    <row r="10299" spans="1:8" x14ac:dyDescent="0.2">
      <c r="A10299" t="s">
        <v>20564</v>
      </c>
      <c r="B10299" t="s">
        <v>20565</v>
      </c>
      <c r="C10299">
        <v>-0.28454199600000002</v>
      </c>
      <c r="D10299">
        <v>-0.89715790200000001</v>
      </c>
      <c r="E10299">
        <v>1.535655515</v>
      </c>
      <c r="F10299">
        <v>0.222656469</v>
      </c>
      <c r="G10299">
        <v>0.46070476599999999</v>
      </c>
      <c r="H10299" t="s">
        <v>16</v>
      </c>
    </row>
    <row r="10300" spans="1:8" x14ac:dyDescent="0.2">
      <c r="A10300" t="s">
        <v>20566</v>
      </c>
      <c r="B10300" t="s">
        <v>20567</v>
      </c>
      <c r="C10300">
        <v>-0.13267751</v>
      </c>
      <c r="D10300">
        <v>5.2005605350000002</v>
      </c>
      <c r="E10300">
        <v>1.535517566</v>
      </c>
      <c r="F10300">
        <v>0.22267685300000001</v>
      </c>
      <c r="G10300">
        <v>0.46070476599999999</v>
      </c>
      <c r="H10300" t="s">
        <v>16</v>
      </c>
    </row>
    <row r="10301" spans="1:8" x14ac:dyDescent="0.2">
      <c r="A10301" t="s">
        <v>20568</v>
      </c>
      <c r="B10301" t="s">
        <v>20569</v>
      </c>
      <c r="C10301">
        <v>-0.113169322</v>
      </c>
      <c r="D10301">
        <v>8.8679416179999997</v>
      </c>
      <c r="E10301">
        <v>1.535331019</v>
      </c>
      <c r="F10301">
        <v>0.22270442100000001</v>
      </c>
      <c r="G10301">
        <v>0.46071706899999998</v>
      </c>
      <c r="H10301" t="s">
        <v>16</v>
      </c>
    </row>
    <row r="10302" spans="1:8" x14ac:dyDescent="0.2">
      <c r="A10302" t="s">
        <v>20570</v>
      </c>
      <c r="B10302" t="s">
        <v>20571</v>
      </c>
      <c r="C10302">
        <v>0.116988297</v>
      </c>
      <c r="D10302">
        <v>4.7574512550000003</v>
      </c>
      <c r="E10302">
        <v>1.5351068459999999</v>
      </c>
      <c r="F10302">
        <v>0.222737555</v>
      </c>
      <c r="G10302">
        <v>0.46073909699999999</v>
      </c>
      <c r="H10302" t="s">
        <v>16</v>
      </c>
    </row>
    <row r="10303" spans="1:8" x14ac:dyDescent="0.2">
      <c r="A10303" t="s">
        <v>20572</v>
      </c>
      <c r="B10303" t="s">
        <v>20573</v>
      </c>
      <c r="C10303">
        <v>-9.3803634999999996E-2</v>
      </c>
      <c r="D10303">
        <v>6.1820662119999996</v>
      </c>
      <c r="E10303">
        <v>1.5349664160000001</v>
      </c>
      <c r="F10303">
        <v>0.22275831500000001</v>
      </c>
      <c r="G10303">
        <v>0.46073909699999999</v>
      </c>
      <c r="H10303" t="s">
        <v>16</v>
      </c>
    </row>
    <row r="10304" spans="1:8" x14ac:dyDescent="0.2">
      <c r="A10304" t="s">
        <v>20574</v>
      </c>
      <c r="B10304" t="s">
        <v>20575</v>
      </c>
      <c r="C10304">
        <v>0.116260445</v>
      </c>
      <c r="D10304">
        <v>4.3966376870000001</v>
      </c>
      <c r="E10304">
        <v>1.5346283220000001</v>
      </c>
      <c r="F10304">
        <v>0.22280830400000001</v>
      </c>
      <c r="G10304">
        <v>0.460796494</v>
      </c>
      <c r="H10304" t="s">
        <v>16</v>
      </c>
    </row>
    <row r="10305" spans="1:8" x14ac:dyDescent="0.2">
      <c r="A10305" t="s">
        <v>20576</v>
      </c>
      <c r="B10305" t="s">
        <v>20577</v>
      </c>
      <c r="C10305">
        <v>0.123084925</v>
      </c>
      <c r="D10305">
        <v>6.8866975869999996</v>
      </c>
      <c r="E10305">
        <v>1.534486241</v>
      </c>
      <c r="F10305">
        <v>0.222829316</v>
      </c>
      <c r="G10305">
        <v>0.460796494</v>
      </c>
      <c r="H10305" t="s">
        <v>16</v>
      </c>
    </row>
    <row r="10306" spans="1:8" x14ac:dyDescent="0.2">
      <c r="A10306" t="s">
        <v>20578</v>
      </c>
      <c r="B10306" t="s">
        <v>20579</v>
      </c>
      <c r="C10306">
        <v>0.188399605</v>
      </c>
      <c r="D10306">
        <v>4.5280427830000001</v>
      </c>
      <c r="E10306">
        <v>1.534076083</v>
      </c>
      <c r="F10306">
        <v>0.22288998700000001</v>
      </c>
      <c r="G10306">
        <v>0.46084645000000002</v>
      </c>
      <c r="H10306" t="s">
        <v>16</v>
      </c>
    </row>
    <row r="10307" spans="1:8" x14ac:dyDescent="0.2">
      <c r="A10307" t="s">
        <v>20580</v>
      </c>
      <c r="B10307" t="s">
        <v>20581</v>
      </c>
      <c r="C10307">
        <v>0.27268024800000001</v>
      </c>
      <c r="D10307">
        <v>5.6334946060000002</v>
      </c>
      <c r="E10307">
        <v>1.534134941</v>
      </c>
      <c r="F10307">
        <v>0.22290829500000001</v>
      </c>
      <c r="G10307">
        <v>0.46084645000000002</v>
      </c>
      <c r="H10307" t="s">
        <v>16</v>
      </c>
    </row>
    <row r="10308" spans="1:8" x14ac:dyDescent="0.2">
      <c r="A10308" t="s">
        <v>20582</v>
      </c>
      <c r="B10308" t="s">
        <v>20583</v>
      </c>
      <c r="C10308">
        <v>-0.29253915200000002</v>
      </c>
      <c r="D10308">
        <v>-2.3338365360000002</v>
      </c>
      <c r="E10308">
        <v>1.533811695</v>
      </c>
      <c r="F10308">
        <v>0.22292910599999999</v>
      </c>
      <c r="G10308">
        <v>0.46084645000000002</v>
      </c>
      <c r="H10308" t="s">
        <v>16</v>
      </c>
    </row>
    <row r="10309" spans="1:8" x14ac:dyDescent="0.2">
      <c r="A10309" t="s">
        <v>20584</v>
      </c>
      <c r="B10309" t="s">
        <v>20585</v>
      </c>
      <c r="C10309">
        <v>0.46801474999999998</v>
      </c>
      <c r="D10309">
        <v>0.31249026600000002</v>
      </c>
      <c r="E10309">
        <v>1.533821726</v>
      </c>
      <c r="F10309">
        <v>0.22293998500000001</v>
      </c>
      <c r="G10309">
        <v>0.46084645000000002</v>
      </c>
      <c r="H10309" t="s">
        <v>16</v>
      </c>
    </row>
    <row r="10310" spans="1:8" x14ac:dyDescent="0.2">
      <c r="A10310" t="s">
        <v>20586</v>
      </c>
      <c r="B10310" t="s">
        <v>20587</v>
      </c>
      <c r="C10310">
        <v>-0.41224586400000002</v>
      </c>
      <c r="D10310">
        <v>-1.694769644</v>
      </c>
      <c r="E10310">
        <v>1.5329692800000001</v>
      </c>
      <c r="F10310">
        <v>0.22305380699999999</v>
      </c>
      <c r="G10310">
        <v>0.46103700800000003</v>
      </c>
      <c r="H10310" t="s">
        <v>16</v>
      </c>
    </row>
    <row r="10311" spans="1:8" x14ac:dyDescent="0.2">
      <c r="A10311" t="s">
        <v>20588</v>
      </c>
      <c r="B10311" t="s">
        <v>20589</v>
      </c>
      <c r="C10311">
        <v>0.329016105</v>
      </c>
      <c r="D10311">
        <v>-0.883586023</v>
      </c>
      <c r="E10311">
        <v>1.5324819970000001</v>
      </c>
      <c r="F10311">
        <v>0.223125978</v>
      </c>
      <c r="G10311">
        <v>0.46114144800000001</v>
      </c>
      <c r="H10311" t="s">
        <v>16</v>
      </c>
    </row>
    <row r="10312" spans="1:8" x14ac:dyDescent="0.2">
      <c r="A10312" t="s">
        <v>20590</v>
      </c>
      <c r="B10312" t="s">
        <v>20591</v>
      </c>
      <c r="C10312">
        <v>-9.7610033999999998E-2</v>
      </c>
      <c r="D10312">
        <v>4.8001679609999997</v>
      </c>
      <c r="E10312">
        <v>1.5314366619999999</v>
      </c>
      <c r="F10312">
        <v>0.22328089800000001</v>
      </c>
      <c r="G10312">
        <v>0.46138993900000003</v>
      </c>
      <c r="H10312" t="s">
        <v>16</v>
      </c>
    </row>
    <row r="10313" spans="1:8" x14ac:dyDescent="0.2">
      <c r="A10313" t="s">
        <v>20592</v>
      </c>
      <c r="B10313" t="s">
        <v>20593</v>
      </c>
      <c r="C10313">
        <v>0.17166799599999999</v>
      </c>
      <c r="D10313">
        <v>4.8768353170000003</v>
      </c>
      <c r="E10313">
        <v>1.531378524</v>
      </c>
      <c r="F10313">
        <v>0.22328951799999999</v>
      </c>
      <c r="G10313">
        <v>0.46138993900000003</v>
      </c>
      <c r="H10313" t="s">
        <v>16</v>
      </c>
    </row>
    <row r="10314" spans="1:8" x14ac:dyDescent="0.2">
      <c r="A10314" t="s">
        <v>20594</v>
      </c>
      <c r="B10314" t="s">
        <v>20595</v>
      </c>
      <c r="C10314">
        <v>-0.59463147500000002</v>
      </c>
      <c r="D10314">
        <v>-2.1770941100000001</v>
      </c>
      <c r="E10314">
        <v>1.530612541</v>
      </c>
      <c r="F10314">
        <v>0.22340312800000001</v>
      </c>
      <c r="G10314">
        <v>0.46157993200000003</v>
      </c>
      <c r="H10314" t="s">
        <v>16</v>
      </c>
    </row>
    <row r="10315" spans="1:8" x14ac:dyDescent="0.2">
      <c r="A10315" t="s">
        <v>20596</v>
      </c>
      <c r="B10315" t="s">
        <v>20597</v>
      </c>
      <c r="C10315">
        <v>-0.24571069500000001</v>
      </c>
      <c r="D10315">
        <v>-0.66094626099999998</v>
      </c>
      <c r="E10315">
        <v>1.529849045</v>
      </c>
      <c r="F10315">
        <v>0.22351643900000001</v>
      </c>
      <c r="G10315">
        <v>0.46176927400000001</v>
      </c>
      <c r="H10315" t="s">
        <v>16</v>
      </c>
    </row>
    <row r="10316" spans="1:8" x14ac:dyDescent="0.2">
      <c r="A10316" t="s">
        <v>20598</v>
      </c>
      <c r="B10316" t="s">
        <v>20599</v>
      </c>
      <c r="C10316">
        <v>-0.52966376699999995</v>
      </c>
      <c r="D10316">
        <v>-0.94663213999999996</v>
      </c>
      <c r="E10316">
        <v>1.529742572</v>
      </c>
      <c r="F10316">
        <v>0.22354871900000001</v>
      </c>
      <c r="G10316">
        <v>0.46179118800000002</v>
      </c>
      <c r="H10316" t="s">
        <v>16</v>
      </c>
    </row>
    <row r="10317" spans="1:8" x14ac:dyDescent="0.2">
      <c r="A10317" t="s">
        <v>20600</v>
      </c>
      <c r="B10317" t="s">
        <v>20601</v>
      </c>
      <c r="C10317">
        <v>-0.312241459</v>
      </c>
      <c r="D10317">
        <v>-2.4225503860000002</v>
      </c>
      <c r="E10317">
        <v>1.528776946</v>
      </c>
      <c r="F10317">
        <v>0.22367567099999999</v>
      </c>
      <c r="G10317">
        <v>0.46200864699999999</v>
      </c>
      <c r="H10317" t="s">
        <v>16</v>
      </c>
    </row>
    <row r="10318" spans="1:8" x14ac:dyDescent="0.2">
      <c r="A10318" t="s">
        <v>20602</v>
      </c>
      <c r="B10318" t="s">
        <v>20603</v>
      </c>
      <c r="C10318">
        <v>-0.13232317699999999</v>
      </c>
      <c r="D10318">
        <v>4.5125198339999999</v>
      </c>
      <c r="E10318">
        <v>1.527100659</v>
      </c>
      <c r="F10318">
        <v>0.22392492</v>
      </c>
      <c r="G10318">
        <v>0.46247864700000002</v>
      </c>
      <c r="H10318" t="s">
        <v>16</v>
      </c>
    </row>
    <row r="10319" spans="1:8" x14ac:dyDescent="0.2">
      <c r="A10319" t="s">
        <v>20604</v>
      </c>
      <c r="B10319" t="s">
        <v>20605</v>
      </c>
      <c r="C10319">
        <v>-0.23853680099999999</v>
      </c>
      <c r="D10319">
        <v>0.585549914</v>
      </c>
      <c r="E10319">
        <v>1.526927422</v>
      </c>
      <c r="F10319">
        <v>0.223950699</v>
      </c>
      <c r="G10319">
        <v>0.46248706000000001</v>
      </c>
      <c r="H10319" t="s">
        <v>16</v>
      </c>
    </row>
    <row r="10320" spans="1:8" x14ac:dyDescent="0.2">
      <c r="A10320" t="s">
        <v>20606</v>
      </c>
      <c r="B10320" t="s">
        <v>20607</v>
      </c>
      <c r="C10320">
        <v>-0.38288836399999998</v>
      </c>
      <c r="D10320">
        <v>-2.178993454</v>
      </c>
      <c r="E10320">
        <v>1.526738379</v>
      </c>
      <c r="F10320">
        <v>0.22397883299999999</v>
      </c>
      <c r="G10320">
        <v>0.46250033699999998</v>
      </c>
      <c r="H10320" t="s">
        <v>16</v>
      </c>
    </row>
    <row r="10321" spans="1:8" x14ac:dyDescent="0.2">
      <c r="A10321" t="s">
        <v>20608</v>
      </c>
      <c r="B10321" t="s">
        <v>20609</v>
      </c>
      <c r="C10321">
        <v>9.9886350999999998E-2</v>
      </c>
      <c r="D10321">
        <v>3.7540130020000002</v>
      </c>
      <c r="E10321">
        <v>1.526383203</v>
      </c>
      <c r="F10321">
        <v>0.224031705</v>
      </c>
      <c r="G10321">
        <v>0.462531356</v>
      </c>
      <c r="H10321" t="s">
        <v>16</v>
      </c>
    </row>
    <row r="10322" spans="1:8" x14ac:dyDescent="0.2">
      <c r="A10322" t="s">
        <v>20610</v>
      </c>
      <c r="B10322" t="s">
        <v>20611</v>
      </c>
      <c r="C10322">
        <v>-0.25605508700000001</v>
      </c>
      <c r="D10322">
        <v>-0.65307519400000003</v>
      </c>
      <c r="E10322">
        <v>1.526345829</v>
      </c>
      <c r="F10322">
        <v>0.22403726900000001</v>
      </c>
      <c r="G10322">
        <v>0.462531356</v>
      </c>
      <c r="H10322" t="s">
        <v>16</v>
      </c>
    </row>
    <row r="10323" spans="1:8" x14ac:dyDescent="0.2">
      <c r="A10323" t="s">
        <v>20612</v>
      </c>
      <c r="B10323" t="s">
        <v>20613</v>
      </c>
      <c r="C10323">
        <v>-0.81358556800000004</v>
      </c>
      <c r="D10323">
        <v>-3.6429979119999998</v>
      </c>
      <c r="E10323">
        <v>1.5256681169999999</v>
      </c>
      <c r="F10323">
        <v>0.22413819900000001</v>
      </c>
      <c r="G10323">
        <v>0.46269489800000002</v>
      </c>
      <c r="H10323" t="s">
        <v>16</v>
      </c>
    </row>
    <row r="10324" spans="1:8" x14ac:dyDescent="0.2">
      <c r="A10324" t="s">
        <v>20614</v>
      </c>
      <c r="B10324" t="s">
        <v>20615</v>
      </c>
      <c r="C10324">
        <v>0.120270314</v>
      </c>
      <c r="D10324">
        <v>2.784300955</v>
      </c>
      <c r="E10324">
        <v>1.5254223</v>
      </c>
      <c r="F10324">
        <v>0.224174821</v>
      </c>
      <c r="G10324">
        <v>0.46272566999999998</v>
      </c>
      <c r="H10324" t="s">
        <v>16</v>
      </c>
    </row>
    <row r="10325" spans="1:8" x14ac:dyDescent="0.2">
      <c r="A10325" t="s">
        <v>20616</v>
      </c>
      <c r="B10325" t="s">
        <v>20617</v>
      </c>
      <c r="C10325">
        <v>0.36425481300000001</v>
      </c>
      <c r="D10325">
        <v>-2.5814630520000001</v>
      </c>
      <c r="E10325">
        <v>1.524310024</v>
      </c>
      <c r="F10325">
        <v>0.22434062499999999</v>
      </c>
      <c r="G10325">
        <v>0.46302305599999999</v>
      </c>
      <c r="H10325" t="s">
        <v>16</v>
      </c>
    </row>
    <row r="10326" spans="1:8" x14ac:dyDescent="0.2">
      <c r="A10326" t="s">
        <v>20618</v>
      </c>
      <c r="C10326">
        <v>0.46225548599999999</v>
      </c>
      <c r="D10326">
        <v>-2.954623276</v>
      </c>
      <c r="E10326">
        <v>1.5231752160000001</v>
      </c>
      <c r="F10326">
        <v>0.22450994299999999</v>
      </c>
      <c r="G10326">
        <v>0.46330313200000001</v>
      </c>
      <c r="H10326" t="s">
        <v>16</v>
      </c>
    </row>
    <row r="10327" spans="1:8" x14ac:dyDescent="0.2">
      <c r="A10327" t="s">
        <v>20619</v>
      </c>
      <c r="B10327" t="s">
        <v>20620</v>
      </c>
      <c r="C10327">
        <v>-0.51740243500000005</v>
      </c>
      <c r="D10327">
        <v>-2.7803313420000002</v>
      </c>
      <c r="E10327">
        <v>1.523107188</v>
      </c>
      <c r="F10327">
        <v>0.224520098</v>
      </c>
      <c r="G10327">
        <v>0.46330313200000001</v>
      </c>
      <c r="H10327" t="s">
        <v>16</v>
      </c>
    </row>
    <row r="10328" spans="1:8" x14ac:dyDescent="0.2">
      <c r="A10328" t="s">
        <v>20621</v>
      </c>
      <c r="B10328" t="s">
        <v>20622</v>
      </c>
      <c r="C10328">
        <v>1.1657609520000001</v>
      </c>
      <c r="D10328">
        <v>-2.5413245940000002</v>
      </c>
      <c r="E10328">
        <v>1.5231439870000001</v>
      </c>
      <c r="F10328">
        <v>0.224541555</v>
      </c>
      <c r="G10328">
        <v>0.46330313200000001</v>
      </c>
      <c r="H10328" t="s">
        <v>16</v>
      </c>
    </row>
    <row r="10329" spans="1:8" x14ac:dyDescent="0.2">
      <c r="A10329" t="s">
        <v>20623</v>
      </c>
      <c r="B10329" t="s">
        <v>20624</v>
      </c>
      <c r="C10329">
        <v>0.137866294</v>
      </c>
      <c r="D10329">
        <v>9.8307729950000002</v>
      </c>
      <c r="E10329">
        <v>1.5219402319999999</v>
      </c>
      <c r="F10329">
        <v>0.22469438799999999</v>
      </c>
      <c r="G10329">
        <v>0.463539698</v>
      </c>
      <c r="H10329" t="s">
        <v>16</v>
      </c>
    </row>
    <row r="10330" spans="1:8" x14ac:dyDescent="0.2">
      <c r="A10330" t="s">
        <v>20625</v>
      </c>
      <c r="B10330" t="s">
        <v>20626</v>
      </c>
      <c r="C10330">
        <v>-0.14858323600000001</v>
      </c>
      <c r="D10330">
        <v>4.334350798</v>
      </c>
      <c r="E10330">
        <v>1.5217940750000001</v>
      </c>
      <c r="F10330">
        <v>0.22471622899999999</v>
      </c>
      <c r="G10330">
        <v>0.463539698</v>
      </c>
      <c r="H10330" t="s">
        <v>16</v>
      </c>
    </row>
    <row r="10331" spans="1:8" x14ac:dyDescent="0.2">
      <c r="A10331" t="s">
        <v>20627</v>
      </c>
      <c r="B10331" t="s">
        <v>20628</v>
      </c>
      <c r="C10331">
        <v>-0.61836370900000004</v>
      </c>
      <c r="D10331">
        <v>-3.606212373</v>
      </c>
      <c r="E10331">
        <v>1.5217590030000001</v>
      </c>
      <c r="F10331">
        <v>0.22472147000000001</v>
      </c>
      <c r="G10331">
        <v>0.463539698</v>
      </c>
      <c r="H10331" t="s">
        <v>16</v>
      </c>
    </row>
    <row r="10332" spans="1:8" x14ac:dyDescent="0.2">
      <c r="A10332" t="s">
        <v>20629</v>
      </c>
      <c r="B10332" t="s">
        <v>20630</v>
      </c>
      <c r="C10332">
        <v>-0.69294763599999998</v>
      </c>
      <c r="D10332">
        <v>-2.824886641</v>
      </c>
      <c r="E10332">
        <v>1.5214875349999999</v>
      </c>
      <c r="F10332">
        <v>0.22476204499999999</v>
      </c>
      <c r="G10332">
        <v>0.463578516</v>
      </c>
      <c r="H10332" t="s">
        <v>16</v>
      </c>
    </row>
    <row r="10333" spans="1:8" x14ac:dyDescent="0.2">
      <c r="A10333" t="s">
        <v>20631</v>
      </c>
      <c r="B10333" t="s">
        <v>20632</v>
      </c>
      <c r="C10333">
        <v>0.44009184699999998</v>
      </c>
      <c r="D10333">
        <v>-2.6089229120000001</v>
      </c>
      <c r="E10333">
        <v>1.5211579820000001</v>
      </c>
      <c r="F10333">
        <v>0.22481131400000001</v>
      </c>
      <c r="G10333">
        <v>0.463603661</v>
      </c>
      <c r="H10333" t="s">
        <v>16</v>
      </c>
    </row>
    <row r="10334" spans="1:8" x14ac:dyDescent="0.2">
      <c r="A10334" t="s">
        <v>20633</v>
      </c>
      <c r="B10334" t="s">
        <v>20634</v>
      </c>
      <c r="C10334">
        <v>0.125975961</v>
      </c>
      <c r="D10334">
        <v>6.7227675009999999</v>
      </c>
      <c r="E10334">
        <v>1.5211149319999999</v>
      </c>
      <c r="F10334">
        <v>0.22481775100000001</v>
      </c>
      <c r="G10334">
        <v>0.463603661</v>
      </c>
      <c r="H10334" t="s">
        <v>16</v>
      </c>
    </row>
    <row r="10335" spans="1:8" x14ac:dyDescent="0.2">
      <c r="A10335" t="s">
        <v>20635</v>
      </c>
      <c r="B10335" t="s">
        <v>20636</v>
      </c>
      <c r="C10335">
        <v>0.19191298900000001</v>
      </c>
      <c r="D10335">
        <v>4.5313782710000003</v>
      </c>
      <c r="E10335">
        <v>1.5209316319999999</v>
      </c>
      <c r="F10335">
        <v>0.22484516099999999</v>
      </c>
      <c r="G10335">
        <v>0.46361531700000003</v>
      </c>
      <c r="H10335" t="s">
        <v>16</v>
      </c>
    </row>
    <row r="10336" spans="1:8" x14ac:dyDescent="0.2">
      <c r="A10336" t="s">
        <v>20637</v>
      </c>
      <c r="B10336" t="s">
        <v>20638</v>
      </c>
      <c r="C10336">
        <v>0.14951879200000001</v>
      </c>
      <c r="D10336">
        <v>6.5439238629999998</v>
      </c>
      <c r="E10336">
        <v>1.5198152140000001</v>
      </c>
      <c r="F10336">
        <v>0.225012198</v>
      </c>
      <c r="G10336">
        <v>0.46378603000000002</v>
      </c>
      <c r="H10336" t="s">
        <v>16</v>
      </c>
    </row>
    <row r="10337" spans="1:8" x14ac:dyDescent="0.2">
      <c r="A10337" t="s">
        <v>20639</v>
      </c>
      <c r="B10337" t="s">
        <v>20640</v>
      </c>
      <c r="C10337">
        <v>-1.019164819</v>
      </c>
      <c r="D10337">
        <v>-0.42232236099999998</v>
      </c>
      <c r="E10337">
        <v>1.519701848</v>
      </c>
      <c r="F10337">
        <v>0.22505609600000001</v>
      </c>
      <c r="G10337">
        <v>0.46378603000000002</v>
      </c>
      <c r="H10337" t="s">
        <v>16</v>
      </c>
    </row>
    <row r="10338" spans="1:8" x14ac:dyDescent="0.2">
      <c r="A10338" t="s">
        <v>20641</v>
      </c>
      <c r="B10338" t="s">
        <v>20642</v>
      </c>
      <c r="C10338">
        <v>-0.19157897099999999</v>
      </c>
      <c r="D10338">
        <v>5.4065868630000002</v>
      </c>
      <c r="E10338">
        <v>1.5195269920000001</v>
      </c>
      <c r="F10338">
        <v>0.22505615700000001</v>
      </c>
      <c r="G10338">
        <v>0.46378603000000002</v>
      </c>
      <c r="H10338" t="s">
        <v>16</v>
      </c>
    </row>
    <row r="10339" spans="1:8" x14ac:dyDescent="0.2">
      <c r="A10339" t="s">
        <v>20643</v>
      </c>
      <c r="B10339" t="s">
        <v>20644</v>
      </c>
      <c r="C10339">
        <v>-0.16829411499999999</v>
      </c>
      <c r="D10339">
        <v>5.9331283350000001</v>
      </c>
      <c r="E10339">
        <v>1.519092289</v>
      </c>
      <c r="F10339">
        <v>0.225120442</v>
      </c>
      <c r="G10339">
        <v>0.46378603000000002</v>
      </c>
      <c r="H10339" t="s">
        <v>16</v>
      </c>
    </row>
    <row r="10340" spans="1:8" x14ac:dyDescent="0.2">
      <c r="A10340" t="s">
        <v>20645</v>
      </c>
      <c r="B10340" t="s">
        <v>20646</v>
      </c>
      <c r="C10340">
        <v>-9.0249147000000002E-2</v>
      </c>
      <c r="D10340">
        <v>6.4083735869999998</v>
      </c>
      <c r="E10340">
        <v>1.518920034</v>
      </c>
      <c r="F10340">
        <v>0.225146244</v>
      </c>
      <c r="G10340">
        <v>0.46378603000000002</v>
      </c>
      <c r="H10340" t="s">
        <v>16</v>
      </c>
    </row>
    <row r="10341" spans="1:8" x14ac:dyDescent="0.2">
      <c r="A10341" t="s">
        <v>20647</v>
      </c>
      <c r="B10341" t="s">
        <v>20648</v>
      </c>
      <c r="C10341">
        <v>0.12669862600000001</v>
      </c>
      <c r="D10341">
        <v>5.664601942</v>
      </c>
      <c r="E10341">
        <v>1.5187827</v>
      </c>
      <c r="F10341">
        <v>0.22516681699999999</v>
      </c>
      <c r="G10341">
        <v>0.46378603000000002</v>
      </c>
      <c r="H10341" t="s">
        <v>16</v>
      </c>
    </row>
    <row r="10342" spans="1:8" x14ac:dyDescent="0.2">
      <c r="A10342" t="s">
        <v>20649</v>
      </c>
      <c r="B10342" t="s">
        <v>20650</v>
      </c>
      <c r="C10342">
        <v>-0.52843197099999994</v>
      </c>
      <c r="D10342">
        <v>-3.2782548629999999</v>
      </c>
      <c r="E10342">
        <v>1.518720436</v>
      </c>
      <c r="F10342">
        <v>0.22517614499999999</v>
      </c>
      <c r="G10342">
        <v>0.46378603000000002</v>
      </c>
      <c r="H10342" t="s">
        <v>16</v>
      </c>
    </row>
    <row r="10343" spans="1:8" x14ac:dyDescent="0.2">
      <c r="A10343" t="s">
        <v>20651</v>
      </c>
      <c r="B10343" t="s">
        <v>20652</v>
      </c>
      <c r="C10343">
        <v>-0.16439421800000001</v>
      </c>
      <c r="D10343">
        <v>2.1045199669999999</v>
      </c>
      <c r="E10343">
        <v>1.5184849579999999</v>
      </c>
      <c r="F10343">
        <v>0.22521142799999999</v>
      </c>
      <c r="G10343">
        <v>0.46378603000000002</v>
      </c>
      <c r="H10343" t="s">
        <v>16</v>
      </c>
    </row>
    <row r="10344" spans="1:8" x14ac:dyDescent="0.2">
      <c r="A10344" t="s">
        <v>20653</v>
      </c>
      <c r="B10344" t="s">
        <v>20654</v>
      </c>
      <c r="C10344">
        <v>-0.10107337299999999</v>
      </c>
      <c r="D10344">
        <v>4.9500456929999999</v>
      </c>
      <c r="E10344">
        <v>1.5184498019999999</v>
      </c>
      <c r="F10344">
        <v>0.22521669699999999</v>
      </c>
      <c r="G10344">
        <v>0.46378603000000002</v>
      </c>
      <c r="H10344" t="s">
        <v>16</v>
      </c>
    </row>
    <row r="10345" spans="1:8" x14ac:dyDescent="0.2">
      <c r="A10345" t="s">
        <v>20655</v>
      </c>
      <c r="B10345" t="s">
        <v>20656</v>
      </c>
      <c r="C10345">
        <v>-0.13378726899999999</v>
      </c>
      <c r="D10345">
        <v>4.6272727910000002</v>
      </c>
      <c r="E10345">
        <v>1.5183567529999999</v>
      </c>
      <c r="F10345">
        <v>0.22523064100000001</v>
      </c>
      <c r="G10345">
        <v>0.46378603000000002</v>
      </c>
      <c r="H10345" t="s">
        <v>16</v>
      </c>
    </row>
    <row r="10346" spans="1:8" x14ac:dyDescent="0.2">
      <c r="A10346" t="s">
        <v>20657</v>
      </c>
      <c r="B10346" t="s">
        <v>20658</v>
      </c>
      <c r="C10346">
        <v>0.14053021199999999</v>
      </c>
      <c r="D10346">
        <v>7.0011216449999996</v>
      </c>
      <c r="E10346">
        <v>1.5182844959999999</v>
      </c>
      <c r="F10346">
        <v>0.22524147</v>
      </c>
      <c r="G10346">
        <v>0.46378603000000002</v>
      </c>
      <c r="H10346" t="s">
        <v>16</v>
      </c>
    </row>
    <row r="10347" spans="1:8" x14ac:dyDescent="0.2">
      <c r="A10347" t="s">
        <v>20659</v>
      </c>
      <c r="B10347" t="s">
        <v>20660</v>
      </c>
      <c r="C10347">
        <v>-0.21819651300000001</v>
      </c>
      <c r="D10347">
        <v>-1.403796432</v>
      </c>
      <c r="E10347">
        <v>1.5334515870000001</v>
      </c>
      <c r="F10347">
        <v>0.22530750999999999</v>
      </c>
      <c r="G10347">
        <v>0.46378603000000002</v>
      </c>
      <c r="H10347" t="s">
        <v>16</v>
      </c>
    </row>
    <row r="10348" spans="1:8" x14ac:dyDescent="0.2">
      <c r="A10348" t="s">
        <v>20661</v>
      </c>
      <c r="B10348" t="s">
        <v>20662</v>
      </c>
      <c r="C10348">
        <v>-1.27585478</v>
      </c>
      <c r="D10348">
        <v>0.14853016199999999</v>
      </c>
      <c r="E10348">
        <v>1.517970622</v>
      </c>
      <c r="F10348">
        <v>0.22531543700000001</v>
      </c>
      <c r="G10348">
        <v>0.46378603000000002</v>
      </c>
      <c r="H10348" t="s">
        <v>16</v>
      </c>
    </row>
    <row r="10349" spans="1:8" x14ac:dyDescent="0.2">
      <c r="A10349" t="s">
        <v>20663</v>
      </c>
      <c r="B10349" t="s">
        <v>20664</v>
      </c>
      <c r="C10349">
        <v>-0.14406194999999999</v>
      </c>
      <c r="D10349">
        <v>3.2988991030000001</v>
      </c>
      <c r="E10349">
        <v>1.51773881</v>
      </c>
      <c r="F10349">
        <v>0.22532327399999999</v>
      </c>
      <c r="G10349">
        <v>0.46378603000000002</v>
      </c>
      <c r="H10349" t="s">
        <v>16</v>
      </c>
    </row>
    <row r="10350" spans="1:8" x14ac:dyDescent="0.2">
      <c r="A10350" t="s">
        <v>20665</v>
      </c>
      <c r="B10350" t="s">
        <v>20666</v>
      </c>
      <c r="C10350">
        <v>-0.12496945499999999</v>
      </c>
      <c r="D10350">
        <v>0.64535722399999995</v>
      </c>
      <c r="E10350">
        <v>1.517697104</v>
      </c>
      <c r="F10350">
        <v>0.225329527</v>
      </c>
      <c r="G10350">
        <v>0.46378603000000002</v>
      </c>
      <c r="H10350" t="s">
        <v>16</v>
      </c>
    </row>
    <row r="10351" spans="1:8" x14ac:dyDescent="0.2">
      <c r="A10351" t="s">
        <v>20667</v>
      </c>
      <c r="B10351" t="s">
        <v>20668</v>
      </c>
      <c r="C10351">
        <v>0.288860491</v>
      </c>
      <c r="D10351">
        <v>6.8048312849999997</v>
      </c>
      <c r="E10351">
        <v>1.517872957</v>
      </c>
      <c r="F10351">
        <v>0.22533007799999999</v>
      </c>
      <c r="G10351">
        <v>0.46378603000000002</v>
      </c>
      <c r="H10351" t="s">
        <v>16</v>
      </c>
    </row>
    <row r="10352" spans="1:8" x14ac:dyDescent="0.2">
      <c r="A10352" t="s">
        <v>20669</v>
      </c>
      <c r="B10352" t="s">
        <v>20670</v>
      </c>
      <c r="C10352">
        <v>-7.4909403999999999E-2</v>
      </c>
      <c r="D10352">
        <v>5.7680783529999999</v>
      </c>
      <c r="E10352">
        <v>1.5176805739999999</v>
      </c>
      <c r="F10352">
        <v>0.225332006</v>
      </c>
      <c r="G10352">
        <v>0.46378603000000002</v>
      </c>
      <c r="H10352" t="s">
        <v>16</v>
      </c>
    </row>
    <row r="10353" spans="1:8" x14ac:dyDescent="0.2">
      <c r="A10353" t="s">
        <v>20671</v>
      </c>
      <c r="B10353" t="s">
        <v>20672</v>
      </c>
      <c r="C10353">
        <v>-0.42133653399999998</v>
      </c>
      <c r="D10353">
        <v>-2.951690052</v>
      </c>
      <c r="E10353">
        <v>1.5175898080000001</v>
      </c>
      <c r="F10353">
        <v>0.225345617</v>
      </c>
      <c r="G10353">
        <v>0.46378603000000002</v>
      </c>
      <c r="H10353" t="s">
        <v>16</v>
      </c>
    </row>
    <row r="10354" spans="1:8" x14ac:dyDescent="0.2">
      <c r="A10354" t="s">
        <v>20673</v>
      </c>
      <c r="B10354" t="s">
        <v>20674</v>
      </c>
      <c r="C10354">
        <v>-0.115993578</v>
      </c>
      <c r="D10354">
        <v>4.4562327179999999</v>
      </c>
      <c r="E10354">
        <v>1.5175757299999999</v>
      </c>
      <c r="F10354">
        <v>0.225347728</v>
      </c>
      <c r="G10354">
        <v>0.46378603000000002</v>
      </c>
      <c r="H10354" t="s">
        <v>16</v>
      </c>
    </row>
    <row r="10355" spans="1:8" x14ac:dyDescent="0.2">
      <c r="A10355" t="s">
        <v>20675</v>
      </c>
      <c r="B10355" t="s">
        <v>20676</v>
      </c>
      <c r="C10355">
        <v>-0.72625456899999996</v>
      </c>
      <c r="D10355">
        <v>-1.2287764619999999</v>
      </c>
      <c r="E10355">
        <v>1.517510063</v>
      </c>
      <c r="F10355">
        <v>0.22538449099999999</v>
      </c>
      <c r="G10355">
        <v>0.46378603000000002</v>
      </c>
      <c r="H10355" t="s">
        <v>16</v>
      </c>
    </row>
    <row r="10356" spans="1:8" x14ac:dyDescent="0.2">
      <c r="A10356" t="s">
        <v>20677</v>
      </c>
      <c r="B10356" t="s">
        <v>20678</v>
      </c>
      <c r="C10356">
        <v>-0.36502989899999999</v>
      </c>
      <c r="D10356">
        <v>-2.7249063499999999</v>
      </c>
      <c r="E10356">
        <v>1.5173176829999999</v>
      </c>
      <c r="F10356">
        <v>0.22538643</v>
      </c>
      <c r="G10356">
        <v>0.46378603000000002</v>
      </c>
      <c r="H10356" t="s">
        <v>16</v>
      </c>
    </row>
    <row r="10357" spans="1:8" x14ac:dyDescent="0.2">
      <c r="A10357" t="s">
        <v>20679</v>
      </c>
      <c r="B10357" t="s">
        <v>20680</v>
      </c>
      <c r="C10357">
        <v>0.32636461700000002</v>
      </c>
      <c r="D10357">
        <v>4.919105858</v>
      </c>
      <c r="E10357">
        <v>1.5173613020000001</v>
      </c>
      <c r="F10357">
        <v>0.22540680199999999</v>
      </c>
      <c r="G10357">
        <v>0.46378603000000002</v>
      </c>
      <c r="H10357" t="s">
        <v>16</v>
      </c>
    </row>
    <row r="10358" spans="1:8" x14ac:dyDescent="0.2">
      <c r="A10358" t="s">
        <v>20681</v>
      </c>
      <c r="B10358" t="s">
        <v>20682</v>
      </c>
      <c r="C10358">
        <v>-0.59399948199999997</v>
      </c>
      <c r="D10358">
        <v>-2.760966888</v>
      </c>
      <c r="E10358">
        <v>1.517011484</v>
      </c>
      <c r="F10358">
        <v>0.225432364</v>
      </c>
      <c r="G10358">
        <v>0.46379384099999998</v>
      </c>
      <c r="H10358" t="s">
        <v>16</v>
      </c>
    </row>
    <row r="10359" spans="1:8" x14ac:dyDescent="0.2">
      <c r="A10359" t="s">
        <v>20683</v>
      </c>
      <c r="B10359" t="s">
        <v>20684</v>
      </c>
      <c r="C10359">
        <v>0.45114956099999998</v>
      </c>
      <c r="D10359">
        <v>5.866649926</v>
      </c>
      <c r="E10359">
        <v>1.516764435</v>
      </c>
      <c r="F10359">
        <v>0.22549634399999999</v>
      </c>
      <c r="G10359">
        <v>0.46382096</v>
      </c>
      <c r="H10359" t="s">
        <v>16</v>
      </c>
    </row>
    <row r="10360" spans="1:8" x14ac:dyDescent="0.2">
      <c r="A10360" t="s">
        <v>20685</v>
      </c>
      <c r="B10360" t="s">
        <v>20686</v>
      </c>
      <c r="C10360">
        <v>-0.45806660799999999</v>
      </c>
      <c r="D10360">
        <v>4.3835260270000003</v>
      </c>
      <c r="E10360">
        <v>1.516604362</v>
      </c>
      <c r="F10360">
        <v>0.225520365</v>
      </c>
      <c r="G10360">
        <v>0.46382096</v>
      </c>
      <c r="H10360" t="s">
        <v>16</v>
      </c>
    </row>
    <row r="10361" spans="1:8" x14ac:dyDescent="0.2">
      <c r="A10361" t="s">
        <v>20687</v>
      </c>
      <c r="B10361" t="s">
        <v>20688</v>
      </c>
      <c r="C10361">
        <v>0.15294554599999999</v>
      </c>
      <c r="D10361">
        <v>2.6001778830000002</v>
      </c>
      <c r="E10361">
        <v>1.5163446009999999</v>
      </c>
      <c r="F10361">
        <v>0.225532446</v>
      </c>
      <c r="G10361">
        <v>0.46382096</v>
      </c>
      <c r="H10361" t="s">
        <v>16</v>
      </c>
    </row>
    <row r="10362" spans="1:8" x14ac:dyDescent="0.2">
      <c r="A10362" t="s">
        <v>20689</v>
      </c>
      <c r="B10362" t="s">
        <v>20690</v>
      </c>
      <c r="C10362">
        <v>0.34920829399999997</v>
      </c>
      <c r="D10362">
        <v>-1.0128859219999999</v>
      </c>
      <c r="E10362">
        <v>1.516338864</v>
      </c>
      <c r="F10362">
        <v>0.22553330699999999</v>
      </c>
      <c r="G10362">
        <v>0.46382096</v>
      </c>
      <c r="H10362" t="s">
        <v>16</v>
      </c>
    </row>
    <row r="10363" spans="1:8" x14ac:dyDescent="0.2">
      <c r="A10363" t="s">
        <v>20691</v>
      </c>
      <c r="B10363" t="s">
        <v>20692</v>
      </c>
      <c r="C10363">
        <v>-0.39126407099999999</v>
      </c>
      <c r="D10363">
        <v>-2.4703592589999999</v>
      </c>
      <c r="E10363">
        <v>1.5161984740000001</v>
      </c>
      <c r="F10363">
        <v>0.225554383</v>
      </c>
      <c r="G10363">
        <v>0.46382096</v>
      </c>
      <c r="H10363" t="s">
        <v>16</v>
      </c>
    </row>
    <row r="10364" spans="1:8" x14ac:dyDescent="0.2">
      <c r="A10364" t="s">
        <v>20693</v>
      </c>
      <c r="B10364" t="s">
        <v>20694</v>
      </c>
      <c r="C10364">
        <v>0.38072921700000001</v>
      </c>
      <c r="D10364">
        <v>2.8473074129999998</v>
      </c>
      <c r="E10364">
        <v>1.5160453380000001</v>
      </c>
      <c r="F10364">
        <v>0.22560428099999999</v>
      </c>
      <c r="G10364">
        <v>0.46387836999999998</v>
      </c>
      <c r="H10364" t="s">
        <v>16</v>
      </c>
    </row>
    <row r="10365" spans="1:8" x14ac:dyDescent="0.2">
      <c r="A10365" t="s">
        <v>20695</v>
      </c>
      <c r="B10365" t="s">
        <v>20696</v>
      </c>
      <c r="C10365">
        <v>-0.245252793</v>
      </c>
      <c r="D10365">
        <v>2.2814104300000002</v>
      </c>
      <c r="E10365">
        <v>1.515722601</v>
      </c>
      <c r="F10365">
        <v>0.22562584099999999</v>
      </c>
      <c r="G10365">
        <v>0.46387836999999998</v>
      </c>
      <c r="H10365" t="s">
        <v>16</v>
      </c>
    </row>
    <row r="10366" spans="1:8" x14ac:dyDescent="0.2">
      <c r="A10366" t="s">
        <v>20697</v>
      </c>
      <c r="B10366" t="s">
        <v>20698</v>
      </c>
      <c r="C10366">
        <v>-8.2233208000000002E-2</v>
      </c>
      <c r="D10366">
        <v>3.092113146</v>
      </c>
      <c r="E10366">
        <v>1.5155204739999999</v>
      </c>
      <c r="F10366">
        <v>0.225656202</v>
      </c>
      <c r="G10366">
        <v>0.46389602899999999</v>
      </c>
      <c r="H10366" t="s">
        <v>16</v>
      </c>
    </row>
    <row r="10367" spans="1:8" x14ac:dyDescent="0.2">
      <c r="A10367" t="s">
        <v>20699</v>
      </c>
      <c r="B10367" t="s">
        <v>20700</v>
      </c>
      <c r="C10367">
        <v>-0.24688047699999999</v>
      </c>
      <c r="D10367">
        <v>0.45660437799999998</v>
      </c>
      <c r="E10367">
        <v>1.5152869600000001</v>
      </c>
      <c r="F10367">
        <v>0.22569128299999999</v>
      </c>
      <c r="G10367">
        <v>0.46392338900000002</v>
      </c>
      <c r="H10367" t="s">
        <v>16</v>
      </c>
    </row>
    <row r="10368" spans="1:8" x14ac:dyDescent="0.2">
      <c r="A10368" t="s">
        <v>20701</v>
      </c>
      <c r="B10368" t="s">
        <v>20702</v>
      </c>
      <c r="C10368">
        <v>0.26996314199999999</v>
      </c>
      <c r="D10368">
        <v>0.621747508</v>
      </c>
      <c r="E10368">
        <v>1.5148994920000001</v>
      </c>
      <c r="F10368">
        <v>0.22574950699999999</v>
      </c>
      <c r="G10368">
        <v>0.46399831200000002</v>
      </c>
      <c r="H10368" t="s">
        <v>16</v>
      </c>
    </row>
    <row r="10369" spans="1:8" x14ac:dyDescent="0.2">
      <c r="A10369" t="s">
        <v>20703</v>
      </c>
      <c r="B10369" t="s">
        <v>20704</v>
      </c>
      <c r="C10369">
        <v>-0.89008204000000002</v>
      </c>
      <c r="D10369">
        <v>-1.5698638949999999</v>
      </c>
      <c r="E10369">
        <v>1.5145667309999999</v>
      </c>
      <c r="F10369">
        <v>0.225826423</v>
      </c>
      <c r="G10369">
        <v>0.46407880699999998</v>
      </c>
      <c r="H10369" t="s">
        <v>16</v>
      </c>
    </row>
    <row r="10370" spans="1:8" x14ac:dyDescent="0.2">
      <c r="A10370" t="s">
        <v>20705</v>
      </c>
      <c r="B10370" t="s">
        <v>20706</v>
      </c>
      <c r="C10370">
        <v>9.1866542999999995E-2</v>
      </c>
      <c r="D10370">
        <v>6.7544794970000002</v>
      </c>
      <c r="E10370">
        <v>1.5143492119999999</v>
      </c>
      <c r="F10370">
        <v>0.22583222999999999</v>
      </c>
      <c r="G10370">
        <v>0.46407880699999998</v>
      </c>
      <c r="H10370" t="s">
        <v>16</v>
      </c>
    </row>
    <row r="10371" spans="1:8" x14ac:dyDescent="0.2">
      <c r="A10371" t="s">
        <v>20707</v>
      </c>
      <c r="B10371" t="s">
        <v>20708</v>
      </c>
      <c r="C10371">
        <v>-0.171837727</v>
      </c>
      <c r="D10371">
        <v>4.8955168159999998</v>
      </c>
      <c r="E10371">
        <v>1.513944985</v>
      </c>
      <c r="F10371">
        <v>0.22589302</v>
      </c>
      <c r="G10371">
        <v>0.46415896600000001</v>
      </c>
      <c r="H10371" t="s">
        <v>16</v>
      </c>
    </row>
    <row r="10372" spans="1:8" x14ac:dyDescent="0.2">
      <c r="A10372" t="s">
        <v>20709</v>
      </c>
      <c r="B10372" t="s">
        <v>20710</v>
      </c>
      <c r="C10372">
        <v>0.157651396</v>
      </c>
      <c r="D10372">
        <v>1.0127269560000001</v>
      </c>
      <c r="E10372">
        <v>1.513452502</v>
      </c>
      <c r="F10372">
        <v>0.225967111</v>
      </c>
      <c r="G10372">
        <v>0.46425830099999998</v>
      </c>
      <c r="H10372" t="s">
        <v>16</v>
      </c>
    </row>
    <row r="10373" spans="1:8" x14ac:dyDescent="0.2">
      <c r="A10373" t="s">
        <v>20711</v>
      </c>
      <c r="B10373" t="s">
        <v>20712</v>
      </c>
      <c r="C10373">
        <v>0.15128087400000001</v>
      </c>
      <c r="D10373">
        <v>7.7641505640000004</v>
      </c>
      <c r="E10373">
        <v>1.5132700990000001</v>
      </c>
      <c r="F10373">
        <v>0.22599456000000001</v>
      </c>
      <c r="G10373">
        <v>0.46425830099999998</v>
      </c>
      <c r="H10373" t="s">
        <v>16</v>
      </c>
    </row>
    <row r="10374" spans="1:8" x14ac:dyDescent="0.2">
      <c r="A10374" t="s">
        <v>20713</v>
      </c>
      <c r="B10374" t="s">
        <v>20714</v>
      </c>
      <c r="C10374">
        <v>0.12976789799999999</v>
      </c>
      <c r="D10374">
        <v>2.7263008649999998</v>
      </c>
      <c r="E10374">
        <v>1.5131892469999999</v>
      </c>
      <c r="F10374">
        <v>0.22600672799999999</v>
      </c>
      <c r="G10374">
        <v>0.46425830099999998</v>
      </c>
      <c r="H10374" t="s">
        <v>16</v>
      </c>
    </row>
    <row r="10375" spans="1:8" x14ac:dyDescent="0.2">
      <c r="A10375" t="s">
        <v>20715</v>
      </c>
      <c r="B10375" t="s">
        <v>20716</v>
      </c>
      <c r="C10375">
        <v>9.2650857000000003E-2</v>
      </c>
      <c r="D10375">
        <v>4.7082947810000002</v>
      </c>
      <c r="E10375">
        <v>1.5129538870000001</v>
      </c>
      <c r="F10375">
        <v>0.226042154</v>
      </c>
      <c r="G10375">
        <v>0.464286315</v>
      </c>
      <c r="H10375" t="s">
        <v>16</v>
      </c>
    </row>
    <row r="10376" spans="1:8" x14ac:dyDescent="0.2">
      <c r="A10376" t="s">
        <v>20717</v>
      </c>
      <c r="B10376" t="s">
        <v>20718</v>
      </c>
      <c r="C10376">
        <v>0.14639945700000001</v>
      </c>
      <c r="D10376">
        <v>4.4565884640000002</v>
      </c>
      <c r="E10376">
        <v>1.512553644</v>
      </c>
      <c r="F10376">
        <v>0.226102415</v>
      </c>
      <c r="G10376">
        <v>0.46434885999999997</v>
      </c>
      <c r="H10376" t="s">
        <v>16</v>
      </c>
    </row>
    <row r="10377" spans="1:8" x14ac:dyDescent="0.2">
      <c r="A10377" t="s">
        <v>20719</v>
      </c>
      <c r="B10377" t="s">
        <v>20720</v>
      </c>
      <c r="C10377">
        <v>-0.13246687400000001</v>
      </c>
      <c r="D10377">
        <v>1.2773794439999999</v>
      </c>
      <c r="E10377">
        <v>1.5123285660000001</v>
      </c>
      <c r="F10377">
        <v>0.22613631100000001</v>
      </c>
      <c r="G10377">
        <v>0.46434885999999997</v>
      </c>
      <c r="H10377" t="s">
        <v>16</v>
      </c>
    </row>
    <row r="10378" spans="1:8" x14ac:dyDescent="0.2">
      <c r="A10378" t="s">
        <v>20721</v>
      </c>
      <c r="B10378" t="s">
        <v>20722</v>
      </c>
      <c r="C10378">
        <v>-0.58902721899999999</v>
      </c>
      <c r="D10378">
        <v>-0.162716746</v>
      </c>
      <c r="E10378">
        <v>1.5124959870000001</v>
      </c>
      <c r="F10378">
        <v>0.22613798199999999</v>
      </c>
      <c r="G10378">
        <v>0.46434885999999997</v>
      </c>
      <c r="H10378" t="s">
        <v>16</v>
      </c>
    </row>
    <row r="10379" spans="1:8" x14ac:dyDescent="0.2">
      <c r="A10379" t="s">
        <v>20723</v>
      </c>
      <c r="B10379" t="s">
        <v>20724</v>
      </c>
      <c r="C10379">
        <v>0.18658050100000001</v>
      </c>
      <c r="D10379">
        <v>5.1944504360000003</v>
      </c>
      <c r="E10379">
        <v>1.5119415089999999</v>
      </c>
      <c r="F10379">
        <v>0.22619461599999999</v>
      </c>
      <c r="G10379">
        <v>0.46442039800000001</v>
      </c>
      <c r="H10379" t="s">
        <v>16</v>
      </c>
    </row>
    <row r="10380" spans="1:8" x14ac:dyDescent="0.2">
      <c r="A10380" t="s">
        <v>20725</v>
      </c>
      <c r="B10380" t="s">
        <v>20726</v>
      </c>
      <c r="C10380">
        <v>-0.41312997899999998</v>
      </c>
      <c r="D10380">
        <v>2.0712769469999999</v>
      </c>
      <c r="E10380">
        <v>1.5119523669999999</v>
      </c>
      <c r="F10380">
        <v>0.22621986199999999</v>
      </c>
      <c r="G10380">
        <v>0.46442748</v>
      </c>
      <c r="H10380" t="s">
        <v>16</v>
      </c>
    </row>
    <row r="10381" spans="1:8" x14ac:dyDescent="0.2">
      <c r="A10381" t="s">
        <v>20727</v>
      </c>
      <c r="B10381" t="s">
        <v>20728</v>
      </c>
      <c r="C10381">
        <v>0.63419202799999996</v>
      </c>
      <c r="D10381">
        <v>-2.7458354300000001</v>
      </c>
      <c r="E10381">
        <v>1.5113733199999999</v>
      </c>
      <c r="F10381">
        <v>0.22628023999999999</v>
      </c>
      <c r="G10381">
        <v>0.46447221399999999</v>
      </c>
      <c r="H10381" t="s">
        <v>16</v>
      </c>
    </row>
    <row r="10382" spans="1:8" x14ac:dyDescent="0.2">
      <c r="A10382" t="s">
        <v>20729</v>
      </c>
      <c r="B10382" t="s">
        <v>20730</v>
      </c>
      <c r="C10382">
        <v>-9.8072733999999995E-2</v>
      </c>
      <c r="D10382">
        <v>5.6302852259999998</v>
      </c>
      <c r="E10382">
        <v>1.5112091219999999</v>
      </c>
      <c r="F10382">
        <v>0.22630499200000001</v>
      </c>
      <c r="G10382">
        <v>0.46447221399999999</v>
      </c>
      <c r="H10382" t="s">
        <v>16</v>
      </c>
    </row>
    <row r="10383" spans="1:8" x14ac:dyDescent="0.2">
      <c r="A10383" t="s">
        <v>20731</v>
      </c>
      <c r="B10383" t="s">
        <v>20732</v>
      </c>
      <c r="C10383">
        <v>-0.17512271900000001</v>
      </c>
      <c r="D10383">
        <v>1.2148693509999999</v>
      </c>
      <c r="E10383">
        <v>1.5111954990000001</v>
      </c>
      <c r="F10383">
        <v>0.22630704500000001</v>
      </c>
      <c r="G10383">
        <v>0.46447221399999999</v>
      </c>
      <c r="H10383" t="s">
        <v>16</v>
      </c>
    </row>
    <row r="10384" spans="1:8" x14ac:dyDescent="0.2">
      <c r="A10384" t="s">
        <v>20733</v>
      </c>
      <c r="B10384" t="s">
        <v>20734</v>
      </c>
      <c r="C10384">
        <v>0.52954085100000003</v>
      </c>
      <c r="D10384">
        <v>-2.7435961350000002</v>
      </c>
      <c r="E10384">
        <v>1.510979472</v>
      </c>
      <c r="F10384">
        <v>0.22633961499999999</v>
      </c>
      <c r="G10384">
        <v>0.46449431899999999</v>
      </c>
      <c r="H10384" t="s">
        <v>16</v>
      </c>
    </row>
    <row r="10385" spans="1:8" x14ac:dyDescent="0.2">
      <c r="A10385" t="s">
        <v>20735</v>
      </c>
      <c r="B10385" t="s">
        <v>20736</v>
      </c>
      <c r="C10385">
        <v>-0.37784430099999999</v>
      </c>
      <c r="D10385">
        <v>-1.898259339</v>
      </c>
      <c r="E10385">
        <v>1.5100475099999999</v>
      </c>
      <c r="F10385">
        <v>0.226480191</v>
      </c>
      <c r="G10385">
        <v>0.46473804899999999</v>
      </c>
      <c r="H10385" t="s">
        <v>16</v>
      </c>
    </row>
    <row r="10386" spans="1:8" x14ac:dyDescent="0.2">
      <c r="A10386" t="s">
        <v>20737</v>
      </c>
      <c r="B10386" t="s">
        <v>20738</v>
      </c>
      <c r="C10386">
        <v>-0.17139525899999999</v>
      </c>
      <c r="D10386">
        <v>5.0909494789999998</v>
      </c>
      <c r="E10386">
        <v>1.508464155</v>
      </c>
      <c r="F10386">
        <v>0.226719269</v>
      </c>
      <c r="G10386">
        <v>0.465169469</v>
      </c>
      <c r="H10386" t="s">
        <v>16</v>
      </c>
    </row>
    <row r="10387" spans="1:8" x14ac:dyDescent="0.2">
      <c r="A10387" t="s">
        <v>20739</v>
      </c>
      <c r="B10387" t="s">
        <v>20740</v>
      </c>
      <c r="C10387">
        <v>-0.11683719100000001</v>
      </c>
      <c r="D10387">
        <v>2.478056021</v>
      </c>
      <c r="E10387">
        <v>1.5082670199999999</v>
      </c>
      <c r="F10387">
        <v>0.226749057</v>
      </c>
      <c r="G10387">
        <v>0.465169469</v>
      </c>
      <c r="H10387" t="s">
        <v>16</v>
      </c>
    </row>
    <row r="10388" spans="1:8" x14ac:dyDescent="0.2">
      <c r="A10388" t="s">
        <v>20741</v>
      </c>
      <c r="B10388" t="s">
        <v>20742</v>
      </c>
      <c r="C10388">
        <v>-0.35178512099999998</v>
      </c>
      <c r="D10388">
        <v>-1.3846172830000001</v>
      </c>
      <c r="E10388">
        <v>1.5082215640000001</v>
      </c>
      <c r="F10388">
        <v>0.226755926</v>
      </c>
      <c r="G10388">
        <v>0.465169469</v>
      </c>
      <c r="H10388" t="s">
        <v>16</v>
      </c>
    </row>
    <row r="10389" spans="1:8" x14ac:dyDescent="0.2">
      <c r="A10389" t="s">
        <v>20743</v>
      </c>
      <c r="B10389" t="s">
        <v>20744</v>
      </c>
      <c r="C10389">
        <v>0.35331164199999998</v>
      </c>
      <c r="D10389">
        <v>-2.6829628250000002</v>
      </c>
      <c r="E10389">
        <v>1.507917526</v>
      </c>
      <c r="F10389">
        <v>0.22680188000000001</v>
      </c>
      <c r="G10389">
        <v>0.46521895000000002</v>
      </c>
      <c r="H10389" t="s">
        <v>16</v>
      </c>
    </row>
    <row r="10390" spans="1:8" x14ac:dyDescent="0.2">
      <c r="A10390" t="s">
        <v>20745</v>
      </c>
      <c r="B10390" t="s">
        <v>20746</v>
      </c>
      <c r="C10390">
        <v>-9.5925913000000002E-2</v>
      </c>
      <c r="D10390">
        <v>2.503319598</v>
      </c>
      <c r="E10390">
        <v>1.5069518049999999</v>
      </c>
      <c r="F10390">
        <v>0.226947918</v>
      </c>
      <c r="G10390">
        <v>0.46547369599999999</v>
      </c>
      <c r="H10390" t="s">
        <v>16</v>
      </c>
    </row>
    <row r="10391" spans="1:8" x14ac:dyDescent="0.2">
      <c r="A10391" t="s">
        <v>20747</v>
      </c>
      <c r="B10391" t="s">
        <v>20748</v>
      </c>
      <c r="C10391">
        <v>-0.10840029299999999</v>
      </c>
      <c r="D10391">
        <v>7.8748966749999996</v>
      </c>
      <c r="E10391">
        <v>1.5062348059999999</v>
      </c>
      <c r="F10391">
        <v>0.22705641900000001</v>
      </c>
      <c r="G10391">
        <v>0.46565141199999999</v>
      </c>
      <c r="H10391" t="s">
        <v>16</v>
      </c>
    </row>
    <row r="10392" spans="1:8" x14ac:dyDescent="0.2">
      <c r="A10392" t="s">
        <v>20749</v>
      </c>
      <c r="B10392" t="s">
        <v>20750</v>
      </c>
      <c r="C10392">
        <v>0.116949576</v>
      </c>
      <c r="D10392">
        <v>6.8621228419999998</v>
      </c>
      <c r="E10392">
        <v>1.505471958</v>
      </c>
      <c r="F10392">
        <v>0.22717192899999999</v>
      </c>
      <c r="G10392">
        <v>0.46584346599999998</v>
      </c>
      <c r="H10392" t="s">
        <v>16</v>
      </c>
    </row>
    <row r="10393" spans="1:8" x14ac:dyDescent="0.2">
      <c r="A10393" t="s">
        <v>20751</v>
      </c>
      <c r="B10393" t="s">
        <v>20752</v>
      </c>
      <c r="C10393">
        <v>-0.39062204299999997</v>
      </c>
      <c r="D10393">
        <v>-0.195968532</v>
      </c>
      <c r="E10393">
        <v>1.504621883</v>
      </c>
      <c r="F10393">
        <v>0.22730073200000001</v>
      </c>
      <c r="G10393">
        <v>0.466062741</v>
      </c>
      <c r="H10393" t="s">
        <v>16</v>
      </c>
    </row>
    <row r="10394" spans="1:8" x14ac:dyDescent="0.2">
      <c r="A10394" t="s">
        <v>20753</v>
      </c>
      <c r="B10394" t="s">
        <v>20754</v>
      </c>
      <c r="C10394">
        <v>-0.14386648899999999</v>
      </c>
      <c r="D10394">
        <v>1.6064440419999999</v>
      </c>
      <c r="E10394">
        <v>1.5042667380000001</v>
      </c>
      <c r="F10394">
        <v>0.22735457100000001</v>
      </c>
      <c r="G10394">
        <v>0.46609056199999999</v>
      </c>
      <c r="H10394" t="s">
        <v>16</v>
      </c>
    </row>
    <row r="10395" spans="1:8" x14ac:dyDescent="0.2">
      <c r="A10395" t="s">
        <v>20755</v>
      </c>
      <c r="B10395" t="s">
        <v>20756</v>
      </c>
      <c r="C10395">
        <v>-0.10606522</v>
      </c>
      <c r="D10395">
        <v>5.0087073210000002</v>
      </c>
      <c r="E10395">
        <v>1.5042437989999999</v>
      </c>
      <c r="F10395">
        <v>0.22735804900000001</v>
      </c>
      <c r="G10395">
        <v>0.46609056199999999</v>
      </c>
      <c r="H10395" t="s">
        <v>16</v>
      </c>
    </row>
    <row r="10396" spans="1:8" x14ac:dyDescent="0.2">
      <c r="A10396" t="s">
        <v>20757</v>
      </c>
      <c r="B10396" t="s">
        <v>20758</v>
      </c>
      <c r="C10396">
        <v>0.1686028</v>
      </c>
      <c r="D10396">
        <v>2.54597001</v>
      </c>
      <c r="E10396">
        <v>1.503696538</v>
      </c>
      <c r="F10396">
        <v>0.22744104400000001</v>
      </c>
      <c r="G10396">
        <v>0.466212717</v>
      </c>
      <c r="H10396" t="s">
        <v>16</v>
      </c>
    </row>
    <row r="10397" spans="1:8" x14ac:dyDescent="0.2">
      <c r="A10397" t="s">
        <v>20759</v>
      </c>
      <c r="B10397" t="s">
        <v>20760</v>
      </c>
      <c r="C10397">
        <v>-0.18169856700000001</v>
      </c>
      <c r="D10397">
        <v>-0.49953979500000001</v>
      </c>
      <c r="E10397">
        <v>1.5035623819999999</v>
      </c>
      <c r="F10397">
        <v>0.22746139500000001</v>
      </c>
      <c r="G10397">
        <v>0.466212717</v>
      </c>
      <c r="H10397" t="s">
        <v>16</v>
      </c>
    </row>
    <row r="10398" spans="1:8" x14ac:dyDescent="0.2">
      <c r="A10398" t="s">
        <v>20761</v>
      </c>
      <c r="B10398" t="s">
        <v>20762</v>
      </c>
      <c r="C10398">
        <v>-0.40953745600000002</v>
      </c>
      <c r="D10398">
        <v>-3.0236554560000002</v>
      </c>
      <c r="E10398">
        <v>1.501237648</v>
      </c>
      <c r="F10398">
        <v>0.22781441099999999</v>
      </c>
      <c r="G10398">
        <v>0.46689135900000001</v>
      </c>
      <c r="H10398" t="s">
        <v>16</v>
      </c>
    </row>
    <row r="10399" spans="1:8" x14ac:dyDescent="0.2">
      <c r="A10399" t="s">
        <v>20763</v>
      </c>
      <c r="B10399" t="s">
        <v>20764</v>
      </c>
      <c r="C10399">
        <v>-0.107176008</v>
      </c>
      <c r="D10399">
        <v>3.3607709610000001</v>
      </c>
      <c r="E10399">
        <v>1.501080744</v>
      </c>
      <c r="F10399">
        <v>0.22783826099999999</v>
      </c>
      <c r="G10399">
        <v>0.46689387900000001</v>
      </c>
      <c r="H10399" t="s">
        <v>16</v>
      </c>
    </row>
    <row r="10400" spans="1:8" x14ac:dyDescent="0.2">
      <c r="A10400" t="s">
        <v>20765</v>
      </c>
      <c r="B10400" t="s">
        <v>20766</v>
      </c>
      <c r="C10400">
        <v>-0.14273184799999999</v>
      </c>
      <c r="D10400">
        <v>5.5964468969999999</v>
      </c>
      <c r="E10400">
        <v>1.5009412820000001</v>
      </c>
      <c r="F10400">
        <v>0.22785946300000001</v>
      </c>
      <c r="G10400">
        <v>0.46689387900000001</v>
      </c>
      <c r="H10400" t="s">
        <v>16</v>
      </c>
    </row>
    <row r="10401" spans="1:8" x14ac:dyDescent="0.2">
      <c r="A10401" t="s">
        <v>20767</v>
      </c>
      <c r="B10401" t="s">
        <v>20768</v>
      </c>
      <c r="C10401">
        <v>0.37361804399999998</v>
      </c>
      <c r="D10401">
        <v>2.6126053900000001</v>
      </c>
      <c r="E10401">
        <v>1.5008909969999999</v>
      </c>
      <c r="F10401">
        <v>0.22789098699999999</v>
      </c>
      <c r="G10401">
        <v>0.466913572</v>
      </c>
      <c r="H10401" t="s">
        <v>16</v>
      </c>
    </row>
    <row r="10402" spans="1:8" x14ac:dyDescent="0.2">
      <c r="A10402" t="s">
        <v>20769</v>
      </c>
      <c r="B10402" t="s">
        <v>20770</v>
      </c>
      <c r="C10402">
        <v>0.165143602</v>
      </c>
      <c r="D10402">
        <v>4.5628448690000001</v>
      </c>
      <c r="E10402">
        <v>1.500579506</v>
      </c>
      <c r="F10402">
        <v>0.22791447400000001</v>
      </c>
      <c r="G10402">
        <v>0.46691679800000002</v>
      </c>
      <c r="H10402" t="s">
        <v>16</v>
      </c>
    </row>
    <row r="10403" spans="1:8" x14ac:dyDescent="0.2">
      <c r="A10403" t="s">
        <v>20771</v>
      </c>
      <c r="B10403" t="s">
        <v>20772</v>
      </c>
      <c r="C10403">
        <v>-0.20541411700000001</v>
      </c>
      <c r="D10403">
        <v>1.204569674</v>
      </c>
      <c r="E10403">
        <v>1.500330261</v>
      </c>
      <c r="F10403">
        <v>0.22795238300000001</v>
      </c>
      <c r="G10403">
        <v>0.46694956599999998</v>
      </c>
      <c r="H10403" t="s">
        <v>16</v>
      </c>
    </row>
    <row r="10404" spans="1:8" x14ac:dyDescent="0.2">
      <c r="A10404" t="s">
        <v>20773</v>
      </c>
      <c r="B10404" t="s">
        <v>20774</v>
      </c>
      <c r="C10404">
        <v>-0.94059921599999996</v>
      </c>
      <c r="D10404">
        <v>0.71008642499999997</v>
      </c>
      <c r="E10404">
        <v>1.4998425559999999</v>
      </c>
      <c r="F10404">
        <v>0.22805338999999999</v>
      </c>
      <c r="G10404">
        <v>0.46711156700000001</v>
      </c>
      <c r="H10404" t="s">
        <v>16</v>
      </c>
    </row>
    <row r="10405" spans="1:8" x14ac:dyDescent="0.2">
      <c r="A10405" t="s">
        <v>20775</v>
      </c>
      <c r="B10405" t="s">
        <v>20776</v>
      </c>
      <c r="C10405">
        <v>-0.294893707</v>
      </c>
      <c r="D10405">
        <v>-0.95311268400000004</v>
      </c>
      <c r="E10405">
        <v>1.4993687200000001</v>
      </c>
      <c r="F10405">
        <v>0.22809870400000001</v>
      </c>
      <c r="G10405">
        <v>0.46715947499999999</v>
      </c>
      <c r="H10405" t="s">
        <v>16</v>
      </c>
    </row>
    <row r="10406" spans="1:8" x14ac:dyDescent="0.2">
      <c r="A10406" t="s">
        <v>20777</v>
      </c>
      <c r="B10406" t="s">
        <v>20778</v>
      </c>
      <c r="C10406">
        <v>0.53924329199999999</v>
      </c>
      <c r="D10406">
        <v>3.953184727</v>
      </c>
      <c r="E10406">
        <v>1.4993029339999999</v>
      </c>
      <c r="F10406">
        <v>0.22813552100000001</v>
      </c>
      <c r="G10406">
        <v>0.46718997499999998</v>
      </c>
      <c r="H10406" t="s">
        <v>16</v>
      </c>
    </row>
    <row r="10407" spans="1:8" x14ac:dyDescent="0.2">
      <c r="A10407" t="s">
        <v>20779</v>
      </c>
      <c r="B10407" t="s">
        <v>20780</v>
      </c>
      <c r="C10407">
        <v>0.78854460400000004</v>
      </c>
      <c r="D10407">
        <v>1.9190702180000001</v>
      </c>
      <c r="E10407">
        <v>1.498422492</v>
      </c>
      <c r="F10407">
        <v>0.22826960399999999</v>
      </c>
      <c r="G10407">
        <v>0.46741963600000003</v>
      </c>
      <c r="H10407" t="s">
        <v>16</v>
      </c>
    </row>
    <row r="10408" spans="1:8" x14ac:dyDescent="0.2">
      <c r="A10408" t="s">
        <v>20781</v>
      </c>
      <c r="B10408" t="s">
        <v>20782</v>
      </c>
      <c r="C10408">
        <v>-8.7505301999999993E-2</v>
      </c>
      <c r="D10408">
        <v>7.3764543429999998</v>
      </c>
      <c r="E10408">
        <v>1.497405069</v>
      </c>
      <c r="F10408">
        <v>0.22839788</v>
      </c>
      <c r="G10408">
        <v>0.46763736099999997</v>
      </c>
      <c r="H10408" t="s">
        <v>16</v>
      </c>
    </row>
    <row r="10409" spans="1:8" x14ac:dyDescent="0.2">
      <c r="A10409" t="s">
        <v>20783</v>
      </c>
      <c r="B10409" t="s">
        <v>20784</v>
      </c>
      <c r="C10409">
        <v>-0.147926054</v>
      </c>
      <c r="D10409">
        <v>6.0942962569999999</v>
      </c>
      <c r="E10409">
        <v>1.497178549</v>
      </c>
      <c r="F10409">
        <v>0.228432423</v>
      </c>
      <c r="G10409">
        <v>0.46766315000000003</v>
      </c>
      <c r="H10409" t="s">
        <v>16</v>
      </c>
    </row>
    <row r="10410" spans="1:8" x14ac:dyDescent="0.2">
      <c r="A10410" t="s">
        <v>20785</v>
      </c>
      <c r="B10410" t="s">
        <v>20786</v>
      </c>
      <c r="C10410">
        <v>0.210227727</v>
      </c>
      <c r="D10410">
        <v>4.5553327179999998</v>
      </c>
      <c r="E10410">
        <v>1.496600462</v>
      </c>
      <c r="F10410">
        <v>0.22852430100000001</v>
      </c>
      <c r="G10410">
        <v>0.46776969200000001</v>
      </c>
      <c r="H10410" t="s">
        <v>16</v>
      </c>
    </row>
    <row r="10411" spans="1:8" x14ac:dyDescent="0.2">
      <c r="A10411" t="s">
        <v>20787</v>
      </c>
      <c r="B10411" t="s">
        <v>20788</v>
      </c>
      <c r="C10411">
        <v>0.82730522299999998</v>
      </c>
      <c r="D10411">
        <v>0.61885559999999995</v>
      </c>
      <c r="E10411">
        <v>1.496309831</v>
      </c>
      <c r="F10411">
        <v>0.22859174199999999</v>
      </c>
      <c r="G10411">
        <v>0.46776969200000001</v>
      </c>
      <c r="H10411" t="s">
        <v>16</v>
      </c>
    </row>
    <row r="10412" spans="1:8" x14ac:dyDescent="0.2">
      <c r="A10412" t="s">
        <v>20789</v>
      </c>
      <c r="B10412" t="s">
        <v>20790</v>
      </c>
      <c r="C10412">
        <v>-0.35787418700000001</v>
      </c>
      <c r="D10412">
        <v>-0.238485432</v>
      </c>
      <c r="E10412">
        <v>1.4960531159999999</v>
      </c>
      <c r="F10412">
        <v>0.22860414200000001</v>
      </c>
      <c r="G10412">
        <v>0.46776969200000001</v>
      </c>
      <c r="H10412" t="s">
        <v>16</v>
      </c>
    </row>
    <row r="10413" spans="1:8" x14ac:dyDescent="0.2">
      <c r="A10413" t="s">
        <v>20791</v>
      </c>
      <c r="B10413" t="s">
        <v>20792</v>
      </c>
      <c r="C10413">
        <v>0.19047751600000001</v>
      </c>
      <c r="D10413">
        <v>4.4082356860000003</v>
      </c>
      <c r="E10413">
        <v>1.495986112</v>
      </c>
      <c r="F10413">
        <v>0.22861437000000001</v>
      </c>
      <c r="G10413">
        <v>0.46776969200000001</v>
      </c>
      <c r="H10413" t="s">
        <v>16</v>
      </c>
    </row>
    <row r="10414" spans="1:8" x14ac:dyDescent="0.2">
      <c r="A10414" t="s">
        <v>20793</v>
      </c>
      <c r="B10414" t="s">
        <v>20794</v>
      </c>
      <c r="C10414">
        <v>0.69309546099999997</v>
      </c>
      <c r="D10414">
        <v>-2.703576279</v>
      </c>
      <c r="E10414">
        <v>1.4959255570000001</v>
      </c>
      <c r="F10414">
        <v>0.228623615</v>
      </c>
      <c r="G10414">
        <v>0.46776969200000001</v>
      </c>
      <c r="H10414" t="s">
        <v>16</v>
      </c>
    </row>
    <row r="10415" spans="1:8" x14ac:dyDescent="0.2">
      <c r="A10415" t="s">
        <v>20795</v>
      </c>
      <c r="B10415" t="s">
        <v>20796</v>
      </c>
      <c r="C10415">
        <v>-0.19257231399999999</v>
      </c>
      <c r="D10415">
        <v>3.3840773720000001</v>
      </c>
      <c r="E10415">
        <v>1.4959193209999999</v>
      </c>
      <c r="F10415">
        <v>0.228624567</v>
      </c>
      <c r="G10415">
        <v>0.46776969200000001</v>
      </c>
      <c r="H10415" t="s">
        <v>16</v>
      </c>
    </row>
    <row r="10416" spans="1:8" x14ac:dyDescent="0.2">
      <c r="A10416" t="s">
        <v>20797</v>
      </c>
      <c r="B10416" t="s">
        <v>20798</v>
      </c>
      <c r="C10416">
        <v>0.96562184100000004</v>
      </c>
      <c r="D10416">
        <v>2.2097730279999999</v>
      </c>
      <c r="E10416">
        <v>1.496005888</v>
      </c>
      <c r="F10416">
        <v>0.22863813299999999</v>
      </c>
      <c r="G10416">
        <v>0.46776969200000001</v>
      </c>
      <c r="H10416" t="s">
        <v>16</v>
      </c>
    </row>
    <row r="10417" spans="1:8" x14ac:dyDescent="0.2">
      <c r="A10417" t="s">
        <v>20799</v>
      </c>
      <c r="B10417" t="s">
        <v>20800</v>
      </c>
      <c r="C10417">
        <v>7.0536906999999996E-2</v>
      </c>
      <c r="D10417">
        <v>9.3982848800000003</v>
      </c>
      <c r="E10417">
        <v>1.494933968</v>
      </c>
      <c r="F10417">
        <v>0.228775061</v>
      </c>
      <c r="G10417">
        <v>0.46800489499999998</v>
      </c>
      <c r="H10417" t="s">
        <v>16</v>
      </c>
    </row>
    <row r="10418" spans="1:8" x14ac:dyDescent="0.2">
      <c r="A10418" t="s">
        <v>20801</v>
      </c>
      <c r="B10418" t="s">
        <v>20802</v>
      </c>
      <c r="C10418">
        <v>5.4566964000000003E-2</v>
      </c>
      <c r="D10418">
        <v>7.1527059599999996</v>
      </c>
      <c r="E10418">
        <v>1.4942597849999999</v>
      </c>
      <c r="F10418">
        <v>0.2288781</v>
      </c>
      <c r="G10418">
        <v>0.468170735</v>
      </c>
      <c r="H10418" t="s">
        <v>16</v>
      </c>
    </row>
    <row r="10419" spans="1:8" x14ac:dyDescent="0.2">
      <c r="A10419" t="s">
        <v>20803</v>
      </c>
      <c r="B10419" t="s">
        <v>20804</v>
      </c>
      <c r="C10419">
        <v>-0.50212878699999997</v>
      </c>
      <c r="D10419">
        <v>-2.2437655909999998</v>
      </c>
      <c r="E10419">
        <v>1.493161387</v>
      </c>
      <c r="F10419">
        <v>0.229046098</v>
      </c>
      <c r="G10419">
        <v>0.46842564599999997</v>
      </c>
      <c r="H10419" t="s">
        <v>16</v>
      </c>
    </row>
    <row r="10420" spans="1:8" x14ac:dyDescent="0.2">
      <c r="A10420" t="s">
        <v>20805</v>
      </c>
      <c r="B10420" t="s">
        <v>20806</v>
      </c>
      <c r="C10420">
        <v>-0.15948189400000001</v>
      </c>
      <c r="D10420">
        <v>3.8390855410000002</v>
      </c>
      <c r="E10420">
        <v>1.493095335</v>
      </c>
      <c r="F10420">
        <v>0.22905620500000001</v>
      </c>
      <c r="G10420">
        <v>0.46842564599999997</v>
      </c>
      <c r="H10420" t="s">
        <v>16</v>
      </c>
    </row>
    <row r="10421" spans="1:8" x14ac:dyDescent="0.2">
      <c r="A10421" t="s">
        <v>20807</v>
      </c>
      <c r="B10421" t="s">
        <v>20808</v>
      </c>
      <c r="C10421">
        <v>-9.4820907999999995E-2</v>
      </c>
      <c r="D10421">
        <v>4.7438076159999998</v>
      </c>
      <c r="E10421">
        <v>1.492920279</v>
      </c>
      <c r="F10421">
        <v>0.22908299500000001</v>
      </c>
      <c r="G10421">
        <v>0.46842564599999997</v>
      </c>
      <c r="H10421" t="s">
        <v>16</v>
      </c>
    </row>
    <row r="10422" spans="1:8" x14ac:dyDescent="0.2">
      <c r="A10422" t="s">
        <v>20809</v>
      </c>
      <c r="B10422" t="s">
        <v>20810</v>
      </c>
      <c r="C10422">
        <v>0.198023123</v>
      </c>
      <c r="D10422">
        <v>8.1086978639999998</v>
      </c>
      <c r="E10422">
        <v>1.4928862220000001</v>
      </c>
      <c r="F10422">
        <v>0.229090654</v>
      </c>
      <c r="G10422">
        <v>0.46842564599999997</v>
      </c>
      <c r="H10422" t="s">
        <v>16</v>
      </c>
    </row>
    <row r="10423" spans="1:8" x14ac:dyDescent="0.2">
      <c r="A10423" t="s">
        <v>20811</v>
      </c>
      <c r="B10423" t="s">
        <v>20812</v>
      </c>
      <c r="C10423">
        <v>0.110139131</v>
      </c>
      <c r="D10423">
        <v>6.0402358789999999</v>
      </c>
      <c r="E10423">
        <v>1.4924367080000001</v>
      </c>
      <c r="F10423">
        <v>0.22915701999999999</v>
      </c>
      <c r="G10423">
        <v>0.46851638600000001</v>
      </c>
      <c r="H10423" t="s">
        <v>16</v>
      </c>
    </row>
    <row r="10424" spans="1:8" x14ac:dyDescent="0.2">
      <c r="A10424" t="s">
        <v>20813</v>
      </c>
      <c r="B10424" t="s">
        <v>20814</v>
      </c>
      <c r="C10424">
        <v>-0.23197738100000001</v>
      </c>
      <c r="D10424">
        <v>-1.083817834</v>
      </c>
      <c r="E10424">
        <v>1.4922558480000001</v>
      </c>
      <c r="F10424">
        <v>0.22918471300000001</v>
      </c>
      <c r="G10424">
        <v>0.46852804999999997</v>
      </c>
      <c r="H10424" t="s">
        <v>16</v>
      </c>
    </row>
    <row r="10425" spans="1:8" x14ac:dyDescent="0.2">
      <c r="A10425" t="s">
        <v>20815</v>
      </c>
      <c r="B10425" t="s">
        <v>20816</v>
      </c>
      <c r="C10425">
        <v>-0.222467583</v>
      </c>
      <c r="D10425">
        <v>-5.7029550999999998E-2</v>
      </c>
      <c r="E10425">
        <v>1.491457346</v>
      </c>
      <c r="F10425">
        <v>0.22930703</v>
      </c>
      <c r="G10425">
        <v>0.46873313500000002</v>
      </c>
      <c r="H10425" t="s">
        <v>16</v>
      </c>
    </row>
    <row r="10426" spans="1:8" x14ac:dyDescent="0.2">
      <c r="A10426" t="s">
        <v>20817</v>
      </c>
      <c r="B10426" t="s">
        <v>20818</v>
      </c>
      <c r="C10426">
        <v>-0.46651062399999998</v>
      </c>
      <c r="D10426">
        <v>-2.8775341939999999</v>
      </c>
      <c r="E10426">
        <v>1.49075158</v>
      </c>
      <c r="F10426">
        <v>0.22941520900000001</v>
      </c>
      <c r="G10426">
        <v>0.46890928300000001</v>
      </c>
      <c r="H10426" t="s">
        <v>16</v>
      </c>
    </row>
    <row r="10427" spans="1:8" x14ac:dyDescent="0.2">
      <c r="A10427" t="s">
        <v>20819</v>
      </c>
      <c r="B10427" t="s">
        <v>20820</v>
      </c>
      <c r="C10427">
        <v>-0.36552449399999998</v>
      </c>
      <c r="D10427">
        <v>-3.0816341089999999</v>
      </c>
      <c r="E10427">
        <v>1.490225774</v>
      </c>
      <c r="F10427">
        <v>0.229495845</v>
      </c>
      <c r="G10427">
        <v>0.46902885300000002</v>
      </c>
      <c r="H10427" t="s">
        <v>16</v>
      </c>
    </row>
    <row r="10428" spans="1:8" x14ac:dyDescent="0.2">
      <c r="A10428" t="s">
        <v>20821</v>
      </c>
      <c r="B10428" t="s">
        <v>20822</v>
      </c>
      <c r="C10428">
        <v>-0.16326774499999999</v>
      </c>
      <c r="D10428">
        <v>2.1310885869999998</v>
      </c>
      <c r="E10428">
        <v>1.490083091</v>
      </c>
      <c r="F10428">
        <v>0.229517733</v>
      </c>
      <c r="G10428">
        <v>0.46902885300000002</v>
      </c>
      <c r="H10428" t="s">
        <v>16</v>
      </c>
    </row>
    <row r="10429" spans="1:8" x14ac:dyDescent="0.2">
      <c r="A10429" t="s">
        <v>20823</v>
      </c>
      <c r="B10429" t="s">
        <v>20824</v>
      </c>
      <c r="C10429">
        <v>-0.16602028399999999</v>
      </c>
      <c r="D10429">
        <v>3.7258695820000001</v>
      </c>
      <c r="E10429">
        <v>1.4899310269999999</v>
      </c>
      <c r="F10429">
        <v>0.22954106199999999</v>
      </c>
      <c r="G10429">
        <v>0.46903154600000002</v>
      </c>
      <c r="H10429" t="s">
        <v>16</v>
      </c>
    </row>
    <row r="10430" spans="1:8" x14ac:dyDescent="0.2">
      <c r="A10430" t="s">
        <v>20825</v>
      </c>
      <c r="B10430" t="s">
        <v>20826</v>
      </c>
      <c r="C10430">
        <v>-0.46127330999999999</v>
      </c>
      <c r="D10430">
        <v>-3.1048635309999999</v>
      </c>
      <c r="E10430">
        <v>1.489021245</v>
      </c>
      <c r="F10430">
        <v>0.22968070099999999</v>
      </c>
      <c r="G10430">
        <v>0.46924861699999998</v>
      </c>
      <c r="H10430" t="s">
        <v>16</v>
      </c>
    </row>
    <row r="10431" spans="1:8" x14ac:dyDescent="0.2">
      <c r="A10431" t="s">
        <v>20827</v>
      </c>
      <c r="B10431" t="s">
        <v>20828</v>
      </c>
      <c r="C10431">
        <v>-0.20601514600000001</v>
      </c>
      <c r="D10431">
        <v>4.9097384740000001</v>
      </c>
      <c r="E10431">
        <v>1.488988864</v>
      </c>
      <c r="F10431">
        <v>0.22969133999999999</v>
      </c>
      <c r="G10431">
        <v>0.46924861699999998</v>
      </c>
      <c r="H10431" t="s">
        <v>16</v>
      </c>
    </row>
    <row r="10432" spans="1:8" x14ac:dyDescent="0.2">
      <c r="A10432" t="s">
        <v>20829</v>
      </c>
      <c r="B10432" t="s">
        <v>20830</v>
      </c>
      <c r="C10432">
        <v>0.38082704499999998</v>
      </c>
      <c r="D10432">
        <v>2.4784081630000001</v>
      </c>
      <c r="E10432">
        <v>1.488890348</v>
      </c>
      <c r="F10432">
        <v>0.22972753700000001</v>
      </c>
      <c r="G10432">
        <v>0.469277573</v>
      </c>
      <c r="H10432" t="s">
        <v>16</v>
      </c>
    </row>
    <row r="10433" spans="1:8" x14ac:dyDescent="0.2">
      <c r="A10433" t="s">
        <v>20831</v>
      </c>
      <c r="B10433" t="s">
        <v>20832</v>
      </c>
      <c r="C10433">
        <v>5.9921961000000003E-2</v>
      </c>
      <c r="D10433">
        <v>6.920874371</v>
      </c>
      <c r="E10433">
        <v>1.4871801280000001</v>
      </c>
      <c r="F10433">
        <v>0.22996361000000001</v>
      </c>
      <c r="G10433">
        <v>0.46971478100000003</v>
      </c>
      <c r="H10433" t="s">
        <v>16</v>
      </c>
    </row>
    <row r="10434" spans="1:8" x14ac:dyDescent="0.2">
      <c r="A10434" t="s">
        <v>20833</v>
      </c>
      <c r="B10434" t="s">
        <v>20834</v>
      </c>
      <c r="C10434">
        <v>-0.208387714</v>
      </c>
      <c r="D10434">
        <v>1.334989183</v>
      </c>
      <c r="E10434">
        <v>1.4862960359999999</v>
      </c>
      <c r="F10434">
        <v>0.23009961400000001</v>
      </c>
      <c r="G10434">
        <v>0.46991073700000002</v>
      </c>
      <c r="H10434" t="s">
        <v>16</v>
      </c>
    </row>
    <row r="10435" spans="1:8" x14ac:dyDescent="0.2">
      <c r="A10435" t="s">
        <v>20835</v>
      </c>
      <c r="B10435" t="s">
        <v>20836</v>
      </c>
      <c r="C10435">
        <v>-0.230906785</v>
      </c>
      <c r="D10435">
        <v>-0.69262541799999999</v>
      </c>
      <c r="E10435">
        <v>1.486160449</v>
      </c>
      <c r="F10435">
        <v>0.23012048099999999</v>
      </c>
      <c r="G10435">
        <v>0.46991073700000002</v>
      </c>
      <c r="H10435" t="s">
        <v>16</v>
      </c>
    </row>
    <row r="10436" spans="1:8" x14ac:dyDescent="0.2">
      <c r="A10436" t="s">
        <v>20837</v>
      </c>
      <c r="B10436" t="s">
        <v>20838</v>
      </c>
      <c r="C10436">
        <v>-0.48016377799999999</v>
      </c>
      <c r="D10436">
        <v>1.533050907</v>
      </c>
      <c r="E10436">
        <v>1.4862439949999999</v>
      </c>
      <c r="F10436">
        <v>0.23013434299999999</v>
      </c>
      <c r="G10436">
        <v>0.46991073700000002</v>
      </c>
      <c r="H10436" t="s">
        <v>16</v>
      </c>
    </row>
    <row r="10437" spans="1:8" x14ac:dyDescent="0.2">
      <c r="A10437" t="s">
        <v>20839</v>
      </c>
      <c r="B10437" t="s">
        <v>20840</v>
      </c>
      <c r="C10437">
        <v>-0.12083054</v>
      </c>
      <c r="D10437">
        <v>3.4459371889999999</v>
      </c>
      <c r="E10437">
        <v>1.4858922480000001</v>
      </c>
      <c r="F10437">
        <v>0.23016176399999999</v>
      </c>
      <c r="G10437">
        <v>0.46991073700000002</v>
      </c>
      <c r="H10437" t="s">
        <v>16</v>
      </c>
    </row>
    <row r="10438" spans="1:8" x14ac:dyDescent="0.2">
      <c r="A10438" t="s">
        <v>20841</v>
      </c>
      <c r="B10438" t="s">
        <v>20842</v>
      </c>
      <c r="C10438">
        <v>-0.15723822300000001</v>
      </c>
      <c r="D10438">
        <v>4.2904342519999998</v>
      </c>
      <c r="E10438">
        <v>1.485839967</v>
      </c>
      <c r="F10438">
        <v>0.230169813</v>
      </c>
      <c r="G10438">
        <v>0.46991073700000002</v>
      </c>
      <c r="H10438" t="s">
        <v>16</v>
      </c>
    </row>
    <row r="10439" spans="1:8" x14ac:dyDescent="0.2">
      <c r="A10439" t="s">
        <v>20843</v>
      </c>
      <c r="B10439" t="s">
        <v>20844</v>
      </c>
      <c r="C10439">
        <v>-0.152613941</v>
      </c>
      <c r="D10439">
        <v>2.4154949399999999</v>
      </c>
      <c r="E10439">
        <v>1.4854669229999999</v>
      </c>
      <c r="F10439">
        <v>0.23022725199999999</v>
      </c>
      <c r="G10439">
        <v>0.46998297300000003</v>
      </c>
      <c r="H10439" t="s">
        <v>16</v>
      </c>
    </row>
    <row r="10440" spans="1:8" x14ac:dyDescent="0.2">
      <c r="A10440" t="s">
        <v>20845</v>
      </c>
      <c r="B10440" t="s">
        <v>20846</v>
      </c>
      <c r="C10440">
        <v>-0.16610788300000001</v>
      </c>
      <c r="D10440">
        <v>2.0887808699999999</v>
      </c>
      <c r="E10440">
        <v>1.4850607149999999</v>
      </c>
      <c r="F10440">
        <v>0.23028981700000001</v>
      </c>
      <c r="G10440">
        <v>0.47004503199999997</v>
      </c>
      <c r="H10440" t="s">
        <v>16</v>
      </c>
    </row>
    <row r="10441" spans="1:8" x14ac:dyDescent="0.2">
      <c r="A10441" t="s">
        <v>20847</v>
      </c>
      <c r="B10441" t="s">
        <v>20848</v>
      </c>
      <c r="C10441">
        <v>-0.197342404</v>
      </c>
      <c r="D10441">
        <v>-0.83390201399999997</v>
      </c>
      <c r="E10441">
        <v>1.484983121</v>
      </c>
      <c r="F10441">
        <v>0.23030177099999999</v>
      </c>
      <c r="G10441">
        <v>0.47004503199999997</v>
      </c>
      <c r="H10441" t="s">
        <v>16</v>
      </c>
    </row>
    <row r="10442" spans="1:8" x14ac:dyDescent="0.2">
      <c r="A10442" t="s">
        <v>20849</v>
      </c>
      <c r="B10442" t="s">
        <v>20850</v>
      </c>
      <c r="C10442">
        <v>-0.36177976099999998</v>
      </c>
      <c r="D10442">
        <v>-2.1168230440000002</v>
      </c>
      <c r="E10442">
        <v>1.4848151220000001</v>
      </c>
      <c r="F10442">
        <v>0.23032765499999999</v>
      </c>
      <c r="G10442">
        <v>0.47005283599999997</v>
      </c>
      <c r="H10442" t="s">
        <v>16</v>
      </c>
    </row>
    <row r="10443" spans="1:8" x14ac:dyDescent="0.2">
      <c r="A10443" t="s">
        <v>20851</v>
      </c>
      <c r="B10443" t="s">
        <v>20852</v>
      </c>
      <c r="C10443">
        <v>-0.45262287499999998</v>
      </c>
      <c r="D10443">
        <v>-0.35294315900000001</v>
      </c>
      <c r="E10443">
        <v>1.4846383009999999</v>
      </c>
      <c r="F10443">
        <v>0.230369562</v>
      </c>
      <c r="G10443">
        <v>0.470093337</v>
      </c>
      <c r="H10443" t="s">
        <v>16</v>
      </c>
    </row>
    <row r="10444" spans="1:8" x14ac:dyDescent="0.2">
      <c r="A10444" t="s">
        <v>20853</v>
      </c>
      <c r="B10444" t="s">
        <v>20854</v>
      </c>
      <c r="C10444">
        <v>9.1795404999999997E-2</v>
      </c>
      <c r="D10444">
        <v>3.7289388589999999</v>
      </c>
      <c r="E10444">
        <v>1.484199716</v>
      </c>
      <c r="F10444">
        <v>0.230422501</v>
      </c>
      <c r="G10444">
        <v>0.47015634000000001</v>
      </c>
      <c r="H10444" t="s">
        <v>16</v>
      </c>
    </row>
    <row r="10445" spans="1:8" x14ac:dyDescent="0.2">
      <c r="A10445" t="s">
        <v>20855</v>
      </c>
      <c r="B10445" t="s">
        <v>20856</v>
      </c>
      <c r="C10445">
        <v>-0.160416428</v>
      </c>
      <c r="D10445">
        <v>2.8384803359999999</v>
      </c>
      <c r="E10445">
        <v>1.4839543230000001</v>
      </c>
      <c r="F10445">
        <v>0.23046033499999999</v>
      </c>
      <c r="G10445">
        <v>0.47018851099999998</v>
      </c>
      <c r="H10445" t="s">
        <v>16</v>
      </c>
    </row>
    <row r="10446" spans="1:8" x14ac:dyDescent="0.2">
      <c r="A10446" t="s">
        <v>20857</v>
      </c>
      <c r="B10446" t="s">
        <v>20858</v>
      </c>
      <c r="C10446">
        <v>-0.12576845</v>
      </c>
      <c r="D10446">
        <v>5.1038062460000004</v>
      </c>
      <c r="E10446">
        <v>1.4837656130000001</v>
      </c>
      <c r="F10446">
        <v>0.23048943499999999</v>
      </c>
      <c r="G10446">
        <v>0.470193466</v>
      </c>
      <c r="H10446" t="s">
        <v>16</v>
      </c>
    </row>
    <row r="10447" spans="1:8" x14ac:dyDescent="0.2">
      <c r="A10447" t="s">
        <v>20859</v>
      </c>
      <c r="B10447" t="s">
        <v>20860</v>
      </c>
      <c r="C10447">
        <v>0.38234826999999999</v>
      </c>
      <c r="D10447">
        <v>-2.595494682</v>
      </c>
      <c r="E10447">
        <v>1.4836523880000001</v>
      </c>
      <c r="F10447">
        <v>0.23050689599999999</v>
      </c>
      <c r="G10447">
        <v>0.470193466</v>
      </c>
      <c r="H10447" t="s">
        <v>16</v>
      </c>
    </row>
    <row r="10448" spans="1:8" x14ac:dyDescent="0.2">
      <c r="A10448" t="s">
        <v>20861</v>
      </c>
      <c r="B10448" t="s">
        <v>20862</v>
      </c>
      <c r="C10448">
        <v>-0.157059266</v>
      </c>
      <c r="D10448">
        <v>5.1606237119999996</v>
      </c>
      <c r="E10448">
        <v>1.483470506</v>
      </c>
      <c r="F10448">
        <v>0.23053494999999999</v>
      </c>
      <c r="G10448">
        <v>0.47020567800000002</v>
      </c>
      <c r="H10448" t="s">
        <v>16</v>
      </c>
    </row>
    <row r="10449" spans="1:8" x14ac:dyDescent="0.2">
      <c r="A10449" t="s">
        <v>20863</v>
      </c>
      <c r="B10449" t="s">
        <v>20864</v>
      </c>
      <c r="C10449">
        <v>9.1736139999999994E-2</v>
      </c>
      <c r="D10449">
        <v>8.6977473859999996</v>
      </c>
      <c r="E10449">
        <v>1.483038428</v>
      </c>
      <c r="F10449">
        <v>0.23060161200000001</v>
      </c>
      <c r="G10449">
        <v>0.470223909</v>
      </c>
      <c r="H10449" t="s">
        <v>16</v>
      </c>
    </row>
    <row r="10450" spans="1:8" x14ac:dyDescent="0.2">
      <c r="A10450" t="s">
        <v>20865</v>
      </c>
      <c r="B10450" t="s">
        <v>20866</v>
      </c>
      <c r="C10450">
        <v>-5.2727547E-2</v>
      </c>
      <c r="D10450">
        <v>6.943544052</v>
      </c>
      <c r="E10450">
        <v>1.483034188</v>
      </c>
      <c r="F10450">
        <v>0.230602266</v>
      </c>
      <c r="G10450">
        <v>0.470223909</v>
      </c>
      <c r="H10450" t="s">
        <v>16</v>
      </c>
    </row>
    <row r="10451" spans="1:8" x14ac:dyDescent="0.2">
      <c r="A10451" t="s">
        <v>20867</v>
      </c>
      <c r="B10451" t="s">
        <v>20868</v>
      </c>
      <c r="C10451">
        <v>0.119861067</v>
      </c>
      <c r="D10451">
        <v>3.6015163750000001</v>
      </c>
      <c r="E10451">
        <v>1.4829834710000001</v>
      </c>
      <c r="F10451">
        <v>0.23061009199999999</v>
      </c>
      <c r="G10451">
        <v>0.470223909</v>
      </c>
      <c r="H10451" t="s">
        <v>16</v>
      </c>
    </row>
    <row r="10452" spans="1:8" x14ac:dyDescent="0.2">
      <c r="A10452" t="s">
        <v>20869</v>
      </c>
      <c r="B10452" t="s">
        <v>20870</v>
      </c>
      <c r="C10452">
        <v>-0.10053314100000001</v>
      </c>
      <c r="D10452">
        <v>7.5211396349999999</v>
      </c>
      <c r="E10452">
        <v>1.4827312829999999</v>
      </c>
      <c r="F10452">
        <v>0.23064901300000001</v>
      </c>
      <c r="G10452">
        <v>0.47025826900000001</v>
      </c>
      <c r="H10452" t="s">
        <v>16</v>
      </c>
    </row>
    <row r="10453" spans="1:8" x14ac:dyDescent="0.2">
      <c r="A10453" t="s">
        <v>20871</v>
      </c>
      <c r="B10453" t="s">
        <v>20872</v>
      </c>
      <c r="C10453">
        <v>-0.47695367399999999</v>
      </c>
      <c r="D10453">
        <v>-3.3355281240000001</v>
      </c>
      <c r="E10453">
        <v>1.4824742719999999</v>
      </c>
      <c r="F10453">
        <v>0.230688686</v>
      </c>
      <c r="G10453">
        <v>0.47029415699999999</v>
      </c>
      <c r="H10453" t="s">
        <v>16</v>
      </c>
    </row>
    <row r="10454" spans="1:8" x14ac:dyDescent="0.2">
      <c r="A10454" t="s">
        <v>20873</v>
      </c>
      <c r="B10454" t="s">
        <v>20874</v>
      </c>
      <c r="C10454">
        <v>-0.213258634</v>
      </c>
      <c r="D10454">
        <v>3.1060420839999998</v>
      </c>
      <c r="E10454">
        <v>1.482221239</v>
      </c>
      <c r="F10454">
        <v>0.23072775400000001</v>
      </c>
      <c r="G10454">
        <v>0.47032880300000002</v>
      </c>
      <c r="H10454" t="s">
        <v>16</v>
      </c>
    </row>
    <row r="10455" spans="1:8" x14ac:dyDescent="0.2">
      <c r="A10455" t="s">
        <v>20875</v>
      </c>
      <c r="B10455" t="s">
        <v>20876</v>
      </c>
      <c r="C10455">
        <v>-0.105757802</v>
      </c>
      <c r="D10455">
        <v>5.603078537</v>
      </c>
      <c r="E10455">
        <v>1.481934302</v>
      </c>
      <c r="F10455">
        <v>0.230772066</v>
      </c>
      <c r="G10455">
        <v>0.47037413300000003</v>
      </c>
      <c r="H10455" t="s">
        <v>16</v>
      </c>
    </row>
    <row r="10456" spans="1:8" x14ac:dyDescent="0.2">
      <c r="A10456" t="s">
        <v>20877</v>
      </c>
      <c r="B10456" t="s">
        <v>20878</v>
      </c>
      <c r="C10456">
        <v>-0.43262282899999999</v>
      </c>
      <c r="D10456">
        <v>-2.5471451919999999</v>
      </c>
      <c r="E10456">
        <v>1.48156081</v>
      </c>
      <c r="F10456">
        <v>0.23082976099999999</v>
      </c>
      <c r="G10456">
        <v>0.47044672900000001</v>
      </c>
      <c r="H10456" t="s">
        <v>16</v>
      </c>
    </row>
    <row r="10457" spans="1:8" x14ac:dyDescent="0.2">
      <c r="A10457" t="s">
        <v>20879</v>
      </c>
      <c r="B10457" t="s">
        <v>20880</v>
      </c>
      <c r="C10457">
        <v>-0.51945919299999999</v>
      </c>
      <c r="D10457">
        <v>-2.6634072130000002</v>
      </c>
      <c r="E10457">
        <v>1.481089817</v>
      </c>
      <c r="F10457">
        <v>0.23090254299999999</v>
      </c>
      <c r="G10457">
        <v>0.47055005599999999</v>
      </c>
      <c r="H10457" t="s">
        <v>16</v>
      </c>
    </row>
    <row r="10458" spans="1:8" x14ac:dyDescent="0.2">
      <c r="A10458" t="s">
        <v>20881</v>
      </c>
      <c r="B10458" t="s">
        <v>20882</v>
      </c>
      <c r="C10458">
        <v>-9.5316434000000005E-2</v>
      </c>
      <c r="D10458">
        <v>3.2615357120000001</v>
      </c>
      <c r="E10458">
        <v>1.4802853570000001</v>
      </c>
      <c r="F10458">
        <v>0.231026921</v>
      </c>
      <c r="G10458">
        <v>0.47075850000000002</v>
      </c>
      <c r="H10458" t="s">
        <v>16</v>
      </c>
    </row>
    <row r="10459" spans="1:8" x14ac:dyDescent="0.2">
      <c r="A10459" t="s">
        <v>20883</v>
      </c>
      <c r="B10459" t="s">
        <v>20884</v>
      </c>
      <c r="C10459">
        <v>0.305725837</v>
      </c>
      <c r="D10459">
        <v>-0.17032060500000001</v>
      </c>
      <c r="E10459">
        <v>1.4794687200000001</v>
      </c>
      <c r="F10459">
        <v>0.231153267</v>
      </c>
      <c r="G10459">
        <v>0.47097091400000002</v>
      </c>
      <c r="H10459" t="s">
        <v>16</v>
      </c>
    </row>
    <row r="10460" spans="1:8" x14ac:dyDescent="0.2">
      <c r="A10460" t="s">
        <v>20885</v>
      </c>
      <c r="B10460" t="s">
        <v>20886</v>
      </c>
      <c r="C10460">
        <v>-0.28543325600000002</v>
      </c>
      <c r="D10460">
        <v>-1.4470516840000001</v>
      </c>
      <c r="E10460">
        <v>1.4790756839999999</v>
      </c>
      <c r="F10460">
        <v>0.231214106</v>
      </c>
      <c r="G10460">
        <v>0.47104983</v>
      </c>
      <c r="H10460" t="s">
        <v>16</v>
      </c>
    </row>
    <row r="10461" spans="1:8" x14ac:dyDescent="0.2">
      <c r="A10461" t="s">
        <v>20887</v>
      </c>
      <c r="B10461" t="s">
        <v>20888</v>
      </c>
      <c r="C10461">
        <v>-0.19483009200000001</v>
      </c>
      <c r="D10461">
        <v>1.0566970179999999</v>
      </c>
      <c r="E10461">
        <v>1.4787828860000001</v>
      </c>
      <c r="F10461">
        <v>0.23125944200000001</v>
      </c>
      <c r="G10461">
        <v>0.47109715000000002</v>
      </c>
      <c r="H10461" t="s">
        <v>16</v>
      </c>
    </row>
    <row r="10462" spans="1:8" x14ac:dyDescent="0.2">
      <c r="A10462" t="s">
        <v>20889</v>
      </c>
      <c r="B10462" t="s">
        <v>20890</v>
      </c>
      <c r="C10462">
        <v>0.10815372099999999</v>
      </c>
      <c r="D10462">
        <v>5.7750291599999999</v>
      </c>
      <c r="E10462">
        <v>1.4785972780000001</v>
      </c>
      <c r="F10462">
        <v>0.23128818700000001</v>
      </c>
      <c r="G10462">
        <v>0.47111066699999998</v>
      </c>
      <c r="H10462" t="s">
        <v>16</v>
      </c>
    </row>
    <row r="10463" spans="1:8" x14ac:dyDescent="0.2">
      <c r="A10463" t="s">
        <v>20891</v>
      </c>
      <c r="B10463" t="s">
        <v>20892</v>
      </c>
      <c r="C10463">
        <v>-0.62781269799999995</v>
      </c>
      <c r="D10463">
        <v>-0.74195274499999997</v>
      </c>
      <c r="E10463">
        <v>1.478477872</v>
      </c>
      <c r="F10463">
        <v>0.23133335099999999</v>
      </c>
      <c r="G10463">
        <v>0.47115762300000003</v>
      </c>
      <c r="H10463" t="s">
        <v>16</v>
      </c>
    </row>
    <row r="10464" spans="1:8" x14ac:dyDescent="0.2">
      <c r="A10464" t="s">
        <v>20893</v>
      </c>
      <c r="B10464" t="s">
        <v>20894</v>
      </c>
      <c r="C10464">
        <v>0.19689991800000001</v>
      </c>
      <c r="D10464">
        <v>5.7511482779999996</v>
      </c>
      <c r="E10464">
        <v>1.4780369499999999</v>
      </c>
      <c r="F10464">
        <v>0.23138249999999999</v>
      </c>
      <c r="G10464">
        <v>0.47121268300000002</v>
      </c>
      <c r="H10464" t="s">
        <v>16</v>
      </c>
    </row>
    <row r="10465" spans="1:8" x14ac:dyDescent="0.2">
      <c r="A10465" t="s">
        <v>20895</v>
      </c>
      <c r="B10465" t="s">
        <v>20896</v>
      </c>
      <c r="C10465">
        <v>0.117344144</v>
      </c>
      <c r="D10465">
        <v>3.7958279539999999</v>
      </c>
      <c r="E10465">
        <v>1.4771630710000001</v>
      </c>
      <c r="F10465">
        <v>0.23151044900000001</v>
      </c>
      <c r="G10465">
        <v>0.47142798400000002</v>
      </c>
      <c r="H10465" t="s">
        <v>16</v>
      </c>
    </row>
    <row r="10466" spans="1:8" x14ac:dyDescent="0.2">
      <c r="A10466" t="s">
        <v>20897</v>
      </c>
      <c r="B10466" t="s">
        <v>20898</v>
      </c>
      <c r="C10466">
        <v>-0.14580478599999999</v>
      </c>
      <c r="D10466">
        <v>2.3019380460000001</v>
      </c>
      <c r="E10466">
        <v>1.4770210749999999</v>
      </c>
      <c r="F10466">
        <v>0.23153246899999999</v>
      </c>
      <c r="G10466">
        <v>0.47142798400000002</v>
      </c>
      <c r="H10466" t="s">
        <v>16</v>
      </c>
    </row>
    <row r="10467" spans="1:8" x14ac:dyDescent="0.2">
      <c r="A10467" t="s">
        <v>20899</v>
      </c>
      <c r="B10467" t="s">
        <v>20900</v>
      </c>
      <c r="C10467">
        <v>0.454749297</v>
      </c>
      <c r="D10467">
        <v>-3.2134629640000001</v>
      </c>
      <c r="E10467">
        <v>1.47594833</v>
      </c>
      <c r="F10467">
        <v>0.23169890800000001</v>
      </c>
      <c r="G10467">
        <v>0.47170986799999998</v>
      </c>
      <c r="H10467" t="s">
        <v>16</v>
      </c>
    </row>
    <row r="10468" spans="1:8" x14ac:dyDescent="0.2">
      <c r="A10468" t="s">
        <v>20901</v>
      </c>
      <c r="B10468" t="s">
        <v>20902</v>
      </c>
      <c r="C10468">
        <v>0.14546593799999999</v>
      </c>
      <c r="D10468">
        <v>5.9908839440000001</v>
      </c>
      <c r="E10468">
        <v>1.4758434620000001</v>
      </c>
      <c r="F10468">
        <v>0.23171518599999999</v>
      </c>
      <c r="G10468">
        <v>0.47170986799999998</v>
      </c>
      <c r="H10468" t="s">
        <v>16</v>
      </c>
    </row>
    <row r="10469" spans="1:8" x14ac:dyDescent="0.2">
      <c r="A10469" t="s">
        <v>20903</v>
      </c>
      <c r="B10469" t="s">
        <v>20904</v>
      </c>
      <c r="C10469">
        <v>-0.34136751799999998</v>
      </c>
      <c r="D10469">
        <v>3.0626698430000001</v>
      </c>
      <c r="E10469">
        <v>1.475458969</v>
      </c>
      <c r="F10469">
        <v>0.231801533</v>
      </c>
      <c r="G10469">
        <v>0.47184056899999999</v>
      </c>
      <c r="H10469" t="s">
        <v>16</v>
      </c>
    </row>
    <row r="10470" spans="1:8" x14ac:dyDescent="0.2">
      <c r="A10470" t="s">
        <v>20905</v>
      </c>
      <c r="B10470" t="s">
        <v>20906</v>
      </c>
      <c r="C10470">
        <v>9.1100295999999997E-2</v>
      </c>
      <c r="D10470">
        <v>2.3749054209999998</v>
      </c>
      <c r="E10470">
        <v>1.4749328939999999</v>
      </c>
      <c r="F10470">
        <v>0.231856592</v>
      </c>
      <c r="G10470">
        <v>0.47187687299999997</v>
      </c>
      <c r="H10470" t="s">
        <v>16</v>
      </c>
    </row>
    <row r="10471" spans="1:8" x14ac:dyDescent="0.2">
      <c r="A10471" t="s">
        <v>20907</v>
      </c>
      <c r="B10471" t="s">
        <v>20908</v>
      </c>
      <c r="C10471">
        <v>9.8332156000000004E-2</v>
      </c>
      <c r="D10471">
        <v>4.979975402</v>
      </c>
      <c r="E10471">
        <v>1.474887402</v>
      </c>
      <c r="F10471">
        <v>0.23186366</v>
      </c>
      <c r="G10471">
        <v>0.47187687299999997</v>
      </c>
      <c r="H10471" t="s">
        <v>16</v>
      </c>
    </row>
    <row r="10472" spans="1:8" x14ac:dyDescent="0.2">
      <c r="A10472" t="s">
        <v>20909</v>
      </c>
      <c r="B10472" t="s">
        <v>20910</v>
      </c>
      <c r="C10472">
        <v>0.189438042</v>
      </c>
      <c r="D10472">
        <v>5.5998356679999999</v>
      </c>
      <c r="E10472">
        <v>1.4738742760000001</v>
      </c>
      <c r="F10472">
        <v>0.232023125</v>
      </c>
      <c r="G10472">
        <v>0.47215631200000002</v>
      </c>
      <c r="H10472" t="s">
        <v>16</v>
      </c>
    </row>
    <row r="10473" spans="1:8" x14ac:dyDescent="0.2">
      <c r="A10473" t="s">
        <v>20911</v>
      </c>
      <c r="B10473" t="s">
        <v>20912</v>
      </c>
      <c r="C10473">
        <v>0.121830805</v>
      </c>
      <c r="D10473">
        <v>6.663622116</v>
      </c>
      <c r="E10473">
        <v>1.4735460760000001</v>
      </c>
      <c r="F10473">
        <v>0.232072163</v>
      </c>
      <c r="G10473">
        <v>0.47219517</v>
      </c>
      <c r="H10473" t="s">
        <v>16</v>
      </c>
    </row>
    <row r="10474" spans="1:8" x14ac:dyDescent="0.2">
      <c r="A10474" t="s">
        <v>20913</v>
      </c>
      <c r="B10474" t="s">
        <v>20914</v>
      </c>
      <c r="C10474">
        <v>0.73009178699999999</v>
      </c>
      <c r="D10474">
        <v>-0.169764478</v>
      </c>
      <c r="E10474">
        <v>1.473583552</v>
      </c>
      <c r="F10474">
        <v>0.23209297300000001</v>
      </c>
      <c r="G10474">
        <v>0.47219517</v>
      </c>
      <c r="H10474" t="s">
        <v>16</v>
      </c>
    </row>
    <row r="10475" spans="1:8" x14ac:dyDescent="0.2">
      <c r="A10475" t="s">
        <v>20915</v>
      </c>
      <c r="B10475" t="s">
        <v>20916</v>
      </c>
      <c r="C10475">
        <v>-0.30170970899999999</v>
      </c>
      <c r="D10475">
        <v>-2.066467952</v>
      </c>
      <c r="E10475">
        <v>1.4733111780000001</v>
      </c>
      <c r="F10475">
        <v>0.232108701</v>
      </c>
      <c r="G10475">
        <v>0.47219517</v>
      </c>
      <c r="H10475" t="s">
        <v>16</v>
      </c>
    </row>
    <row r="10476" spans="1:8" x14ac:dyDescent="0.2">
      <c r="A10476" t="s">
        <v>20917</v>
      </c>
      <c r="B10476" t="s">
        <v>20918</v>
      </c>
      <c r="C10476">
        <v>0.13795962000000001</v>
      </c>
      <c r="D10476">
        <v>3.1936691509999999</v>
      </c>
      <c r="E10476">
        <v>1.473156473</v>
      </c>
      <c r="F10476">
        <v>0.23213276899999999</v>
      </c>
      <c r="G10476">
        <v>0.47219905000000001</v>
      </c>
      <c r="H10476" t="s">
        <v>16</v>
      </c>
    </row>
    <row r="10477" spans="1:8" x14ac:dyDescent="0.2">
      <c r="A10477" t="s">
        <v>20919</v>
      </c>
      <c r="B10477" t="s">
        <v>20920</v>
      </c>
      <c r="C10477">
        <v>-0.64402000800000003</v>
      </c>
      <c r="D10477">
        <v>-0.64701366900000001</v>
      </c>
      <c r="E10477">
        <v>1.4730804609999999</v>
      </c>
      <c r="F10477">
        <v>0.23217123100000001</v>
      </c>
      <c r="G10477">
        <v>0.47223220500000002</v>
      </c>
      <c r="H10477" t="s">
        <v>16</v>
      </c>
    </row>
    <row r="10478" spans="1:8" x14ac:dyDescent="0.2">
      <c r="A10478" t="s">
        <v>20921</v>
      </c>
      <c r="B10478" t="s">
        <v>20922</v>
      </c>
      <c r="C10478">
        <v>0.52680548900000002</v>
      </c>
      <c r="D10478">
        <v>-2.5250726550000002</v>
      </c>
      <c r="E10478">
        <v>1.4725044</v>
      </c>
      <c r="F10478">
        <v>0.232234248</v>
      </c>
      <c r="G10478">
        <v>0.47230240099999998</v>
      </c>
      <c r="H10478" t="s">
        <v>16</v>
      </c>
    </row>
    <row r="10479" spans="1:8" x14ac:dyDescent="0.2">
      <c r="A10479" t="s">
        <v>20923</v>
      </c>
      <c r="B10479" t="s">
        <v>20924</v>
      </c>
      <c r="C10479">
        <v>-0.47800924099999997</v>
      </c>
      <c r="D10479">
        <v>-3.215291364</v>
      </c>
      <c r="E10479">
        <v>1.472402749</v>
      </c>
      <c r="F10479">
        <v>0.232250073</v>
      </c>
      <c r="G10479">
        <v>0.47230240099999998</v>
      </c>
      <c r="H10479" t="s">
        <v>16</v>
      </c>
    </row>
    <row r="10480" spans="1:8" x14ac:dyDescent="0.2">
      <c r="A10480" t="s">
        <v>20925</v>
      </c>
      <c r="B10480" t="s">
        <v>20926</v>
      </c>
      <c r="C10480">
        <v>0.134796791</v>
      </c>
      <c r="D10480">
        <v>3.3926338340000002</v>
      </c>
      <c r="E10480">
        <v>1.4721983160000001</v>
      </c>
      <c r="F10480">
        <v>0.23228190200000001</v>
      </c>
      <c r="G10480">
        <v>0.47232205100000002</v>
      </c>
      <c r="H10480" t="s">
        <v>16</v>
      </c>
    </row>
    <row r="10481" spans="1:8" x14ac:dyDescent="0.2">
      <c r="A10481" t="s">
        <v>20927</v>
      </c>
      <c r="B10481" t="s">
        <v>20928</v>
      </c>
      <c r="C10481">
        <v>-0.16925346499999999</v>
      </c>
      <c r="D10481">
        <v>1.7534027080000001</v>
      </c>
      <c r="E10481">
        <v>1.471888208</v>
      </c>
      <c r="F10481">
        <v>0.23233019399999999</v>
      </c>
      <c r="G10481">
        <v>0.47237517000000001</v>
      </c>
      <c r="H10481" t="s">
        <v>16</v>
      </c>
    </row>
    <row r="10482" spans="1:8" x14ac:dyDescent="0.2">
      <c r="A10482" t="s">
        <v>20929</v>
      </c>
      <c r="B10482" t="s">
        <v>20930</v>
      </c>
      <c r="C10482">
        <v>-0.130733499</v>
      </c>
      <c r="D10482">
        <v>5.3975810920000002</v>
      </c>
      <c r="E10482">
        <v>1.471316775</v>
      </c>
      <c r="F10482">
        <v>0.23241921500000001</v>
      </c>
      <c r="G10482">
        <v>0.47251108000000003</v>
      </c>
      <c r="H10482" t="s">
        <v>16</v>
      </c>
    </row>
    <row r="10483" spans="1:8" x14ac:dyDescent="0.2">
      <c r="A10483" t="s">
        <v>20931</v>
      </c>
      <c r="B10483" t="s">
        <v>20932</v>
      </c>
      <c r="C10483">
        <v>-0.57207576900000001</v>
      </c>
      <c r="D10483">
        <v>-1.8297908919999999</v>
      </c>
      <c r="E10483">
        <v>1.471237146</v>
      </c>
      <c r="F10483">
        <v>0.23244313999999999</v>
      </c>
      <c r="G10483">
        <v>0.47251463799999999</v>
      </c>
      <c r="H10483" t="s">
        <v>16</v>
      </c>
    </row>
    <row r="10484" spans="1:8" x14ac:dyDescent="0.2">
      <c r="A10484" t="s">
        <v>20933</v>
      </c>
      <c r="B10484" t="s">
        <v>20934</v>
      </c>
      <c r="C10484">
        <v>-0.24112259</v>
      </c>
      <c r="D10484">
        <v>-0.79156437499999999</v>
      </c>
      <c r="E10484">
        <v>1.470971357</v>
      </c>
      <c r="F10484">
        <v>0.23247304699999999</v>
      </c>
      <c r="G10484">
        <v>0.47253035199999999</v>
      </c>
      <c r="H10484" t="s">
        <v>16</v>
      </c>
    </row>
    <row r="10485" spans="1:8" x14ac:dyDescent="0.2">
      <c r="A10485" t="s">
        <v>20935</v>
      </c>
      <c r="B10485" t="s">
        <v>20936</v>
      </c>
      <c r="C10485">
        <v>-0.103928457</v>
      </c>
      <c r="D10485">
        <v>4.9799486960000001</v>
      </c>
      <c r="E10485">
        <v>1.4707642359999999</v>
      </c>
      <c r="F10485">
        <v>0.23250533300000001</v>
      </c>
      <c r="G10485">
        <v>0.47255089900000002</v>
      </c>
      <c r="H10485" t="s">
        <v>16</v>
      </c>
    </row>
    <row r="10486" spans="1:8" x14ac:dyDescent="0.2">
      <c r="A10486" t="s">
        <v>20937</v>
      </c>
      <c r="B10486" t="s">
        <v>20938</v>
      </c>
      <c r="C10486">
        <v>-0.18098846099999999</v>
      </c>
      <c r="D10486">
        <v>0.56837155900000003</v>
      </c>
      <c r="E10486">
        <v>1.4698534080000001</v>
      </c>
      <c r="F10486">
        <v>0.23264737899999999</v>
      </c>
      <c r="G10486">
        <v>0.47276415999999999</v>
      </c>
      <c r="H10486" t="s">
        <v>16</v>
      </c>
    </row>
    <row r="10487" spans="1:8" x14ac:dyDescent="0.2">
      <c r="A10487" t="s">
        <v>20939</v>
      </c>
      <c r="B10487" t="s">
        <v>20940</v>
      </c>
      <c r="C10487">
        <v>-0.16957530300000001</v>
      </c>
      <c r="D10487">
        <v>0.87179546200000002</v>
      </c>
      <c r="E10487">
        <v>1.4698068950000001</v>
      </c>
      <c r="F10487">
        <v>0.232654636</v>
      </c>
      <c r="G10487">
        <v>0.47276415999999999</v>
      </c>
      <c r="H10487" t="s">
        <v>16</v>
      </c>
    </row>
    <row r="10488" spans="1:8" x14ac:dyDescent="0.2">
      <c r="A10488" t="s">
        <v>20941</v>
      </c>
      <c r="B10488" t="s">
        <v>20942</v>
      </c>
      <c r="C10488">
        <v>-0.218964303</v>
      </c>
      <c r="D10488">
        <v>-1.4938812020000001</v>
      </c>
      <c r="E10488">
        <v>1.4694170900000001</v>
      </c>
      <c r="F10488">
        <v>0.23271546200000001</v>
      </c>
      <c r="G10488">
        <v>0.47284266899999999</v>
      </c>
      <c r="H10488" t="s">
        <v>16</v>
      </c>
    </row>
    <row r="10489" spans="1:8" x14ac:dyDescent="0.2">
      <c r="A10489" t="s">
        <v>20943</v>
      </c>
      <c r="B10489" t="s">
        <v>20944</v>
      </c>
      <c r="C10489">
        <v>0.238946771</v>
      </c>
      <c r="D10489">
        <v>1.8300246710000001</v>
      </c>
      <c r="E10489">
        <v>1.4686390970000001</v>
      </c>
      <c r="F10489">
        <v>0.232836923</v>
      </c>
      <c r="G10489">
        <v>0.47302198899999998</v>
      </c>
      <c r="H10489" t="s">
        <v>16</v>
      </c>
    </row>
    <row r="10490" spans="1:8" x14ac:dyDescent="0.2">
      <c r="A10490" t="s">
        <v>20945</v>
      </c>
      <c r="B10490" t="s">
        <v>20946</v>
      </c>
      <c r="C10490">
        <v>-0.45874130299999999</v>
      </c>
      <c r="D10490">
        <v>-1.2959073409999999</v>
      </c>
      <c r="E10490">
        <v>1.46856743</v>
      </c>
      <c r="F10490">
        <v>0.23284811499999999</v>
      </c>
      <c r="G10490">
        <v>0.47302198899999998</v>
      </c>
      <c r="H10490" t="s">
        <v>16</v>
      </c>
    </row>
    <row r="10491" spans="1:8" x14ac:dyDescent="0.2">
      <c r="A10491" t="s">
        <v>20947</v>
      </c>
      <c r="B10491" t="s">
        <v>20948</v>
      </c>
      <c r="C10491">
        <v>0.34086898399999999</v>
      </c>
      <c r="D10491">
        <v>-2.2972462469999999</v>
      </c>
      <c r="E10491">
        <v>1.4680885189999999</v>
      </c>
      <c r="F10491">
        <v>0.232922927</v>
      </c>
      <c r="G10491">
        <v>0.47310639300000001</v>
      </c>
      <c r="H10491" t="s">
        <v>16</v>
      </c>
    </row>
    <row r="10492" spans="1:8" x14ac:dyDescent="0.2">
      <c r="A10492" t="s">
        <v>20949</v>
      </c>
      <c r="B10492" t="s">
        <v>20950</v>
      </c>
      <c r="C10492">
        <v>0.236959524</v>
      </c>
      <c r="D10492">
        <v>3.9882024010000001</v>
      </c>
      <c r="E10492">
        <v>1.46811029</v>
      </c>
      <c r="F10492">
        <v>0.23293406999999999</v>
      </c>
      <c r="G10492">
        <v>0.47310639300000001</v>
      </c>
      <c r="H10492" t="s">
        <v>16</v>
      </c>
    </row>
    <row r="10493" spans="1:8" x14ac:dyDescent="0.2">
      <c r="A10493" t="s">
        <v>20951</v>
      </c>
      <c r="B10493" t="s">
        <v>20952</v>
      </c>
      <c r="C10493">
        <v>0.13875943600000001</v>
      </c>
      <c r="D10493">
        <v>5.4960355500000002</v>
      </c>
      <c r="E10493">
        <v>1.467654859</v>
      </c>
      <c r="F10493">
        <v>0.232990695</v>
      </c>
      <c r="G10493">
        <v>0.47317629900000002</v>
      </c>
      <c r="H10493" t="s">
        <v>16</v>
      </c>
    </row>
    <row r="10494" spans="1:8" x14ac:dyDescent="0.2">
      <c r="A10494" t="s">
        <v>20953</v>
      </c>
      <c r="B10494" t="s">
        <v>20954</v>
      </c>
      <c r="C10494">
        <v>-0.213274138</v>
      </c>
      <c r="D10494">
        <v>0.61789181400000004</v>
      </c>
      <c r="E10494">
        <v>1.4674571940000001</v>
      </c>
      <c r="F10494">
        <v>0.233021592</v>
      </c>
      <c r="G10494">
        <v>0.473193947</v>
      </c>
      <c r="H10494" t="s">
        <v>16</v>
      </c>
    </row>
    <row r="10495" spans="1:8" x14ac:dyDescent="0.2">
      <c r="A10495" t="s">
        <v>20955</v>
      </c>
      <c r="B10495" t="s">
        <v>20956</v>
      </c>
      <c r="C10495">
        <v>-0.41165902100000001</v>
      </c>
      <c r="D10495">
        <v>-2.3578268850000001</v>
      </c>
      <c r="E10495">
        <v>1.4663998650000001</v>
      </c>
      <c r="F10495">
        <v>0.233186952</v>
      </c>
      <c r="G10495">
        <v>0.473484617</v>
      </c>
      <c r="H10495" t="s">
        <v>16</v>
      </c>
    </row>
    <row r="10496" spans="1:8" x14ac:dyDescent="0.2">
      <c r="A10496" t="s">
        <v>20957</v>
      </c>
      <c r="B10496" t="s">
        <v>20958</v>
      </c>
      <c r="C10496">
        <v>-0.134368292</v>
      </c>
      <c r="D10496">
        <v>4.4773622489999996</v>
      </c>
      <c r="E10496">
        <v>1.4661022340000001</v>
      </c>
      <c r="F10496">
        <v>0.233233526</v>
      </c>
      <c r="G10496">
        <v>0.47353406100000001</v>
      </c>
      <c r="H10496" t="s">
        <v>16</v>
      </c>
    </row>
    <row r="10497" spans="1:8" x14ac:dyDescent="0.2">
      <c r="A10497" t="s">
        <v>20959</v>
      </c>
      <c r="B10497" t="s">
        <v>20960</v>
      </c>
      <c r="C10497">
        <v>-0.19576856200000001</v>
      </c>
      <c r="D10497">
        <v>-0.744140044</v>
      </c>
      <c r="E10497">
        <v>1.4657609380000001</v>
      </c>
      <c r="F10497">
        <v>0.23328694699999999</v>
      </c>
      <c r="G10497">
        <v>0.473597396</v>
      </c>
      <c r="H10497" t="s">
        <v>16</v>
      </c>
    </row>
    <row r="10498" spans="1:8" x14ac:dyDescent="0.2">
      <c r="A10498" t="s">
        <v>20961</v>
      </c>
      <c r="B10498" t="s">
        <v>20962</v>
      </c>
      <c r="C10498">
        <v>0.15071378299999999</v>
      </c>
      <c r="D10498">
        <v>2.3369958550000001</v>
      </c>
      <c r="E10498">
        <v>1.4651822189999999</v>
      </c>
      <c r="F10498">
        <v>0.23337756500000001</v>
      </c>
      <c r="G10498">
        <v>0.47373622599999998</v>
      </c>
      <c r="H10498" t="s">
        <v>16</v>
      </c>
    </row>
    <row r="10499" spans="1:8" x14ac:dyDescent="0.2">
      <c r="A10499" t="s">
        <v>20963</v>
      </c>
      <c r="B10499" t="s">
        <v>20964</v>
      </c>
      <c r="C10499">
        <v>-1.925396522</v>
      </c>
      <c r="D10499">
        <v>-3.1948500910000002</v>
      </c>
      <c r="E10499">
        <v>1.4647555350000001</v>
      </c>
      <c r="F10499">
        <v>0.23346087099999999</v>
      </c>
      <c r="G10499">
        <v>0.47386018600000002</v>
      </c>
      <c r="H10499" t="s">
        <v>16</v>
      </c>
    </row>
    <row r="10500" spans="1:8" x14ac:dyDescent="0.2">
      <c r="A10500" t="s">
        <v>20965</v>
      </c>
      <c r="B10500" t="s">
        <v>20966</v>
      </c>
      <c r="C10500">
        <v>-0.56837256999999997</v>
      </c>
      <c r="D10500">
        <v>-3.273843431</v>
      </c>
      <c r="E10500">
        <v>1.464387841</v>
      </c>
      <c r="F10500">
        <v>0.233502024</v>
      </c>
      <c r="G10500">
        <v>0.47389857299999999</v>
      </c>
      <c r="H10500" t="s">
        <v>16</v>
      </c>
    </row>
    <row r="10501" spans="1:8" x14ac:dyDescent="0.2">
      <c r="A10501" t="s">
        <v>20967</v>
      </c>
      <c r="B10501" t="s">
        <v>20968</v>
      </c>
      <c r="C10501">
        <v>0.17388999999999999</v>
      </c>
      <c r="D10501">
        <v>-0.83427920600000005</v>
      </c>
      <c r="E10501">
        <v>1.4642222140000001</v>
      </c>
      <c r="F10501">
        <v>0.23352798399999999</v>
      </c>
      <c r="G10501">
        <v>0.47390612100000001</v>
      </c>
      <c r="H10501" t="s">
        <v>16</v>
      </c>
    </row>
    <row r="10502" spans="1:8" x14ac:dyDescent="0.2">
      <c r="A10502" t="s">
        <v>20969</v>
      </c>
      <c r="B10502" t="s">
        <v>20970</v>
      </c>
      <c r="C10502">
        <v>-0.61262134800000001</v>
      </c>
      <c r="D10502">
        <v>-3.202987974</v>
      </c>
      <c r="E10502">
        <v>1.4640437900000001</v>
      </c>
      <c r="F10502">
        <v>0.23355595300000001</v>
      </c>
      <c r="G10502">
        <v>0.47391774599999997</v>
      </c>
      <c r="H10502" t="s">
        <v>16</v>
      </c>
    </row>
    <row r="10503" spans="1:8" x14ac:dyDescent="0.2">
      <c r="A10503" t="s">
        <v>20971</v>
      </c>
      <c r="B10503" t="s">
        <v>20972</v>
      </c>
      <c r="C10503">
        <v>8.7370086E-2</v>
      </c>
      <c r="D10503">
        <v>5.4498063800000001</v>
      </c>
      <c r="E10503">
        <v>1.4635791579999999</v>
      </c>
      <c r="F10503">
        <v>0.23362880799999999</v>
      </c>
      <c r="G10503">
        <v>0.47393544500000001</v>
      </c>
      <c r="H10503" t="s">
        <v>16</v>
      </c>
    </row>
    <row r="10504" spans="1:8" x14ac:dyDescent="0.2">
      <c r="A10504" t="s">
        <v>20973</v>
      </c>
      <c r="B10504" t="s">
        <v>20974</v>
      </c>
      <c r="C10504">
        <v>-0.17316547400000001</v>
      </c>
      <c r="D10504">
        <v>6.3855171310000003</v>
      </c>
      <c r="E10504">
        <v>1.4635610029999999</v>
      </c>
      <c r="F10504">
        <v>0.23363165499999999</v>
      </c>
      <c r="G10504">
        <v>0.47393544500000001</v>
      </c>
      <c r="H10504" t="s">
        <v>16</v>
      </c>
    </row>
    <row r="10505" spans="1:8" x14ac:dyDescent="0.2">
      <c r="A10505" t="s">
        <v>20975</v>
      </c>
      <c r="B10505" t="s">
        <v>20976</v>
      </c>
      <c r="C10505">
        <v>-0.107660957</v>
      </c>
      <c r="D10505">
        <v>2.7339021560000001</v>
      </c>
      <c r="E10505">
        <v>1.463291651</v>
      </c>
      <c r="F10505">
        <v>0.23367390399999999</v>
      </c>
      <c r="G10505">
        <v>0.47393544500000001</v>
      </c>
      <c r="H10505" t="s">
        <v>16</v>
      </c>
    </row>
    <row r="10506" spans="1:8" x14ac:dyDescent="0.2">
      <c r="A10506" t="s">
        <v>20977</v>
      </c>
      <c r="B10506" t="s">
        <v>20978</v>
      </c>
      <c r="C10506">
        <v>-0.12599881099999999</v>
      </c>
      <c r="D10506">
        <v>2.3796080420000001</v>
      </c>
      <c r="E10506">
        <v>1.463115408</v>
      </c>
      <c r="F10506">
        <v>0.23370155300000001</v>
      </c>
      <c r="G10506">
        <v>0.47393544500000001</v>
      </c>
      <c r="H10506" t="s">
        <v>16</v>
      </c>
    </row>
    <row r="10507" spans="1:8" x14ac:dyDescent="0.2">
      <c r="A10507" t="s">
        <v>20979</v>
      </c>
      <c r="B10507" t="s">
        <v>20980</v>
      </c>
      <c r="C10507">
        <v>-0.399236284</v>
      </c>
      <c r="D10507">
        <v>1.879477775</v>
      </c>
      <c r="E10507">
        <v>1.4632537400000001</v>
      </c>
      <c r="F10507">
        <v>0.233703514</v>
      </c>
      <c r="G10507">
        <v>0.47393544500000001</v>
      </c>
      <c r="H10507" t="s">
        <v>16</v>
      </c>
    </row>
    <row r="10508" spans="1:8" x14ac:dyDescent="0.2">
      <c r="A10508" t="s">
        <v>20981</v>
      </c>
      <c r="B10508" t="s">
        <v>20982</v>
      </c>
      <c r="C10508">
        <v>0.144969869</v>
      </c>
      <c r="D10508">
        <v>4.3933237390000004</v>
      </c>
      <c r="E10508">
        <v>1.462947161</v>
      </c>
      <c r="F10508">
        <v>0.23372795199999999</v>
      </c>
      <c r="G10508">
        <v>0.47393544500000001</v>
      </c>
      <c r="H10508" t="s">
        <v>16</v>
      </c>
    </row>
    <row r="10509" spans="1:8" x14ac:dyDescent="0.2">
      <c r="A10509" t="s">
        <v>20983</v>
      </c>
      <c r="B10509" t="s">
        <v>20984</v>
      </c>
      <c r="C10509">
        <v>0.34215608800000002</v>
      </c>
      <c r="D10509">
        <v>-2.71788476</v>
      </c>
      <c r="E10509">
        <v>1.462888746</v>
      </c>
      <c r="F10509">
        <v>0.23373711799999999</v>
      </c>
      <c r="G10509">
        <v>0.47393544500000001</v>
      </c>
      <c r="H10509" t="s">
        <v>16</v>
      </c>
    </row>
    <row r="10510" spans="1:8" x14ac:dyDescent="0.2">
      <c r="A10510" t="s">
        <v>20985</v>
      </c>
      <c r="B10510" t="s">
        <v>20986</v>
      </c>
      <c r="C10510">
        <v>0.48254703300000001</v>
      </c>
      <c r="D10510">
        <v>-2.986598511</v>
      </c>
      <c r="E10510">
        <v>1.462853733</v>
      </c>
      <c r="F10510">
        <v>0.23374261299999999</v>
      </c>
      <c r="G10510">
        <v>0.47393544500000001</v>
      </c>
      <c r="H10510" t="s">
        <v>16</v>
      </c>
    </row>
    <row r="10511" spans="1:8" x14ac:dyDescent="0.2">
      <c r="A10511" t="s">
        <v>20987</v>
      </c>
      <c r="B10511" t="s">
        <v>20988</v>
      </c>
      <c r="C10511">
        <v>-0.26427152100000001</v>
      </c>
      <c r="D10511">
        <v>-1.5562827459999999</v>
      </c>
      <c r="E10511">
        <v>1.4623677559999999</v>
      </c>
      <c r="F10511">
        <v>0.233818891</v>
      </c>
      <c r="G10511">
        <v>0.47403039699999999</v>
      </c>
      <c r="H10511" t="s">
        <v>16</v>
      </c>
    </row>
    <row r="10512" spans="1:8" x14ac:dyDescent="0.2">
      <c r="A10512" t="s">
        <v>20989</v>
      </c>
      <c r="B10512" t="s">
        <v>20990</v>
      </c>
      <c r="C10512">
        <v>-0.15438586200000001</v>
      </c>
      <c r="D10512">
        <v>3.1660227490000001</v>
      </c>
      <c r="E10512">
        <v>1.4622719289999999</v>
      </c>
      <c r="F10512">
        <v>0.23383393599999999</v>
      </c>
      <c r="G10512">
        <v>0.47403039699999999</v>
      </c>
      <c r="H10512" t="s">
        <v>16</v>
      </c>
    </row>
    <row r="10513" spans="1:8" x14ac:dyDescent="0.2">
      <c r="A10513" t="s">
        <v>20991</v>
      </c>
      <c r="B10513" t="s">
        <v>20992</v>
      </c>
      <c r="C10513">
        <v>-0.31232597600000001</v>
      </c>
      <c r="D10513">
        <v>-0.76098659700000004</v>
      </c>
      <c r="E10513">
        <v>1.4620589530000001</v>
      </c>
      <c r="F10513">
        <v>0.23386737699999999</v>
      </c>
      <c r="G10513">
        <v>0.47404490700000002</v>
      </c>
      <c r="H10513" t="s">
        <v>16</v>
      </c>
    </row>
    <row r="10514" spans="1:8" x14ac:dyDescent="0.2">
      <c r="A10514" t="s">
        <v>20993</v>
      </c>
      <c r="B10514" t="s">
        <v>20994</v>
      </c>
      <c r="C10514">
        <v>-0.52222281599999998</v>
      </c>
      <c r="D10514">
        <v>-3.2504727450000002</v>
      </c>
      <c r="E10514">
        <v>1.4619429850000001</v>
      </c>
      <c r="F10514">
        <v>0.23388558800000001</v>
      </c>
      <c r="G10514">
        <v>0.47404490700000002</v>
      </c>
      <c r="H10514" t="s">
        <v>16</v>
      </c>
    </row>
    <row r="10515" spans="1:8" x14ac:dyDescent="0.2">
      <c r="A10515" t="s">
        <v>20995</v>
      </c>
      <c r="B10515" t="s">
        <v>20996</v>
      </c>
      <c r="C10515">
        <v>0.137940591</v>
      </c>
      <c r="D10515">
        <v>2.827999717</v>
      </c>
      <c r="E10515">
        <v>1.4610962359999999</v>
      </c>
      <c r="F10515">
        <v>0.23401861400000001</v>
      </c>
      <c r="G10515">
        <v>0.474269416</v>
      </c>
      <c r="H10515" t="s">
        <v>16</v>
      </c>
    </row>
    <row r="10516" spans="1:8" x14ac:dyDescent="0.2">
      <c r="A10516" t="s">
        <v>20997</v>
      </c>
      <c r="B10516" t="s">
        <v>20998</v>
      </c>
      <c r="C10516">
        <v>0.27337639499999999</v>
      </c>
      <c r="D10516">
        <v>2.6277136200000002</v>
      </c>
      <c r="E10516">
        <v>1.4599087239999999</v>
      </c>
      <c r="F10516">
        <v>0.23420776099999999</v>
      </c>
      <c r="G10516">
        <v>0.47460760600000002</v>
      </c>
      <c r="H10516" t="s">
        <v>16</v>
      </c>
    </row>
    <row r="10517" spans="1:8" x14ac:dyDescent="0.2">
      <c r="A10517" t="s">
        <v>20999</v>
      </c>
      <c r="B10517" t="s">
        <v>21000</v>
      </c>
      <c r="C10517">
        <v>-0.183054782</v>
      </c>
      <c r="D10517">
        <v>3.6776810969999998</v>
      </c>
      <c r="E10517">
        <v>1.459491396</v>
      </c>
      <c r="F10517">
        <v>0.23427099700000001</v>
      </c>
      <c r="G10517">
        <v>0.474662221</v>
      </c>
      <c r="H10517" t="s">
        <v>16</v>
      </c>
    </row>
    <row r="10518" spans="1:8" x14ac:dyDescent="0.2">
      <c r="A10518" t="s">
        <v>21001</v>
      </c>
      <c r="B10518" t="s">
        <v>21002</v>
      </c>
      <c r="C10518">
        <v>-0.50713815699999998</v>
      </c>
      <c r="D10518">
        <v>-1.717871827</v>
      </c>
      <c r="E10518">
        <v>1.459431105</v>
      </c>
      <c r="F10518">
        <v>0.23428048500000001</v>
      </c>
      <c r="G10518">
        <v>0.474662221</v>
      </c>
      <c r="H10518" t="s">
        <v>16</v>
      </c>
    </row>
    <row r="10519" spans="1:8" x14ac:dyDescent="0.2">
      <c r="A10519" t="s">
        <v>21003</v>
      </c>
      <c r="B10519" t="s">
        <v>21004</v>
      </c>
      <c r="C10519">
        <v>-0.121702715</v>
      </c>
      <c r="D10519">
        <v>3.5498612029999999</v>
      </c>
      <c r="E10519">
        <v>1.459075017</v>
      </c>
      <c r="F10519">
        <v>0.23433653400000001</v>
      </c>
      <c r="G10519">
        <v>0.474662221</v>
      </c>
      <c r="H10519" t="s">
        <v>16</v>
      </c>
    </row>
    <row r="10520" spans="1:8" x14ac:dyDescent="0.2">
      <c r="A10520" t="s">
        <v>21005</v>
      </c>
      <c r="B10520" t="s">
        <v>21006</v>
      </c>
      <c r="C10520">
        <v>-0.332023126</v>
      </c>
      <c r="D10520">
        <v>-1.514725036</v>
      </c>
      <c r="E10520">
        <v>1.459036091</v>
      </c>
      <c r="F10520">
        <v>0.23434266200000001</v>
      </c>
      <c r="G10520">
        <v>0.474662221</v>
      </c>
      <c r="H10520" t="s">
        <v>16</v>
      </c>
    </row>
    <row r="10521" spans="1:8" x14ac:dyDescent="0.2">
      <c r="A10521" t="s">
        <v>21007</v>
      </c>
      <c r="B10521" t="s">
        <v>21008</v>
      </c>
      <c r="C10521">
        <v>-0.328697462</v>
      </c>
      <c r="D10521">
        <v>-2.5429902430000002</v>
      </c>
      <c r="E10521">
        <v>1.4587616640000001</v>
      </c>
      <c r="F10521">
        <v>0.23438587</v>
      </c>
      <c r="G10521">
        <v>0.474662221</v>
      </c>
      <c r="H10521" t="s">
        <v>16</v>
      </c>
    </row>
    <row r="10522" spans="1:8" x14ac:dyDescent="0.2">
      <c r="A10522" t="s">
        <v>21009</v>
      </c>
      <c r="B10522" t="s">
        <v>21010</v>
      </c>
      <c r="C10522">
        <v>0.104773301</v>
      </c>
      <c r="D10522">
        <v>3.2882710980000001</v>
      </c>
      <c r="E10522">
        <v>1.458720062</v>
      </c>
      <c r="F10522">
        <v>0.23439242099999999</v>
      </c>
      <c r="G10522">
        <v>0.474662221</v>
      </c>
      <c r="H10522" t="s">
        <v>16</v>
      </c>
    </row>
    <row r="10523" spans="1:8" x14ac:dyDescent="0.2">
      <c r="A10523" t="s">
        <v>21011</v>
      </c>
      <c r="B10523" t="s">
        <v>21012</v>
      </c>
      <c r="C10523">
        <v>-0.355870038</v>
      </c>
      <c r="D10523">
        <v>1.3216125439999999</v>
      </c>
      <c r="E10523">
        <v>1.458707438</v>
      </c>
      <c r="F10523">
        <v>0.23440483000000001</v>
      </c>
      <c r="G10523">
        <v>0.474662221</v>
      </c>
      <c r="H10523" t="s">
        <v>16</v>
      </c>
    </row>
    <row r="10524" spans="1:8" x14ac:dyDescent="0.2">
      <c r="A10524" t="s">
        <v>21013</v>
      </c>
      <c r="B10524" t="s">
        <v>21014</v>
      </c>
      <c r="C10524">
        <v>0.230015623</v>
      </c>
      <c r="D10524">
        <v>1.243490832</v>
      </c>
      <c r="E10524">
        <v>1.458589873</v>
      </c>
      <c r="F10524">
        <v>0.234412923</v>
      </c>
      <c r="G10524">
        <v>0.474662221</v>
      </c>
      <c r="H10524" t="s">
        <v>16</v>
      </c>
    </row>
    <row r="10525" spans="1:8" x14ac:dyDescent="0.2">
      <c r="A10525" t="s">
        <v>21015</v>
      </c>
      <c r="B10525" t="s">
        <v>21016</v>
      </c>
      <c r="C10525">
        <v>-0.33213903500000003</v>
      </c>
      <c r="D10525">
        <v>4.6915575870000001</v>
      </c>
      <c r="E10525">
        <v>1.4584005790000001</v>
      </c>
      <c r="F10525">
        <v>0.234469275</v>
      </c>
      <c r="G10525">
        <v>0.47470760499999998</v>
      </c>
      <c r="H10525" t="s">
        <v>16</v>
      </c>
    </row>
    <row r="10526" spans="1:8" x14ac:dyDescent="0.2">
      <c r="A10526" t="s">
        <v>21017</v>
      </c>
      <c r="B10526" t="s">
        <v>21018</v>
      </c>
      <c r="C10526">
        <v>9.9926811000000004E-2</v>
      </c>
      <c r="D10526">
        <v>5.6368358020000002</v>
      </c>
      <c r="E10526">
        <v>1.458164714</v>
      </c>
      <c r="F10526">
        <v>0.234479892</v>
      </c>
      <c r="G10526">
        <v>0.47470760499999998</v>
      </c>
      <c r="H10526" t="s">
        <v>16</v>
      </c>
    </row>
    <row r="10527" spans="1:8" x14ac:dyDescent="0.2">
      <c r="A10527" t="s">
        <v>21019</v>
      </c>
      <c r="B10527" t="s">
        <v>21020</v>
      </c>
      <c r="C10527">
        <v>0.40587445100000002</v>
      </c>
      <c r="D10527">
        <v>-0.67182985399999995</v>
      </c>
      <c r="E10527">
        <v>1.457240369</v>
      </c>
      <c r="F10527">
        <v>0.234625573</v>
      </c>
      <c r="G10527">
        <v>0.474853688</v>
      </c>
      <c r="H10527" t="s">
        <v>16</v>
      </c>
    </row>
    <row r="10528" spans="1:8" x14ac:dyDescent="0.2">
      <c r="A10528" t="s">
        <v>21021</v>
      </c>
      <c r="B10528" t="s">
        <v>21022</v>
      </c>
      <c r="C10528">
        <v>-1.2542149229999999</v>
      </c>
      <c r="D10528">
        <v>-3.8405843179999999</v>
      </c>
      <c r="E10528">
        <v>1.4572393880000001</v>
      </c>
      <c r="F10528">
        <v>0.234641921</v>
      </c>
      <c r="G10528">
        <v>0.474853688</v>
      </c>
      <c r="H10528" t="s">
        <v>16</v>
      </c>
    </row>
    <row r="10529" spans="1:8" x14ac:dyDescent="0.2">
      <c r="A10529" t="s">
        <v>21023</v>
      </c>
      <c r="B10529" t="s">
        <v>21024</v>
      </c>
      <c r="C10529">
        <v>-0.258627473</v>
      </c>
      <c r="D10529">
        <v>-1.220740629</v>
      </c>
      <c r="E10529">
        <v>1.4570927250000001</v>
      </c>
      <c r="F10529">
        <v>0.23464885299999999</v>
      </c>
      <c r="G10529">
        <v>0.474853688</v>
      </c>
      <c r="H10529" t="s">
        <v>16</v>
      </c>
    </row>
    <row r="10530" spans="1:8" x14ac:dyDescent="0.2">
      <c r="A10530" t="s">
        <v>21025</v>
      </c>
      <c r="B10530" t="s">
        <v>21026</v>
      </c>
      <c r="C10530">
        <v>-0.33539330000000001</v>
      </c>
      <c r="D10530">
        <v>-2.252572206</v>
      </c>
      <c r="E10530">
        <v>1.4570008080000001</v>
      </c>
      <c r="F10530">
        <v>0.23466334799999999</v>
      </c>
      <c r="G10530">
        <v>0.474853688</v>
      </c>
      <c r="H10530" t="s">
        <v>16</v>
      </c>
    </row>
    <row r="10531" spans="1:8" x14ac:dyDescent="0.2">
      <c r="A10531" t="s">
        <v>21027</v>
      </c>
      <c r="B10531" t="s">
        <v>21028</v>
      </c>
      <c r="C10531">
        <v>8.6250101999999995E-2</v>
      </c>
      <c r="D10531">
        <v>5.2299030200000001</v>
      </c>
      <c r="E10531">
        <v>1.4569999979999999</v>
      </c>
      <c r="F10531">
        <v>0.23466347600000001</v>
      </c>
      <c r="G10531">
        <v>0.474853688</v>
      </c>
      <c r="H10531" t="s">
        <v>16</v>
      </c>
    </row>
    <row r="10532" spans="1:8" x14ac:dyDescent="0.2">
      <c r="A10532" t="s">
        <v>21029</v>
      </c>
      <c r="B10532" t="s">
        <v>21030</v>
      </c>
      <c r="C10532">
        <v>-0.232242157</v>
      </c>
      <c r="D10532">
        <v>1.3647167360000001</v>
      </c>
      <c r="E10532">
        <v>1.4567794080000001</v>
      </c>
      <c r="F10532">
        <v>0.23469826499999999</v>
      </c>
      <c r="G10532">
        <v>0.47487898899999997</v>
      </c>
      <c r="H10532" t="s">
        <v>16</v>
      </c>
    </row>
    <row r="10533" spans="1:8" x14ac:dyDescent="0.2">
      <c r="A10533" t="s">
        <v>21031</v>
      </c>
      <c r="B10533" t="s">
        <v>21032</v>
      </c>
      <c r="C10533">
        <v>9.8284215999999994E-2</v>
      </c>
      <c r="D10533">
        <v>10.028869329999999</v>
      </c>
      <c r="E10533">
        <v>1.4565966450000001</v>
      </c>
      <c r="F10533">
        <v>0.234727094</v>
      </c>
      <c r="G10533">
        <v>0.47489222599999997</v>
      </c>
      <c r="H10533" t="s">
        <v>16</v>
      </c>
    </row>
    <row r="10534" spans="1:8" x14ac:dyDescent="0.2">
      <c r="A10534" t="s">
        <v>21033</v>
      </c>
      <c r="B10534" t="s">
        <v>21034</v>
      </c>
      <c r="C10534">
        <v>-0.28200212400000002</v>
      </c>
      <c r="D10534">
        <v>-2.2588140490000002</v>
      </c>
      <c r="E10534">
        <v>1.4560310569999999</v>
      </c>
      <c r="F10534">
        <v>0.23481633700000001</v>
      </c>
      <c r="G10534">
        <v>0.47497199800000001</v>
      </c>
      <c r="H10534" t="s">
        <v>16</v>
      </c>
    </row>
    <row r="10535" spans="1:8" x14ac:dyDescent="0.2">
      <c r="A10535" t="s">
        <v>21035</v>
      </c>
      <c r="B10535" t="s">
        <v>21036</v>
      </c>
      <c r="C10535">
        <v>0.13801092500000001</v>
      </c>
      <c r="D10535">
        <v>6.286059539</v>
      </c>
      <c r="E10535">
        <v>1.456008194</v>
      </c>
      <c r="F10535">
        <v>0.234819946</v>
      </c>
      <c r="G10535">
        <v>0.47497199800000001</v>
      </c>
      <c r="H10535" t="s">
        <v>16</v>
      </c>
    </row>
    <row r="10536" spans="1:8" x14ac:dyDescent="0.2">
      <c r="A10536" t="s">
        <v>21037</v>
      </c>
      <c r="B10536" t="s">
        <v>21038</v>
      </c>
      <c r="C10536">
        <v>-0.25159720800000002</v>
      </c>
      <c r="D10536">
        <v>-1.4575831509999999</v>
      </c>
      <c r="E10536">
        <v>1.455922977</v>
      </c>
      <c r="F10536">
        <v>0.234833396</v>
      </c>
      <c r="G10536">
        <v>0.47497199800000001</v>
      </c>
      <c r="H10536" t="s">
        <v>16</v>
      </c>
    </row>
    <row r="10537" spans="1:8" x14ac:dyDescent="0.2">
      <c r="A10537" t="s">
        <v>21039</v>
      </c>
      <c r="B10537" t="s">
        <v>21040</v>
      </c>
      <c r="C10537">
        <v>-0.119110666</v>
      </c>
      <c r="D10537">
        <v>4.4917501949999998</v>
      </c>
      <c r="E10537">
        <v>1.455565169</v>
      </c>
      <c r="F10537">
        <v>0.23488988099999999</v>
      </c>
      <c r="G10537">
        <v>0.47504115299999999</v>
      </c>
      <c r="H10537" t="s">
        <v>16</v>
      </c>
    </row>
    <row r="10538" spans="1:8" x14ac:dyDescent="0.2">
      <c r="A10538" t="s">
        <v>21041</v>
      </c>
      <c r="B10538" t="s">
        <v>21042</v>
      </c>
      <c r="C10538">
        <v>-0.31164439100000002</v>
      </c>
      <c r="D10538">
        <v>-0.70987234499999996</v>
      </c>
      <c r="E10538">
        <v>1.4552173749999999</v>
      </c>
      <c r="F10538">
        <v>0.23494480100000001</v>
      </c>
      <c r="G10538">
        <v>0.47510712999999999</v>
      </c>
      <c r="H10538" t="s">
        <v>16</v>
      </c>
    </row>
    <row r="10539" spans="1:8" x14ac:dyDescent="0.2">
      <c r="A10539" t="s">
        <v>21043</v>
      </c>
      <c r="B10539" t="s">
        <v>21044</v>
      </c>
      <c r="C10539">
        <v>0.23279423899999999</v>
      </c>
      <c r="D10539">
        <v>7.2250676159999996</v>
      </c>
      <c r="E10539">
        <v>1.455031701</v>
      </c>
      <c r="F10539">
        <v>0.23499031100000001</v>
      </c>
      <c r="G10539">
        <v>0.47515406599999999</v>
      </c>
      <c r="H10539" t="s">
        <v>16</v>
      </c>
    </row>
    <row r="10540" spans="1:8" x14ac:dyDescent="0.2">
      <c r="A10540" t="s">
        <v>21045</v>
      </c>
      <c r="B10540" t="s">
        <v>21046</v>
      </c>
      <c r="C10540">
        <v>-0.114193089</v>
      </c>
      <c r="D10540">
        <v>2.312542171</v>
      </c>
      <c r="E10540">
        <v>1.4537655119999999</v>
      </c>
      <c r="F10540">
        <v>0.23517423900000001</v>
      </c>
      <c r="G10540">
        <v>0.47548085000000001</v>
      </c>
      <c r="H10540" t="s">
        <v>16</v>
      </c>
    </row>
    <row r="10541" spans="1:8" x14ac:dyDescent="0.2">
      <c r="A10541" t="s">
        <v>21047</v>
      </c>
      <c r="B10541" t="s">
        <v>21048</v>
      </c>
      <c r="C10541">
        <v>-0.16043639500000001</v>
      </c>
      <c r="D10541">
        <v>1.7789547080000001</v>
      </c>
      <c r="E10541">
        <v>1.453183729</v>
      </c>
      <c r="F10541">
        <v>0.23526625600000001</v>
      </c>
      <c r="G10541">
        <v>0.47552166299999998</v>
      </c>
      <c r="H10541" t="s">
        <v>16</v>
      </c>
    </row>
    <row r="10542" spans="1:8" x14ac:dyDescent="0.2">
      <c r="A10542" t="s">
        <v>21049</v>
      </c>
      <c r="B10542" t="s">
        <v>21050</v>
      </c>
      <c r="C10542">
        <v>-0.13138862200000001</v>
      </c>
      <c r="D10542">
        <v>4.2556623399999998</v>
      </c>
      <c r="E10542">
        <v>1.453176861</v>
      </c>
      <c r="F10542">
        <v>0.23526734199999999</v>
      </c>
      <c r="G10542">
        <v>0.47552166299999998</v>
      </c>
      <c r="H10542" t="s">
        <v>16</v>
      </c>
    </row>
    <row r="10543" spans="1:8" x14ac:dyDescent="0.2">
      <c r="A10543" t="s">
        <v>21051</v>
      </c>
      <c r="B10543" t="s">
        <v>21052</v>
      </c>
      <c r="C10543">
        <v>-1.0813862430000001</v>
      </c>
      <c r="D10543">
        <v>-2.1574291149999998</v>
      </c>
      <c r="E10543">
        <v>1.4532249559999999</v>
      </c>
      <c r="F10543">
        <v>0.23528623800000001</v>
      </c>
      <c r="G10543">
        <v>0.47552166299999998</v>
      </c>
      <c r="H10543" t="s">
        <v>16</v>
      </c>
    </row>
    <row r="10544" spans="1:8" x14ac:dyDescent="0.2">
      <c r="A10544" t="s">
        <v>21053</v>
      </c>
      <c r="B10544" t="s">
        <v>21054</v>
      </c>
      <c r="C10544">
        <v>-0.12932432899999999</v>
      </c>
      <c r="D10544">
        <v>1.195353815</v>
      </c>
      <c r="E10544">
        <v>1.4528558650000001</v>
      </c>
      <c r="F10544">
        <v>0.23531813200000001</v>
      </c>
      <c r="G10544">
        <v>0.47552166299999998</v>
      </c>
      <c r="H10544" t="s">
        <v>16</v>
      </c>
    </row>
    <row r="10545" spans="1:8" x14ac:dyDescent="0.2">
      <c r="A10545" t="s">
        <v>21055</v>
      </c>
      <c r="B10545" t="s">
        <v>21056</v>
      </c>
      <c r="C10545">
        <v>-9.3193565000000006E-2</v>
      </c>
      <c r="D10545">
        <v>5.3690714909999997</v>
      </c>
      <c r="E10545">
        <v>1.452792058</v>
      </c>
      <c r="F10545">
        <v>0.23532823</v>
      </c>
      <c r="G10545">
        <v>0.47552166299999998</v>
      </c>
      <c r="H10545" t="s">
        <v>16</v>
      </c>
    </row>
    <row r="10546" spans="1:8" x14ac:dyDescent="0.2">
      <c r="A10546" t="s">
        <v>21057</v>
      </c>
      <c r="B10546" t="s">
        <v>21058</v>
      </c>
      <c r="C10546">
        <v>-0.14094417100000001</v>
      </c>
      <c r="D10546">
        <v>0.98844406600000001</v>
      </c>
      <c r="E10546">
        <v>1.452661279</v>
      </c>
      <c r="F10546">
        <v>0.23534892700000001</v>
      </c>
      <c r="G10546">
        <v>0.47552166299999998</v>
      </c>
      <c r="H10546" t="s">
        <v>16</v>
      </c>
    </row>
    <row r="10547" spans="1:8" x14ac:dyDescent="0.2">
      <c r="A10547" t="s">
        <v>21059</v>
      </c>
      <c r="B10547" t="s">
        <v>21060</v>
      </c>
      <c r="C10547">
        <v>0.15543879999999999</v>
      </c>
      <c r="D10547">
        <v>5.3969724750000001</v>
      </c>
      <c r="E10547">
        <v>1.4526504490000001</v>
      </c>
      <c r="F10547">
        <v>0.235350641</v>
      </c>
      <c r="G10547">
        <v>0.47552166299999998</v>
      </c>
      <c r="H10547" t="s">
        <v>16</v>
      </c>
    </row>
    <row r="10548" spans="1:8" x14ac:dyDescent="0.2">
      <c r="A10548" t="s">
        <v>21061</v>
      </c>
      <c r="B10548" t="s">
        <v>21062</v>
      </c>
      <c r="C10548">
        <v>0.25266113099999998</v>
      </c>
      <c r="D10548">
        <v>7.1576031410000001</v>
      </c>
      <c r="E10548">
        <v>1.452400878</v>
      </c>
      <c r="F10548">
        <v>0.23541374500000001</v>
      </c>
      <c r="G10548">
        <v>0.47557428600000001</v>
      </c>
      <c r="H10548" t="s">
        <v>16</v>
      </c>
    </row>
    <row r="10549" spans="1:8" x14ac:dyDescent="0.2">
      <c r="A10549" t="s">
        <v>21063</v>
      </c>
      <c r="B10549" t="s">
        <v>21064</v>
      </c>
      <c r="C10549">
        <v>-8.9458106999999995E-2</v>
      </c>
      <c r="D10549">
        <v>4.0464424279999998</v>
      </c>
      <c r="E10549">
        <v>1.4521599620000001</v>
      </c>
      <c r="F10549">
        <v>0.23542828800000001</v>
      </c>
      <c r="G10549">
        <v>0.47557428600000001</v>
      </c>
      <c r="H10549" t="s">
        <v>16</v>
      </c>
    </row>
    <row r="10550" spans="1:8" x14ac:dyDescent="0.2">
      <c r="A10550" t="s">
        <v>21065</v>
      </c>
      <c r="B10550" t="s">
        <v>21066</v>
      </c>
      <c r="C10550">
        <v>-0.51459414400000003</v>
      </c>
      <c r="D10550">
        <v>2.4438161570000001</v>
      </c>
      <c r="E10550">
        <v>1.4522303379999999</v>
      </c>
      <c r="F10550">
        <v>0.23544364300000001</v>
      </c>
      <c r="G10550">
        <v>0.47557428600000001</v>
      </c>
      <c r="H10550" t="s">
        <v>16</v>
      </c>
    </row>
    <row r="10551" spans="1:8" x14ac:dyDescent="0.2">
      <c r="A10551" t="s">
        <v>21067</v>
      </c>
      <c r="B10551" t="s">
        <v>21068</v>
      </c>
      <c r="C10551">
        <v>0.130631372</v>
      </c>
      <c r="D10551">
        <v>6.4158419169999998</v>
      </c>
      <c r="E10551">
        <v>1.449791402</v>
      </c>
      <c r="F10551">
        <v>0.23580369600000001</v>
      </c>
      <c r="G10551">
        <v>0.47625641299999999</v>
      </c>
      <c r="H10551" t="s">
        <v>16</v>
      </c>
    </row>
    <row r="10552" spans="1:8" x14ac:dyDescent="0.2">
      <c r="A10552" t="s">
        <v>21069</v>
      </c>
      <c r="B10552" t="s">
        <v>21070</v>
      </c>
      <c r="C10552">
        <v>0.22232271100000001</v>
      </c>
      <c r="D10552">
        <v>4.7319759589999997</v>
      </c>
      <c r="E10552">
        <v>1.449243149</v>
      </c>
      <c r="F10552">
        <v>0.23590523199999999</v>
      </c>
      <c r="G10552">
        <v>0.476416328</v>
      </c>
      <c r="H10552" t="s">
        <v>16</v>
      </c>
    </row>
    <row r="10553" spans="1:8" x14ac:dyDescent="0.2">
      <c r="A10553" t="s">
        <v>21071</v>
      </c>
      <c r="B10553" t="s">
        <v>21072</v>
      </c>
      <c r="C10553">
        <v>0.17832811200000001</v>
      </c>
      <c r="D10553">
        <v>3.7710948320000002</v>
      </c>
      <c r="E10553">
        <v>1.4487594130000001</v>
      </c>
      <c r="F10553">
        <v>0.235967496</v>
      </c>
      <c r="G10553">
        <v>0.47649135100000001</v>
      </c>
      <c r="H10553" t="s">
        <v>16</v>
      </c>
    </row>
    <row r="10554" spans="1:8" x14ac:dyDescent="0.2">
      <c r="A10554" t="s">
        <v>21073</v>
      </c>
      <c r="B10554" t="s">
        <v>21074</v>
      </c>
      <c r="C10554">
        <v>0.101638108</v>
      </c>
      <c r="D10554">
        <v>3.6421541880000001</v>
      </c>
      <c r="E10554">
        <v>1.448635933</v>
      </c>
      <c r="F10554">
        <v>0.235987105</v>
      </c>
      <c r="G10554">
        <v>0.47649135100000001</v>
      </c>
      <c r="H10554" t="s">
        <v>16</v>
      </c>
    </row>
    <row r="10555" spans="1:8" x14ac:dyDescent="0.2">
      <c r="A10555" t="s">
        <v>21075</v>
      </c>
      <c r="B10555" t="s">
        <v>21076</v>
      </c>
      <c r="C10555">
        <v>-0.42235421699999998</v>
      </c>
      <c r="D10555">
        <v>-2.6706761129999999</v>
      </c>
      <c r="E10555">
        <v>1.4483761799999999</v>
      </c>
      <c r="F10555">
        <v>0.23602835999999999</v>
      </c>
      <c r="G10555">
        <v>0.47650937199999999</v>
      </c>
      <c r="H10555" t="s">
        <v>16</v>
      </c>
    </row>
    <row r="10556" spans="1:8" x14ac:dyDescent="0.2">
      <c r="A10556" t="s">
        <v>21077</v>
      </c>
      <c r="B10556" t="s">
        <v>21078</v>
      </c>
      <c r="C10556">
        <v>-0.57249864800000005</v>
      </c>
      <c r="D10556">
        <v>-3.1585292059999999</v>
      </c>
      <c r="E10556">
        <v>1.448298144</v>
      </c>
      <c r="F10556">
        <v>0.23604075599999999</v>
      </c>
      <c r="G10556">
        <v>0.47650937199999999</v>
      </c>
      <c r="H10556" t="s">
        <v>16</v>
      </c>
    </row>
    <row r="10557" spans="1:8" x14ac:dyDescent="0.2">
      <c r="A10557" t="s">
        <v>21079</v>
      </c>
      <c r="B10557" t="s">
        <v>21080</v>
      </c>
      <c r="C10557">
        <v>0.24323399800000001</v>
      </c>
      <c r="D10557">
        <v>6.6482387760000003</v>
      </c>
      <c r="E10557">
        <v>1.4480743149999999</v>
      </c>
      <c r="F10557">
        <v>0.236099219</v>
      </c>
      <c r="G10557">
        <v>0.47658224300000002</v>
      </c>
      <c r="H10557" t="s">
        <v>16</v>
      </c>
    </row>
    <row r="10558" spans="1:8" x14ac:dyDescent="0.2">
      <c r="A10558" t="s">
        <v>21081</v>
      </c>
      <c r="B10558" t="s">
        <v>21082</v>
      </c>
      <c r="C10558">
        <v>-0.15537859700000001</v>
      </c>
      <c r="D10558">
        <v>2.2520107899999999</v>
      </c>
      <c r="E10558">
        <v>1.447587741</v>
      </c>
      <c r="F10558">
        <v>0.236153639</v>
      </c>
      <c r="G10558">
        <v>0.47664693899999999</v>
      </c>
      <c r="H10558" t="s">
        <v>16</v>
      </c>
    </row>
    <row r="10559" spans="1:8" x14ac:dyDescent="0.2">
      <c r="A10559" t="s">
        <v>21083</v>
      </c>
      <c r="B10559" t="s">
        <v>21084</v>
      </c>
      <c r="C10559">
        <v>-0.131255027</v>
      </c>
      <c r="D10559">
        <v>3.7078285609999999</v>
      </c>
      <c r="E10559">
        <v>1.447349204</v>
      </c>
      <c r="F10559">
        <v>0.236191558</v>
      </c>
      <c r="G10559">
        <v>0.47665581800000001</v>
      </c>
      <c r="H10559" t="s">
        <v>16</v>
      </c>
    </row>
    <row r="10560" spans="1:8" x14ac:dyDescent="0.2">
      <c r="A10560" t="s">
        <v>21085</v>
      </c>
      <c r="B10560" t="s">
        <v>21086</v>
      </c>
      <c r="C10560">
        <v>-0.94635100299999997</v>
      </c>
      <c r="D10560">
        <v>-2.1235070989999998</v>
      </c>
      <c r="E10560">
        <v>1.4473755100000001</v>
      </c>
      <c r="F10560">
        <v>0.23621384000000001</v>
      </c>
      <c r="G10560">
        <v>0.47665581800000001</v>
      </c>
      <c r="H10560" t="s">
        <v>16</v>
      </c>
    </row>
    <row r="10561" spans="1:8" x14ac:dyDescent="0.2">
      <c r="A10561" t="s">
        <v>21087</v>
      </c>
      <c r="B10561" t="s">
        <v>21088</v>
      </c>
      <c r="C10561">
        <v>-8.4574386000000001E-2</v>
      </c>
      <c r="D10561">
        <v>3.446199821</v>
      </c>
      <c r="E10561">
        <v>1.44713794</v>
      </c>
      <c r="F10561">
        <v>0.236225147</v>
      </c>
      <c r="G10561">
        <v>0.47665581800000001</v>
      </c>
      <c r="H10561" t="s">
        <v>16</v>
      </c>
    </row>
    <row r="10562" spans="1:8" x14ac:dyDescent="0.2">
      <c r="A10562" t="s">
        <v>21089</v>
      </c>
      <c r="B10562" t="s">
        <v>21090</v>
      </c>
      <c r="C10562">
        <v>-9.2754827999999998E-2</v>
      </c>
      <c r="D10562">
        <v>3.2845649790000002</v>
      </c>
      <c r="E10562">
        <v>1.4467770980000001</v>
      </c>
      <c r="F10562">
        <v>0.23628253199999999</v>
      </c>
      <c r="G10562">
        <v>0.47670185799999998</v>
      </c>
      <c r="H10562" t="s">
        <v>16</v>
      </c>
    </row>
    <row r="10563" spans="1:8" x14ac:dyDescent="0.2">
      <c r="A10563" t="s">
        <v>21091</v>
      </c>
      <c r="B10563" t="s">
        <v>21092</v>
      </c>
      <c r="C10563">
        <v>-0.83319040799999999</v>
      </c>
      <c r="D10563">
        <v>-0.61705656399999997</v>
      </c>
      <c r="E10563">
        <v>1.4468325790000001</v>
      </c>
      <c r="F10563">
        <v>0.23630017</v>
      </c>
      <c r="G10563">
        <v>0.47670185799999998</v>
      </c>
      <c r="H10563" t="s">
        <v>16</v>
      </c>
    </row>
    <row r="10564" spans="1:8" x14ac:dyDescent="0.2">
      <c r="A10564" t="s">
        <v>21093</v>
      </c>
      <c r="B10564" t="s">
        <v>21094</v>
      </c>
      <c r="C10564">
        <v>0.71880313200000001</v>
      </c>
      <c r="D10564">
        <v>0.69965275100000002</v>
      </c>
      <c r="E10564">
        <v>1.4467388299999999</v>
      </c>
      <c r="F10564">
        <v>0.23631508000000001</v>
      </c>
      <c r="G10564">
        <v>0.47670185799999998</v>
      </c>
      <c r="H10564" t="s">
        <v>16</v>
      </c>
    </row>
    <row r="10565" spans="1:8" x14ac:dyDescent="0.2">
      <c r="A10565" t="s">
        <v>21095</v>
      </c>
      <c r="B10565" t="s">
        <v>21096</v>
      </c>
      <c r="C10565">
        <v>-0.165768413</v>
      </c>
      <c r="D10565">
        <v>2.6418057410000002</v>
      </c>
      <c r="E10565">
        <v>1.446269107</v>
      </c>
      <c r="F10565">
        <v>0.236363349</v>
      </c>
      <c r="G10565">
        <v>0.47675409200000002</v>
      </c>
      <c r="H10565" t="s">
        <v>16</v>
      </c>
    </row>
    <row r="10566" spans="1:8" x14ac:dyDescent="0.2">
      <c r="A10566" t="s">
        <v>21097</v>
      </c>
      <c r="B10566" t="s">
        <v>21098</v>
      </c>
      <c r="C10566">
        <v>0.24927268</v>
      </c>
      <c r="D10566">
        <v>0.57328369499999998</v>
      </c>
      <c r="E10566">
        <v>1.4458779180000001</v>
      </c>
      <c r="F10566">
        <v>0.23642560600000001</v>
      </c>
      <c r="G10566">
        <v>0.47679152600000002</v>
      </c>
      <c r="H10566" t="s">
        <v>16</v>
      </c>
    </row>
    <row r="10567" spans="1:8" x14ac:dyDescent="0.2">
      <c r="A10567" t="s">
        <v>21099</v>
      </c>
      <c r="B10567" t="s">
        <v>21100</v>
      </c>
      <c r="C10567">
        <v>-8.5734695999999999E-2</v>
      </c>
      <c r="D10567">
        <v>3.7435075690000001</v>
      </c>
      <c r="E10567">
        <v>1.4457701220000001</v>
      </c>
      <c r="F10567">
        <v>0.236442766</v>
      </c>
      <c r="G10567">
        <v>0.47679152600000002</v>
      </c>
      <c r="H10567" t="s">
        <v>16</v>
      </c>
    </row>
    <row r="10568" spans="1:8" x14ac:dyDescent="0.2">
      <c r="A10568" t="s">
        <v>21101</v>
      </c>
      <c r="B10568" t="s">
        <v>21102</v>
      </c>
      <c r="C10568">
        <v>0.25299772599999998</v>
      </c>
      <c r="D10568">
        <v>-2.0367996449999999</v>
      </c>
      <c r="E10568">
        <v>1.445730736</v>
      </c>
      <c r="F10568">
        <v>0.236449036</v>
      </c>
      <c r="G10568">
        <v>0.47679152600000002</v>
      </c>
      <c r="H10568" t="s">
        <v>16</v>
      </c>
    </row>
    <row r="10569" spans="1:8" x14ac:dyDescent="0.2">
      <c r="A10569" t="s">
        <v>21103</v>
      </c>
      <c r="B10569" t="s">
        <v>21104</v>
      </c>
      <c r="C10569">
        <v>0.466969411</v>
      </c>
      <c r="D10569">
        <v>0.28675722199999998</v>
      </c>
      <c r="E10569">
        <v>1.445649822</v>
      </c>
      <c r="F10569">
        <v>0.23647806199999999</v>
      </c>
      <c r="G10569">
        <v>0.47680493499999999</v>
      </c>
      <c r="H10569" t="s">
        <v>16</v>
      </c>
    </row>
    <row r="10570" spans="1:8" x14ac:dyDescent="0.2">
      <c r="A10570" t="s">
        <v>21105</v>
      </c>
      <c r="B10570" t="s">
        <v>21106</v>
      </c>
      <c r="C10570">
        <v>0.18780002400000001</v>
      </c>
      <c r="D10570">
        <v>1.0388862809999999</v>
      </c>
      <c r="E10570">
        <v>1.4449398339999999</v>
      </c>
      <c r="F10570">
        <v>0.23657498599999999</v>
      </c>
      <c r="G10570">
        <v>0.47694847699999998</v>
      </c>
      <c r="H10570" t="s">
        <v>16</v>
      </c>
    </row>
    <row r="10571" spans="1:8" x14ac:dyDescent="0.2">
      <c r="A10571" t="s">
        <v>21107</v>
      </c>
      <c r="B10571" t="s">
        <v>21108</v>
      </c>
      <c r="C10571">
        <v>-0.189156455</v>
      </c>
      <c r="D10571">
        <v>2.155529891</v>
      </c>
      <c r="E10571">
        <v>1.4446408989999999</v>
      </c>
      <c r="F10571">
        <v>0.23662261300000001</v>
      </c>
      <c r="G10571">
        <v>0.47694847699999998</v>
      </c>
      <c r="H10571" t="s">
        <v>16</v>
      </c>
    </row>
    <row r="10572" spans="1:8" x14ac:dyDescent="0.2">
      <c r="A10572" t="s">
        <v>21109</v>
      </c>
      <c r="B10572" t="s">
        <v>21110</v>
      </c>
      <c r="C10572">
        <v>0.110962307</v>
      </c>
      <c r="D10572">
        <v>9.6470149299999992</v>
      </c>
      <c r="E10572">
        <v>1.444524996</v>
      </c>
      <c r="F10572">
        <v>0.236641082</v>
      </c>
      <c r="G10572">
        <v>0.47694847699999998</v>
      </c>
      <c r="H10572" t="s">
        <v>16</v>
      </c>
    </row>
    <row r="10573" spans="1:8" x14ac:dyDescent="0.2">
      <c r="A10573" t="s">
        <v>21111</v>
      </c>
      <c r="B10573" t="s">
        <v>21112</v>
      </c>
      <c r="C10573">
        <v>0.220223796</v>
      </c>
      <c r="D10573">
        <v>3.834768425</v>
      </c>
      <c r="E10573">
        <v>1.4442974099999999</v>
      </c>
      <c r="F10573">
        <v>0.23667933799999999</v>
      </c>
      <c r="G10573">
        <v>0.47694847699999998</v>
      </c>
      <c r="H10573" t="s">
        <v>16</v>
      </c>
    </row>
    <row r="10574" spans="1:8" x14ac:dyDescent="0.2">
      <c r="A10574" t="s">
        <v>21113</v>
      </c>
      <c r="B10574" t="s">
        <v>21114</v>
      </c>
      <c r="C10574">
        <v>-0.14501436600000001</v>
      </c>
      <c r="D10574">
        <v>0.16639653900000001</v>
      </c>
      <c r="E10574">
        <v>1.444254358</v>
      </c>
      <c r="F10574">
        <v>0.236684215</v>
      </c>
      <c r="G10574">
        <v>0.47694847699999998</v>
      </c>
      <c r="H10574" t="s">
        <v>16</v>
      </c>
    </row>
    <row r="10575" spans="1:8" x14ac:dyDescent="0.2">
      <c r="A10575" t="s">
        <v>21115</v>
      </c>
      <c r="B10575" t="s">
        <v>21116</v>
      </c>
      <c r="C10575">
        <v>-0.42284454300000002</v>
      </c>
      <c r="D10575">
        <v>-2.1860367319999998</v>
      </c>
      <c r="E10575">
        <v>1.4441833799999999</v>
      </c>
      <c r="F10575">
        <v>0.23669552799999999</v>
      </c>
      <c r="G10575">
        <v>0.47694847699999998</v>
      </c>
      <c r="H10575" t="s">
        <v>16</v>
      </c>
    </row>
    <row r="10576" spans="1:8" x14ac:dyDescent="0.2">
      <c r="A10576" t="s">
        <v>21117</v>
      </c>
      <c r="B10576" t="s">
        <v>21118</v>
      </c>
      <c r="C10576">
        <v>-0.46737424900000002</v>
      </c>
      <c r="D10576">
        <v>1.2718804930000001</v>
      </c>
      <c r="E10576">
        <v>1.444283969</v>
      </c>
      <c r="F10576">
        <v>0.236705939</v>
      </c>
      <c r="G10576">
        <v>0.47694847699999998</v>
      </c>
      <c r="H10576" t="s">
        <v>16</v>
      </c>
    </row>
    <row r="10577" spans="1:8" x14ac:dyDescent="0.2">
      <c r="A10577" t="s">
        <v>21119</v>
      </c>
      <c r="B10577" t="s">
        <v>21120</v>
      </c>
      <c r="C10577">
        <v>-0.349454816</v>
      </c>
      <c r="D10577">
        <v>-2.727959432</v>
      </c>
      <c r="E10577">
        <v>1.443882334</v>
      </c>
      <c r="F10577">
        <v>0.23674352200000001</v>
      </c>
      <c r="G10577">
        <v>0.47694867699999999</v>
      </c>
      <c r="H10577" t="s">
        <v>16</v>
      </c>
    </row>
    <row r="10578" spans="1:8" x14ac:dyDescent="0.2">
      <c r="A10578" t="s">
        <v>21121</v>
      </c>
      <c r="B10578" t="s">
        <v>21122</v>
      </c>
      <c r="C10578">
        <v>0.37872647399999998</v>
      </c>
      <c r="D10578">
        <v>3.0476750479999999</v>
      </c>
      <c r="E10578">
        <v>1.4440025009999999</v>
      </c>
      <c r="F10578">
        <v>0.23675080500000001</v>
      </c>
      <c r="G10578">
        <v>0.47694867699999999</v>
      </c>
      <c r="H10578" t="s">
        <v>16</v>
      </c>
    </row>
    <row r="10579" spans="1:8" x14ac:dyDescent="0.2">
      <c r="A10579" t="s">
        <v>21123</v>
      </c>
      <c r="B10579" t="s">
        <v>21124</v>
      </c>
      <c r="C10579">
        <v>0.23139821699999999</v>
      </c>
      <c r="D10579">
        <v>3.464398015</v>
      </c>
      <c r="E10579">
        <v>1.4435282789999999</v>
      </c>
      <c r="F10579">
        <v>0.236801967</v>
      </c>
      <c r="G10579">
        <v>0.47699370699999999</v>
      </c>
      <c r="H10579" t="s">
        <v>16</v>
      </c>
    </row>
    <row r="10580" spans="1:8" x14ac:dyDescent="0.2">
      <c r="A10580" t="s">
        <v>21125</v>
      </c>
      <c r="B10580" t="s">
        <v>21126</v>
      </c>
      <c r="C10580">
        <v>-0.22812838099999999</v>
      </c>
      <c r="D10580">
        <v>-0.58624819900000003</v>
      </c>
      <c r="E10580">
        <v>1.443319979</v>
      </c>
      <c r="F10580">
        <v>0.23683320699999999</v>
      </c>
      <c r="G10580">
        <v>0.47699370699999999</v>
      </c>
      <c r="H10580" t="s">
        <v>16</v>
      </c>
    </row>
    <row r="10581" spans="1:8" x14ac:dyDescent="0.2">
      <c r="A10581" t="s">
        <v>21127</v>
      </c>
      <c r="B10581" t="s">
        <v>21128</v>
      </c>
      <c r="C10581">
        <v>-1.3566354629999999</v>
      </c>
      <c r="D10581">
        <v>-3.1924815010000001</v>
      </c>
      <c r="E10581">
        <v>1.4434411680000001</v>
      </c>
      <c r="F10581">
        <v>0.236840315</v>
      </c>
      <c r="G10581">
        <v>0.47699370699999999</v>
      </c>
      <c r="H10581" t="s">
        <v>16</v>
      </c>
    </row>
    <row r="10582" spans="1:8" x14ac:dyDescent="0.2">
      <c r="A10582" t="s">
        <v>21129</v>
      </c>
      <c r="B10582" t="s">
        <v>21130</v>
      </c>
      <c r="C10582">
        <v>-0.18415286</v>
      </c>
      <c r="D10582">
        <v>1.888676821</v>
      </c>
      <c r="E10582">
        <v>1.442134244</v>
      </c>
      <c r="F10582">
        <v>0.237022448</v>
      </c>
      <c r="G10582">
        <v>0.477315408</v>
      </c>
      <c r="H10582" t="s">
        <v>16</v>
      </c>
    </row>
    <row r="10583" spans="1:8" x14ac:dyDescent="0.2">
      <c r="A10583" t="s">
        <v>21131</v>
      </c>
      <c r="B10583" t="s">
        <v>21132</v>
      </c>
      <c r="C10583">
        <v>-0.103294945</v>
      </c>
      <c r="D10583">
        <v>2.7466827340000002</v>
      </c>
      <c r="E10583">
        <v>1.4418671300000001</v>
      </c>
      <c r="F10583">
        <v>0.237065105</v>
      </c>
      <c r="G10583">
        <v>0.47735619600000001</v>
      </c>
      <c r="H10583" t="s">
        <v>16</v>
      </c>
    </row>
    <row r="10584" spans="1:8" x14ac:dyDescent="0.2">
      <c r="A10584" t="s">
        <v>21133</v>
      </c>
      <c r="B10584" t="s">
        <v>21134</v>
      </c>
      <c r="C10584">
        <v>-0.36085761100000002</v>
      </c>
      <c r="D10584">
        <v>3.3222037590000002</v>
      </c>
      <c r="E10584">
        <v>1.4417476300000001</v>
      </c>
      <c r="F10584">
        <v>0.23711061899999999</v>
      </c>
      <c r="G10584">
        <v>0.47737115899999999</v>
      </c>
      <c r="H10584" t="s">
        <v>16</v>
      </c>
    </row>
    <row r="10585" spans="1:8" x14ac:dyDescent="0.2">
      <c r="A10585" t="s">
        <v>21135</v>
      </c>
      <c r="B10585" t="s">
        <v>21136</v>
      </c>
      <c r="C10585">
        <v>-0.31414534799999999</v>
      </c>
      <c r="D10585">
        <v>1.6421930490000001</v>
      </c>
      <c r="E10585">
        <v>1.4414867200000001</v>
      </c>
      <c r="F10585">
        <v>0.23712744099999999</v>
      </c>
      <c r="G10585">
        <v>0.47737115899999999</v>
      </c>
      <c r="H10585" t="s">
        <v>16</v>
      </c>
    </row>
    <row r="10586" spans="1:8" x14ac:dyDescent="0.2">
      <c r="A10586" t="s">
        <v>21137</v>
      </c>
      <c r="B10586" t="s">
        <v>21138</v>
      </c>
      <c r="C10586">
        <v>-0.16273675400000001</v>
      </c>
      <c r="D10586">
        <v>3.5593094650000001</v>
      </c>
      <c r="E10586">
        <v>1.441322709</v>
      </c>
      <c r="F10586">
        <v>0.23715207699999999</v>
      </c>
      <c r="G10586">
        <v>0.47737115899999999</v>
      </c>
      <c r="H10586" t="s">
        <v>16</v>
      </c>
    </row>
    <row r="10587" spans="1:8" x14ac:dyDescent="0.2">
      <c r="A10587" t="s">
        <v>21139</v>
      </c>
      <c r="B10587" t="s">
        <v>21140</v>
      </c>
      <c r="C10587">
        <v>0.140707689</v>
      </c>
      <c r="D10587">
        <v>3.9386711010000002</v>
      </c>
      <c r="E10587">
        <v>1.441243845</v>
      </c>
      <c r="F10587">
        <v>0.23716467899999999</v>
      </c>
      <c r="G10587">
        <v>0.47737115899999999</v>
      </c>
      <c r="H10587" t="s">
        <v>16</v>
      </c>
    </row>
    <row r="10588" spans="1:8" x14ac:dyDescent="0.2">
      <c r="A10588" t="s">
        <v>21141</v>
      </c>
      <c r="B10588" t="s">
        <v>21142</v>
      </c>
      <c r="C10588">
        <v>-0.309994673</v>
      </c>
      <c r="D10588">
        <v>-2.0091549479999999</v>
      </c>
      <c r="E10588">
        <v>1.4411194759999999</v>
      </c>
      <c r="F10588">
        <v>0.23718455299999999</v>
      </c>
      <c r="G10588">
        <v>0.47737115899999999</v>
      </c>
      <c r="H10588" t="s">
        <v>16</v>
      </c>
    </row>
    <row r="10589" spans="1:8" x14ac:dyDescent="0.2">
      <c r="A10589" t="s">
        <v>21143</v>
      </c>
      <c r="B10589" t="s">
        <v>21144</v>
      </c>
      <c r="C10589">
        <v>-0.318092233</v>
      </c>
      <c r="D10589">
        <v>-1.4822069470000001</v>
      </c>
      <c r="E10589">
        <v>1.440505871</v>
      </c>
      <c r="F10589">
        <v>0.23728264199999999</v>
      </c>
      <c r="G10589">
        <v>0.47748444499999998</v>
      </c>
      <c r="H10589" t="s">
        <v>16</v>
      </c>
    </row>
    <row r="10590" spans="1:8" x14ac:dyDescent="0.2">
      <c r="A10590" t="s">
        <v>21145</v>
      </c>
      <c r="B10590" t="s">
        <v>21146</v>
      </c>
      <c r="C10590">
        <v>-0.30303612699999999</v>
      </c>
      <c r="D10590">
        <v>-1.6051235720000001</v>
      </c>
      <c r="E10590">
        <v>1.4404870110000001</v>
      </c>
      <c r="F10590">
        <v>0.23728565700000001</v>
      </c>
      <c r="G10590">
        <v>0.47748444499999998</v>
      </c>
      <c r="H10590" t="s">
        <v>16</v>
      </c>
    </row>
    <row r="10591" spans="1:8" x14ac:dyDescent="0.2">
      <c r="A10591" t="s">
        <v>21147</v>
      </c>
      <c r="B10591" t="s">
        <v>21148</v>
      </c>
      <c r="C10591">
        <v>-0.53063684700000002</v>
      </c>
      <c r="D10591">
        <v>-2.6457759969999999</v>
      </c>
      <c r="E10591">
        <v>1.440177993</v>
      </c>
      <c r="F10591">
        <v>0.23733507500000001</v>
      </c>
      <c r="G10591">
        <v>0.47753878999999999</v>
      </c>
      <c r="H10591" t="s">
        <v>16</v>
      </c>
    </row>
    <row r="10592" spans="1:8" x14ac:dyDescent="0.2">
      <c r="A10592" t="s">
        <v>21149</v>
      </c>
      <c r="B10592" t="s">
        <v>21150</v>
      </c>
      <c r="C10592">
        <v>0.30726248099999998</v>
      </c>
      <c r="D10592">
        <v>-0.85766060600000005</v>
      </c>
      <c r="E10592">
        <v>1.439594168</v>
      </c>
      <c r="F10592">
        <v>0.237428476</v>
      </c>
      <c r="G10592">
        <v>0.47763497599999999</v>
      </c>
      <c r="H10592" t="s">
        <v>16</v>
      </c>
    </row>
    <row r="10593" spans="1:8" x14ac:dyDescent="0.2">
      <c r="A10593" t="s">
        <v>21151</v>
      </c>
      <c r="B10593" t="s">
        <v>21152</v>
      </c>
      <c r="C10593">
        <v>0.357539051</v>
      </c>
      <c r="D10593">
        <v>-2.3072950470000002</v>
      </c>
      <c r="E10593">
        <v>1.43947337</v>
      </c>
      <c r="F10593">
        <v>0.23744780700000001</v>
      </c>
      <c r="G10593">
        <v>0.47763497599999999</v>
      </c>
      <c r="H10593" t="s">
        <v>16</v>
      </c>
    </row>
    <row r="10594" spans="1:8" x14ac:dyDescent="0.2">
      <c r="A10594" t="s">
        <v>21153</v>
      </c>
      <c r="B10594" t="s">
        <v>21154</v>
      </c>
      <c r="C10594">
        <v>-0.42120223200000001</v>
      </c>
      <c r="D10594">
        <v>6.5201770589999999</v>
      </c>
      <c r="E10594">
        <v>1.4396239239999999</v>
      </c>
      <c r="F10594">
        <v>0.23745012700000001</v>
      </c>
      <c r="G10594">
        <v>0.47763497599999999</v>
      </c>
      <c r="H10594" t="s">
        <v>16</v>
      </c>
    </row>
    <row r="10595" spans="1:8" x14ac:dyDescent="0.2">
      <c r="A10595" t="s">
        <v>21155</v>
      </c>
      <c r="B10595" t="s">
        <v>21156</v>
      </c>
      <c r="C10595">
        <v>-0.19719193099999999</v>
      </c>
      <c r="D10595">
        <v>1.9723861279999999</v>
      </c>
      <c r="E10595">
        <v>1.4392066459999999</v>
      </c>
      <c r="F10595">
        <v>0.23749049699999999</v>
      </c>
      <c r="G10595">
        <v>0.47766286099999999</v>
      </c>
      <c r="H10595" t="s">
        <v>16</v>
      </c>
    </row>
    <row r="10596" spans="1:8" x14ac:dyDescent="0.2">
      <c r="A10596" t="s">
        <v>21157</v>
      </c>
      <c r="B10596" t="s">
        <v>21158</v>
      </c>
      <c r="C10596">
        <v>0.23614779499999999</v>
      </c>
      <c r="D10596">
        <v>4.8533184560000002</v>
      </c>
      <c r="E10596">
        <v>1.439166875</v>
      </c>
      <c r="F10596">
        <v>0.23751298200000001</v>
      </c>
      <c r="G10596">
        <v>0.47766286099999999</v>
      </c>
      <c r="H10596" t="s">
        <v>16</v>
      </c>
    </row>
    <row r="10597" spans="1:8" x14ac:dyDescent="0.2">
      <c r="A10597" t="s">
        <v>21159</v>
      </c>
      <c r="B10597" t="s">
        <v>21160</v>
      </c>
      <c r="C10597">
        <v>-1.0313849770000001</v>
      </c>
      <c r="D10597">
        <v>-3.3361517680000001</v>
      </c>
      <c r="E10597">
        <v>1.4389748840000001</v>
      </c>
      <c r="F10597">
        <v>0.23753124</v>
      </c>
      <c r="G10597">
        <v>0.47766286099999999</v>
      </c>
      <c r="H10597" t="s">
        <v>16</v>
      </c>
    </row>
    <row r="10598" spans="1:8" x14ac:dyDescent="0.2">
      <c r="A10598" t="s">
        <v>21161</v>
      </c>
      <c r="B10598" t="s">
        <v>21162</v>
      </c>
      <c r="C10598">
        <v>-0.140786936</v>
      </c>
      <c r="D10598">
        <v>2.9631016589999999</v>
      </c>
      <c r="E10598">
        <v>1.4387596069999999</v>
      </c>
      <c r="F10598">
        <v>0.23756206899999999</v>
      </c>
      <c r="G10598">
        <v>0.477679774</v>
      </c>
      <c r="H10598" t="s">
        <v>16</v>
      </c>
    </row>
    <row r="10599" spans="1:8" x14ac:dyDescent="0.2">
      <c r="A10599" t="s">
        <v>21163</v>
      </c>
      <c r="B10599" t="s">
        <v>21164</v>
      </c>
      <c r="C10599">
        <v>-0.39243106</v>
      </c>
      <c r="D10599">
        <v>-2.119257111</v>
      </c>
      <c r="E10599">
        <v>1.437192459</v>
      </c>
      <c r="F10599">
        <v>0.23781318500000001</v>
      </c>
      <c r="G10599">
        <v>0.478139588</v>
      </c>
      <c r="H10599" t="s">
        <v>16</v>
      </c>
    </row>
    <row r="10600" spans="1:8" x14ac:dyDescent="0.2">
      <c r="A10600" t="s">
        <v>21165</v>
      </c>
      <c r="B10600" t="s">
        <v>21166</v>
      </c>
      <c r="C10600">
        <v>-7.6131388999999994E-2</v>
      </c>
      <c r="D10600">
        <v>9.1940205779999999</v>
      </c>
      <c r="E10600">
        <v>1.43651372</v>
      </c>
      <c r="F10600">
        <v>0.237922048</v>
      </c>
      <c r="G10600">
        <v>0.478263783</v>
      </c>
      <c r="H10600" t="s">
        <v>16</v>
      </c>
    </row>
    <row r="10601" spans="1:8" x14ac:dyDescent="0.2">
      <c r="A10601" t="s">
        <v>21167</v>
      </c>
      <c r="B10601" t="s">
        <v>21168</v>
      </c>
      <c r="C10601">
        <v>-0.39659980099999997</v>
      </c>
      <c r="D10601">
        <v>-2.3208595110000001</v>
      </c>
      <c r="E10601">
        <v>1.4364839840000001</v>
      </c>
      <c r="F10601">
        <v>0.23792681900000001</v>
      </c>
      <c r="G10601">
        <v>0.478263783</v>
      </c>
      <c r="H10601" t="s">
        <v>16</v>
      </c>
    </row>
    <row r="10602" spans="1:8" x14ac:dyDescent="0.2">
      <c r="A10602" t="s">
        <v>21169</v>
      </c>
      <c r="B10602" t="s">
        <v>21170</v>
      </c>
      <c r="C10602">
        <v>-8.1181518999999994E-2</v>
      </c>
      <c r="D10602">
        <v>8.5036658809999999</v>
      </c>
      <c r="E10602">
        <v>1.4363875420000001</v>
      </c>
      <c r="F10602">
        <v>0.237942292</v>
      </c>
      <c r="G10602">
        <v>0.478263783</v>
      </c>
      <c r="H10602" t="s">
        <v>16</v>
      </c>
    </row>
    <row r="10603" spans="1:8" x14ac:dyDescent="0.2">
      <c r="A10603" t="s">
        <v>21171</v>
      </c>
      <c r="B10603" t="s">
        <v>21172</v>
      </c>
      <c r="C10603">
        <v>-0.23128032600000001</v>
      </c>
      <c r="D10603">
        <v>6.2988141239999997</v>
      </c>
      <c r="E10603">
        <v>1.436113057</v>
      </c>
      <c r="F10603">
        <v>0.23800268599999999</v>
      </c>
      <c r="G10603">
        <v>0.47834005200000002</v>
      </c>
      <c r="H10603" t="s">
        <v>16</v>
      </c>
    </row>
    <row r="10604" spans="1:8" x14ac:dyDescent="0.2">
      <c r="A10604" t="s">
        <v>21173</v>
      </c>
      <c r="B10604" t="s">
        <v>21174</v>
      </c>
      <c r="C10604">
        <v>0.21913254400000001</v>
      </c>
      <c r="D10604">
        <v>2.825071222</v>
      </c>
      <c r="E10604">
        <v>1.4353759829999999</v>
      </c>
      <c r="F10604">
        <v>0.23810466899999999</v>
      </c>
      <c r="G10604">
        <v>0.47845811700000002</v>
      </c>
      <c r="H10604" t="s">
        <v>16</v>
      </c>
    </row>
    <row r="10605" spans="1:8" x14ac:dyDescent="0.2">
      <c r="A10605" t="s">
        <v>21175</v>
      </c>
      <c r="B10605" t="s">
        <v>21176</v>
      </c>
      <c r="C10605">
        <v>-0.118688583</v>
      </c>
      <c r="D10605">
        <v>3.81033578</v>
      </c>
      <c r="E10605">
        <v>1.435365582</v>
      </c>
      <c r="F10605">
        <v>0.238106339</v>
      </c>
      <c r="G10605">
        <v>0.47845811700000002</v>
      </c>
      <c r="H10605" t="s">
        <v>16</v>
      </c>
    </row>
    <row r="10606" spans="1:8" x14ac:dyDescent="0.2">
      <c r="A10606" t="s">
        <v>21177</v>
      </c>
      <c r="B10606" t="s">
        <v>21178</v>
      </c>
      <c r="C10606">
        <v>-0.16069250800000001</v>
      </c>
      <c r="D10606">
        <v>1.7326857899999999</v>
      </c>
      <c r="E10606">
        <v>1.4343798400000001</v>
      </c>
      <c r="F10606">
        <v>0.23826470599999999</v>
      </c>
      <c r="G10606">
        <v>0.478731197</v>
      </c>
      <c r="H10606" t="s">
        <v>16</v>
      </c>
    </row>
    <row r="10607" spans="1:8" x14ac:dyDescent="0.2">
      <c r="A10607" t="s">
        <v>21179</v>
      </c>
      <c r="B10607" t="s">
        <v>21180</v>
      </c>
      <c r="C10607">
        <v>0.17495950099999999</v>
      </c>
      <c r="D10607">
        <v>7.5333961000000005E-2</v>
      </c>
      <c r="E10607">
        <v>1.433834125</v>
      </c>
      <c r="F10607">
        <v>0.238352435</v>
      </c>
      <c r="G10607">
        <v>0.47886231299999998</v>
      </c>
      <c r="H10607" t="s">
        <v>16</v>
      </c>
    </row>
    <row r="10608" spans="1:8" x14ac:dyDescent="0.2">
      <c r="A10608" t="s">
        <v>21181</v>
      </c>
      <c r="B10608" t="s">
        <v>21182</v>
      </c>
      <c r="C10608">
        <v>-0.48425354999999998</v>
      </c>
      <c r="D10608">
        <v>-2.910863414</v>
      </c>
      <c r="E10608">
        <v>1.433149462</v>
      </c>
      <c r="F10608">
        <v>0.23846255999999999</v>
      </c>
      <c r="G10608">
        <v>0.47903839199999998</v>
      </c>
      <c r="H10608" t="s">
        <v>16</v>
      </c>
    </row>
    <row r="10609" spans="1:8" x14ac:dyDescent="0.2">
      <c r="A10609" t="s">
        <v>21183</v>
      </c>
      <c r="B10609" t="s">
        <v>21184</v>
      </c>
      <c r="C10609">
        <v>-0.121571578</v>
      </c>
      <c r="D10609">
        <v>5.9156418129999997</v>
      </c>
      <c r="E10609">
        <v>1.4327604039999999</v>
      </c>
      <c r="F10609">
        <v>0.23852516600000001</v>
      </c>
      <c r="G10609">
        <v>0.47908968200000002</v>
      </c>
      <c r="H10609" t="s">
        <v>16</v>
      </c>
    </row>
    <row r="10610" spans="1:8" x14ac:dyDescent="0.2">
      <c r="A10610" t="s">
        <v>21185</v>
      </c>
      <c r="B10610" t="s">
        <v>21186</v>
      </c>
      <c r="C10610">
        <v>-1.036109159</v>
      </c>
      <c r="D10610">
        <v>-0.78310573299999997</v>
      </c>
      <c r="E10610">
        <v>1.4328751879999999</v>
      </c>
      <c r="F10610">
        <v>0.23853305999999999</v>
      </c>
      <c r="G10610">
        <v>0.47908968200000002</v>
      </c>
      <c r="H10610" t="s">
        <v>16</v>
      </c>
    </row>
    <row r="10611" spans="1:8" x14ac:dyDescent="0.2">
      <c r="A10611" t="s">
        <v>21187</v>
      </c>
      <c r="B10611" t="s">
        <v>21188</v>
      </c>
      <c r="C10611">
        <v>0.229119145</v>
      </c>
      <c r="D10611">
        <v>4.2982827209999996</v>
      </c>
      <c r="E10611">
        <v>1.43224032</v>
      </c>
      <c r="F10611">
        <v>0.23862335800000001</v>
      </c>
      <c r="G10611">
        <v>0.479225874</v>
      </c>
      <c r="H10611" t="s">
        <v>16</v>
      </c>
    </row>
    <row r="10612" spans="1:8" x14ac:dyDescent="0.2">
      <c r="A10612" t="s">
        <v>21189</v>
      </c>
      <c r="B10612" t="s">
        <v>21190</v>
      </c>
      <c r="C10612">
        <v>0.45914777800000001</v>
      </c>
      <c r="D10612">
        <v>9.3902808000000004E-2</v>
      </c>
      <c r="E10612">
        <v>1.4316537549999999</v>
      </c>
      <c r="F10612">
        <v>0.238719444</v>
      </c>
      <c r="G10612">
        <v>0.47937366100000001</v>
      </c>
      <c r="H10612" t="s">
        <v>16</v>
      </c>
    </row>
    <row r="10613" spans="1:8" x14ac:dyDescent="0.2">
      <c r="A10613" t="s">
        <v>21191</v>
      </c>
      <c r="B10613" t="s">
        <v>21192</v>
      </c>
      <c r="C10613">
        <v>0.35532261799999998</v>
      </c>
      <c r="D10613">
        <v>-1.1142038990000001</v>
      </c>
      <c r="E10613">
        <v>1.431301285</v>
      </c>
      <c r="F10613">
        <v>0.23876014700000001</v>
      </c>
      <c r="G10613">
        <v>0.47941021499999997</v>
      </c>
      <c r="H10613" t="s">
        <v>16</v>
      </c>
    </row>
    <row r="10614" spans="1:8" x14ac:dyDescent="0.2">
      <c r="A10614" t="s">
        <v>21193</v>
      </c>
      <c r="B10614" t="s">
        <v>21194</v>
      </c>
      <c r="C10614">
        <v>0.13030700000000001</v>
      </c>
      <c r="D10614">
        <v>4.3285193499999997</v>
      </c>
      <c r="E10614">
        <v>1.4298832749999999</v>
      </c>
      <c r="F10614">
        <v>0.23898878500000001</v>
      </c>
      <c r="G10614">
        <v>0.47982408599999998</v>
      </c>
      <c r="H10614" t="s">
        <v>16</v>
      </c>
    </row>
    <row r="10615" spans="1:8" x14ac:dyDescent="0.2">
      <c r="A10615" t="s">
        <v>21195</v>
      </c>
      <c r="B10615" t="s">
        <v>21196</v>
      </c>
      <c r="C10615">
        <v>0.12022883299999999</v>
      </c>
      <c r="D10615">
        <v>3.6786112050000002</v>
      </c>
      <c r="E10615">
        <v>1.429601817</v>
      </c>
      <c r="F10615">
        <v>0.239034199</v>
      </c>
      <c r="G10615">
        <v>0.47987004999999999</v>
      </c>
      <c r="H10615" t="s">
        <v>16</v>
      </c>
    </row>
    <row r="10616" spans="1:8" x14ac:dyDescent="0.2">
      <c r="A10616" t="s">
        <v>21197</v>
      </c>
      <c r="B10616" t="s">
        <v>21198</v>
      </c>
      <c r="C10616">
        <v>0.285264778</v>
      </c>
      <c r="D10616">
        <v>1.815021518</v>
      </c>
      <c r="E10616">
        <v>1.429372123</v>
      </c>
      <c r="F10616">
        <v>0.239071269</v>
      </c>
      <c r="G10616">
        <v>0.47987148200000002</v>
      </c>
      <c r="H10616" t="s">
        <v>16</v>
      </c>
    </row>
    <row r="10617" spans="1:8" x14ac:dyDescent="0.2">
      <c r="A10617" t="s">
        <v>21199</v>
      </c>
      <c r="B10617" t="s">
        <v>21200</v>
      </c>
      <c r="C10617">
        <v>-0.23166268700000001</v>
      </c>
      <c r="D10617">
        <v>4.8354783689999996</v>
      </c>
      <c r="E10617">
        <v>1.4294179300000001</v>
      </c>
      <c r="F10617">
        <v>0.23907995400000001</v>
      </c>
      <c r="G10617">
        <v>0.47987148200000002</v>
      </c>
      <c r="H10617" t="s">
        <v>16</v>
      </c>
    </row>
    <row r="10618" spans="1:8" x14ac:dyDescent="0.2">
      <c r="A10618" t="s">
        <v>21201</v>
      </c>
      <c r="B10618" t="s">
        <v>21202</v>
      </c>
      <c r="C10618">
        <v>-0.50208737199999998</v>
      </c>
      <c r="D10618">
        <v>-3.2558067519999998</v>
      </c>
      <c r="E10618">
        <v>1.4288950309999999</v>
      </c>
      <c r="F10618">
        <v>0.23914829000000001</v>
      </c>
      <c r="G10618">
        <v>0.47993771099999999</v>
      </c>
      <c r="H10618" t="s">
        <v>16</v>
      </c>
    </row>
    <row r="10619" spans="1:8" x14ac:dyDescent="0.2">
      <c r="A10619" t="s">
        <v>21203</v>
      </c>
      <c r="B10619" t="s">
        <v>21204</v>
      </c>
      <c r="C10619">
        <v>-0.26894510700000002</v>
      </c>
      <c r="D10619">
        <v>2.0260049360000001</v>
      </c>
      <c r="E10619">
        <v>1.428834908</v>
      </c>
      <c r="F10619">
        <v>0.23915799800000001</v>
      </c>
      <c r="G10619">
        <v>0.47993771099999999</v>
      </c>
      <c r="H10619" t="s">
        <v>16</v>
      </c>
    </row>
    <row r="10620" spans="1:8" x14ac:dyDescent="0.2">
      <c r="A10620" t="s">
        <v>21205</v>
      </c>
      <c r="B10620" t="s">
        <v>21206</v>
      </c>
      <c r="C10620">
        <v>-0.12508978000000001</v>
      </c>
      <c r="D10620">
        <v>3.3709795100000002</v>
      </c>
      <c r="E10620">
        <v>1.428455901</v>
      </c>
      <c r="F10620">
        <v>0.23921920899999999</v>
      </c>
      <c r="G10620">
        <v>0.48001534099999998</v>
      </c>
      <c r="H10620" t="s">
        <v>16</v>
      </c>
    </row>
    <row r="10621" spans="1:8" x14ac:dyDescent="0.2">
      <c r="A10621" t="s">
        <v>21207</v>
      </c>
      <c r="B10621" t="s">
        <v>21208</v>
      </c>
      <c r="C10621">
        <v>-0.24626239599999999</v>
      </c>
      <c r="D10621">
        <v>1.7562494710000001</v>
      </c>
      <c r="E10621">
        <v>1.427600175</v>
      </c>
      <c r="F10621">
        <v>0.23935748400000001</v>
      </c>
      <c r="G10621">
        <v>0.48023655300000001</v>
      </c>
      <c r="H10621" t="s">
        <v>16</v>
      </c>
    </row>
    <row r="10622" spans="1:8" x14ac:dyDescent="0.2">
      <c r="A10622" t="s">
        <v>21209</v>
      </c>
      <c r="B10622" t="s">
        <v>21210</v>
      </c>
      <c r="C10622">
        <v>0.20323646500000001</v>
      </c>
      <c r="D10622">
        <v>-0.72213609300000003</v>
      </c>
      <c r="E10622">
        <v>1.4274947440000001</v>
      </c>
      <c r="F10622">
        <v>0.239374527</v>
      </c>
      <c r="G10622">
        <v>0.48023655300000001</v>
      </c>
      <c r="H10622" t="s">
        <v>16</v>
      </c>
    </row>
    <row r="10623" spans="1:8" x14ac:dyDescent="0.2">
      <c r="A10623" t="s">
        <v>21211</v>
      </c>
      <c r="B10623" t="s">
        <v>21212</v>
      </c>
      <c r="C10623">
        <v>0.144108033</v>
      </c>
      <c r="D10623">
        <v>3.205714328</v>
      </c>
      <c r="E10623">
        <v>1.4272103190000001</v>
      </c>
      <c r="F10623">
        <v>0.239420513</v>
      </c>
      <c r="G10623">
        <v>0.48028359100000001</v>
      </c>
      <c r="H10623" t="s">
        <v>16</v>
      </c>
    </row>
    <row r="10624" spans="1:8" x14ac:dyDescent="0.2">
      <c r="A10624" t="s">
        <v>21213</v>
      </c>
      <c r="B10624" t="s">
        <v>21214</v>
      </c>
      <c r="C10624">
        <v>7.9375317000000001E-2</v>
      </c>
      <c r="D10624">
        <v>5.2756241590000004</v>
      </c>
      <c r="E10624">
        <v>1.4269378180000001</v>
      </c>
      <c r="F10624">
        <v>0.23946458200000001</v>
      </c>
      <c r="G10624">
        <v>0.48032677299999998</v>
      </c>
      <c r="H10624" t="s">
        <v>16</v>
      </c>
    </row>
    <row r="10625" spans="1:8" x14ac:dyDescent="0.2">
      <c r="A10625" t="s">
        <v>21215</v>
      </c>
      <c r="B10625" t="s">
        <v>21216</v>
      </c>
      <c r="C10625">
        <v>6.8382830000000006E-2</v>
      </c>
      <c r="D10625">
        <v>4.491542495</v>
      </c>
      <c r="E10625">
        <v>1.426665888</v>
      </c>
      <c r="F10625">
        <v>0.23950856800000001</v>
      </c>
      <c r="G10625">
        <v>0.48035733800000002</v>
      </c>
      <c r="H10625" t="s">
        <v>16</v>
      </c>
    </row>
    <row r="10626" spans="1:8" x14ac:dyDescent="0.2">
      <c r="A10626" t="s">
        <v>21217</v>
      </c>
      <c r="B10626" t="s">
        <v>21218</v>
      </c>
      <c r="C10626">
        <v>0.238125061</v>
      </c>
      <c r="D10626">
        <v>1.0935607519999999</v>
      </c>
      <c r="E10626">
        <v>1.4265648959999999</v>
      </c>
      <c r="F10626">
        <v>0.23952490700000001</v>
      </c>
      <c r="G10626">
        <v>0.48035733800000002</v>
      </c>
      <c r="H10626" t="s">
        <v>16</v>
      </c>
    </row>
    <row r="10627" spans="1:8" x14ac:dyDescent="0.2">
      <c r="A10627" t="s">
        <v>21219</v>
      </c>
      <c r="B10627" t="s">
        <v>21220</v>
      </c>
      <c r="C10627">
        <v>0.56997276600000002</v>
      </c>
      <c r="D10627">
        <v>-2.079263997</v>
      </c>
      <c r="E10627">
        <v>1.4260393629999999</v>
      </c>
      <c r="F10627">
        <v>0.239611927</v>
      </c>
      <c r="G10627">
        <v>0.48048663000000003</v>
      </c>
      <c r="H10627" t="s">
        <v>16</v>
      </c>
    </row>
    <row r="10628" spans="1:8" x14ac:dyDescent="0.2">
      <c r="A10628" t="s">
        <v>21221</v>
      </c>
      <c r="B10628" t="s">
        <v>21222</v>
      </c>
      <c r="C10628">
        <v>-0.19577133599999999</v>
      </c>
      <c r="D10628">
        <v>1.258861547</v>
      </c>
      <c r="E10628">
        <v>1.4258681499999999</v>
      </c>
      <c r="F10628">
        <v>0.239637665</v>
      </c>
      <c r="G10628">
        <v>0.48049302399999999</v>
      </c>
      <c r="H10628" t="s">
        <v>16</v>
      </c>
    </row>
    <row r="10629" spans="1:8" x14ac:dyDescent="0.2">
      <c r="A10629" t="s">
        <v>21223</v>
      </c>
      <c r="B10629" t="s">
        <v>21224</v>
      </c>
      <c r="C10629">
        <v>-0.30666982500000001</v>
      </c>
      <c r="D10629">
        <v>-1.562694273</v>
      </c>
      <c r="E10629">
        <v>1.425488168</v>
      </c>
      <c r="F10629">
        <v>0.23969918800000001</v>
      </c>
      <c r="G10629">
        <v>0.480558767</v>
      </c>
      <c r="H10629" t="s">
        <v>16</v>
      </c>
    </row>
    <row r="10630" spans="1:8" x14ac:dyDescent="0.2">
      <c r="A10630" t="s">
        <v>21225</v>
      </c>
      <c r="B10630" t="s">
        <v>21226</v>
      </c>
      <c r="C10630">
        <v>-0.261723492</v>
      </c>
      <c r="D10630">
        <v>-0.46654210499999998</v>
      </c>
      <c r="E10630">
        <v>1.4253870719999999</v>
      </c>
      <c r="F10630">
        <v>0.23971555899999999</v>
      </c>
      <c r="G10630">
        <v>0.480558767</v>
      </c>
      <c r="H10630" t="s">
        <v>16</v>
      </c>
    </row>
    <row r="10631" spans="1:8" x14ac:dyDescent="0.2">
      <c r="A10631" t="s">
        <v>21227</v>
      </c>
      <c r="B10631" t="s">
        <v>21228</v>
      </c>
      <c r="C10631">
        <v>-0.13196000699999999</v>
      </c>
      <c r="D10631">
        <v>5.7466567419999999</v>
      </c>
      <c r="E10631">
        <v>1.42384913</v>
      </c>
      <c r="F10631">
        <v>0.23996479000000001</v>
      </c>
      <c r="G10631">
        <v>0.48096445100000002</v>
      </c>
      <c r="H10631" t="s">
        <v>16</v>
      </c>
    </row>
    <row r="10632" spans="1:8" x14ac:dyDescent="0.2">
      <c r="A10632" t="s">
        <v>21229</v>
      </c>
      <c r="B10632" t="s">
        <v>21230</v>
      </c>
      <c r="C10632">
        <v>0.230767</v>
      </c>
      <c r="D10632">
        <v>8.9338641840000008</v>
      </c>
      <c r="E10632">
        <v>1.4238518550000001</v>
      </c>
      <c r="F10632">
        <v>0.23998040200000001</v>
      </c>
      <c r="G10632">
        <v>0.48096445100000002</v>
      </c>
      <c r="H10632" t="s">
        <v>16</v>
      </c>
    </row>
    <row r="10633" spans="1:8" x14ac:dyDescent="0.2">
      <c r="A10633" t="s">
        <v>21231</v>
      </c>
      <c r="B10633" t="s">
        <v>21232</v>
      </c>
      <c r="C10633">
        <v>0.22820583</v>
      </c>
      <c r="D10633">
        <v>-1.2523567630000001</v>
      </c>
      <c r="E10633">
        <v>1.423720552</v>
      </c>
      <c r="F10633">
        <v>0.239985641</v>
      </c>
      <c r="G10633">
        <v>0.48096445100000002</v>
      </c>
      <c r="H10633" t="s">
        <v>16</v>
      </c>
    </row>
    <row r="10634" spans="1:8" x14ac:dyDescent="0.2">
      <c r="A10634" t="s">
        <v>21233</v>
      </c>
      <c r="B10634" t="s">
        <v>21234</v>
      </c>
      <c r="C10634">
        <v>-0.190386946</v>
      </c>
      <c r="D10634">
        <v>-0.48811248099999999</v>
      </c>
      <c r="E10634">
        <v>1.423254767</v>
      </c>
      <c r="F10634">
        <v>0.240061196</v>
      </c>
      <c r="G10634">
        <v>0.481070626</v>
      </c>
      <c r="H10634" t="s">
        <v>16</v>
      </c>
    </row>
    <row r="10635" spans="1:8" x14ac:dyDescent="0.2">
      <c r="A10635" t="s">
        <v>21235</v>
      </c>
      <c r="B10635" t="s">
        <v>21236</v>
      </c>
      <c r="C10635">
        <v>-0.41980577600000002</v>
      </c>
      <c r="D10635">
        <v>-2.7705595239999998</v>
      </c>
      <c r="E10635">
        <v>1.4231086879999999</v>
      </c>
      <c r="F10635">
        <v>0.24008489799999999</v>
      </c>
      <c r="G10635">
        <v>0.48107287900000001</v>
      </c>
      <c r="H10635" t="s">
        <v>16</v>
      </c>
    </row>
    <row r="10636" spans="1:8" x14ac:dyDescent="0.2">
      <c r="A10636" t="s">
        <v>21237</v>
      </c>
      <c r="B10636" t="s">
        <v>21238</v>
      </c>
      <c r="C10636">
        <v>-0.139795107</v>
      </c>
      <c r="D10636">
        <v>5.2381712619999998</v>
      </c>
      <c r="E10636">
        <v>1.4227185099999999</v>
      </c>
      <c r="F10636">
        <v>0.240148219</v>
      </c>
      <c r="G10636">
        <v>0.48115451300000001</v>
      </c>
      <c r="H10636" t="s">
        <v>16</v>
      </c>
    </row>
    <row r="10637" spans="1:8" x14ac:dyDescent="0.2">
      <c r="A10637" t="s">
        <v>21239</v>
      </c>
      <c r="B10637" t="s">
        <v>21240</v>
      </c>
      <c r="C10637">
        <v>0.241745404</v>
      </c>
      <c r="D10637">
        <v>-0.34178115799999997</v>
      </c>
      <c r="E10637">
        <v>1.4221064109999999</v>
      </c>
      <c r="F10637">
        <v>0.24024759800000001</v>
      </c>
      <c r="G10637">
        <v>0.481277699</v>
      </c>
      <c r="H10637" t="s">
        <v>16</v>
      </c>
    </row>
    <row r="10638" spans="1:8" x14ac:dyDescent="0.2">
      <c r="A10638" t="s">
        <v>21241</v>
      </c>
      <c r="B10638" t="s">
        <v>21242</v>
      </c>
      <c r="C10638">
        <v>0.25022461699999998</v>
      </c>
      <c r="D10638">
        <v>7.277287361</v>
      </c>
      <c r="E10638">
        <v>1.422143897</v>
      </c>
      <c r="F10638">
        <v>0.24026492499999999</v>
      </c>
      <c r="G10638">
        <v>0.481277699</v>
      </c>
      <c r="H10638" t="s">
        <v>16</v>
      </c>
    </row>
    <row r="10639" spans="1:8" x14ac:dyDescent="0.2">
      <c r="A10639" t="s">
        <v>21243</v>
      </c>
      <c r="B10639" t="s">
        <v>21244</v>
      </c>
      <c r="C10639">
        <v>0.14627400199999999</v>
      </c>
      <c r="D10639">
        <v>3.4985944670000002</v>
      </c>
      <c r="E10639">
        <v>1.4219225310000001</v>
      </c>
      <c r="F10639">
        <v>0.240277462</v>
      </c>
      <c r="G10639">
        <v>0.481277699</v>
      </c>
      <c r="H10639" t="s">
        <v>16</v>
      </c>
    </row>
    <row r="10640" spans="1:8" x14ac:dyDescent="0.2">
      <c r="A10640" t="s">
        <v>21245</v>
      </c>
      <c r="B10640" t="s">
        <v>21246</v>
      </c>
      <c r="C10640">
        <v>0.207418406</v>
      </c>
      <c r="D10640">
        <v>-1.261691318</v>
      </c>
      <c r="E10640">
        <v>1.4214146000000001</v>
      </c>
      <c r="F10640">
        <v>0.24035998</v>
      </c>
      <c r="G10640">
        <v>0.481397731</v>
      </c>
      <c r="H10640" t="s">
        <v>16</v>
      </c>
    </row>
    <row r="10641" spans="1:8" x14ac:dyDescent="0.2">
      <c r="A10641" t="s">
        <v>21247</v>
      </c>
      <c r="B10641" t="s">
        <v>21248</v>
      </c>
      <c r="C10641">
        <v>-0.116202974</v>
      </c>
      <c r="D10641">
        <v>8.5237311610000006</v>
      </c>
      <c r="E10641">
        <v>1.420771746</v>
      </c>
      <c r="F10641">
        <v>0.24046446899999999</v>
      </c>
      <c r="G10641">
        <v>0.48156173899999999</v>
      </c>
      <c r="H10641" t="s">
        <v>16</v>
      </c>
    </row>
    <row r="10642" spans="1:8" x14ac:dyDescent="0.2">
      <c r="A10642" t="s">
        <v>21249</v>
      </c>
      <c r="B10642" t="s">
        <v>21250</v>
      </c>
      <c r="C10642">
        <v>-0.123124809</v>
      </c>
      <c r="D10642">
        <v>4.9882787320000004</v>
      </c>
      <c r="E10642">
        <v>1.420604778</v>
      </c>
      <c r="F10642">
        <v>0.24049161699999999</v>
      </c>
      <c r="G10642">
        <v>0.481570846</v>
      </c>
      <c r="H10642" t="s">
        <v>16</v>
      </c>
    </row>
    <row r="10643" spans="1:8" x14ac:dyDescent="0.2">
      <c r="A10643" t="s">
        <v>21251</v>
      </c>
      <c r="B10643" t="s">
        <v>21252</v>
      </c>
      <c r="C10643">
        <v>0.173978509</v>
      </c>
      <c r="D10643">
        <v>4.5526247099999999</v>
      </c>
      <c r="E10643">
        <v>1.4195777460000001</v>
      </c>
      <c r="F10643">
        <v>0.24065869100000001</v>
      </c>
      <c r="G10643">
        <v>0.48186011899999998</v>
      </c>
      <c r="H10643" t="s">
        <v>16</v>
      </c>
    </row>
    <row r="10644" spans="1:8" x14ac:dyDescent="0.2">
      <c r="A10644" t="s">
        <v>21253</v>
      </c>
      <c r="B10644" t="s">
        <v>21254</v>
      </c>
      <c r="C10644">
        <v>-0.251092651</v>
      </c>
      <c r="D10644">
        <v>-0.87381634799999996</v>
      </c>
      <c r="E10644">
        <v>1.4192519990000001</v>
      </c>
      <c r="F10644">
        <v>0.24071171299999999</v>
      </c>
      <c r="G10644">
        <v>0.48192098100000003</v>
      </c>
      <c r="H10644" t="s">
        <v>16</v>
      </c>
    </row>
    <row r="10645" spans="1:8" x14ac:dyDescent="0.2">
      <c r="A10645" t="s">
        <v>21255</v>
      </c>
      <c r="B10645" t="s">
        <v>21256</v>
      </c>
      <c r="C10645">
        <v>0.299344781</v>
      </c>
      <c r="D10645">
        <v>5.0025449789999996</v>
      </c>
      <c r="E10645">
        <v>1.4192745069999999</v>
      </c>
      <c r="F10645">
        <v>0.240734321</v>
      </c>
      <c r="G10645">
        <v>0.48192098100000003</v>
      </c>
      <c r="H10645" t="s">
        <v>16</v>
      </c>
    </row>
    <row r="10646" spans="1:8" x14ac:dyDescent="0.2">
      <c r="A10646" t="s">
        <v>21257</v>
      </c>
      <c r="B10646" t="s">
        <v>21258</v>
      </c>
      <c r="C10646">
        <v>0.35958109900000002</v>
      </c>
      <c r="D10646">
        <v>1.239135283</v>
      </c>
      <c r="E10646">
        <v>1.419037221</v>
      </c>
      <c r="F10646">
        <v>0.24075870399999999</v>
      </c>
      <c r="G10646">
        <v>0.481924515</v>
      </c>
      <c r="H10646" t="s">
        <v>16</v>
      </c>
    </row>
    <row r="10647" spans="1:8" x14ac:dyDescent="0.2">
      <c r="A10647" t="s">
        <v>21259</v>
      </c>
      <c r="B10647" t="s">
        <v>21260</v>
      </c>
      <c r="C10647">
        <v>-0.264264577</v>
      </c>
      <c r="D10647">
        <v>0.19023784699999999</v>
      </c>
      <c r="E10647">
        <v>1.418453991</v>
      </c>
      <c r="F10647">
        <v>0.24084166600000001</v>
      </c>
      <c r="G10647">
        <v>0.48199968199999998</v>
      </c>
      <c r="H10647" t="s">
        <v>16</v>
      </c>
    </row>
    <row r="10648" spans="1:8" x14ac:dyDescent="0.2">
      <c r="A10648" t="s">
        <v>21261</v>
      </c>
      <c r="B10648" t="s">
        <v>21262</v>
      </c>
      <c r="C10648">
        <v>-0.30675580400000002</v>
      </c>
      <c r="D10648">
        <v>-1.479905582</v>
      </c>
      <c r="E10648">
        <v>1.4183437409999999</v>
      </c>
      <c r="F10648">
        <v>0.24085962699999999</v>
      </c>
      <c r="G10648">
        <v>0.48199968199999998</v>
      </c>
      <c r="H10648" t="s">
        <v>16</v>
      </c>
    </row>
    <row r="10649" spans="1:8" x14ac:dyDescent="0.2">
      <c r="A10649" t="s">
        <v>21263</v>
      </c>
      <c r="B10649" t="s">
        <v>21264</v>
      </c>
      <c r="C10649">
        <v>-0.47068223199999998</v>
      </c>
      <c r="D10649">
        <v>-2.962699652</v>
      </c>
      <c r="E10649">
        <v>1.4183161799999999</v>
      </c>
      <c r="F10649">
        <v>0.24086411699999999</v>
      </c>
      <c r="G10649">
        <v>0.48199968199999998</v>
      </c>
      <c r="H10649" t="s">
        <v>16</v>
      </c>
    </row>
    <row r="10650" spans="1:8" x14ac:dyDescent="0.2">
      <c r="A10650" t="s">
        <v>21265</v>
      </c>
      <c r="B10650" t="s">
        <v>21266</v>
      </c>
      <c r="C10650">
        <v>-8.0857262999999999E-2</v>
      </c>
      <c r="D10650">
        <v>7.3953254350000002</v>
      </c>
      <c r="E10650">
        <v>1.4179483319999999</v>
      </c>
      <c r="F10650">
        <v>0.240924057</v>
      </c>
      <c r="G10650">
        <v>0.48207435500000001</v>
      </c>
      <c r="H10650" t="s">
        <v>16</v>
      </c>
    </row>
    <row r="10651" spans="1:8" x14ac:dyDescent="0.2">
      <c r="A10651" t="s">
        <v>21267</v>
      </c>
      <c r="B10651" t="s">
        <v>21268</v>
      </c>
      <c r="C10651">
        <v>0.50758094799999998</v>
      </c>
      <c r="D10651">
        <v>-1.691184746</v>
      </c>
      <c r="E10651">
        <v>1.417676312</v>
      </c>
      <c r="F10651">
        <v>0.240968394</v>
      </c>
      <c r="G10651">
        <v>0.48211779700000001</v>
      </c>
      <c r="H10651" t="s">
        <v>16</v>
      </c>
    </row>
    <row r="10652" spans="1:8" x14ac:dyDescent="0.2">
      <c r="A10652" t="s">
        <v>21269</v>
      </c>
      <c r="B10652" t="s">
        <v>21270</v>
      </c>
      <c r="C10652">
        <v>0.15856889399999999</v>
      </c>
      <c r="D10652">
        <v>6.724688714</v>
      </c>
      <c r="E10652">
        <v>1.417451097</v>
      </c>
      <c r="F10652">
        <v>0.24100510999999999</v>
      </c>
      <c r="G10652">
        <v>0.48214598400000003</v>
      </c>
      <c r="H10652" t="s">
        <v>16</v>
      </c>
    </row>
    <row r="10653" spans="1:8" x14ac:dyDescent="0.2">
      <c r="A10653" t="s">
        <v>21271</v>
      </c>
      <c r="B10653" t="s">
        <v>21272</v>
      </c>
      <c r="C10653">
        <v>0.44953374200000001</v>
      </c>
      <c r="D10653">
        <v>-2.0052694660000001</v>
      </c>
      <c r="E10653">
        <v>1.6039672119999999</v>
      </c>
      <c r="F10653">
        <v>0.24105386300000001</v>
      </c>
      <c r="G10653">
        <v>0.482198246</v>
      </c>
      <c r="H10653" t="s">
        <v>16</v>
      </c>
    </row>
    <row r="10654" spans="1:8" x14ac:dyDescent="0.2">
      <c r="A10654" t="s">
        <v>21273</v>
      </c>
      <c r="B10654" t="s">
        <v>21274</v>
      </c>
      <c r="C10654">
        <v>0.132888964</v>
      </c>
      <c r="D10654">
        <v>7.6959205979999998</v>
      </c>
      <c r="E10654">
        <v>1.416896986</v>
      </c>
      <c r="F10654">
        <v>0.241095473</v>
      </c>
      <c r="G10654">
        <v>0.48222593600000002</v>
      </c>
      <c r="H10654" t="s">
        <v>16</v>
      </c>
    </row>
    <row r="10655" spans="1:8" x14ac:dyDescent="0.2">
      <c r="A10655" t="s">
        <v>21275</v>
      </c>
      <c r="B10655" t="s">
        <v>21276</v>
      </c>
      <c r="C10655">
        <v>-0.25883027800000002</v>
      </c>
      <c r="D10655">
        <v>0.28749993699999998</v>
      </c>
      <c r="E10655">
        <v>1.41678974</v>
      </c>
      <c r="F10655">
        <v>0.24111296800000001</v>
      </c>
      <c r="G10655">
        <v>0.48222593600000002</v>
      </c>
      <c r="H10655" t="s">
        <v>16</v>
      </c>
    </row>
    <row r="10656" spans="1:8" x14ac:dyDescent="0.2">
      <c r="A10656" t="s">
        <v>21277</v>
      </c>
      <c r="B10656" t="s">
        <v>21278</v>
      </c>
      <c r="C10656">
        <v>0.33473020999999997</v>
      </c>
      <c r="D10656">
        <v>-1.0498541299999999</v>
      </c>
      <c r="E10656">
        <v>1.415960941</v>
      </c>
      <c r="F10656">
        <v>0.24124821900000001</v>
      </c>
      <c r="G10656">
        <v>0.48245115500000002</v>
      </c>
      <c r="H10656" t="s">
        <v>16</v>
      </c>
    </row>
    <row r="10657" spans="1:8" x14ac:dyDescent="0.2">
      <c r="A10657" t="s">
        <v>21279</v>
      </c>
      <c r="B10657" t="s">
        <v>21280</v>
      </c>
      <c r="C10657">
        <v>-0.13854158</v>
      </c>
      <c r="D10657">
        <v>0.91711768800000004</v>
      </c>
      <c r="E10657">
        <v>1.415605762</v>
      </c>
      <c r="F10657">
        <v>0.24130620999999999</v>
      </c>
      <c r="G10657">
        <v>0.48252183900000001</v>
      </c>
      <c r="H10657" t="s">
        <v>16</v>
      </c>
    </row>
    <row r="10658" spans="1:8" x14ac:dyDescent="0.2">
      <c r="A10658" t="s">
        <v>21281</v>
      </c>
      <c r="B10658" t="s">
        <v>21282</v>
      </c>
      <c r="C10658">
        <v>0.53981360099999998</v>
      </c>
      <c r="D10658">
        <v>-0.74677141899999999</v>
      </c>
      <c r="E10658">
        <v>1.415422457</v>
      </c>
      <c r="F10658">
        <v>0.24135409599999999</v>
      </c>
      <c r="G10658">
        <v>0.48257230699999998</v>
      </c>
      <c r="H10658" t="s">
        <v>16</v>
      </c>
    </row>
    <row r="10659" spans="1:8" x14ac:dyDescent="0.2">
      <c r="A10659" t="s">
        <v>21283</v>
      </c>
      <c r="B10659" t="s">
        <v>21284</v>
      </c>
      <c r="C10659">
        <v>-0.11275790199999999</v>
      </c>
      <c r="D10659">
        <v>1.6293287000000001</v>
      </c>
      <c r="E10659">
        <v>1.4147572719999999</v>
      </c>
      <c r="F10659">
        <v>0.24144481500000001</v>
      </c>
      <c r="G10659">
        <v>0.48270839900000001</v>
      </c>
      <c r="H10659" t="s">
        <v>16</v>
      </c>
    </row>
    <row r="10660" spans="1:8" x14ac:dyDescent="0.2">
      <c r="A10660" t="s">
        <v>21285</v>
      </c>
      <c r="B10660" t="s">
        <v>21286</v>
      </c>
      <c r="C10660">
        <v>0.145170523</v>
      </c>
      <c r="D10660">
        <v>4.9717933969999999</v>
      </c>
      <c r="E10660">
        <v>1.4145632560000001</v>
      </c>
      <c r="F10660">
        <v>0.241476523</v>
      </c>
      <c r="G10660">
        <v>0.48272381399999997</v>
      </c>
      <c r="H10660" t="s">
        <v>16</v>
      </c>
    </row>
    <row r="10661" spans="1:8" x14ac:dyDescent="0.2">
      <c r="A10661" t="s">
        <v>21287</v>
      </c>
      <c r="B10661" t="s">
        <v>21288</v>
      </c>
      <c r="C10661">
        <v>-0.37004893100000003</v>
      </c>
      <c r="D10661">
        <v>-2.290978118</v>
      </c>
      <c r="E10661">
        <v>1.414232197</v>
      </c>
      <c r="F10661">
        <v>0.24153063899999999</v>
      </c>
      <c r="G10661">
        <v>0.48272381399999997</v>
      </c>
      <c r="H10661" t="s">
        <v>16</v>
      </c>
    </row>
    <row r="10662" spans="1:8" x14ac:dyDescent="0.2">
      <c r="A10662" t="s">
        <v>21289</v>
      </c>
      <c r="B10662" t="s">
        <v>21290</v>
      </c>
      <c r="C10662">
        <v>7.6036925000000005E-2</v>
      </c>
      <c r="D10662">
        <v>5.947237501</v>
      </c>
      <c r="E10662">
        <v>1.414126955</v>
      </c>
      <c r="F10662">
        <v>0.24154784500000001</v>
      </c>
      <c r="G10662">
        <v>0.48272381399999997</v>
      </c>
      <c r="H10662" t="s">
        <v>16</v>
      </c>
    </row>
    <row r="10663" spans="1:8" x14ac:dyDescent="0.2">
      <c r="A10663" t="s">
        <v>21291</v>
      </c>
      <c r="B10663" t="s">
        <v>21292</v>
      </c>
      <c r="C10663">
        <v>0.100466284</v>
      </c>
      <c r="D10663">
        <v>3.6486746569999999</v>
      </c>
      <c r="E10663">
        <v>1.4140292160000001</v>
      </c>
      <c r="F10663">
        <v>0.24156382600000001</v>
      </c>
      <c r="G10663">
        <v>0.48272381399999997</v>
      </c>
      <c r="H10663" t="s">
        <v>16</v>
      </c>
    </row>
    <row r="10664" spans="1:8" x14ac:dyDescent="0.2">
      <c r="A10664" t="s">
        <v>21293</v>
      </c>
      <c r="B10664" t="s">
        <v>21294</v>
      </c>
      <c r="C10664">
        <v>-0.130728436</v>
      </c>
      <c r="D10664">
        <v>1.7470963939999999</v>
      </c>
      <c r="E10664">
        <v>1.414017157</v>
      </c>
      <c r="F10664">
        <v>0.241565798</v>
      </c>
      <c r="G10664">
        <v>0.48272381399999997</v>
      </c>
      <c r="H10664" t="s">
        <v>16</v>
      </c>
    </row>
    <row r="10665" spans="1:8" x14ac:dyDescent="0.2">
      <c r="A10665" t="s">
        <v>21295</v>
      </c>
      <c r="B10665" t="s">
        <v>21296</v>
      </c>
      <c r="C10665">
        <v>-0.218256587</v>
      </c>
      <c r="D10665">
        <v>-0.77512022199999997</v>
      </c>
      <c r="E10665">
        <v>1.4134101059999999</v>
      </c>
      <c r="F10665">
        <v>0.241665086</v>
      </c>
      <c r="G10665">
        <v>0.48287693700000001</v>
      </c>
      <c r="H10665" t="s">
        <v>16</v>
      </c>
    </row>
    <row r="10666" spans="1:8" x14ac:dyDescent="0.2">
      <c r="A10666" t="s">
        <v>21297</v>
      </c>
      <c r="B10666" t="s">
        <v>21298</v>
      </c>
      <c r="C10666">
        <v>-0.41356991300000001</v>
      </c>
      <c r="D10666">
        <v>-3.1124067640000002</v>
      </c>
      <c r="E10666">
        <v>1.413050436</v>
      </c>
      <c r="F10666">
        <v>0.241723937</v>
      </c>
      <c r="G10666">
        <v>0.48288375900000002</v>
      </c>
      <c r="H10666" t="s">
        <v>16</v>
      </c>
    </row>
    <row r="10667" spans="1:8" x14ac:dyDescent="0.2">
      <c r="A10667" t="s">
        <v>21299</v>
      </c>
      <c r="B10667" t="s">
        <v>21300</v>
      </c>
      <c r="C10667">
        <v>-0.19387258600000001</v>
      </c>
      <c r="D10667">
        <v>4.9346413189999998</v>
      </c>
      <c r="E10667">
        <v>1.4130045280000001</v>
      </c>
      <c r="F10667">
        <v>0.24173342</v>
      </c>
      <c r="G10667">
        <v>0.48288375900000002</v>
      </c>
      <c r="H10667" t="s">
        <v>16</v>
      </c>
    </row>
    <row r="10668" spans="1:8" x14ac:dyDescent="0.2">
      <c r="A10668" t="s">
        <v>21301</v>
      </c>
      <c r="B10668" t="s">
        <v>21302</v>
      </c>
      <c r="C10668">
        <v>-0.235788838</v>
      </c>
      <c r="D10668">
        <v>5.8746853059999999</v>
      </c>
      <c r="E10668">
        <v>1.41290155</v>
      </c>
      <c r="F10668">
        <v>0.24177072699999999</v>
      </c>
      <c r="G10668">
        <v>0.48288375900000002</v>
      </c>
      <c r="H10668" t="s">
        <v>16</v>
      </c>
    </row>
    <row r="10669" spans="1:8" x14ac:dyDescent="0.2">
      <c r="A10669" t="s">
        <v>21303</v>
      </c>
      <c r="B10669" t="s">
        <v>21304</v>
      </c>
      <c r="C10669">
        <v>-0.31980378700000001</v>
      </c>
      <c r="D10669">
        <v>-1.0493321579999999</v>
      </c>
      <c r="E10669">
        <v>1.4127443630000001</v>
      </c>
      <c r="F10669">
        <v>0.241774033</v>
      </c>
      <c r="G10669">
        <v>0.48288375900000002</v>
      </c>
      <c r="H10669" t="s">
        <v>16</v>
      </c>
    </row>
    <row r="10670" spans="1:8" x14ac:dyDescent="0.2">
      <c r="A10670" t="s">
        <v>21305</v>
      </c>
      <c r="B10670" t="s">
        <v>21306</v>
      </c>
      <c r="C10670">
        <v>8.8824537999999995E-2</v>
      </c>
      <c r="D10670">
        <v>6.1608623969999998</v>
      </c>
      <c r="E10670">
        <v>1.4126886240000001</v>
      </c>
      <c r="F10670">
        <v>0.241783157</v>
      </c>
      <c r="G10670">
        <v>0.48288375900000002</v>
      </c>
      <c r="H10670" t="s">
        <v>16</v>
      </c>
    </row>
    <row r="10671" spans="1:8" x14ac:dyDescent="0.2">
      <c r="A10671" t="s">
        <v>21307</v>
      </c>
      <c r="B10671" t="s">
        <v>21308</v>
      </c>
      <c r="C10671">
        <v>-7.8305455999999996E-2</v>
      </c>
      <c r="D10671">
        <v>7.6637688060000002</v>
      </c>
      <c r="E10671">
        <v>1.412352608</v>
      </c>
      <c r="F10671">
        <v>0.24183817099999999</v>
      </c>
      <c r="G10671">
        <v>0.48288375900000002</v>
      </c>
      <c r="H10671" t="s">
        <v>16</v>
      </c>
    </row>
    <row r="10672" spans="1:8" x14ac:dyDescent="0.2">
      <c r="A10672" t="s">
        <v>21309</v>
      </c>
      <c r="B10672" t="s">
        <v>21310</v>
      </c>
      <c r="C10672">
        <v>0.24098235800000001</v>
      </c>
      <c r="D10672">
        <v>8.6270711569999996</v>
      </c>
      <c r="E10672">
        <v>1.4123389129999999</v>
      </c>
      <c r="F10672">
        <v>0.24185835</v>
      </c>
      <c r="G10672">
        <v>0.48288375900000002</v>
      </c>
      <c r="H10672" t="s">
        <v>16</v>
      </c>
    </row>
    <row r="10673" spans="1:8" x14ac:dyDescent="0.2">
      <c r="A10673" t="s">
        <v>21311</v>
      </c>
      <c r="B10673" t="s">
        <v>21312</v>
      </c>
      <c r="C10673">
        <v>0.41678684599999999</v>
      </c>
      <c r="D10673">
        <v>-1.6492984550000001</v>
      </c>
      <c r="E10673">
        <v>1.412206839</v>
      </c>
      <c r="F10673">
        <v>0.241862042</v>
      </c>
      <c r="G10673">
        <v>0.48288375900000002</v>
      </c>
      <c r="H10673" t="s">
        <v>16</v>
      </c>
    </row>
    <row r="10674" spans="1:8" x14ac:dyDescent="0.2">
      <c r="A10674" t="s">
        <v>21313</v>
      </c>
      <c r="B10674" t="s">
        <v>21314</v>
      </c>
      <c r="C10674">
        <v>-0.24872256000000001</v>
      </c>
      <c r="D10674">
        <v>-1.1667552990000001</v>
      </c>
      <c r="E10674">
        <v>1.4121432309999999</v>
      </c>
      <c r="F10674">
        <v>0.24187245900000001</v>
      </c>
      <c r="G10674">
        <v>0.48288375900000002</v>
      </c>
      <c r="H10674" t="s">
        <v>16</v>
      </c>
    </row>
    <row r="10675" spans="1:8" x14ac:dyDescent="0.2">
      <c r="A10675" t="s">
        <v>21315</v>
      </c>
      <c r="B10675" t="s">
        <v>21316</v>
      </c>
      <c r="C10675">
        <v>0.19576597100000001</v>
      </c>
      <c r="D10675">
        <v>5.6040757470000004</v>
      </c>
      <c r="E10675">
        <v>1.4119805780000001</v>
      </c>
      <c r="F10675">
        <v>0.24191010399999999</v>
      </c>
      <c r="G10675">
        <v>0.48291366899999999</v>
      </c>
      <c r="H10675" t="s">
        <v>16</v>
      </c>
    </row>
    <row r="10676" spans="1:8" x14ac:dyDescent="0.2">
      <c r="A10676" t="s">
        <v>21317</v>
      </c>
      <c r="B10676" t="s">
        <v>21318</v>
      </c>
      <c r="C10676">
        <v>-0.42137022800000001</v>
      </c>
      <c r="D10676">
        <v>-2.1565315059999999</v>
      </c>
      <c r="E10676">
        <v>1.41147183</v>
      </c>
      <c r="F10676">
        <v>0.24198244999999999</v>
      </c>
      <c r="G10676">
        <v>0.48297579200000001</v>
      </c>
      <c r="H10676" t="s">
        <v>16</v>
      </c>
    </row>
    <row r="10677" spans="1:8" x14ac:dyDescent="0.2">
      <c r="A10677" t="s">
        <v>21319</v>
      </c>
      <c r="B10677" t="s">
        <v>21320</v>
      </c>
      <c r="C10677">
        <v>0.110848365</v>
      </c>
      <c r="D10677">
        <v>3.9320523939999998</v>
      </c>
      <c r="E10677">
        <v>1.4114467719999999</v>
      </c>
      <c r="F10677">
        <v>0.24198655699999999</v>
      </c>
      <c r="G10677">
        <v>0.48297579200000001</v>
      </c>
      <c r="H10677" t="s">
        <v>16</v>
      </c>
    </row>
    <row r="10678" spans="1:8" x14ac:dyDescent="0.2">
      <c r="A10678" t="s">
        <v>21321</v>
      </c>
      <c r="B10678" t="s">
        <v>21322</v>
      </c>
      <c r="C10678">
        <v>0.15387906300000001</v>
      </c>
      <c r="D10678">
        <v>5.3272539730000004</v>
      </c>
      <c r="E10678">
        <v>1.4112805719999999</v>
      </c>
      <c r="F10678">
        <v>0.242013795</v>
      </c>
      <c r="G10678">
        <v>0.48298491500000001</v>
      </c>
      <c r="H10678" t="s">
        <v>16</v>
      </c>
    </row>
    <row r="10679" spans="1:8" x14ac:dyDescent="0.2">
      <c r="A10679" t="s">
        <v>21323</v>
      </c>
      <c r="B10679" t="s">
        <v>21324</v>
      </c>
      <c r="C10679">
        <v>-0.14677863899999999</v>
      </c>
      <c r="D10679">
        <v>0.46895236400000001</v>
      </c>
      <c r="E10679">
        <v>1.4111068659999999</v>
      </c>
      <c r="F10679">
        <v>0.24204226600000001</v>
      </c>
      <c r="G10679">
        <v>0.48299649900000002</v>
      </c>
      <c r="H10679" t="s">
        <v>16</v>
      </c>
    </row>
    <row r="10680" spans="1:8" x14ac:dyDescent="0.2">
      <c r="A10680" t="s">
        <v>21325</v>
      </c>
      <c r="B10680" t="s">
        <v>21326</v>
      </c>
      <c r="C10680">
        <v>-0.55491916600000002</v>
      </c>
      <c r="D10680">
        <v>6.7030732249999998</v>
      </c>
      <c r="E10680">
        <v>1.4110552789999999</v>
      </c>
      <c r="F10680">
        <v>0.24207693799999999</v>
      </c>
      <c r="G10680">
        <v>0.48302044999999999</v>
      </c>
      <c r="H10680" t="s">
        <v>16</v>
      </c>
    </row>
    <row r="10681" spans="1:8" x14ac:dyDescent="0.2">
      <c r="A10681" t="s">
        <v>21327</v>
      </c>
      <c r="B10681" t="s">
        <v>21328</v>
      </c>
      <c r="C10681">
        <v>-0.862444239</v>
      </c>
      <c r="D10681">
        <v>-2.9504094200000002</v>
      </c>
      <c r="E10681">
        <v>1.41026619</v>
      </c>
      <c r="F10681">
        <v>0.24219611599999999</v>
      </c>
      <c r="G10681">
        <v>0.483213</v>
      </c>
      <c r="H10681" t="s">
        <v>16</v>
      </c>
    </row>
    <row r="10682" spans="1:8" x14ac:dyDescent="0.2">
      <c r="A10682" t="s">
        <v>21329</v>
      </c>
      <c r="B10682" t="s">
        <v>21330</v>
      </c>
      <c r="C10682">
        <v>0.26335839599999999</v>
      </c>
      <c r="D10682">
        <v>5.5510428039999997</v>
      </c>
      <c r="E10682">
        <v>1.410049082</v>
      </c>
      <c r="F10682">
        <v>0.24224194499999999</v>
      </c>
      <c r="G10682">
        <v>0.48322885500000001</v>
      </c>
      <c r="H10682" t="s">
        <v>16</v>
      </c>
    </row>
    <row r="10683" spans="1:8" x14ac:dyDescent="0.2">
      <c r="A10683" t="s">
        <v>21331</v>
      </c>
      <c r="B10683" t="s">
        <v>21332</v>
      </c>
      <c r="C10683">
        <v>-0.64115838000000003</v>
      </c>
      <c r="D10683">
        <v>-2.227357976</v>
      </c>
      <c r="E10683">
        <v>1.4098822090000001</v>
      </c>
      <c r="F10683">
        <v>0.24225096199999999</v>
      </c>
      <c r="G10683">
        <v>0.48322885500000001</v>
      </c>
      <c r="H10683" t="s">
        <v>16</v>
      </c>
    </row>
    <row r="10684" spans="1:8" x14ac:dyDescent="0.2">
      <c r="A10684" t="s">
        <v>21333</v>
      </c>
      <c r="B10684" t="s">
        <v>21334</v>
      </c>
      <c r="C10684">
        <v>-0.189193783</v>
      </c>
      <c r="D10684">
        <v>5.983330306</v>
      </c>
      <c r="E10684">
        <v>1.409727628</v>
      </c>
      <c r="F10684">
        <v>0.24227209799999999</v>
      </c>
      <c r="G10684">
        <v>0.48322885500000001</v>
      </c>
      <c r="H10684" t="s">
        <v>16</v>
      </c>
    </row>
    <row r="10685" spans="1:8" x14ac:dyDescent="0.2">
      <c r="A10685" t="s">
        <v>21335</v>
      </c>
      <c r="B10685" t="s">
        <v>21336</v>
      </c>
      <c r="C10685">
        <v>0.11781533399999999</v>
      </c>
      <c r="D10685">
        <v>3.1718160129999999</v>
      </c>
      <c r="E10685">
        <v>1.4093295050000001</v>
      </c>
      <c r="F10685">
        <v>0.242333833</v>
      </c>
      <c r="G10685">
        <v>0.48330675000000001</v>
      </c>
      <c r="H10685" t="s">
        <v>16</v>
      </c>
    </row>
    <row r="10686" spans="1:8" x14ac:dyDescent="0.2">
      <c r="A10686" t="s">
        <v>21337</v>
      </c>
      <c r="B10686" t="s">
        <v>21338</v>
      </c>
      <c r="C10686">
        <v>0.314850937</v>
      </c>
      <c r="D10686">
        <v>4.8103268740000003</v>
      </c>
      <c r="E10686">
        <v>1.409273953</v>
      </c>
      <c r="F10686">
        <v>0.242369155</v>
      </c>
      <c r="G10686">
        <v>0.48333195699999998</v>
      </c>
      <c r="H10686" t="s">
        <v>16</v>
      </c>
    </row>
    <row r="10687" spans="1:8" x14ac:dyDescent="0.2">
      <c r="A10687" t="s">
        <v>21339</v>
      </c>
      <c r="B10687" t="s">
        <v>21340</v>
      </c>
      <c r="C10687">
        <v>0.45619679000000002</v>
      </c>
      <c r="D10687">
        <v>-2.0249095829999999</v>
      </c>
      <c r="E10687">
        <v>1.40855595</v>
      </c>
      <c r="F10687">
        <v>0.242460868</v>
      </c>
      <c r="G10687">
        <v>0.48345241900000002</v>
      </c>
      <c r="H10687" t="s">
        <v>16</v>
      </c>
    </row>
    <row r="10688" spans="1:8" x14ac:dyDescent="0.2">
      <c r="A10688" t="s">
        <v>21341</v>
      </c>
      <c r="B10688" t="s">
        <v>21342</v>
      </c>
      <c r="C10688">
        <v>-0.316997423</v>
      </c>
      <c r="D10688">
        <v>5.9859097999999999</v>
      </c>
      <c r="E10688">
        <v>1.4086297729999999</v>
      </c>
      <c r="F10688">
        <v>0.242474939</v>
      </c>
      <c r="G10688">
        <v>0.48345241900000002</v>
      </c>
      <c r="H10688" t="s">
        <v>16</v>
      </c>
    </row>
    <row r="10689" spans="1:8" x14ac:dyDescent="0.2">
      <c r="A10689" t="s">
        <v>21343</v>
      </c>
      <c r="B10689" t="s">
        <v>21344</v>
      </c>
      <c r="C10689">
        <v>0.26018011299999999</v>
      </c>
      <c r="D10689">
        <v>0.16711746699999999</v>
      </c>
      <c r="E10689">
        <v>1.4072703440000001</v>
      </c>
      <c r="F10689">
        <v>0.24267217799999999</v>
      </c>
      <c r="G10689">
        <v>0.48380040899999999</v>
      </c>
      <c r="H10689" t="s">
        <v>16</v>
      </c>
    </row>
    <row r="10690" spans="1:8" x14ac:dyDescent="0.2">
      <c r="A10690" t="s">
        <v>21345</v>
      </c>
      <c r="B10690" t="s">
        <v>21346</v>
      </c>
      <c r="C10690">
        <v>0.39316684200000002</v>
      </c>
      <c r="D10690">
        <v>1.15938381</v>
      </c>
      <c r="E10690">
        <v>1.40680823</v>
      </c>
      <c r="F10690">
        <v>0.242764172</v>
      </c>
      <c r="G10690">
        <v>0.483925571</v>
      </c>
      <c r="H10690" t="s">
        <v>16</v>
      </c>
    </row>
    <row r="10691" spans="1:8" x14ac:dyDescent="0.2">
      <c r="A10691" t="s">
        <v>21347</v>
      </c>
      <c r="B10691" t="s">
        <v>21348</v>
      </c>
      <c r="C10691">
        <v>9.0789784999999998E-2</v>
      </c>
      <c r="D10691">
        <v>3.8931603739999998</v>
      </c>
      <c r="E10691">
        <v>1.4066125860000001</v>
      </c>
      <c r="F10691">
        <v>0.24278038099999999</v>
      </c>
      <c r="G10691">
        <v>0.483925571</v>
      </c>
      <c r="H10691" t="s">
        <v>16</v>
      </c>
    </row>
    <row r="10692" spans="1:8" x14ac:dyDescent="0.2">
      <c r="A10692" t="s">
        <v>21349</v>
      </c>
      <c r="B10692" t="s">
        <v>21350</v>
      </c>
      <c r="C10692">
        <v>0.24042132799999999</v>
      </c>
      <c r="D10692">
        <v>0.19554205499999999</v>
      </c>
      <c r="E10692">
        <v>1.4062716850000001</v>
      </c>
      <c r="F10692">
        <v>0.24283648399999999</v>
      </c>
      <c r="G10692">
        <v>0.48399212400000002</v>
      </c>
      <c r="H10692" t="s">
        <v>16</v>
      </c>
    </row>
    <row r="10693" spans="1:8" x14ac:dyDescent="0.2">
      <c r="A10693" t="s">
        <v>21351</v>
      </c>
      <c r="B10693" t="s">
        <v>21352</v>
      </c>
      <c r="C10693">
        <v>-0.52644506499999999</v>
      </c>
      <c r="D10693">
        <v>-2.731651013</v>
      </c>
      <c r="E10693">
        <v>1.40605136</v>
      </c>
      <c r="F10693">
        <v>0.242872752</v>
      </c>
      <c r="G10693">
        <v>0.48401913499999999</v>
      </c>
      <c r="H10693" t="s">
        <v>16</v>
      </c>
    </row>
    <row r="10694" spans="1:8" x14ac:dyDescent="0.2">
      <c r="A10694" t="s">
        <v>21353</v>
      </c>
      <c r="B10694" t="s">
        <v>21354</v>
      </c>
      <c r="C10694">
        <v>0.42980565999999998</v>
      </c>
      <c r="D10694">
        <v>-2.6253744750000001</v>
      </c>
      <c r="E10694">
        <v>1.4054915100000001</v>
      </c>
      <c r="F10694">
        <v>0.24296493999999999</v>
      </c>
      <c r="G10694">
        <v>0.48407839400000002</v>
      </c>
      <c r="H10694" t="s">
        <v>16</v>
      </c>
    </row>
    <row r="10695" spans="1:8" x14ac:dyDescent="0.2">
      <c r="A10695" t="s">
        <v>21355</v>
      </c>
      <c r="B10695" t="s">
        <v>21356</v>
      </c>
      <c r="C10695">
        <v>-0.47510391499999999</v>
      </c>
      <c r="D10695">
        <v>-3.179814543</v>
      </c>
      <c r="E10695">
        <v>1.4053867010000001</v>
      </c>
      <c r="F10695">
        <v>0.24298220300000001</v>
      </c>
      <c r="G10695">
        <v>0.48407839400000002</v>
      </c>
      <c r="H10695" t="s">
        <v>16</v>
      </c>
    </row>
    <row r="10696" spans="1:8" x14ac:dyDescent="0.2">
      <c r="A10696" t="s">
        <v>21357</v>
      </c>
      <c r="B10696" t="s">
        <v>21358</v>
      </c>
      <c r="C10696">
        <v>-0.13738657900000001</v>
      </c>
      <c r="D10696">
        <v>0.31802992000000002</v>
      </c>
      <c r="E10696">
        <v>1.4053426959999999</v>
      </c>
      <c r="F10696">
        <v>0.24298945199999999</v>
      </c>
      <c r="G10696">
        <v>0.48407839400000002</v>
      </c>
      <c r="H10696" t="s">
        <v>16</v>
      </c>
    </row>
    <row r="10697" spans="1:8" x14ac:dyDescent="0.2">
      <c r="A10697" t="s">
        <v>21359</v>
      </c>
      <c r="B10697" t="s">
        <v>21360</v>
      </c>
      <c r="C10697">
        <v>0.20458095500000001</v>
      </c>
      <c r="D10697">
        <v>7.3907892290000001</v>
      </c>
      <c r="E10697">
        <v>1.405405856</v>
      </c>
      <c r="F10697">
        <v>0.24299335999999999</v>
      </c>
      <c r="G10697">
        <v>0.48407839400000002</v>
      </c>
      <c r="H10697" t="s">
        <v>16</v>
      </c>
    </row>
    <row r="10698" spans="1:8" x14ac:dyDescent="0.2">
      <c r="A10698" t="s">
        <v>21361</v>
      </c>
      <c r="B10698" t="s">
        <v>21362</v>
      </c>
      <c r="C10698">
        <v>0.175188808</v>
      </c>
      <c r="D10698">
        <v>6.4630215910000004</v>
      </c>
      <c r="E10698">
        <v>1.4051063420000001</v>
      </c>
      <c r="F10698">
        <v>0.24302838900000001</v>
      </c>
      <c r="G10698">
        <v>0.48410291900000002</v>
      </c>
      <c r="H10698" t="s">
        <v>16</v>
      </c>
    </row>
    <row r="10699" spans="1:8" x14ac:dyDescent="0.2">
      <c r="A10699" t="s">
        <v>21363</v>
      </c>
      <c r="B10699" t="s">
        <v>21364</v>
      </c>
      <c r="C10699">
        <v>0.16169530200000001</v>
      </c>
      <c r="D10699">
        <v>3.3741998049999999</v>
      </c>
      <c r="E10699">
        <v>1.4046301640000001</v>
      </c>
      <c r="F10699">
        <v>0.24310686000000001</v>
      </c>
      <c r="G10699">
        <v>0.48419474600000001</v>
      </c>
      <c r="H10699" t="s">
        <v>16</v>
      </c>
    </row>
    <row r="10700" spans="1:8" x14ac:dyDescent="0.2">
      <c r="A10700" t="s">
        <v>21365</v>
      </c>
      <c r="B10700" t="s">
        <v>21366</v>
      </c>
      <c r="C10700">
        <v>-0.27527828100000001</v>
      </c>
      <c r="D10700">
        <v>7.9415847309999998</v>
      </c>
      <c r="E10700">
        <v>1.404709612</v>
      </c>
      <c r="F10700">
        <v>0.24311993500000001</v>
      </c>
      <c r="G10700">
        <v>0.48419474600000001</v>
      </c>
      <c r="H10700" t="s">
        <v>16</v>
      </c>
    </row>
    <row r="10701" spans="1:8" x14ac:dyDescent="0.2">
      <c r="A10701" t="s">
        <v>21367</v>
      </c>
      <c r="B10701" t="s">
        <v>21368</v>
      </c>
      <c r="C10701">
        <v>-0.38782955000000002</v>
      </c>
      <c r="D10701">
        <v>-2.5069784240000001</v>
      </c>
      <c r="E10701">
        <v>1.4042802190000001</v>
      </c>
      <c r="F10701">
        <v>0.24316454900000001</v>
      </c>
      <c r="G10701">
        <v>0.48423833700000002</v>
      </c>
      <c r="H10701" t="s">
        <v>16</v>
      </c>
    </row>
    <row r="10702" spans="1:8" x14ac:dyDescent="0.2">
      <c r="A10702" t="s">
        <v>21369</v>
      </c>
      <c r="C10702">
        <v>0.41235201399999999</v>
      </c>
      <c r="D10702">
        <v>-2.5618957930000001</v>
      </c>
      <c r="E10702">
        <v>1.4034218949999999</v>
      </c>
      <c r="F10702">
        <v>0.24330611599999999</v>
      </c>
      <c r="G10702">
        <v>0.48443104300000001</v>
      </c>
      <c r="H10702" t="s">
        <v>16</v>
      </c>
    </row>
    <row r="10703" spans="1:8" x14ac:dyDescent="0.2">
      <c r="A10703" t="s">
        <v>21370</v>
      </c>
      <c r="B10703" t="s">
        <v>21371</v>
      </c>
      <c r="C10703">
        <v>6.1646771000000003E-2</v>
      </c>
      <c r="D10703">
        <v>6.4422339879999999</v>
      </c>
      <c r="E10703">
        <v>1.40341783</v>
      </c>
      <c r="F10703">
        <v>0.243306787</v>
      </c>
      <c r="G10703">
        <v>0.48443104300000001</v>
      </c>
      <c r="H10703" t="s">
        <v>16</v>
      </c>
    </row>
    <row r="10704" spans="1:8" x14ac:dyDescent="0.2">
      <c r="A10704" t="s">
        <v>21372</v>
      </c>
      <c r="B10704" t="s">
        <v>21373</v>
      </c>
      <c r="C10704">
        <v>0.302301979</v>
      </c>
      <c r="D10704">
        <v>2.3770868780000001</v>
      </c>
      <c r="E10704">
        <v>1.4033282490000001</v>
      </c>
      <c r="F10704">
        <v>0.24333592700000001</v>
      </c>
      <c r="G10704">
        <v>0.48444379500000001</v>
      </c>
      <c r="H10704" t="s">
        <v>16</v>
      </c>
    </row>
    <row r="10705" spans="1:8" x14ac:dyDescent="0.2">
      <c r="A10705" t="s">
        <v>21374</v>
      </c>
      <c r="B10705" t="s">
        <v>21375</v>
      </c>
      <c r="C10705">
        <v>-0.74866633299999996</v>
      </c>
      <c r="D10705">
        <v>-1.296904294</v>
      </c>
      <c r="E10705">
        <v>1.403020894</v>
      </c>
      <c r="F10705">
        <v>0.24339844899999999</v>
      </c>
      <c r="G10705">
        <v>0.48452299599999998</v>
      </c>
      <c r="H10705" t="s">
        <v>16</v>
      </c>
    </row>
    <row r="10706" spans="1:8" x14ac:dyDescent="0.2">
      <c r="A10706" t="s">
        <v>21376</v>
      </c>
      <c r="B10706" t="s">
        <v>21377</v>
      </c>
      <c r="C10706">
        <v>0.23043828599999999</v>
      </c>
      <c r="D10706">
        <v>4.0882479419999997</v>
      </c>
      <c r="E10706">
        <v>1.4020082009999999</v>
      </c>
      <c r="F10706">
        <v>0.24355386400000001</v>
      </c>
      <c r="G10706">
        <v>0.48478708300000001</v>
      </c>
      <c r="H10706" t="s">
        <v>16</v>
      </c>
    </row>
    <row r="10707" spans="1:8" x14ac:dyDescent="0.2">
      <c r="A10707" t="s">
        <v>21378</v>
      </c>
      <c r="B10707" t="s">
        <v>21379</v>
      </c>
      <c r="C10707">
        <v>0.10089803999999999</v>
      </c>
      <c r="D10707">
        <v>8.9173490179999995</v>
      </c>
      <c r="E10707">
        <v>1.4015165249999999</v>
      </c>
      <c r="F10707">
        <v>0.243620749</v>
      </c>
      <c r="G10707">
        <v>0.48487492199999999</v>
      </c>
      <c r="H10707" t="s">
        <v>16</v>
      </c>
    </row>
    <row r="10708" spans="1:8" x14ac:dyDescent="0.2">
      <c r="A10708" t="s">
        <v>21380</v>
      </c>
      <c r="B10708" t="s">
        <v>21381</v>
      </c>
      <c r="C10708">
        <v>0.10763235</v>
      </c>
      <c r="D10708">
        <v>8.9206787240000001</v>
      </c>
      <c r="E10708">
        <v>1.4010287610000001</v>
      </c>
      <c r="F10708">
        <v>0.243701375</v>
      </c>
      <c r="G10708">
        <v>0.48499009100000001</v>
      </c>
      <c r="H10708" t="s">
        <v>16</v>
      </c>
    </row>
    <row r="10709" spans="1:8" x14ac:dyDescent="0.2">
      <c r="A10709" t="s">
        <v>21382</v>
      </c>
      <c r="B10709" t="s">
        <v>21383</v>
      </c>
      <c r="C10709">
        <v>0.412977072</v>
      </c>
      <c r="D10709">
        <v>-2.0671139780000001</v>
      </c>
      <c r="E10709">
        <v>1.400773091</v>
      </c>
      <c r="F10709">
        <v>0.24374365000000001</v>
      </c>
      <c r="G10709">
        <v>0.48499313799999999</v>
      </c>
      <c r="H10709" t="s">
        <v>16</v>
      </c>
    </row>
    <row r="10710" spans="1:8" x14ac:dyDescent="0.2">
      <c r="A10710" t="s">
        <v>21384</v>
      </c>
      <c r="B10710" t="s">
        <v>21385</v>
      </c>
      <c r="C10710">
        <v>0.203116983</v>
      </c>
      <c r="D10710">
        <v>1.0949452319999999</v>
      </c>
      <c r="E10710">
        <v>1.4007441970000001</v>
      </c>
      <c r="F10710">
        <v>0.24374842899999999</v>
      </c>
      <c r="G10710">
        <v>0.48499313799999999</v>
      </c>
      <c r="H10710" t="s">
        <v>16</v>
      </c>
    </row>
    <row r="10711" spans="1:8" x14ac:dyDescent="0.2">
      <c r="A10711" t="s">
        <v>21386</v>
      </c>
      <c r="B10711" t="s">
        <v>21387</v>
      </c>
      <c r="C10711">
        <v>-0.212436081</v>
      </c>
      <c r="D10711">
        <v>2.8366941739999998</v>
      </c>
      <c r="E10711">
        <v>1.400361374</v>
      </c>
      <c r="F10711">
        <v>0.243811747</v>
      </c>
      <c r="G10711">
        <v>0.48507382900000001</v>
      </c>
      <c r="H10711" t="s">
        <v>16</v>
      </c>
    </row>
    <row r="10712" spans="1:8" x14ac:dyDescent="0.2">
      <c r="A10712" t="s">
        <v>21388</v>
      </c>
      <c r="B10712" t="s">
        <v>21389</v>
      </c>
      <c r="C10712">
        <v>0.42409956799999998</v>
      </c>
      <c r="D10712">
        <v>-1.748090699</v>
      </c>
      <c r="E10712">
        <v>1.4001917859999999</v>
      </c>
      <c r="F10712">
        <v>0.24383980299999999</v>
      </c>
      <c r="G10712">
        <v>0.48508435500000002</v>
      </c>
      <c r="H10712" t="s">
        <v>16</v>
      </c>
    </row>
    <row r="10713" spans="1:8" x14ac:dyDescent="0.2">
      <c r="A10713" t="s">
        <v>21390</v>
      </c>
      <c r="B10713" t="s">
        <v>21391</v>
      </c>
      <c r="C10713">
        <v>-0.246560693</v>
      </c>
      <c r="D10713">
        <v>2.1002193789999999</v>
      </c>
      <c r="E10713">
        <v>1.3997962310000001</v>
      </c>
      <c r="F10713">
        <v>0.24390525900000001</v>
      </c>
      <c r="G10713">
        <v>0.48512686799999999</v>
      </c>
      <c r="H10713" t="s">
        <v>16</v>
      </c>
    </row>
    <row r="10714" spans="1:8" x14ac:dyDescent="0.2">
      <c r="A10714" t="s">
        <v>21392</v>
      </c>
      <c r="B10714" t="s">
        <v>21393</v>
      </c>
      <c r="C10714">
        <v>-0.14895134600000001</v>
      </c>
      <c r="D10714">
        <v>5.2912780000000001</v>
      </c>
      <c r="E10714">
        <v>1.3996675270000001</v>
      </c>
      <c r="F10714">
        <v>0.24392656099999999</v>
      </c>
      <c r="G10714">
        <v>0.48512686799999999</v>
      </c>
      <c r="H10714" t="s">
        <v>16</v>
      </c>
    </row>
    <row r="10715" spans="1:8" x14ac:dyDescent="0.2">
      <c r="A10715" t="s">
        <v>21394</v>
      </c>
      <c r="B10715" t="s">
        <v>21395</v>
      </c>
      <c r="C10715">
        <v>0.19386226500000001</v>
      </c>
      <c r="D10715">
        <v>3.5417205090000001</v>
      </c>
      <c r="E10715">
        <v>1.3996499229999999</v>
      </c>
      <c r="F10715">
        <v>0.24392947500000001</v>
      </c>
      <c r="G10715">
        <v>0.48512686799999999</v>
      </c>
      <c r="H10715" t="s">
        <v>16</v>
      </c>
    </row>
    <row r="10716" spans="1:8" x14ac:dyDescent="0.2">
      <c r="A10716" t="s">
        <v>21396</v>
      </c>
      <c r="B10716" t="s">
        <v>21397</v>
      </c>
      <c r="C10716">
        <v>-8.2310631999999995E-2</v>
      </c>
      <c r="D10716">
        <v>7.728492031</v>
      </c>
      <c r="E10716">
        <v>1.3994978149999999</v>
      </c>
      <c r="F10716">
        <v>0.24395465499999999</v>
      </c>
      <c r="G10716">
        <v>0.48513166400000002</v>
      </c>
      <c r="H10716" t="s">
        <v>16</v>
      </c>
    </row>
    <row r="10717" spans="1:8" x14ac:dyDescent="0.2">
      <c r="A10717" t="s">
        <v>21398</v>
      </c>
      <c r="B10717" t="s">
        <v>21399</v>
      </c>
      <c r="C10717">
        <v>-0.49997786799999999</v>
      </c>
      <c r="D10717">
        <v>-2.0037591689999998</v>
      </c>
      <c r="E10717">
        <v>1.3987564159999999</v>
      </c>
      <c r="F10717">
        <v>0.24407743100000001</v>
      </c>
      <c r="G10717">
        <v>0.48533052399999999</v>
      </c>
      <c r="H10717" t="s">
        <v>16</v>
      </c>
    </row>
    <row r="10718" spans="1:8" x14ac:dyDescent="0.2">
      <c r="A10718" t="s">
        <v>21400</v>
      </c>
      <c r="B10718" t="s">
        <v>21401</v>
      </c>
      <c r="C10718">
        <v>-0.17071219200000001</v>
      </c>
      <c r="D10718">
        <v>1.742439367</v>
      </c>
      <c r="E10718">
        <v>1.3984157319999999</v>
      </c>
      <c r="F10718">
        <v>0.244133874</v>
      </c>
      <c r="G10718">
        <v>0.48539746099999997</v>
      </c>
      <c r="H10718" t="s">
        <v>16</v>
      </c>
    </row>
    <row r="10719" spans="1:8" x14ac:dyDescent="0.2">
      <c r="A10719" t="s">
        <v>21402</v>
      </c>
      <c r="B10719" t="s">
        <v>21403</v>
      </c>
      <c r="C10719">
        <v>-0.46213035400000002</v>
      </c>
      <c r="D10719">
        <v>-3.0294965409999999</v>
      </c>
      <c r="E10719">
        <v>1.39802395</v>
      </c>
      <c r="F10719">
        <v>0.24419880299999999</v>
      </c>
      <c r="G10719">
        <v>0.48548125600000003</v>
      </c>
      <c r="H10719" t="s">
        <v>16</v>
      </c>
    </row>
    <row r="10720" spans="1:8" x14ac:dyDescent="0.2">
      <c r="A10720" t="s">
        <v>21404</v>
      </c>
      <c r="B10720" t="s">
        <v>21405</v>
      </c>
      <c r="C10720">
        <v>-9.6530794000000003E-2</v>
      </c>
      <c r="D10720">
        <v>6.6977828669999999</v>
      </c>
      <c r="E10720">
        <v>1.3969808500000001</v>
      </c>
      <c r="F10720">
        <v>0.24437178100000001</v>
      </c>
      <c r="G10720">
        <v>0.485779821</v>
      </c>
      <c r="H10720" t="s">
        <v>16</v>
      </c>
    </row>
    <row r="10721" spans="1:8" x14ac:dyDescent="0.2">
      <c r="A10721" t="s">
        <v>21406</v>
      </c>
      <c r="B10721" t="s">
        <v>21407</v>
      </c>
      <c r="C10721">
        <v>-0.154174001</v>
      </c>
      <c r="D10721">
        <v>-0.58021747899999998</v>
      </c>
      <c r="E10721">
        <v>1.395704888</v>
      </c>
      <c r="F10721">
        <v>0.24458358199999999</v>
      </c>
      <c r="G10721">
        <v>0.48615550099999999</v>
      </c>
      <c r="H10721" t="s">
        <v>16</v>
      </c>
    </row>
    <row r="10722" spans="1:8" x14ac:dyDescent="0.2">
      <c r="A10722" t="s">
        <v>21408</v>
      </c>
      <c r="B10722" t="s">
        <v>21409</v>
      </c>
      <c r="C10722">
        <v>9.6927891000000002E-2</v>
      </c>
      <c r="D10722">
        <v>3.4191330550000001</v>
      </c>
      <c r="E10722">
        <v>1.3955288370000001</v>
      </c>
      <c r="F10722">
        <v>0.24461282400000001</v>
      </c>
      <c r="G10722">
        <v>0.48616827299999998</v>
      </c>
      <c r="H10722" t="s">
        <v>16</v>
      </c>
    </row>
    <row r="10723" spans="1:8" x14ac:dyDescent="0.2">
      <c r="A10723" t="s">
        <v>21410</v>
      </c>
      <c r="B10723" t="s">
        <v>21411</v>
      </c>
      <c r="C10723">
        <v>0.227103745</v>
      </c>
      <c r="D10723">
        <v>9.2469009189999998</v>
      </c>
      <c r="E10723">
        <v>1.3952700250000001</v>
      </c>
      <c r="F10723">
        <v>0.24467175099999999</v>
      </c>
      <c r="G10723">
        <v>0.486230524</v>
      </c>
      <c r="H10723" t="s">
        <v>16</v>
      </c>
    </row>
    <row r="10724" spans="1:8" x14ac:dyDescent="0.2">
      <c r="A10724" t="s">
        <v>21412</v>
      </c>
      <c r="B10724" t="s">
        <v>21413</v>
      </c>
      <c r="C10724">
        <v>-0.36574822099999998</v>
      </c>
      <c r="D10724">
        <v>-2.5133024050000001</v>
      </c>
      <c r="E10724">
        <v>1.3949493310000001</v>
      </c>
      <c r="F10724">
        <v>0.24470910900000001</v>
      </c>
      <c r="G10724">
        <v>0.486230524</v>
      </c>
      <c r="H10724" t="s">
        <v>16</v>
      </c>
    </row>
    <row r="10725" spans="1:8" x14ac:dyDescent="0.2">
      <c r="A10725" t="s">
        <v>21414</v>
      </c>
      <c r="B10725" t="s">
        <v>21415</v>
      </c>
      <c r="C10725">
        <v>-0.32243834300000002</v>
      </c>
      <c r="D10725">
        <v>-1.961747774</v>
      </c>
      <c r="E10725">
        <v>1.3949283079999999</v>
      </c>
      <c r="F10725">
        <v>0.244712603</v>
      </c>
      <c r="G10725">
        <v>0.486230524</v>
      </c>
      <c r="H10725" t="s">
        <v>16</v>
      </c>
    </row>
    <row r="10726" spans="1:8" x14ac:dyDescent="0.2">
      <c r="A10726" t="s">
        <v>21416</v>
      </c>
      <c r="B10726" t="s">
        <v>21417</v>
      </c>
      <c r="C10726">
        <v>0.32646369400000003</v>
      </c>
      <c r="D10726">
        <v>-0.30790473899999998</v>
      </c>
      <c r="E10726">
        <v>1.394527531</v>
      </c>
      <c r="F10726">
        <v>0.24477922099999999</v>
      </c>
      <c r="G10726">
        <v>0.48631754300000002</v>
      </c>
      <c r="H10726" t="s">
        <v>16</v>
      </c>
    </row>
    <row r="10727" spans="1:8" x14ac:dyDescent="0.2">
      <c r="A10727" t="s">
        <v>21418</v>
      </c>
      <c r="B10727" t="s">
        <v>21419</v>
      </c>
      <c r="C10727">
        <v>0.31632782599999998</v>
      </c>
      <c r="D10727">
        <v>-2.4722618829999998</v>
      </c>
      <c r="E10727">
        <v>1.3941675280000001</v>
      </c>
      <c r="F10727">
        <v>0.24483908099999999</v>
      </c>
      <c r="G10727">
        <v>0.48639111899999998</v>
      </c>
      <c r="H10727" t="s">
        <v>16</v>
      </c>
    </row>
    <row r="10728" spans="1:8" x14ac:dyDescent="0.2">
      <c r="A10728" t="s">
        <v>21420</v>
      </c>
      <c r="B10728" t="s">
        <v>21421</v>
      </c>
      <c r="C10728">
        <v>0.48098157499999999</v>
      </c>
      <c r="D10728">
        <v>-2.7926367010000002</v>
      </c>
      <c r="E10728">
        <v>1.392497071</v>
      </c>
      <c r="F10728">
        <v>0.24511707999999999</v>
      </c>
      <c r="G10728">
        <v>0.48688551699999999</v>
      </c>
      <c r="H10728" t="s">
        <v>16</v>
      </c>
    </row>
    <row r="10729" spans="1:8" x14ac:dyDescent="0.2">
      <c r="A10729" t="s">
        <v>21422</v>
      </c>
      <c r="B10729" t="s">
        <v>21423</v>
      </c>
      <c r="C10729">
        <v>0.38619319600000002</v>
      </c>
      <c r="D10729">
        <v>3.1491158559999999</v>
      </c>
      <c r="E10729">
        <v>1.3925541930000001</v>
      </c>
      <c r="F10729">
        <v>0.24513365100000001</v>
      </c>
      <c r="G10729">
        <v>0.48688551699999999</v>
      </c>
      <c r="H10729" t="s">
        <v>16</v>
      </c>
    </row>
    <row r="10730" spans="1:8" x14ac:dyDescent="0.2">
      <c r="A10730" t="s">
        <v>21424</v>
      </c>
      <c r="B10730" t="s">
        <v>21425</v>
      </c>
      <c r="C10730">
        <v>-0.12523197</v>
      </c>
      <c r="D10730">
        <v>4.1035806189999997</v>
      </c>
      <c r="E10730">
        <v>1.392120579</v>
      </c>
      <c r="F10730">
        <v>0.24517979100000001</v>
      </c>
      <c r="G10730">
        <v>0.48693177300000001</v>
      </c>
      <c r="H10730" t="s">
        <v>16</v>
      </c>
    </row>
    <row r="10731" spans="1:8" x14ac:dyDescent="0.2">
      <c r="A10731" t="s">
        <v>21426</v>
      </c>
      <c r="B10731" t="s">
        <v>21427</v>
      </c>
      <c r="C10731">
        <v>-0.14308077899999999</v>
      </c>
      <c r="D10731">
        <v>3.9787253229999999</v>
      </c>
      <c r="E10731">
        <v>1.3914006269999999</v>
      </c>
      <c r="F10731">
        <v>0.245299767</v>
      </c>
      <c r="G10731">
        <v>0.48712464500000002</v>
      </c>
      <c r="H10731" t="s">
        <v>16</v>
      </c>
    </row>
    <row r="10732" spans="1:8" x14ac:dyDescent="0.2">
      <c r="A10732" t="s">
        <v>21428</v>
      </c>
      <c r="B10732" t="s">
        <v>21429</v>
      </c>
      <c r="C10732">
        <v>-0.128726641</v>
      </c>
      <c r="D10732">
        <v>5.1028046910000002</v>
      </c>
      <c r="E10732">
        <v>1.3909565260000001</v>
      </c>
      <c r="F10732">
        <v>0.245373811</v>
      </c>
      <c r="G10732">
        <v>0.48722627600000001</v>
      </c>
      <c r="H10732" t="s">
        <v>16</v>
      </c>
    </row>
    <row r="10733" spans="1:8" x14ac:dyDescent="0.2">
      <c r="A10733" t="s">
        <v>21430</v>
      </c>
      <c r="B10733" t="s">
        <v>21431</v>
      </c>
      <c r="C10733">
        <v>-0.19148119499999999</v>
      </c>
      <c r="D10733">
        <v>6.3867202949999999</v>
      </c>
      <c r="E10733">
        <v>1.390127849</v>
      </c>
      <c r="F10733">
        <v>0.245518555</v>
      </c>
      <c r="G10733">
        <v>0.48746826100000001</v>
      </c>
      <c r="H10733" t="s">
        <v>16</v>
      </c>
    </row>
    <row r="10734" spans="1:8" x14ac:dyDescent="0.2">
      <c r="A10734" t="s">
        <v>21432</v>
      </c>
      <c r="B10734" t="s">
        <v>21433</v>
      </c>
      <c r="C10734">
        <v>0.34654005100000002</v>
      </c>
      <c r="D10734">
        <v>-2.3865932380000001</v>
      </c>
      <c r="E10734">
        <v>1.389785914</v>
      </c>
      <c r="F10734">
        <v>0.245569119</v>
      </c>
      <c r="G10734">
        <v>0.487523227</v>
      </c>
      <c r="H10734" t="s">
        <v>16</v>
      </c>
    </row>
    <row r="10735" spans="1:8" x14ac:dyDescent="0.2">
      <c r="A10735" t="s">
        <v>21434</v>
      </c>
      <c r="B10735" t="s">
        <v>21435</v>
      </c>
      <c r="C10735">
        <v>-0.28296043100000001</v>
      </c>
      <c r="D10735">
        <v>-2.1043962029999999</v>
      </c>
      <c r="E10735">
        <v>1.3892393810000001</v>
      </c>
      <c r="F10735">
        <v>0.24566037099999999</v>
      </c>
      <c r="G10735">
        <v>0.48761111400000001</v>
      </c>
      <c r="H10735" t="s">
        <v>16</v>
      </c>
    </row>
    <row r="10736" spans="1:8" x14ac:dyDescent="0.2">
      <c r="A10736" t="s">
        <v>21436</v>
      </c>
      <c r="B10736" t="s">
        <v>21437</v>
      </c>
      <c r="C10736">
        <v>-0.40614455799999999</v>
      </c>
      <c r="D10736">
        <v>-2.8523359149999998</v>
      </c>
      <c r="E10736">
        <v>1.389149169</v>
      </c>
      <c r="F10736">
        <v>0.245675438</v>
      </c>
      <c r="G10736">
        <v>0.48761111400000001</v>
      </c>
      <c r="H10736" t="s">
        <v>16</v>
      </c>
    </row>
    <row r="10737" spans="1:8" x14ac:dyDescent="0.2">
      <c r="A10737" t="s">
        <v>21438</v>
      </c>
      <c r="B10737" t="s">
        <v>21439</v>
      </c>
      <c r="C10737">
        <v>0.124318791</v>
      </c>
      <c r="D10737">
        <v>4.1513038179999997</v>
      </c>
      <c r="E10737">
        <v>1.3891096350000001</v>
      </c>
      <c r="F10737">
        <v>0.24568203999999999</v>
      </c>
      <c r="G10737">
        <v>0.48761111400000001</v>
      </c>
      <c r="H10737" t="s">
        <v>16</v>
      </c>
    </row>
    <row r="10738" spans="1:8" x14ac:dyDescent="0.2">
      <c r="A10738" t="s">
        <v>21440</v>
      </c>
      <c r="B10738" t="s">
        <v>21441</v>
      </c>
      <c r="C10738">
        <v>-0.31160083700000002</v>
      </c>
      <c r="D10738">
        <v>2.059160989</v>
      </c>
      <c r="E10738">
        <v>1.3889312810000001</v>
      </c>
      <c r="F10738">
        <v>0.24572417099999999</v>
      </c>
      <c r="G10738">
        <v>0.48764930899999998</v>
      </c>
      <c r="H10738" t="s">
        <v>16</v>
      </c>
    </row>
    <row r="10739" spans="1:8" x14ac:dyDescent="0.2">
      <c r="A10739" t="s">
        <v>21442</v>
      </c>
      <c r="B10739" t="s">
        <v>21443</v>
      </c>
      <c r="C10739">
        <v>-0.183836262</v>
      </c>
      <c r="D10739">
        <v>4.8602718000000003E-2</v>
      </c>
      <c r="E10739">
        <v>1.3886036589999999</v>
      </c>
      <c r="F10739">
        <v>0.24576656799999999</v>
      </c>
      <c r="G10739">
        <v>0.48768802700000002</v>
      </c>
      <c r="H10739" t="s">
        <v>16</v>
      </c>
    </row>
    <row r="10740" spans="1:8" x14ac:dyDescent="0.2">
      <c r="A10740" t="s">
        <v>21444</v>
      </c>
      <c r="B10740" t="s">
        <v>21445</v>
      </c>
      <c r="C10740">
        <v>0.46746233399999998</v>
      </c>
      <c r="D10740">
        <v>-2.793252914</v>
      </c>
      <c r="E10740">
        <v>1.3884482149999999</v>
      </c>
      <c r="F10740">
        <v>0.245792544</v>
      </c>
      <c r="G10740">
        <v>0.48769415399999999</v>
      </c>
      <c r="H10740" t="s">
        <v>16</v>
      </c>
    </row>
    <row r="10741" spans="1:8" x14ac:dyDescent="0.2">
      <c r="A10741" t="s">
        <v>21446</v>
      </c>
      <c r="B10741" t="s">
        <v>21447</v>
      </c>
      <c r="C10741">
        <v>-0.50491011900000005</v>
      </c>
      <c r="D10741">
        <v>-2.7283091609999999</v>
      </c>
      <c r="E10741">
        <v>1.387689878</v>
      </c>
      <c r="F10741">
        <v>0.245919316</v>
      </c>
      <c r="G10741">
        <v>0.48783602100000001</v>
      </c>
      <c r="H10741" t="s">
        <v>16</v>
      </c>
    </row>
    <row r="10742" spans="1:8" x14ac:dyDescent="0.2">
      <c r="A10742" t="s">
        <v>21448</v>
      </c>
      <c r="B10742" t="s">
        <v>21449</v>
      </c>
      <c r="C10742">
        <v>5.1790279000000002E-2</v>
      </c>
      <c r="D10742">
        <v>5.4456227080000001</v>
      </c>
      <c r="E10742">
        <v>1.3876745079999999</v>
      </c>
      <c r="F10742">
        <v>0.24592188600000001</v>
      </c>
      <c r="G10742">
        <v>0.48783602100000001</v>
      </c>
      <c r="H10742" t="s">
        <v>16</v>
      </c>
    </row>
    <row r="10743" spans="1:8" x14ac:dyDescent="0.2">
      <c r="A10743" t="s">
        <v>21450</v>
      </c>
      <c r="B10743" t="s">
        <v>21451</v>
      </c>
      <c r="C10743">
        <v>-0.28600979100000001</v>
      </c>
      <c r="D10743">
        <v>-2.2028162500000001</v>
      </c>
      <c r="E10743">
        <v>1.387609686</v>
      </c>
      <c r="F10743">
        <v>0.24593272699999999</v>
      </c>
      <c r="G10743">
        <v>0.48783602100000001</v>
      </c>
      <c r="H10743" t="s">
        <v>16</v>
      </c>
    </row>
    <row r="10744" spans="1:8" x14ac:dyDescent="0.2">
      <c r="A10744" t="s">
        <v>21452</v>
      </c>
      <c r="B10744" t="s">
        <v>21453</v>
      </c>
      <c r="C10744">
        <v>7.7096966000000003E-2</v>
      </c>
      <c r="D10744">
        <v>7.476894841</v>
      </c>
      <c r="E10744">
        <v>1.3868093269999999</v>
      </c>
      <c r="F10744">
        <v>0.24606662200000001</v>
      </c>
      <c r="G10744">
        <v>0.48802264099999998</v>
      </c>
      <c r="H10744" t="s">
        <v>16</v>
      </c>
    </row>
    <row r="10745" spans="1:8" x14ac:dyDescent="0.2">
      <c r="A10745" t="s">
        <v>21454</v>
      </c>
      <c r="B10745" t="s">
        <v>21455</v>
      </c>
      <c r="C10745">
        <v>0.15055281400000001</v>
      </c>
      <c r="D10745">
        <v>4.3481696540000003</v>
      </c>
      <c r="E10745">
        <v>1.386773523</v>
      </c>
      <c r="F10745">
        <v>0.246072614</v>
      </c>
      <c r="G10745">
        <v>0.48802264099999998</v>
      </c>
      <c r="H10745" t="s">
        <v>16</v>
      </c>
    </row>
    <row r="10746" spans="1:8" x14ac:dyDescent="0.2">
      <c r="A10746" t="s">
        <v>21456</v>
      </c>
      <c r="B10746" t="s">
        <v>21457</v>
      </c>
      <c r="C10746">
        <v>-8.7227769999999996E-2</v>
      </c>
      <c r="D10746">
        <v>5.38687893</v>
      </c>
      <c r="E10746">
        <v>1.385846895</v>
      </c>
      <c r="F10746">
        <v>0.24622775299999999</v>
      </c>
      <c r="G10746">
        <v>0.48825284800000002</v>
      </c>
      <c r="H10746" t="s">
        <v>16</v>
      </c>
    </row>
    <row r="10747" spans="1:8" x14ac:dyDescent="0.2">
      <c r="A10747" t="s">
        <v>21458</v>
      </c>
      <c r="B10747" t="s">
        <v>21459</v>
      </c>
      <c r="C10747">
        <v>0.105700773</v>
      </c>
      <c r="D10747">
        <v>5.1212997959999997</v>
      </c>
      <c r="E10747">
        <v>1.385806506</v>
      </c>
      <c r="F10747">
        <v>0.24623451800000001</v>
      </c>
      <c r="G10747">
        <v>0.48825284800000002</v>
      </c>
      <c r="H10747" t="s">
        <v>16</v>
      </c>
    </row>
    <row r="10748" spans="1:8" x14ac:dyDescent="0.2">
      <c r="A10748" t="s">
        <v>21460</v>
      </c>
      <c r="B10748" t="s">
        <v>21461</v>
      </c>
      <c r="C10748">
        <v>-0.29660536900000001</v>
      </c>
      <c r="D10748">
        <v>3.1258400869999998</v>
      </c>
      <c r="E10748">
        <v>1.3853684669999999</v>
      </c>
      <c r="F10748">
        <v>0.246324026</v>
      </c>
      <c r="G10748">
        <v>0.48838488400000002</v>
      </c>
      <c r="H10748" t="s">
        <v>16</v>
      </c>
    </row>
    <row r="10749" spans="1:8" x14ac:dyDescent="0.2">
      <c r="A10749" t="s">
        <v>21462</v>
      </c>
      <c r="B10749" t="s">
        <v>21463</v>
      </c>
      <c r="C10749">
        <v>-0.21653259999999999</v>
      </c>
      <c r="D10749">
        <v>6.125905038</v>
      </c>
      <c r="E10749">
        <v>1.384832455</v>
      </c>
      <c r="F10749">
        <v>0.24641362</v>
      </c>
      <c r="G10749">
        <v>0.48851706499999997</v>
      </c>
      <c r="H10749" t="s">
        <v>16</v>
      </c>
    </row>
    <row r="10750" spans="1:8" x14ac:dyDescent="0.2">
      <c r="A10750" t="s">
        <v>21464</v>
      </c>
      <c r="B10750" t="s">
        <v>21465</v>
      </c>
      <c r="C10750">
        <v>0.18289412599999999</v>
      </c>
      <c r="D10750">
        <v>0.77559599499999998</v>
      </c>
      <c r="E10750">
        <v>1.3844725330000001</v>
      </c>
      <c r="F10750">
        <v>0.24645808</v>
      </c>
      <c r="G10750">
        <v>0.48855975099999999</v>
      </c>
      <c r="H10750" t="s">
        <v>16</v>
      </c>
    </row>
    <row r="10751" spans="1:8" x14ac:dyDescent="0.2">
      <c r="A10751" t="s">
        <v>21466</v>
      </c>
      <c r="B10751" t="s">
        <v>21467</v>
      </c>
      <c r="C10751">
        <v>9.9153748E-2</v>
      </c>
      <c r="D10751">
        <v>8.2479653689999992</v>
      </c>
      <c r="E10751">
        <v>1.384188787</v>
      </c>
      <c r="F10751">
        <v>0.24650566600000001</v>
      </c>
      <c r="G10751">
        <v>0.48860862599999999</v>
      </c>
      <c r="H10751" t="s">
        <v>16</v>
      </c>
    </row>
    <row r="10752" spans="1:8" x14ac:dyDescent="0.2">
      <c r="A10752" t="s">
        <v>21468</v>
      </c>
      <c r="B10752" t="s">
        <v>21469</v>
      </c>
      <c r="C10752">
        <v>0.17236008</v>
      </c>
      <c r="D10752">
        <v>1.328518578</v>
      </c>
      <c r="E10752">
        <v>1.383863828</v>
      </c>
      <c r="F10752">
        <v>0.24656017799999999</v>
      </c>
      <c r="G10752">
        <v>0.48867121899999999</v>
      </c>
      <c r="H10752" t="s">
        <v>16</v>
      </c>
    </row>
    <row r="10753" spans="1:8" x14ac:dyDescent="0.2">
      <c r="A10753" t="s">
        <v>21470</v>
      </c>
      <c r="B10753" t="s">
        <v>21471</v>
      </c>
      <c r="C10753">
        <v>-0.247884566</v>
      </c>
      <c r="D10753">
        <v>-1.365602808</v>
      </c>
      <c r="E10753">
        <v>1.3835982099999999</v>
      </c>
      <c r="F10753">
        <v>0.24660474700000001</v>
      </c>
      <c r="G10753">
        <v>0.48871409500000002</v>
      </c>
      <c r="H10753" t="s">
        <v>16</v>
      </c>
    </row>
    <row r="10754" spans="1:8" x14ac:dyDescent="0.2">
      <c r="A10754" t="s">
        <v>21472</v>
      </c>
      <c r="B10754" t="s">
        <v>21473</v>
      </c>
      <c r="C10754">
        <v>0.372182028</v>
      </c>
      <c r="D10754">
        <v>7.5794862089999997</v>
      </c>
      <c r="E10754">
        <v>1.383567685</v>
      </c>
      <c r="F10754">
        <v>0.246635887</v>
      </c>
      <c r="G10754">
        <v>0.48873035300000001</v>
      </c>
      <c r="H10754" t="s">
        <v>16</v>
      </c>
    </row>
    <row r="10755" spans="1:8" x14ac:dyDescent="0.2">
      <c r="A10755" t="s">
        <v>21474</v>
      </c>
      <c r="B10755" t="s">
        <v>21475</v>
      </c>
      <c r="C10755">
        <v>-0.13364674900000001</v>
      </c>
      <c r="D10755">
        <v>5.5343621729999999</v>
      </c>
      <c r="E10755">
        <v>1.3832427839999999</v>
      </c>
      <c r="F10755">
        <v>0.24666440100000001</v>
      </c>
      <c r="G10755">
        <v>0.48873263900000002</v>
      </c>
      <c r="H10755" t="s">
        <v>16</v>
      </c>
    </row>
    <row r="10756" spans="1:8" x14ac:dyDescent="0.2">
      <c r="A10756" t="s">
        <v>21476</v>
      </c>
      <c r="B10756" t="s">
        <v>21477</v>
      </c>
      <c r="C10756">
        <v>-0.47811447800000001</v>
      </c>
      <c r="D10756">
        <v>-3.0275029309999999</v>
      </c>
      <c r="E10756">
        <v>1.3831325029999999</v>
      </c>
      <c r="F10756">
        <v>0.246682914</v>
      </c>
      <c r="G10756">
        <v>0.48873263900000002</v>
      </c>
      <c r="H10756" t="s">
        <v>16</v>
      </c>
    </row>
    <row r="10757" spans="1:8" x14ac:dyDescent="0.2">
      <c r="A10757" t="s">
        <v>21478</v>
      </c>
      <c r="B10757" t="s">
        <v>21479</v>
      </c>
      <c r="C10757">
        <v>6.5255834999999998E-2</v>
      </c>
      <c r="D10757">
        <v>7.4044883979999998</v>
      </c>
      <c r="E10757">
        <v>1.382546898</v>
      </c>
      <c r="F10757">
        <v>0.24678125000000001</v>
      </c>
      <c r="G10757">
        <v>0.48887875200000003</v>
      </c>
      <c r="H10757" t="s">
        <v>16</v>
      </c>
    </row>
    <row r="10758" spans="1:8" x14ac:dyDescent="0.2">
      <c r="A10758" t="s">
        <v>21480</v>
      </c>
      <c r="B10758" t="s">
        <v>21481</v>
      </c>
      <c r="C10758">
        <v>0.103504452</v>
      </c>
      <c r="D10758">
        <v>2.8643014020000002</v>
      </c>
      <c r="E10758">
        <v>1.3824200900000001</v>
      </c>
      <c r="F10758">
        <v>0.24680255000000001</v>
      </c>
      <c r="G10758">
        <v>0.48887875200000003</v>
      </c>
      <c r="H10758" t="s">
        <v>16</v>
      </c>
    </row>
    <row r="10759" spans="1:8" x14ac:dyDescent="0.2">
      <c r="A10759" t="s">
        <v>21482</v>
      </c>
      <c r="B10759" t="s">
        <v>21483</v>
      </c>
      <c r="C10759">
        <v>-0.16668618700000001</v>
      </c>
      <c r="D10759">
        <v>9.3868815999999994E-2</v>
      </c>
      <c r="E10759">
        <v>1.3819234899999999</v>
      </c>
      <c r="F10759">
        <v>0.246885987</v>
      </c>
      <c r="G10759">
        <v>0.48899857000000002</v>
      </c>
      <c r="H10759" t="s">
        <v>16</v>
      </c>
    </row>
    <row r="10760" spans="1:8" x14ac:dyDescent="0.2">
      <c r="A10760" t="s">
        <v>21484</v>
      </c>
      <c r="B10760" t="s">
        <v>21485</v>
      </c>
      <c r="C10760">
        <v>-0.32324145799999998</v>
      </c>
      <c r="D10760">
        <v>1.797905831</v>
      </c>
      <c r="E10760">
        <v>1.3813367839999999</v>
      </c>
      <c r="F10760">
        <v>0.246996511</v>
      </c>
      <c r="G10760">
        <v>0.48917200900000002</v>
      </c>
      <c r="H10760" t="s">
        <v>16</v>
      </c>
    </row>
    <row r="10761" spans="1:8" x14ac:dyDescent="0.2">
      <c r="A10761" t="s">
        <v>21486</v>
      </c>
      <c r="B10761" t="s">
        <v>21487</v>
      </c>
      <c r="C10761">
        <v>-0.18540314399999999</v>
      </c>
      <c r="D10761">
        <v>0.184399274</v>
      </c>
      <c r="E10761">
        <v>1.3808822110000001</v>
      </c>
      <c r="F10761">
        <v>0.247061056</v>
      </c>
      <c r="G10761">
        <v>0.489254366</v>
      </c>
      <c r="H10761" t="s">
        <v>16</v>
      </c>
    </row>
    <row r="10762" spans="1:8" x14ac:dyDescent="0.2">
      <c r="A10762" t="s">
        <v>21488</v>
      </c>
      <c r="B10762" t="s">
        <v>21489</v>
      </c>
      <c r="C10762">
        <v>-0.22147177700000001</v>
      </c>
      <c r="D10762">
        <v>2.4143105509999998</v>
      </c>
      <c r="E10762">
        <v>1.380703805</v>
      </c>
      <c r="F10762">
        <v>0.247091067</v>
      </c>
      <c r="G10762">
        <v>0.48926832599999998</v>
      </c>
      <c r="H10762" t="s">
        <v>16</v>
      </c>
    </row>
    <row r="10763" spans="1:8" x14ac:dyDescent="0.2">
      <c r="A10763" t="s">
        <v>21490</v>
      </c>
      <c r="B10763" t="s">
        <v>21491</v>
      </c>
      <c r="C10763">
        <v>0.45387592799999998</v>
      </c>
      <c r="D10763">
        <v>-2.9667537350000002</v>
      </c>
      <c r="E10763">
        <v>1.380441203</v>
      </c>
      <c r="F10763">
        <v>0.247135249</v>
      </c>
      <c r="G10763">
        <v>0.48931034099999998</v>
      </c>
      <c r="H10763" t="s">
        <v>16</v>
      </c>
    </row>
    <row r="10764" spans="1:8" x14ac:dyDescent="0.2">
      <c r="A10764" t="s">
        <v>21492</v>
      </c>
      <c r="B10764" t="s">
        <v>21493</v>
      </c>
      <c r="C10764">
        <v>6.6960443999999994E-2</v>
      </c>
      <c r="D10764">
        <v>5.3188325660000002</v>
      </c>
      <c r="E10764">
        <v>1.3795837070000001</v>
      </c>
      <c r="F10764">
        <v>0.24727958999999999</v>
      </c>
      <c r="G10764">
        <v>0.48955063799999998</v>
      </c>
      <c r="H10764" t="s">
        <v>16</v>
      </c>
    </row>
    <row r="10765" spans="1:8" x14ac:dyDescent="0.2">
      <c r="A10765" t="s">
        <v>21494</v>
      </c>
      <c r="B10765" t="s">
        <v>21495</v>
      </c>
      <c r="C10765">
        <v>-0.382277531</v>
      </c>
      <c r="D10765">
        <v>-2.6228790919999998</v>
      </c>
      <c r="E10765">
        <v>1.3786167119999999</v>
      </c>
      <c r="F10765">
        <v>0.24744249099999999</v>
      </c>
      <c r="G10765">
        <v>0.48982762899999999</v>
      </c>
      <c r="H10765" t="s">
        <v>16</v>
      </c>
    </row>
    <row r="10766" spans="1:8" x14ac:dyDescent="0.2">
      <c r="A10766" t="s">
        <v>21496</v>
      </c>
      <c r="B10766" t="s">
        <v>21497</v>
      </c>
      <c r="C10766">
        <v>-0.69475938599999998</v>
      </c>
      <c r="D10766">
        <v>3.5537532559999998</v>
      </c>
      <c r="E10766">
        <v>1.3776201720000001</v>
      </c>
      <c r="F10766">
        <v>0.24763648499999999</v>
      </c>
      <c r="G10766">
        <v>0.49014802400000002</v>
      </c>
      <c r="H10766" t="s">
        <v>16</v>
      </c>
    </row>
    <row r="10767" spans="1:8" x14ac:dyDescent="0.2">
      <c r="A10767" t="s">
        <v>21498</v>
      </c>
      <c r="B10767" t="s">
        <v>21499</v>
      </c>
      <c r="C10767">
        <v>0.11229713400000001</v>
      </c>
      <c r="D10767">
        <v>6.2517112709999996</v>
      </c>
      <c r="E10767">
        <v>1.377384012</v>
      </c>
      <c r="F10767">
        <v>0.24765034899999999</v>
      </c>
      <c r="G10767">
        <v>0.49014802400000002</v>
      </c>
      <c r="H10767" t="s">
        <v>16</v>
      </c>
    </row>
    <row r="10768" spans="1:8" x14ac:dyDescent="0.2">
      <c r="A10768" t="s">
        <v>21500</v>
      </c>
      <c r="B10768" t="s">
        <v>21501</v>
      </c>
      <c r="C10768">
        <v>8.9028300000000005E-2</v>
      </c>
      <c r="D10768">
        <v>7.771639886</v>
      </c>
      <c r="E10768">
        <v>1.377121461</v>
      </c>
      <c r="F10768">
        <v>0.24769464799999999</v>
      </c>
      <c r="G10768">
        <v>0.49019017100000001</v>
      </c>
      <c r="H10768" t="s">
        <v>16</v>
      </c>
    </row>
    <row r="10769" spans="1:8" x14ac:dyDescent="0.2">
      <c r="A10769" t="s">
        <v>21502</v>
      </c>
      <c r="B10769" t="s">
        <v>21503</v>
      </c>
      <c r="C10769">
        <v>0.15808401</v>
      </c>
      <c r="D10769">
        <v>-0.380790095</v>
      </c>
      <c r="E10769">
        <v>1.3768861720000001</v>
      </c>
      <c r="F10769">
        <v>0.24773435699999999</v>
      </c>
      <c r="G10769">
        <v>0.49019098100000003</v>
      </c>
      <c r="H10769" t="s">
        <v>16</v>
      </c>
    </row>
    <row r="10770" spans="1:8" x14ac:dyDescent="0.2">
      <c r="A10770" t="s">
        <v>21504</v>
      </c>
      <c r="B10770" t="s">
        <v>21505</v>
      </c>
      <c r="C10770">
        <v>0.150409611</v>
      </c>
      <c r="D10770">
        <v>2.6765920639999998</v>
      </c>
      <c r="E10770">
        <v>1.3768464090000001</v>
      </c>
      <c r="F10770">
        <v>0.24774106800000001</v>
      </c>
      <c r="G10770">
        <v>0.49019098100000003</v>
      </c>
      <c r="H10770" t="s">
        <v>16</v>
      </c>
    </row>
    <row r="10771" spans="1:8" x14ac:dyDescent="0.2">
      <c r="A10771" t="s">
        <v>21506</v>
      </c>
      <c r="B10771" t="s">
        <v>21507</v>
      </c>
      <c r="C10771">
        <v>-0.38520385000000001</v>
      </c>
      <c r="D10771">
        <v>-0.29167421199999999</v>
      </c>
      <c r="E10771">
        <v>1.3765961200000001</v>
      </c>
      <c r="F10771">
        <v>0.247783318</v>
      </c>
      <c r="G10771">
        <v>0.49021001600000003</v>
      </c>
      <c r="H10771" t="s">
        <v>16</v>
      </c>
    </row>
    <row r="10772" spans="1:8" x14ac:dyDescent="0.2">
      <c r="A10772" t="s">
        <v>21508</v>
      </c>
      <c r="B10772" t="s">
        <v>21509</v>
      </c>
      <c r="C10772">
        <v>-0.55983829799999996</v>
      </c>
      <c r="D10772">
        <v>-3.0250563339999998</v>
      </c>
      <c r="E10772">
        <v>1.37642971</v>
      </c>
      <c r="F10772">
        <v>0.24781141400000001</v>
      </c>
      <c r="G10772">
        <v>0.49021001600000003</v>
      </c>
      <c r="H10772" t="s">
        <v>16</v>
      </c>
    </row>
    <row r="10773" spans="1:8" x14ac:dyDescent="0.2">
      <c r="A10773" t="s">
        <v>21510</v>
      </c>
      <c r="B10773" t="s">
        <v>21511</v>
      </c>
      <c r="C10773">
        <v>0.382316557</v>
      </c>
      <c r="D10773">
        <v>-2.8585978359999999</v>
      </c>
      <c r="E10773">
        <v>1.376380602</v>
      </c>
      <c r="F10773">
        <v>0.247819706</v>
      </c>
      <c r="G10773">
        <v>0.49021001600000003</v>
      </c>
      <c r="H10773" t="s">
        <v>16</v>
      </c>
    </row>
    <row r="10774" spans="1:8" x14ac:dyDescent="0.2">
      <c r="A10774" t="s">
        <v>21512</v>
      </c>
      <c r="B10774" t="s">
        <v>21513</v>
      </c>
      <c r="C10774">
        <v>6.8458514999999998E-2</v>
      </c>
      <c r="D10774">
        <v>7.7643779290000001</v>
      </c>
      <c r="E10774">
        <v>1.376089404</v>
      </c>
      <c r="F10774">
        <v>0.24786888200000001</v>
      </c>
      <c r="G10774">
        <v>0.49026177799999998</v>
      </c>
      <c r="H10774" t="s">
        <v>16</v>
      </c>
    </row>
    <row r="10775" spans="1:8" x14ac:dyDescent="0.2">
      <c r="A10775" t="s">
        <v>21514</v>
      </c>
      <c r="B10775" t="s">
        <v>21515</v>
      </c>
      <c r="C10775">
        <v>-0.205627485</v>
      </c>
      <c r="D10775">
        <v>1.2477968159999999</v>
      </c>
      <c r="E10775">
        <v>1.375405371</v>
      </c>
      <c r="F10775">
        <v>0.247984447</v>
      </c>
      <c r="G10775">
        <v>0.49042125399999997</v>
      </c>
      <c r="H10775" t="s">
        <v>16</v>
      </c>
    </row>
    <row r="10776" spans="1:8" x14ac:dyDescent="0.2">
      <c r="A10776" t="s">
        <v>21516</v>
      </c>
      <c r="B10776" t="s">
        <v>21517</v>
      </c>
      <c r="C10776">
        <v>-0.173020704</v>
      </c>
      <c r="D10776">
        <v>-0.414300365</v>
      </c>
      <c r="E10776">
        <v>1.3753151210000001</v>
      </c>
      <c r="F10776">
        <v>0.24799969899999999</v>
      </c>
      <c r="G10776">
        <v>0.49042125399999997</v>
      </c>
      <c r="H10776" t="s">
        <v>16</v>
      </c>
    </row>
    <row r="10777" spans="1:8" x14ac:dyDescent="0.2">
      <c r="A10777" t="s">
        <v>21518</v>
      </c>
      <c r="B10777" t="s">
        <v>21519</v>
      </c>
      <c r="C10777">
        <v>-0.194603257</v>
      </c>
      <c r="D10777">
        <v>7.0103870060000002</v>
      </c>
      <c r="E10777">
        <v>1.3751291750000001</v>
      </c>
      <c r="F10777">
        <v>0.24803921700000001</v>
      </c>
      <c r="G10777">
        <v>0.49042125399999997</v>
      </c>
      <c r="H10777" t="s">
        <v>16</v>
      </c>
    </row>
    <row r="10778" spans="1:8" x14ac:dyDescent="0.2">
      <c r="A10778" t="s">
        <v>21520</v>
      </c>
      <c r="B10778" t="s">
        <v>21521</v>
      </c>
      <c r="C10778">
        <v>0.18502644200000001</v>
      </c>
      <c r="D10778">
        <v>9.3174267270000009</v>
      </c>
      <c r="E10778">
        <v>1.375067381</v>
      </c>
      <c r="F10778">
        <v>0.24804157399999999</v>
      </c>
      <c r="G10778">
        <v>0.49042125399999997</v>
      </c>
      <c r="H10778" t="s">
        <v>16</v>
      </c>
    </row>
    <row r="10779" spans="1:8" x14ac:dyDescent="0.2">
      <c r="A10779" t="s">
        <v>21522</v>
      </c>
      <c r="B10779" t="s">
        <v>21523</v>
      </c>
      <c r="C10779">
        <v>-0.169250442</v>
      </c>
      <c r="D10779">
        <v>1.6319058790000001</v>
      </c>
      <c r="E10779">
        <v>1.3749040699999999</v>
      </c>
      <c r="F10779">
        <v>0.248069183</v>
      </c>
      <c r="G10779">
        <v>0.49042770800000002</v>
      </c>
      <c r="H10779" t="s">
        <v>16</v>
      </c>
    </row>
    <row r="10780" spans="1:8" x14ac:dyDescent="0.2">
      <c r="A10780" t="s">
        <v>21524</v>
      </c>
      <c r="B10780" t="s">
        <v>21525</v>
      </c>
      <c r="C10780">
        <v>-0.27347281400000001</v>
      </c>
      <c r="D10780">
        <v>5.6970272919999996</v>
      </c>
      <c r="E10780">
        <v>1.37492931</v>
      </c>
      <c r="F10780">
        <v>0.24809086999999999</v>
      </c>
      <c r="G10780">
        <v>0.49042770800000002</v>
      </c>
      <c r="H10780" t="s">
        <v>16</v>
      </c>
    </row>
    <row r="10781" spans="1:8" x14ac:dyDescent="0.2">
      <c r="A10781" t="s">
        <v>21526</v>
      </c>
      <c r="B10781" t="s">
        <v>21527</v>
      </c>
      <c r="C10781">
        <v>-6.2913000999999996E-2</v>
      </c>
      <c r="D10781">
        <v>6.9931101499999997</v>
      </c>
      <c r="E10781">
        <v>1.374543394</v>
      </c>
      <c r="F10781">
        <v>0.24813017100000001</v>
      </c>
      <c r="G10781">
        <v>0.49045989699999998</v>
      </c>
      <c r="H10781" t="s">
        <v>16</v>
      </c>
    </row>
    <row r="10782" spans="1:8" x14ac:dyDescent="0.2">
      <c r="A10782" t="s">
        <v>21528</v>
      </c>
      <c r="B10782" t="s">
        <v>21529</v>
      </c>
      <c r="C10782">
        <v>-0.14971332000000001</v>
      </c>
      <c r="D10782">
        <v>5.3816797520000001</v>
      </c>
      <c r="E10782">
        <v>1.373148582</v>
      </c>
      <c r="F10782">
        <v>0.24836620500000001</v>
      </c>
      <c r="G10782">
        <v>0.49082896999999998</v>
      </c>
      <c r="H10782" t="s">
        <v>16</v>
      </c>
    </row>
    <row r="10783" spans="1:8" x14ac:dyDescent="0.2">
      <c r="A10783" t="s">
        <v>21530</v>
      </c>
      <c r="B10783" t="s">
        <v>21531</v>
      </c>
      <c r="C10783">
        <v>9.9018867999999996E-2</v>
      </c>
      <c r="D10783">
        <v>3.5384047820000002</v>
      </c>
      <c r="E10783">
        <v>1.3728298830000001</v>
      </c>
      <c r="F10783">
        <v>0.24842017499999999</v>
      </c>
      <c r="G10783">
        <v>0.49082896999999998</v>
      </c>
      <c r="H10783" t="s">
        <v>16</v>
      </c>
    </row>
    <row r="10784" spans="1:8" x14ac:dyDescent="0.2">
      <c r="A10784" t="s">
        <v>21532</v>
      </c>
      <c r="B10784" t="s">
        <v>21533</v>
      </c>
      <c r="C10784">
        <v>-0.19014610600000001</v>
      </c>
      <c r="D10784">
        <v>5.7028111800000003</v>
      </c>
      <c r="E10784">
        <v>1.372834705</v>
      </c>
      <c r="F10784">
        <v>0.24842668600000001</v>
      </c>
      <c r="G10784">
        <v>0.49082896999999998</v>
      </c>
      <c r="H10784" t="s">
        <v>16</v>
      </c>
    </row>
    <row r="10785" spans="1:8" x14ac:dyDescent="0.2">
      <c r="A10785" t="s">
        <v>21534</v>
      </c>
      <c r="B10785" t="s">
        <v>21535</v>
      </c>
      <c r="C10785">
        <v>0.154111049</v>
      </c>
      <c r="D10785">
        <v>6.8643385849999996</v>
      </c>
      <c r="E10785">
        <v>1.3727364550000001</v>
      </c>
      <c r="F10785">
        <v>0.24843599999999999</v>
      </c>
      <c r="G10785">
        <v>0.49082896999999998</v>
      </c>
      <c r="H10785" t="s">
        <v>16</v>
      </c>
    </row>
    <row r="10786" spans="1:8" x14ac:dyDescent="0.2">
      <c r="A10786" t="s">
        <v>21536</v>
      </c>
      <c r="B10786" t="s">
        <v>21537</v>
      </c>
      <c r="C10786">
        <v>-0.59510940899999998</v>
      </c>
      <c r="D10786">
        <v>-3.1952909140000001</v>
      </c>
      <c r="E10786">
        <v>1.3725424589999999</v>
      </c>
      <c r="F10786">
        <v>0.24846886200000001</v>
      </c>
      <c r="G10786">
        <v>0.49082896999999998</v>
      </c>
      <c r="H10786" t="s">
        <v>16</v>
      </c>
    </row>
    <row r="10787" spans="1:8" x14ac:dyDescent="0.2">
      <c r="A10787" t="s">
        <v>21538</v>
      </c>
      <c r="B10787" t="s">
        <v>21539</v>
      </c>
      <c r="C10787">
        <v>-0.22369371499999999</v>
      </c>
      <c r="D10787">
        <v>-0.86007126</v>
      </c>
      <c r="E10787">
        <v>1.3724500120000001</v>
      </c>
      <c r="F10787">
        <v>0.24848452500000001</v>
      </c>
      <c r="G10787">
        <v>0.49082896999999998</v>
      </c>
      <c r="H10787" t="s">
        <v>16</v>
      </c>
    </row>
    <row r="10788" spans="1:8" x14ac:dyDescent="0.2">
      <c r="A10788" t="s">
        <v>21540</v>
      </c>
      <c r="B10788" t="s">
        <v>21541</v>
      </c>
      <c r="C10788">
        <v>-0.23318244199999999</v>
      </c>
      <c r="D10788">
        <v>-0.24420598099999999</v>
      </c>
      <c r="E10788">
        <v>1.3723860450000001</v>
      </c>
      <c r="F10788">
        <v>0.248495363</v>
      </c>
      <c r="G10788">
        <v>0.49082896999999998</v>
      </c>
      <c r="H10788" t="s">
        <v>16</v>
      </c>
    </row>
    <row r="10789" spans="1:8" x14ac:dyDescent="0.2">
      <c r="A10789" t="s">
        <v>21542</v>
      </c>
      <c r="B10789" t="s">
        <v>21543</v>
      </c>
      <c r="C10789">
        <v>-0.119777657</v>
      </c>
      <c r="D10789">
        <v>5.6374354029999996</v>
      </c>
      <c r="E10789">
        <v>1.3723517709999999</v>
      </c>
      <c r="F10789">
        <v>0.24850116999999999</v>
      </c>
      <c r="G10789">
        <v>0.49082896999999998</v>
      </c>
      <c r="H10789" t="s">
        <v>16</v>
      </c>
    </row>
    <row r="10790" spans="1:8" x14ac:dyDescent="0.2">
      <c r="A10790" t="s">
        <v>21544</v>
      </c>
      <c r="B10790" t="s">
        <v>21545</v>
      </c>
      <c r="C10790">
        <v>0.43710868400000003</v>
      </c>
      <c r="D10790">
        <v>3.4035169289999998</v>
      </c>
      <c r="E10790">
        <v>1.372162031</v>
      </c>
      <c r="F10790">
        <v>0.24855925600000001</v>
      </c>
      <c r="G10790">
        <v>0.49089819499999998</v>
      </c>
      <c r="H10790" t="s">
        <v>16</v>
      </c>
    </row>
    <row r="10791" spans="1:8" x14ac:dyDescent="0.2">
      <c r="A10791" t="s">
        <v>21546</v>
      </c>
      <c r="B10791" t="s">
        <v>21547</v>
      </c>
      <c r="C10791">
        <v>0.83528780400000002</v>
      </c>
      <c r="D10791">
        <v>-2.763694987</v>
      </c>
      <c r="E10791">
        <v>1.3739755069999999</v>
      </c>
      <c r="F10791">
        <v>0.248616638</v>
      </c>
      <c r="G10791">
        <v>0.49093973099999999</v>
      </c>
      <c r="H10791" t="s">
        <v>16</v>
      </c>
    </row>
    <row r="10792" spans="1:8" x14ac:dyDescent="0.2">
      <c r="A10792" t="s">
        <v>21548</v>
      </c>
      <c r="B10792" t="s">
        <v>21549</v>
      </c>
      <c r="C10792">
        <v>-0.295473237</v>
      </c>
      <c r="D10792">
        <v>-1.955126728</v>
      </c>
      <c r="E10792">
        <v>1.371613116</v>
      </c>
      <c r="F10792">
        <v>0.24862636699999999</v>
      </c>
      <c r="G10792">
        <v>0.49093973099999999</v>
      </c>
      <c r="H10792" t="s">
        <v>16</v>
      </c>
    </row>
    <row r="10793" spans="1:8" x14ac:dyDescent="0.2">
      <c r="A10793" t="s">
        <v>21550</v>
      </c>
      <c r="B10793" t="s">
        <v>21551</v>
      </c>
      <c r="C10793">
        <v>0.14443666499999999</v>
      </c>
      <c r="D10793">
        <v>5.7303523539999999</v>
      </c>
      <c r="E10793">
        <v>1.3713955819999999</v>
      </c>
      <c r="F10793">
        <v>0.248663253</v>
      </c>
      <c r="G10793">
        <v>0.49096706800000001</v>
      </c>
      <c r="H10793" t="s">
        <v>16</v>
      </c>
    </row>
    <row r="10794" spans="1:8" x14ac:dyDescent="0.2">
      <c r="A10794" t="s">
        <v>21552</v>
      </c>
      <c r="B10794" t="s">
        <v>21553</v>
      </c>
      <c r="C10794">
        <v>-0.20140145800000001</v>
      </c>
      <c r="D10794">
        <v>2.989440911</v>
      </c>
      <c r="E10794">
        <v>1.370803572</v>
      </c>
      <c r="F10794">
        <v>0.24876367099999999</v>
      </c>
      <c r="G10794">
        <v>0.49111982799999998</v>
      </c>
      <c r="H10794" t="s">
        <v>16</v>
      </c>
    </row>
    <row r="10795" spans="1:8" x14ac:dyDescent="0.2">
      <c r="A10795" t="s">
        <v>21554</v>
      </c>
      <c r="B10795" t="s">
        <v>21555</v>
      </c>
      <c r="C10795">
        <v>-0.75176796700000004</v>
      </c>
      <c r="D10795">
        <v>-1.83694238</v>
      </c>
      <c r="E10795">
        <v>1.3700072169999999</v>
      </c>
      <c r="F10795">
        <v>0.24892475</v>
      </c>
      <c r="G10795">
        <v>0.49139230699999997</v>
      </c>
      <c r="H10795" t="s">
        <v>16</v>
      </c>
    </row>
    <row r="10796" spans="1:8" x14ac:dyDescent="0.2">
      <c r="A10796" t="s">
        <v>21556</v>
      </c>
      <c r="B10796" t="s">
        <v>21557</v>
      </c>
      <c r="C10796">
        <v>-9.3049442999999996E-2</v>
      </c>
      <c r="D10796">
        <v>2.7580632330000001</v>
      </c>
      <c r="E10796">
        <v>1.368312449</v>
      </c>
      <c r="F10796">
        <v>0.249186782</v>
      </c>
      <c r="G10796">
        <v>0.49186400699999999</v>
      </c>
      <c r="H10796" t="s">
        <v>16</v>
      </c>
    </row>
    <row r="10797" spans="1:8" x14ac:dyDescent="0.2">
      <c r="A10797" t="s">
        <v>21558</v>
      </c>
      <c r="B10797" t="s">
        <v>21559</v>
      </c>
      <c r="C10797">
        <v>-0.39352885700000001</v>
      </c>
      <c r="D10797">
        <v>-2.6250782080000001</v>
      </c>
      <c r="E10797">
        <v>1.36795095</v>
      </c>
      <c r="F10797">
        <v>0.249248257</v>
      </c>
      <c r="G10797">
        <v>0.49193977999999999</v>
      </c>
      <c r="H10797" t="s">
        <v>16</v>
      </c>
    </row>
    <row r="10798" spans="1:8" x14ac:dyDescent="0.2">
      <c r="A10798" t="s">
        <v>21560</v>
      </c>
      <c r="B10798" t="s">
        <v>21561</v>
      </c>
      <c r="C10798">
        <v>8.5372209000000004E-2</v>
      </c>
      <c r="D10798">
        <v>7.2426906569999998</v>
      </c>
      <c r="E10798">
        <v>1.3672327</v>
      </c>
      <c r="F10798">
        <v>0.24937045699999999</v>
      </c>
      <c r="G10798">
        <v>0.49213538000000001</v>
      </c>
      <c r="H10798" t="s">
        <v>16</v>
      </c>
    </row>
    <row r="10799" spans="1:8" x14ac:dyDescent="0.2">
      <c r="A10799" t="s">
        <v>21562</v>
      </c>
      <c r="B10799" t="s">
        <v>21563</v>
      </c>
      <c r="C10799">
        <v>-0.214127129</v>
      </c>
      <c r="D10799">
        <v>-0.40573829300000003</v>
      </c>
      <c r="E10799">
        <v>1.367014752</v>
      </c>
      <c r="F10799">
        <v>0.249407553</v>
      </c>
      <c r="G10799">
        <v>0.49216300499999999</v>
      </c>
      <c r="H10799" t="s">
        <v>16</v>
      </c>
    </row>
    <row r="10800" spans="1:8" x14ac:dyDescent="0.2">
      <c r="A10800" t="s">
        <v>21564</v>
      </c>
      <c r="B10800" t="s">
        <v>21565</v>
      </c>
      <c r="C10800">
        <v>-0.36193979500000001</v>
      </c>
      <c r="D10800">
        <v>2.3980404609999999</v>
      </c>
      <c r="E10800">
        <v>1.3669004279999999</v>
      </c>
      <c r="F10800">
        <v>0.24945007499999999</v>
      </c>
      <c r="G10800">
        <v>0.492178689</v>
      </c>
      <c r="H10800" t="s">
        <v>16</v>
      </c>
    </row>
    <row r="10801" spans="1:8" x14ac:dyDescent="0.2">
      <c r="A10801" t="s">
        <v>21566</v>
      </c>
      <c r="B10801" t="s">
        <v>21567</v>
      </c>
      <c r="C10801">
        <v>-0.36431090100000002</v>
      </c>
      <c r="D10801">
        <v>-2.254342608</v>
      </c>
      <c r="E10801">
        <v>1.366696709</v>
      </c>
      <c r="F10801">
        <v>0.24946169700000001</v>
      </c>
      <c r="G10801">
        <v>0.492178689</v>
      </c>
      <c r="H10801" t="s">
        <v>16</v>
      </c>
    </row>
    <row r="10802" spans="1:8" x14ac:dyDescent="0.2">
      <c r="A10802" t="s">
        <v>21568</v>
      </c>
      <c r="B10802" t="s">
        <v>21569</v>
      </c>
      <c r="C10802">
        <v>0.22205227299999999</v>
      </c>
      <c r="D10802">
        <v>-0.81312980099999999</v>
      </c>
      <c r="E10802">
        <v>1.366073302</v>
      </c>
      <c r="F10802">
        <v>0.249567871</v>
      </c>
      <c r="G10802">
        <v>0.492342579</v>
      </c>
      <c r="H10802" t="s">
        <v>16</v>
      </c>
    </row>
    <row r="10803" spans="1:8" x14ac:dyDescent="0.2">
      <c r="A10803" t="s">
        <v>21570</v>
      </c>
      <c r="B10803" t="s">
        <v>21571</v>
      </c>
      <c r="C10803">
        <v>0.20881021899999999</v>
      </c>
      <c r="D10803">
        <v>5.9032416879999996</v>
      </c>
      <c r="E10803">
        <v>1.365435317</v>
      </c>
      <c r="F10803">
        <v>0.24969238399999999</v>
      </c>
      <c r="G10803">
        <v>0.49254261500000002</v>
      </c>
      <c r="H10803" t="s">
        <v>16</v>
      </c>
    </row>
    <row r="10804" spans="1:8" x14ac:dyDescent="0.2">
      <c r="A10804" t="s">
        <v>21572</v>
      </c>
      <c r="B10804" t="s">
        <v>21573</v>
      </c>
      <c r="C10804">
        <v>6.9946210999999994E-2</v>
      </c>
      <c r="D10804">
        <v>3.7347485260000002</v>
      </c>
      <c r="E10804">
        <v>1.364552303</v>
      </c>
      <c r="F10804">
        <v>0.249827155</v>
      </c>
      <c r="G10804">
        <v>0.492762845</v>
      </c>
      <c r="H10804" t="s">
        <v>16</v>
      </c>
    </row>
    <row r="10805" spans="1:8" x14ac:dyDescent="0.2">
      <c r="A10805" t="s">
        <v>21574</v>
      </c>
      <c r="B10805" t="s">
        <v>21575</v>
      </c>
      <c r="C10805">
        <v>9.3121984000000005E-2</v>
      </c>
      <c r="D10805">
        <v>5.8509787040000001</v>
      </c>
      <c r="E10805">
        <v>1.364237044</v>
      </c>
      <c r="F10805">
        <v>0.249880939</v>
      </c>
      <c r="G10805">
        <v>0.49279055700000002</v>
      </c>
      <c r="H10805" t="s">
        <v>16</v>
      </c>
    </row>
    <row r="10806" spans="1:8" x14ac:dyDescent="0.2">
      <c r="A10806" t="s">
        <v>21576</v>
      </c>
      <c r="B10806" t="s">
        <v>21577</v>
      </c>
      <c r="C10806">
        <v>-0.33485951000000003</v>
      </c>
      <c r="D10806">
        <v>-1.1741925950000001</v>
      </c>
      <c r="E10806">
        <v>1.3641988389999999</v>
      </c>
      <c r="F10806">
        <v>0.24988745800000001</v>
      </c>
      <c r="G10806">
        <v>0.49279055700000002</v>
      </c>
      <c r="H10806" t="s">
        <v>16</v>
      </c>
    </row>
    <row r="10807" spans="1:8" x14ac:dyDescent="0.2">
      <c r="A10807" t="s">
        <v>21578</v>
      </c>
      <c r="B10807" t="s">
        <v>21579</v>
      </c>
      <c r="C10807">
        <v>-0.269367407</v>
      </c>
      <c r="D10807">
        <v>2.0032498150000002</v>
      </c>
      <c r="E10807">
        <v>1.3633113560000001</v>
      </c>
      <c r="F10807">
        <v>0.25003894999999998</v>
      </c>
      <c r="G10807">
        <v>0.49302746800000002</v>
      </c>
      <c r="H10807" t="s">
        <v>16</v>
      </c>
    </row>
    <row r="10808" spans="1:8" x14ac:dyDescent="0.2">
      <c r="A10808" t="s">
        <v>21580</v>
      </c>
      <c r="B10808" t="s">
        <v>21581</v>
      </c>
      <c r="C10808">
        <v>0.109004877</v>
      </c>
      <c r="D10808">
        <v>6.8225414730000002</v>
      </c>
      <c r="E10808">
        <v>1.363223995</v>
      </c>
      <c r="F10808">
        <v>0.25005386899999998</v>
      </c>
      <c r="G10808">
        <v>0.49302746800000002</v>
      </c>
      <c r="H10808" t="s">
        <v>16</v>
      </c>
    </row>
    <row r="10809" spans="1:8" x14ac:dyDescent="0.2">
      <c r="A10809" t="s">
        <v>21582</v>
      </c>
      <c r="B10809" t="s">
        <v>21583</v>
      </c>
      <c r="C10809">
        <v>0.25700854899999998</v>
      </c>
      <c r="D10809">
        <v>-1.8816670660000001</v>
      </c>
      <c r="E10809">
        <v>1.362788707</v>
      </c>
      <c r="F10809">
        <v>0.25012822000000001</v>
      </c>
      <c r="G10809">
        <v>0.493128434</v>
      </c>
      <c r="H10809" t="s">
        <v>16</v>
      </c>
    </row>
    <row r="10810" spans="1:8" x14ac:dyDescent="0.2">
      <c r="A10810" t="s">
        <v>21584</v>
      </c>
      <c r="B10810" t="s">
        <v>21585</v>
      </c>
      <c r="C10810">
        <v>-0.42750649400000001</v>
      </c>
      <c r="D10810">
        <v>-1.950686978</v>
      </c>
      <c r="E10810">
        <v>1.3620357890000001</v>
      </c>
      <c r="F10810">
        <v>0.25025689099999998</v>
      </c>
      <c r="G10810">
        <v>0.49329835300000002</v>
      </c>
      <c r="H10810" t="s">
        <v>16</v>
      </c>
    </row>
    <row r="10811" spans="1:8" x14ac:dyDescent="0.2">
      <c r="A10811" t="s">
        <v>21586</v>
      </c>
      <c r="B10811" t="s">
        <v>21587</v>
      </c>
      <c r="C10811">
        <v>-0.144755883</v>
      </c>
      <c r="D10811">
        <v>0.315186091</v>
      </c>
      <c r="E10811">
        <v>1.3620134530000001</v>
      </c>
      <c r="F10811">
        <v>0.25026070900000003</v>
      </c>
      <c r="G10811">
        <v>0.49329835300000002</v>
      </c>
      <c r="H10811" t="s">
        <v>16</v>
      </c>
    </row>
    <row r="10812" spans="1:8" x14ac:dyDescent="0.2">
      <c r="A10812" t="s">
        <v>21588</v>
      </c>
      <c r="B10812" t="s">
        <v>21589</v>
      </c>
      <c r="C10812">
        <v>0.30041628999999997</v>
      </c>
      <c r="D10812">
        <v>-1.2677728850000001</v>
      </c>
      <c r="E10812">
        <v>1.3618210449999999</v>
      </c>
      <c r="F10812">
        <v>0.25029360499999997</v>
      </c>
      <c r="G10812">
        <v>0.49331755999999999</v>
      </c>
      <c r="H10812" t="s">
        <v>16</v>
      </c>
    </row>
    <row r="10813" spans="1:8" x14ac:dyDescent="0.2">
      <c r="A10813" t="s">
        <v>21590</v>
      </c>
      <c r="B10813" t="s">
        <v>21591</v>
      </c>
      <c r="C10813">
        <v>0.819835125</v>
      </c>
      <c r="D10813">
        <v>-3.4369153680000002</v>
      </c>
      <c r="E10813">
        <v>1.361280711</v>
      </c>
      <c r="F10813">
        <v>0.25038601500000002</v>
      </c>
      <c r="G10813">
        <v>0.493429905</v>
      </c>
      <c r="H10813" t="s">
        <v>16</v>
      </c>
    </row>
    <row r="10814" spans="1:8" x14ac:dyDescent="0.2">
      <c r="A10814" t="s">
        <v>21592</v>
      </c>
      <c r="B10814" t="s">
        <v>21593</v>
      </c>
      <c r="C10814">
        <v>-0.200216792</v>
      </c>
      <c r="D10814">
        <v>0.48737362899999997</v>
      </c>
      <c r="E10814">
        <v>1.3612169670000001</v>
      </c>
      <c r="F10814">
        <v>0.25039692000000002</v>
      </c>
      <c r="G10814">
        <v>0.493429905</v>
      </c>
      <c r="H10814" t="s">
        <v>16</v>
      </c>
    </row>
    <row r="10815" spans="1:8" x14ac:dyDescent="0.2">
      <c r="A10815" t="s">
        <v>21594</v>
      </c>
      <c r="B10815" t="s">
        <v>21595</v>
      </c>
      <c r="C10815">
        <v>0.18476382199999999</v>
      </c>
      <c r="D10815">
        <v>4.9985947719999997</v>
      </c>
      <c r="E10815">
        <v>1.360985305</v>
      </c>
      <c r="F10815">
        <v>0.25043655500000001</v>
      </c>
      <c r="G10815">
        <v>0.49344977400000001</v>
      </c>
      <c r="H10815" t="s">
        <v>16</v>
      </c>
    </row>
    <row r="10816" spans="1:8" x14ac:dyDescent="0.2">
      <c r="A10816" t="s">
        <v>21596</v>
      </c>
      <c r="B10816" t="s">
        <v>21597</v>
      </c>
      <c r="C10816">
        <v>-0.32692238400000001</v>
      </c>
      <c r="D10816">
        <v>-1.233698008</v>
      </c>
      <c r="E10816">
        <v>1.360887336</v>
      </c>
      <c r="F10816">
        <v>0.25045331799999998</v>
      </c>
      <c r="G10816">
        <v>0.49344977400000001</v>
      </c>
      <c r="H10816" t="s">
        <v>16</v>
      </c>
    </row>
    <row r="10817" spans="1:8" x14ac:dyDescent="0.2">
      <c r="A10817" t="s">
        <v>21598</v>
      </c>
      <c r="B10817" t="s">
        <v>21599</v>
      </c>
      <c r="C10817">
        <v>8.8910602000000005E-2</v>
      </c>
      <c r="D10817">
        <v>3.290306985</v>
      </c>
      <c r="E10817">
        <v>1.36072723</v>
      </c>
      <c r="F10817">
        <v>0.25048071799999999</v>
      </c>
      <c r="G10817">
        <v>0.49345812999999999</v>
      </c>
      <c r="H10817" t="s">
        <v>16</v>
      </c>
    </row>
    <row r="10818" spans="1:8" x14ac:dyDescent="0.2">
      <c r="A10818" t="s">
        <v>21600</v>
      </c>
      <c r="B10818" t="s">
        <v>21601</v>
      </c>
      <c r="C10818">
        <v>-0.10474725999999999</v>
      </c>
      <c r="D10818">
        <v>4.768527196</v>
      </c>
      <c r="E10818">
        <v>1.3604279619999999</v>
      </c>
      <c r="F10818">
        <v>0.25053194299999998</v>
      </c>
      <c r="G10818">
        <v>0.49351341700000001</v>
      </c>
      <c r="H10818" t="s">
        <v>16</v>
      </c>
    </row>
    <row r="10819" spans="1:8" x14ac:dyDescent="0.2">
      <c r="A10819" t="s">
        <v>21602</v>
      </c>
      <c r="B10819" t="s">
        <v>21603</v>
      </c>
      <c r="C10819">
        <v>-0.100822469</v>
      </c>
      <c r="D10819">
        <v>7.3039203989999999</v>
      </c>
      <c r="E10819">
        <v>1.3602603820000001</v>
      </c>
      <c r="F10819">
        <v>0.25056063299999998</v>
      </c>
      <c r="G10819">
        <v>0.49351532799999998</v>
      </c>
      <c r="H10819" t="s">
        <v>16</v>
      </c>
    </row>
    <row r="10820" spans="1:8" x14ac:dyDescent="0.2">
      <c r="A10820" t="s">
        <v>21604</v>
      </c>
      <c r="B10820" t="s">
        <v>21605</v>
      </c>
      <c r="C10820">
        <v>-0.78413050900000003</v>
      </c>
      <c r="D10820">
        <v>0.28258241899999997</v>
      </c>
      <c r="E10820">
        <v>1.3603026920000001</v>
      </c>
      <c r="F10820">
        <v>0.25057923500000001</v>
      </c>
      <c r="G10820">
        <v>0.49351532799999998</v>
      </c>
      <c r="H10820" t="s">
        <v>16</v>
      </c>
    </row>
    <row r="10821" spans="1:8" x14ac:dyDescent="0.2">
      <c r="A10821" t="s">
        <v>21606</v>
      </c>
      <c r="B10821" t="s">
        <v>21607</v>
      </c>
      <c r="C10821">
        <v>0.23280832400000001</v>
      </c>
      <c r="D10821">
        <v>7.5643810000000006E-2</v>
      </c>
      <c r="E10821">
        <v>1.358966278</v>
      </c>
      <c r="F10821">
        <v>0.25078232499999997</v>
      </c>
      <c r="G10821">
        <v>0.49380315200000002</v>
      </c>
      <c r="H10821" t="s">
        <v>16</v>
      </c>
    </row>
    <row r="10822" spans="1:8" x14ac:dyDescent="0.2">
      <c r="A10822" t="s">
        <v>21608</v>
      </c>
      <c r="B10822" t="s">
        <v>21609</v>
      </c>
      <c r="C10822">
        <v>-0.15608749499999999</v>
      </c>
      <c r="D10822">
        <v>4.8293427199999996</v>
      </c>
      <c r="E10822">
        <v>1.358916464</v>
      </c>
      <c r="F10822">
        <v>0.250790864</v>
      </c>
      <c r="G10822">
        <v>0.49380315200000002</v>
      </c>
      <c r="H10822" t="s">
        <v>16</v>
      </c>
    </row>
    <row r="10823" spans="1:8" x14ac:dyDescent="0.2">
      <c r="A10823" t="s">
        <v>21610</v>
      </c>
      <c r="B10823" t="s">
        <v>21611</v>
      </c>
      <c r="C10823">
        <v>0.242778366</v>
      </c>
      <c r="D10823">
        <v>2.881967226</v>
      </c>
      <c r="E10823">
        <v>1.3588929219999999</v>
      </c>
      <c r="F10823">
        <v>0.25079489900000002</v>
      </c>
      <c r="G10823">
        <v>0.49380315200000002</v>
      </c>
      <c r="H10823" t="s">
        <v>16</v>
      </c>
    </row>
    <row r="10824" spans="1:8" x14ac:dyDescent="0.2">
      <c r="A10824" t="s">
        <v>21612</v>
      </c>
      <c r="B10824" t="s">
        <v>21613</v>
      </c>
      <c r="C10824">
        <v>0.119266265</v>
      </c>
      <c r="D10824">
        <v>4.5352962129999996</v>
      </c>
      <c r="E10824">
        <v>1.3580078229999999</v>
      </c>
      <c r="F10824">
        <v>0.25094667700000001</v>
      </c>
      <c r="G10824">
        <v>0.49405634300000001</v>
      </c>
      <c r="H10824" t="s">
        <v>16</v>
      </c>
    </row>
    <row r="10825" spans="1:8" x14ac:dyDescent="0.2">
      <c r="A10825" t="s">
        <v>21614</v>
      </c>
      <c r="B10825" t="s">
        <v>21615</v>
      </c>
      <c r="C10825">
        <v>9.1519838000000006E-2</v>
      </c>
      <c r="D10825">
        <v>6.6199093739999997</v>
      </c>
      <c r="E10825">
        <v>1.3578590260000001</v>
      </c>
      <c r="F10825">
        <v>0.250972205</v>
      </c>
      <c r="G10825">
        <v>0.49405870000000002</v>
      </c>
      <c r="H10825" t="s">
        <v>16</v>
      </c>
    </row>
    <row r="10826" spans="1:8" x14ac:dyDescent="0.2">
      <c r="A10826" t="s">
        <v>21616</v>
      </c>
      <c r="B10826" t="s">
        <v>21617</v>
      </c>
      <c r="C10826">
        <v>0.17168362500000001</v>
      </c>
      <c r="D10826">
        <v>-0.26016366899999999</v>
      </c>
      <c r="E10826">
        <v>1.3577305550000001</v>
      </c>
      <c r="F10826">
        <v>0.25099424799999998</v>
      </c>
      <c r="G10826">
        <v>0.49405870000000002</v>
      </c>
      <c r="H10826" t="s">
        <v>16</v>
      </c>
    </row>
    <row r="10827" spans="1:8" x14ac:dyDescent="0.2">
      <c r="A10827" t="s">
        <v>21618</v>
      </c>
      <c r="B10827" t="s">
        <v>21619</v>
      </c>
      <c r="C10827">
        <v>0.16488697999999999</v>
      </c>
      <c r="D10827">
        <v>7.3217611390000004</v>
      </c>
      <c r="E10827">
        <v>1.3575079160000001</v>
      </c>
      <c r="F10827">
        <v>0.25103245299999999</v>
      </c>
      <c r="G10827">
        <v>0.49408826099999997</v>
      </c>
      <c r="H10827" t="s">
        <v>16</v>
      </c>
    </row>
    <row r="10828" spans="1:8" x14ac:dyDescent="0.2">
      <c r="A10828" t="s">
        <v>21620</v>
      </c>
      <c r="B10828" t="s">
        <v>21621</v>
      </c>
      <c r="C10828">
        <v>0.14385352100000001</v>
      </c>
      <c r="D10828">
        <v>6.6774391880000001</v>
      </c>
      <c r="E10828">
        <v>1.357039283</v>
      </c>
      <c r="F10828">
        <v>0.251112897</v>
      </c>
      <c r="G10828">
        <v>0.494200943</v>
      </c>
      <c r="H10828" t="s">
        <v>16</v>
      </c>
    </row>
    <row r="10829" spans="1:8" x14ac:dyDescent="0.2">
      <c r="A10829" t="s">
        <v>21622</v>
      </c>
      <c r="B10829" t="s">
        <v>21623</v>
      </c>
      <c r="C10829">
        <v>-0.13227454999999999</v>
      </c>
      <c r="D10829">
        <v>3.2225622249999999</v>
      </c>
      <c r="E10829">
        <v>1.3566359729999999</v>
      </c>
      <c r="F10829">
        <v>0.25118215399999999</v>
      </c>
      <c r="G10829">
        <v>0.49429159</v>
      </c>
      <c r="H10829" t="s">
        <v>16</v>
      </c>
    </row>
    <row r="10830" spans="1:8" x14ac:dyDescent="0.2">
      <c r="A10830" t="s">
        <v>21624</v>
      </c>
      <c r="B10830" t="s">
        <v>21625</v>
      </c>
      <c r="C10830">
        <v>0.20427411000000001</v>
      </c>
      <c r="D10830">
        <v>3.054322049</v>
      </c>
      <c r="E10830">
        <v>1.3563744710000001</v>
      </c>
      <c r="F10830">
        <v>0.251227072</v>
      </c>
      <c r="G10830">
        <v>0.49433432900000002</v>
      </c>
      <c r="H10830" t="s">
        <v>16</v>
      </c>
    </row>
    <row r="10831" spans="1:8" x14ac:dyDescent="0.2">
      <c r="A10831" t="s">
        <v>21626</v>
      </c>
      <c r="B10831" t="s">
        <v>21627</v>
      </c>
      <c r="C10831">
        <v>-0.20208136199999999</v>
      </c>
      <c r="D10831">
        <v>1.4086159899999999</v>
      </c>
      <c r="E10831">
        <v>1.356219415</v>
      </c>
      <c r="F10831">
        <v>0.25125371099999999</v>
      </c>
      <c r="G10831">
        <v>0.49434109599999998</v>
      </c>
      <c r="H10831" t="s">
        <v>16</v>
      </c>
    </row>
    <row r="10832" spans="1:8" x14ac:dyDescent="0.2">
      <c r="A10832" t="s">
        <v>21628</v>
      </c>
      <c r="B10832" t="s">
        <v>21629</v>
      </c>
      <c r="C10832">
        <v>-0.219256166</v>
      </c>
      <c r="D10832">
        <v>-0.54883805799999996</v>
      </c>
      <c r="E10832">
        <v>1.355136516</v>
      </c>
      <c r="F10832">
        <v>0.25143985400000002</v>
      </c>
      <c r="G10832">
        <v>0.49461176899999998</v>
      </c>
      <c r="H10832" t="s">
        <v>16</v>
      </c>
    </row>
    <row r="10833" spans="1:8" x14ac:dyDescent="0.2">
      <c r="A10833" t="s">
        <v>21630</v>
      </c>
      <c r="B10833" t="s">
        <v>21631</v>
      </c>
      <c r="C10833">
        <v>0.12922192299999999</v>
      </c>
      <c r="D10833">
        <v>3.7486293650000002</v>
      </c>
      <c r="E10833">
        <v>1.355115922</v>
      </c>
      <c r="F10833">
        <v>0.25144339500000001</v>
      </c>
      <c r="G10833">
        <v>0.49461176899999998</v>
      </c>
      <c r="H10833" t="s">
        <v>16</v>
      </c>
    </row>
    <row r="10834" spans="1:8" x14ac:dyDescent="0.2">
      <c r="A10834" t="s">
        <v>21632</v>
      </c>
      <c r="B10834" t="s">
        <v>21633</v>
      </c>
      <c r="C10834">
        <v>0.19881426199999999</v>
      </c>
      <c r="D10834">
        <v>-1.2434912650000001</v>
      </c>
      <c r="E10834">
        <v>1.3550140230000001</v>
      </c>
      <c r="F10834">
        <v>0.25146091999999998</v>
      </c>
      <c r="G10834">
        <v>0.49461176899999998</v>
      </c>
      <c r="H10834" t="s">
        <v>16</v>
      </c>
    </row>
    <row r="10835" spans="1:8" x14ac:dyDescent="0.2">
      <c r="A10835" t="s">
        <v>21634</v>
      </c>
      <c r="B10835" t="s">
        <v>21635</v>
      </c>
      <c r="C10835">
        <v>0.30374184500000001</v>
      </c>
      <c r="D10835">
        <v>9.1983242549999993</v>
      </c>
      <c r="E10835">
        <v>1.354412529</v>
      </c>
      <c r="F10835">
        <v>0.25159020100000001</v>
      </c>
      <c r="G10835">
        <v>0.49474401099999998</v>
      </c>
      <c r="H10835" t="s">
        <v>16</v>
      </c>
    </row>
    <row r="10836" spans="1:8" x14ac:dyDescent="0.2">
      <c r="A10836" t="s">
        <v>21636</v>
      </c>
      <c r="B10836" t="s">
        <v>21637</v>
      </c>
      <c r="C10836">
        <v>-0.122853063</v>
      </c>
      <c r="D10836">
        <v>2.2268309730000002</v>
      </c>
      <c r="E10836">
        <v>1.354219147</v>
      </c>
      <c r="F10836">
        <v>0.25159767900000002</v>
      </c>
      <c r="G10836">
        <v>0.49474401099999998</v>
      </c>
      <c r="H10836" t="s">
        <v>16</v>
      </c>
    </row>
    <row r="10837" spans="1:8" x14ac:dyDescent="0.2">
      <c r="A10837" t="s">
        <v>21638</v>
      </c>
      <c r="B10837" t="s">
        <v>21639</v>
      </c>
      <c r="C10837">
        <v>-0.27945182299999999</v>
      </c>
      <c r="D10837">
        <v>1.8523052099999999</v>
      </c>
      <c r="E10837">
        <v>1.354218396</v>
      </c>
      <c r="F10837">
        <v>0.25159780799999998</v>
      </c>
      <c r="G10837">
        <v>0.49474401099999998</v>
      </c>
      <c r="H10837" t="s">
        <v>16</v>
      </c>
    </row>
    <row r="10838" spans="1:8" x14ac:dyDescent="0.2">
      <c r="A10838" t="s">
        <v>21640</v>
      </c>
      <c r="B10838" t="s">
        <v>21641</v>
      </c>
      <c r="C10838">
        <v>-0.21958429700000001</v>
      </c>
      <c r="D10838">
        <v>-1.362237495</v>
      </c>
      <c r="E10838">
        <v>1.353762208</v>
      </c>
      <c r="F10838">
        <v>0.251676338</v>
      </c>
      <c r="G10838">
        <v>0.494852766</v>
      </c>
      <c r="H10838" t="s">
        <v>16</v>
      </c>
    </row>
    <row r="10839" spans="1:8" x14ac:dyDescent="0.2">
      <c r="A10839" t="s">
        <v>21642</v>
      </c>
      <c r="B10839" t="s">
        <v>21643</v>
      </c>
      <c r="C10839">
        <v>0.18128163999999999</v>
      </c>
      <c r="D10839">
        <v>0.66751775599999996</v>
      </c>
      <c r="E10839">
        <v>1.353582472</v>
      </c>
      <c r="F10839">
        <v>0.251707287</v>
      </c>
      <c r="G10839">
        <v>0.494867954</v>
      </c>
      <c r="H10839" t="s">
        <v>16</v>
      </c>
    </row>
    <row r="10840" spans="1:8" x14ac:dyDescent="0.2">
      <c r="A10840" t="s">
        <v>21644</v>
      </c>
      <c r="B10840" t="s">
        <v>21645</v>
      </c>
      <c r="C10840">
        <v>-0.46282245799999999</v>
      </c>
      <c r="D10840">
        <v>-2.9469851920000001</v>
      </c>
      <c r="E10840">
        <v>1.353016706</v>
      </c>
      <c r="F10840">
        <v>0.251804739</v>
      </c>
      <c r="G10840">
        <v>0.49501387400000002</v>
      </c>
      <c r="H10840" t="s">
        <v>16</v>
      </c>
    </row>
    <row r="10841" spans="1:8" x14ac:dyDescent="0.2">
      <c r="A10841" t="s">
        <v>21646</v>
      </c>
      <c r="B10841" t="s">
        <v>21647</v>
      </c>
      <c r="C10841">
        <v>-0.187439155</v>
      </c>
      <c r="D10841">
        <v>4.0194365479999998</v>
      </c>
      <c r="E10841">
        <v>1.3524463790000001</v>
      </c>
      <c r="F10841">
        <v>0.25190302399999998</v>
      </c>
      <c r="G10841">
        <v>0.49508195199999999</v>
      </c>
      <c r="H10841" t="s">
        <v>16</v>
      </c>
    </row>
    <row r="10842" spans="1:8" x14ac:dyDescent="0.2">
      <c r="A10842" t="s">
        <v>21648</v>
      </c>
      <c r="B10842" t="s">
        <v>21649</v>
      </c>
      <c r="C10842">
        <v>-0.17658553099999999</v>
      </c>
      <c r="D10842">
        <v>3.4881359989999998</v>
      </c>
      <c r="E10842">
        <v>1.3524063500000001</v>
      </c>
      <c r="F10842">
        <v>0.25190992400000001</v>
      </c>
      <c r="G10842">
        <v>0.49508195199999999</v>
      </c>
      <c r="H10842" t="s">
        <v>16</v>
      </c>
    </row>
    <row r="10843" spans="1:8" x14ac:dyDescent="0.2">
      <c r="A10843" t="s">
        <v>21650</v>
      </c>
      <c r="B10843" t="s">
        <v>21651</v>
      </c>
      <c r="C10843">
        <v>-0.193064227</v>
      </c>
      <c r="D10843">
        <v>4.268070582</v>
      </c>
      <c r="E10843">
        <v>1.3524021349999999</v>
      </c>
      <c r="F10843">
        <v>0.25191065099999999</v>
      </c>
      <c r="G10843">
        <v>0.49508195199999999</v>
      </c>
      <c r="H10843" t="s">
        <v>16</v>
      </c>
    </row>
    <row r="10844" spans="1:8" x14ac:dyDescent="0.2">
      <c r="A10844" t="s">
        <v>21652</v>
      </c>
      <c r="B10844" t="s">
        <v>21653</v>
      </c>
      <c r="C10844">
        <v>0.34638854299999999</v>
      </c>
      <c r="D10844">
        <v>-1.946431434</v>
      </c>
      <c r="E10844">
        <v>1.352224512</v>
      </c>
      <c r="F10844">
        <v>0.25194127199999999</v>
      </c>
      <c r="G10844">
        <v>0.49508195199999999</v>
      </c>
      <c r="H10844" t="s">
        <v>16</v>
      </c>
    </row>
    <row r="10845" spans="1:8" x14ac:dyDescent="0.2">
      <c r="A10845" t="s">
        <v>21654</v>
      </c>
      <c r="B10845" t="s">
        <v>21655</v>
      </c>
      <c r="C10845">
        <v>-0.34824500400000002</v>
      </c>
      <c r="D10845">
        <v>3.6811863929999999</v>
      </c>
      <c r="E10845">
        <v>1.352291307</v>
      </c>
      <c r="F10845">
        <v>0.25195554199999998</v>
      </c>
      <c r="G10845">
        <v>0.49508195199999999</v>
      </c>
      <c r="H10845" t="s">
        <v>16</v>
      </c>
    </row>
    <row r="10846" spans="1:8" x14ac:dyDescent="0.2">
      <c r="A10846" t="s">
        <v>21656</v>
      </c>
      <c r="B10846" t="s">
        <v>21657</v>
      </c>
      <c r="C10846">
        <v>-0.18135573699999999</v>
      </c>
      <c r="D10846">
        <v>0.15884799599999999</v>
      </c>
      <c r="E10846">
        <v>1.3513611169999999</v>
      </c>
      <c r="F10846">
        <v>0.25209018300000002</v>
      </c>
      <c r="G10846">
        <v>0.49525904999999998</v>
      </c>
      <c r="H10846" t="s">
        <v>16</v>
      </c>
    </row>
    <row r="10847" spans="1:8" x14ac:dyDescent="0.2">
      <c r="A10847" t="s">
        <v>21658</v>
      </c>
      <c r="B10847" t="s">
        <v>21659</v>
      </c>
      <c r="C10847">
        <v>0.25504696399999999</v>
      </c>
      <c r="D10847">
        <v>-1.3080941429999999</v>
      </c>
      <c r="E10847">
        <v>1.3513496819999999</v>
      </c>
      <c r="F10847">
        <v>0.25209215600000001</v>
      </c>
      <c r="G10847">
        <v>0.49525904999999998</v>
      </c>
      <c r="H10847" t="s">
        <v>16</v>
      </c>
    </row>
    <row r="10848" spans="1:8" x14ac:dyDescent="0.2">
      <c r="A10848" t="s">
        <v>21660</v>
      </c>
      <c r="B10848" t="s">
        <v>21661</v>
      </c>
      <c r="C10848">
        <v>-0.42223881200000002</v>
      </c>
      <c r="D10848">
        <v>-2.1031586739999999</v>
      </c>
      <c r="E10848">
        <v>1.3507946129999999</v>
      </c>
      <c r="F10848">
        <v>0.25218794999999999</v>
      </c>
      <c r="G10848">
        <v>0.49540157000000001</v>
      </c>
      <c r="H10848" t="s">
        <v>16</v>
      </c>
    </row>
    <row r="10849" spans="1:8" x14ac:dyDescent="0.2">
      <c r="A10849" t="s">
        <v>21662</v>
      </c>
      <c r="B10849" t="s">
        <v>21663</v>
      </c>
      <c r="C10849">
        <v>0.21150492000000001</v>
      </c>
      <c r="D10849">
        <v>4.7722194279999997</v>
      </c>
      <c r="E10849">
        <v>1.349723368</v>
      </c>
      <c r="F10849">
        <v>0.252387097</v>
      </c>
      <c r="G10849">
        <v>0.49574707400000001</v>
      </c>
      <c r="H10849" t="s">
        <v>16</v>
      </c>
    </row>
    <row r="10850" spans="1:8" x14ac:dyDescent="0.2">
      <c r="A10850" t="s">
        <v>21664</v>
      </c>
      <c r="B10850" t="s">
        <v>21665</v>
      </c>
      <c r="C10850">
        <v>9.0857571999999998E-2</v>
      </c>
      <c r="D10850">
        <v>5.2345181639999998</v>
      </c>
      <c r="E10850">
        <v>1.34935424</v>
      </c>
      <c r="F10850">
        <v>0.25243674300000002</v>
      </c>
      <c r="G10850">
        <v>0.49579888599999999</v>
      </c>
      <c r="H10850" t="s">
        <v>16</v>
      </c>
    </row>
    <row r="10851" spans="1:8" x14ac:dyDescent="0.2">
      <c r="A10851" t="s">
        <v>21666</v>
      </c>
      <c r="B10851" t="s">
        <v>21667</v>
      </c>
      <c r="C10851">
        <v>0.36679584999999998</v>
      </c>
      <c r="D10851">
        <v>2.1860529990000002</v>
      </c>
      <c r="E10851">
        <v>1.3488745630000001</v>
      </c>
      <c r="F10851">
        <v>0.252542606</v>
      </c>
      <c r="G10851">
        <v>0.49596109199999999</v>
      </c>
      <c r="H10851" t="s">
        <v>16</v>
      </c>
    </row>
    <row r="10852" spans="1:8" x14ac:dyDescent="0.2">
      <c r="A10852" t="s">
        <v>21668</v>
      </c>
      <c r="B10852" t="s">
        <v>21669</v>
      </c>
      <c r="C10852">
        <v>-0.54918315299999998</v>
      </c>
      <c r="D10852">
        <v>2.140116903</v>
      </c>
      <c r="E10852">
        <v>1.348136526</v>
      </c>
      <c r="F10852">
        <v>0.25267307300000003</v>
      </c>
      <c r="G10852">
        <v>0.49614932299999998</v>
      </c>
      <c r="H10852" t="s">
        <v>16</v>
      </c>
    </row>
    <row r="10853" spans="1:8" x14ac:dyDescent="0.2">
      <c r="A10853" t="s">
        <v>21670</v>
      </c>
      <c r="B10853" t="s">
        <v>21671</v>
      </c>
      <c r="C10853">
        <v>7.5495577999999994E-2</v>
      </c>
      <c r="D10853">
        <v>5.8428543570000002</v>
      </c>
      <c r="E10853">
        <v>1.3478252049999999</v>
      </c>
      <c r="F10853">
        <v>0.25270119000000002</v>
      </c>
      <c r="G10853">
        <v>0.49614932299999998</v>
      </c>
      <c r="H10853" t="s">
        <v>16</v>
      </c>
    </row>
    <row r="10854" spans="1:8" x14ac:dyDescent="0.2">
      <c r="A10854" t="s">
        <v>21672</v>
      </c>
      <c r="B10854" t="s">
        <v>21673</v>
      </c>
      <c r="C10854">
        <v>6.8647675000000005E-2</v>
      </c>
      <c r="D10854">
        <v>6.459047387</v>
      </c>
      <c r="E10854">
        <v>1.3476844809999999</v>
      </c>
      <c r="F10854">
        <v>0.25272554600000002</v>
      </c>
      <c r="G10854">
        <v>0.49614932299999998</v>
      </c>
      <c r="H10854" t="s">
        <v>16</v>
      </c>
    </row>
    <row r="10855" spans="1:8" x14ac:dyDescent="0.2">
      <c r="A10855" t="s">
        <v>21674</v>
      </c>
      <c r="B10855" t="s">
        <v>21675</v>
      </c>
      <c r="C10855">
        <v>-0.20855732599999999</v>
      </c>
      <c r="D10855">
        <v>1.526540155</v>
      </c>
      <c r="E10855">
        <v>1.347649554</v>
      </c>
      <c r="F10855">
        <v>0.252731592</v>
      </c>
      <c r="G10855">
        <v>0.49614932299999998</v>
      </c>
      <c r="H10855" t="s">
        <v>16</v>
      </c>
    </row>
    <row r="10856" spans="1:8" x14ac:dyDescent="0.2">
      <c r="A10856" t="s">
        <v>21676</v>
      </c>
      <c r="B10856" t="s">
        <v>21677</v>
      </c>
      <c r="C10856">
        <v>0.101256794</v>
      </c>
      <c r="D10856">
        <v>4.8619167079999999</v>
      </c>
      <c r="E10856">
        <v>1.347325407</v>
      </c>
      <c r="F10856">
        <v>0.25278770699999997</v>
      </c>
      <c r="G10856">
        <v>0.496213768</v>
      </c>
      <c r="H10856" t="s">
        <v>16</v>
      </c>
    </row>
    <row r="10857" spans="1:8" x14ac:dyDescent="0.2">
      <c r="A10857" t="s">
        <v>21678</v>
      </c>
      <c r="B10857" t="s">
        <v>21679</v>
      </c>
      <c r="C10857">
        <v>-8.0943009999999996E-2</v>
      </c>
      <c r="D10857">
        <v>3.3348715100000001</v>
      </c>
      <c r="E10857">
        <v>1.34690636</v>
      </c>
      <c r="F10857">
        <v>0.252860274</v>
      </c>
      <c r="G10857">
        <v>0.49629778299999999</v>
      </c>
      <c r="H10857" t="s">
        <v>16</v>
      </c>
    </row>
    <row r="10858" spans="1:8" x14ac:dyDescent="0.2">
      <c r="A10858" t="s">
        <v>21680</v>
      </c>
      <c r="B10858" t="s">
        <v>21681</v>
      </c>
      <c r="C10858">
        <v>-0.14792654199999999</v>
      </c>
      <c r="D10858">
        <v>5.5655841439999998</v>
      </c>
      <c r="E10858">
        <v>1.346809277</v>
      </c>
      <c r="F10858">
        <v>0.25287709000000003</v>
      </c>
      <c r="G10858">
        <v>0.49629778299999999</v>
      </c>
      <c r="H10858" t="s">
        <v>16</v>
      </c>
    </row>
    <row r="10859" spans="1:8" x14ac:dyDescent="0.2">
      <c r="A10859" t="s">
        <v>21682</v>
      </c>
      <c r="B10859" t="s">
        <v>21683</v>
      </c>
      <c r="C10859">
        <v>0.36904120000000001</v>
      </c>
      <c r="D10859">
        <v>-2.2734594860000001</v>
      </c>
      <c r="E10859">
        <v>1.3456198589999999</v>
      </c>
      <c r="F10859">
        <v>0.253083224</v>
      </c>
      <c r="G10859">
        <v>0.49665431100000001</v>
      </c>
      <c r="H10859" t="s">
        <v>16</v>
      </c>
    </row>
    <row r="10860" spans="1:8" x14ac:dyDescent="0.2">
      <c r="A10860" t="s">
        <v>21684</v>
      </c>
      <c r="B10860" t="s">
        <v>21685</v>
      </c>
      <c r="C10860">
        <v>-0.21028903299999999</v>
      </c>
      <c r="D10860">
        <v>2.9328389349999999</v>
      </c>
      <c r="E10860">
        <v>1.345492165</v>
      </c>
      <c r="F10860">
        <v>0.25310536700000003</v>
      </c>
      <c r="G10860">
        <v>0.49665431100000001</v>
      </c>
      <c r="H10860" t="s">
        <v>16</v>
      </c>
    </row>
    <row r="10861" spans="1:8" x14ac:dyDescent="0.2">
      <c r="A10861" t="s">
        <v>21686</v>
      </c>
      <c r="B10861" t="s">
        <v>21687</v>
      </c>
      <c r="C10861">
        <v>6.4735104000000002E-2</v>
      </c>
      <c r="D10861">
        <v>4.3032914010000001</v>
      </c>
      <c r="E10861">
        <v>1.34522604</v>
      </c>
      <c r="F10861">
        <v>0.25315152299999999</v>
      </c>
      <c r="G10861">
        <v>0.49669653400000002</v>
      </c>
      <c r="H10861" t="s">
        <v>16</v>
      </c>
    </row>
    <row r="10862" spans="1:8" x14ac:dyDescent="0.2">
      <c r="A10862" t="s">
        <v>21688</v>
      </c>
      <c r="B10862" t="s">
        <v>21689</v>
      </c>
      <c r="C10862">
        <v>0.17252879600000001</v>
      </c>
      <c r="D10862">
        <v>3.6798373099999999</v>
      </c>
      <c r="E10862">
        <v>1.345099313</v>
      </c>
      <c r="F10862">
        <v>0.25317350500000002</v>
      </c>
      <c r="G10862">
        <v>0.49669653400000002</v>
      </c>
      <c r="H10862" t="s">
        <v>16</v>
      </c>
    </row>
    <row r="10863" spans="1:8" x14ac:dyDescent="0.2">
      <c r="A10863" t="s">
        <v>21690</v>
      </c>
      <c r="B10863" t="s">
        <v>21691</v>
      </c>
      <c r="C10863">
        <v>-0.27965145000000002</v>
      </c>
      <c r="D10863">
        <v>-1.879791821</v>
      </c>
      <c r="E10863">
        <v>1.344770402</v>
      </c>
      <c r="F10863">
        <v>0.25323057100000002</v>
      </c>
      <c r="G10863">
        <v>0.49676275199999997</v>
      </c>
      <c r="H10863" t="s">
        <v>16</v>
      </c>
    </row>
    <row r="10864" spans="1:8" x14ac:dyDescent="0.2">
      <c r="A10864" t="s">
        <v>21692</v>
      </c>
      <c r="B10864" t="s">
        <v>21693</v>
      </c>
      <c r="C10864">
        <v>-0.131311504</v>
      </c>
      <c r="D10864">
        <v>2.050813126</v>
      </c>
      <c r="E10864">
        <v>1.3443931309999999</v>
      </c>
      <c r="F10864">
        <v>0.253296048</v>
      </c>
      <c r="G10864">
        <v>0.49683682499999998</v>
      </c>
      <c r="H10864" t="s">
        <v>16</v>
      </c>
    </row>
    <row r="10865" spans="1:8" x14ac:dyDescent="0.2">
      <c r="A10865" t="s">
        <v>21694</v>
      </c>
      <c r="B10865" t="s">
        <v>21695</v>
      </c>
      <c r="C10865">
        <v>-8.7093214000000002E-2</v>
      </c>
      <c r="D10865">
        <v>4.2683094050000001</v>
      </c>
      <c r="E10865">
        <v>1.344268448</v>
      </c>
      <c r="F10865">
        <v>0.25331769199999998</v>
      </c>
      <c r="G10865">
        <v>0.49683682499999998</v>
      </c>
      <c r="H10865" t="s">
        <v>16</v>
      </c>
    </row>
    <row r="10866" spans="1:8" x14ac:dyDescent="0.2">
      <c r="A10866" t="s">
        <v>21696</v>
      </c>
      <c r="B10866" t="s">
        <v>21697</v>
      </c>
      <c r="C10866">
        <v>-0.31422309500000001</v>
      </c>
      <c r="D10866">
        <v>-1.82564544</v>
      </c>
      <c r="E10866">
        <v>1.344149847</v>
      </c>
      <c r="F10866">
        <v>0.25333828200000003</v>
      </c>
      <c r="G10866">
        <v>0.49683682499999998</v>
      </c>
      <c r="H10866" t="s">
        <v>16</v>
      </c>
    </row>
    <row r="10867" spans="1:8" x14ac:dyDescent="0.2">
      <c r="A10867" t="s">
        <v>21698</v>
      </c>
      <c r="B10867" t="s">
        <v>21699</v>
      </c>
      <c r="C10867">
        <v>0.33099245300000002</v>
      </c>
      <c r="D10867">
        <v>-2.6314059620000001</v>
      </c>
      <c r="E10867">
        <v>1.3435081170000001</v>
      </c>
      <c r="F10867">
        <v>0.25344972799999999</v>
      </c>
      <c r="G10867">
        <v>0.496991511</v>
      </c>
      <c r="H10867" t="s">
        <v>16</v>
      </c>
    </row>
    <row r="10868" spans="1:8" x14ac:dyDescent="0.2">
      <c r="A10868" t="s">
        <v>21700</v>
      </c>
      <c r="B10868" t="s">
        <v>21701</v>
      </c>
      <c r="C10868">
        <v>-0.22740207200000001</v>
      </c>
      <c r="D10868">
        <v>2.4351964100000001</v>
      </c>
      <c r="E10868">
        <v>1.34342709</v>
      </c>
      <c r="F10868">
        <v>0.25346380400000001</v>
      </c>
      <c r="G10868">
        <v>0.496991511</v>
      </c>
      <c r="H10868" t="s">
        <v>16</v>
      </c>
    </row>
    <row r="10869" spans="1:8" x14ac:dyDescent="0.2">
      <c r="A10869" t="s">
        <v>21702</v>
      </c>
      <c r="B10869" t="s">
        <v>21703</v>
      </c>
      <c r="C10869">
        <v>-0.12838729500000001</v>
      </c>
      <c r="D10869">
        <v>3.9882605849999999</v>
      </c>
      <c r="E10869">
        <v>1.343114785</v>
      </c>
      <c r="F10869">
        <v>0.25351806799999999</v>
      </c>
      <c r="G10869">
        <v>0.49705217000000002</v>
      </c>
      <c r="H10869" t="s">
        <v>16</v>
      </c>
    </row>
    <row r="10870" spans="1:8" x14ac:dyDescent="0.2">
      <c r="A10870" t="s">
        <v>21704</v>
      </c>
      <c r="B10870" t="s">
        <v>21705</v>
      </c>
      <c r="C10870">
        <v>0.22873264400000001</v>
      </c>
      <c r="D10870">
        <v>0.80830133999999998</v>
      </c>
      <c r="E10870">
        <v>1.342472785</v>
      </c>
      <c r="F10870">
        <v>0.25362966100000001</v>
      </c>
      <c r="G10870">
        <v>0.49722521200000003</v>
      </c>
      <c r="H10870" t="s">
        <v>16</v>
      </c>
    </row>
    <row r="10871" spans="1:8" x14ac:dyDescent="0.2">
      <c r="A10871" t="s">
        <v>21706</v>
      </c>
      <c r="B10871" t="s">
        <v>21707</v>
      </c>
      <c r="C10871">
        <v>0.32671924200000002</v>
      </c>
      <c r="D10871">
        <v>-2.1591468690000002</v>
      </c>
      <c r="E10871">
        <v>1.3422907909999999</v>
      </c>
      <c r="F10871">
        <v>0.253661307</v>
      </c>
      <c r="G10871">
        <v>0.49724150299999997</v>
      </c>
      <c r="H10871" t="s">
        <v>16</v>
      </c>
    </row>
    <row r="10872" spans="1:8" x14ac:dyDescent="0.2">
      <c r="A10872" t="s">
        <v>21708</v>
      </c>
      <c r="B10872" t="s">
        <v>21709</v>
      </c>
      <c r="C10872">
        <v>0.140005608</v>
      </c>
      <c r="D10872">
        <v>5.0914049160000001</v>
      </c>
      <c r="E10872">
        <v>1.342007036</v>
      </c>
      <c r="F10872">
        <v>0.25371065799999998</v>
      </c>
      <c r="G10872">
        <v>0.497292493</v>
      </c>
      <c r="H10872" t="s">
        <v>16</v>
      </c>
    </row>
    <row r="10873" spans="1:8" x14ac:dyDescent="0.2">
      <c r="A10873" t="s">
        <v>21710</v>
      </c>
      <c r="B10873" t="s">
        <v>21711</v>
      </c>
      <c r="C10873">
        <v>-0.90267869199999995</v>
      </c>
      <c r="D10873">
        <v>-3.118151128</v>
      </c>
      <c r="E10873">
        <v>1.3418337890000001</v>
      </c>
      <c r="F10873">
        <v>0.253754904</v>
      </c>
      <c r="G10873">
        <v>0.49733347100000003</v>
      </c>
      <c r="H10873" t="s">
        <v>16</v>
      </c>
    </row>
    <row r="10874" spans="1:8" x14ac:dyDescent="0.2">
      <c r="A10874" t="s">
        <v>21712</v>
      </c>
      <c r="B10874" t="s">
        <v>21713</v>
      </c>
      <c r="C10874">
        <v>0.17769803200000001</v>
      </c>
      <c r="D10874">
        <v>3.2721166300000002</v>
      </c>
      <c r="E10874">
        <v>1.341494448</v>
      </c>
      <c r="F10874">
        <v>0.253799838</v>
      </c>
      <c r="G10874">
        <v>0.49737578799999999</v>
      </c>
      <c r="H10874" t="s">
        <v>16</v>
      </c>
    </row>
    <row r="10875" spans="1:8" x14ac:dyDescent="0.2">
      <c r="A10875" t="s">
        <v>21714</v>
      </c>
      <c r="B10875" t="s">
        <v>21715</v>
      </c>
      <c r="C10875">
        <v>-0.21087286</v>
      </c>
      <c r="D10875">
        <v>3.3624798490000001</v>
      </c>
      <c r="E10875">
        <v>1.341302692</v>
      </c>
      <c r="F10875">
        <v>0.25383320999999998</v>
      </c>
      <c r="G10875">
        <v>0.49739544200000002</v>
      </c>
      <c r="H10875" t="s">
        <v>16</v>
      </c>
    </row>
    <row r="10876" spans="1:8" x14ac:dyDescent="0.2">
      <c r="A10876" t="s">
        <v>21716</v>
      </c>
      <c r="B10876" t="s">
        <v>21717</v>
      </c>
      <c r="C10876">
        <v>-0.33781852600000001</v>
      </c>
      <c r="D10876">
        <v>-1.97954162</v>
      </c>
      <c r="E10876">
        <v>1.3408817550000001</v>
      </c>
      <c r="F10876">
        <v>0.25390648599999999</v>
      </c>
      <c r="G10876">
        <v>0.49749327900000001</v>
      </c>
      <c r="H10876" t="s">
        <v>16</v>
      </c>
    </row>
    <row r="10877" spans="1:8" x14ac:dyDescent="0.2">
      <c r="A10877" t="s">
        <v>21718</v>
      </c>
      <c r="B10877" t="s">
        <v>21719</v>
      </c>
      <c r="C10877">
        <v>0.139419028</v>
      </c>
      <c r="D10877">
        <v>1.705180132</v>
      </c>
      <c r="E10877">
        <v>1.3406909</v>
      </c>
      <c r="F10877">
        <v>0.25393971900000001</v>
      </c>
      <c r="G10877">
        <v>0.49751264499999998</v>
      </c>
      <c r="H10877" t="s">
        <v>16</v>
      </c>
    </row>
    <row r="10878" spans="1:8" x14ac:dyDescent="0.2">
      <c r="A10878" t="s">
        <v>21720</v>
      </c>
      <c r="B10878" t="s">
        <v>21721</v>
      </c>
      <c r="C10878">
        <v>0.12724128000000001</v>
      </c>
      <c r="D10878">
        <v>4.8637107999999998</v>
      </c>
      <c r="E10878">
        <v>1.3394779960000001</v>
      </c>
      <c r="F10878">
        <v>0.25415104500000002</v>
      </c>
      <c r="G10878">
        <v>0.49787576300000003</v>
      </c>
      <c r="H10878" t="s">
        <v>16</v>
      </c>
    </row>
    <row r="10879" spans="1:8" x14ac:dyDescent="0.2">
      <c r="A10879" t="s">
        <v>21722</v>
      </c>
      <c r="B10879" t="s">
        <v>21723</v>
      </c>
      <c r="C10879">
        <v>0.25716104499999998</v>
      </c>
      <c r="D10879">
        <v>1.723419831</v>
      </c>
      <c r="E10879">
        <v>1.339358987</v>
      </c>
      <c r="F10879">
        <v>0.25417179200000001</v>
      </c>
      <c r="G10879">
        <v>0.49787576300000003</v>
      </c>
      <c r="H10879" t="s">
        <v>16</v>
      </c>
    </row>
    <row r="10880" spans="1:8" x14ac:dyDescent="0.2">
      <c r="A10880" t="s">
        <v>21724</v>
      </c>
      <c r="B10880" t="s">
        <v>21725</v>
      </c>
      <c r="C10880">
        <v>0.51386189299999996</v>
      </c>
      <c r="D10880">
        <v>-3.31108395</v>
      </c>
      <c r="E10880">
        <v>1.338945421</v>
      </c>
      <c r="F10880">
        <v>0.25424390699999999</v>
      </c>
      <c r="G10880">
        <v>0.49794443300000002</v>
      </c>
      <c r="H10880" t="s">
        <v>16</v>
      </c>
    </row>
    <row r="10881" spans="1:8" x14ac:dyDescent="0.2">
      <c r="A10881" t="s">
        <v>21726</v>
      </c>
      <c r="B10881" t="s">
        <v>21727</v>
      </c>
      <c r="C10881">
        <v>-0.15432196000000001</v>
      </c>
      <c r="D10881">
        <v>7.1094815130000004</v>
      </c>
      <c r="E10881">
        <v>1.3388551740000001</v>
      </c>
      <c r="F10881">
        <v>0.25425964699999998</v>
      </c>
      <c r="G10881">
        <v>0.49794443300000002</v>
      </c>
      <c r="H10881" t="s">
        <v>16</v>
      </c>
    </row>
    <row r="10882" spans="1:8" x14ac:dyDescent="0.2">
      <c r="A10882" t="s">
        <v>21728</v>
      </c>
      <c r="B10882" t="s">
        <v>21729</v>
      </c>
      <c r="C10882">
        <v>-6.2974154000000004E-2</v>
      </c>
      <c r="D10882">
        <v>5.717490186</v>
      </c>
      <c r="E10882">
        <v>1.33875594</v>
      </c>
      <c r="F10882">
        <v>0.254276956</v>
      </c>
      <c r="G10882">
        <v>0.49794443300000002</v>
      </c>
      <c r="H10882" t="s">
        <v>16</v>
      </c>
    </row>
    <row r="10883" spans="1:8" x14ac:dyDescent="0.2">
      <c r="A10883" t="s">
        <v>21730</v>
      </c>
      <c r="B10883" t="s">
        <v>21731</v>
      </c>
      <c r="C10883">
        <v>0.25376907500000001</v>
      </c>
      <c r="D10883">
        <v>7.4434175829999996</v>
      </c>
      <c r="E10883">
        <v>1.3384575169999999</v>
      </c>
      <c r="F10883">
        <v>0.25435469700000002</v>
      </c>
      <c r="G10883">
        <v>0.49805090000000002</v>
      </c>
      <c r="H10883" t="s">
        <v>16</v>
      </c>
    </row>
    <row r="10884" spans="1:8" x14ac:dyDescent="0.2">
      <c r="A10884" t="s">
        <v>21732</v>
      </c>
      <c r="B10884" t="s">
        <v>21733</v>
      </c>
      <c r="C10884">
        <v>0.228563183</v>
      </c>
      <c r="D10884">
        <v>2.6996203219999999</v>
      </c>
      <c r="E10884">
        <v>1.338115143</v>
      </c>
      <c r="F10884">
        <v>0.25438876300000002</v>
      </c>
      <c r="G10884">
        <v>0.49807183399999999</v>
      </c>
      <c r="H10884" t="s">
        <v>16</v>
      </c>
    </row>
    <row r="10885" spans="1:8" x14ac:dyDescent="0.2">
      <c r="A10885" t="s">
        <v>21734</v>
      </c>
      <c r="B10885" t="s">
        <v>21735</v>
      </c>
      <c r="C10885">
        <v>-0.128700651</v>
      </c>
      <c r="D10885">
        <v>0.57715756699999998</v>
      </c>
      <c r="E10885">
        <v>1.337681127</v>
      </c>
      <c r="F10885">
        <v>0.25446452600000002</v>
      </c>
      <c r="G10885">
        <v>0.49817439600000002</v>
      </c>
      <c r="H10885" t="s">
        <v>16</v>
      </c>
    </row>
    <row r="10886" spans="1:8" x14ac:dyDescent="0.2">
      <c r="A10886" t="s">
        <v>21736</v>
      </c>
      <c r="B10886" t="s">
        <v>21737</v>
      </c>
      <c r="C10886">
        <v>8.4723340999999994E-2</v>
      </c>
      <c r="D10886">
        <v>5.7506124600000001</v>
      </c>
      <c r="E10886">
        <v>1.336637834</v>
      </c>
      <c r="F10886">
        <v>0.25464676400000003</v>
      </c>
      <c r="G10886">
        <v>0.49844492800000001</v>
      </c>
      <c r="H10886" t="s">
        <v>16</v>
      </c>
    </row>
    <row r="10887" spans="1:8" x14ac:dyDescent="0.2">
      <c r="A10887" t="s">
        <v>21738</v>
      </c>
      <c r="B10887" t="s">
        <v>21739</v>
      </c>
      <c r="C10887">
        <v>0.19091112700000001</v>
      </c>
      <c r="D10887">
        <v>5.5351412519999998</v>
      </c>
      <c r="E10887">
        <v>1.3366208959999999</v>
      </c>
      <c r="F10887">
        <v>0.25465980199999999</v>
      </c>
      <c r="G10887">
        <v>0.49844492800000001</v>
      </c>
      <c r="H10887" t="s">
        <v>16</v>
      </c>
    </row>
    <row r="10888" spans="1:8" x14ac:dyDescent="0.2">
      <c r="A10888" t="s">
        <v>21740</v>
      </c>
      <c r="B10888" t="s">
        <v>21741</v>
      </c>
      <c r="C10888">
        <v>-0.108542626</v>
      </c>
      <c r="D10888">
        <v>1.242876235</v>
      </c>
      <c r="E10888">
        <v>1.3364537089999999</v>
      </c>
      <c r="F10888">
        <v>0.25467894299999999</v>
      </c>
      <c r="G10888">
        <v>0.49844492800000001</v>
      </c>
      <c r="H10888" t="s">
        <v>16</v>
      </c>
    </row>
    <row r="10889" spans="1:8" x14ac:dyDescent="0.2">
      <c r="A10889" t="s">
        <v>21742</v>
      </c>
      <c r="B10889" t="s">
        <v>21743</v>
      </c>
      <c r="C10889">
        <v>-0.26583763399999999</v>
      </c>
      <c r="D10889">
        <v>5.2846197029999997</v>
      </c>
      <c r="E10889">
        <v>1.336458513</v>
      </c>
      <c r="F10889">
        <v>0.254703768</v>
      </c>
      <c r="G10889">
        <v>0.49844492800000001</v>
      </c>
      <c r="H10889" t="s">
        <v>16</v>
      </c>
    </row>
    <row r="10890" spans="1:8" x14ac:dyDescent="0.2">
      <c r="A10890" t="s">
        <v>21744</v>
      </c>
      <c r="B10890" t="s">
        <v>21745</v>
      </c>
      <c r="C10890">
        <v>0.47603312599999997</v>
      </c>
      <c r="D10890">
        <v>-2.468622061</v>
      </c>
      <c r="E10890">
        <v>1.3361069880000001</v>
      </c>
      <c r="F10890">
        <v>0.25473955300000001</v>
      </c>
      <c r="G10890">
        <v>0.49844492800000001</v>
      </c>
      <c r="H10890" t="s">
        <v>16</v>
      </c>
    </row>
    <row r="10891" spans="1:8" x14ac:dyDescent="0.2">
      <c r="A10891" t="s">
        <v>21746</v>
      </c>
      <c r="B10891" t="s">
        <v>21747</v>
      </c>
      <c r="C10891">
        <v>-0.20291166999999999</v>
      </c>
      <c r="D10891">
        <v>8.2338842999999995E-2</v>
      </c>
      <c r="E10891">
        <v>1.3360868910000001</v>
      </c>
      <c r="F10891">
        <v>0.25474306699999999</v>
      </c>
      <c r="G10891">
        <v>0.49844492800000001</v>
      </c>
      <c r="H10891" t="s">
        <v>16</v>
      </c>
    </row>
    <row r="10892" spans="1:8" x14ac:dyDescent="0.2">
      <c r="A10892" t="s">
        <v>21748</v>
      </c>
      <c r="B10892" t="s">
        <v>21749</v>
      </c>
      <c r="C10892">
        <v>-0.177528032</v>
      </c>
      <c r="D10892">
        <v>3.7080658120000001</v>
      </c>
      <c r="E10892">
        <v>1.335635471</v>
      </c>
      <c r="F10892">
        <v>0.25482200799999999</v>
      </c>
      <c r="G10892">
        <v>0.49850727099999997</v>
      </c>
      <c r="H10892" t="s">
        <v>16</v>
      </c>
    </row>
    <row r="10893" spans="1:8" x14ac:dyDescent="0.2">
      <c r="A10893" t="s">
        <v>21750</v>
      </c>
      <c r="B10893" t="s">
        <v>21751</v>
      </c>
      <c r="C10893">
        <v>0.23201487500000001</v>
      </c>
      <c r="D10893">
        <v>5.3207706400000001</v>
      </c>
      <c r="E10893">
        <v>1.335741788</v>
      </c>
      <c r="F10893">
        <v>0.25482514899999997</v>
      </c>
      <c r="G10893">
        <v>0.49850727099999997</v>
      </c>
      <c r="H10893" t="s">
        <v>16</v>
      </c>
    </row>
    <row r="10894" spans="1:8" x14ac:dyDescent="0.2">
      <c r="A10894" t="s">
        <v>21752</v>
      </c>
      <c r="B10894" t="s">
        <v>21753</v>
      </c>
      <c r="C10894">
        <v>-0.15442060299999999</v>
      </c>
      <c r="D10894">
        <v>1.775937594</v>
      </c>
      <c r="E10894">
        <v>1.3354923139999999</v>
      </c>
      <c r="F10894">
        <v>0.25484704899999999</v>
      </c>
      <c r="G10894">
        <v>0.49850727099999997</v>
      </c>
      <c r="H10894" t="s">
        <v>16</v>
      </c>
    </row>
    <row r="10895" spans="1:8" x14ac:dyDescent="0.2">
      <c r="A10895" t="s">
        <v>21754</v>
      </c>
      <c r="B10895" t="s">
        <v>21755</v>
      </c>
      <c r="C10895">
        <v>-9.6054977E-2</v>
      </c>
      <c r="D10895">
        <v>4.7713894679999997</v>
      </c>
      <c r="E10895">
        <v>1.335369633</v>
      </c>
      <c r="F10895">
        <v>0.25486850999999999</v>
      </c>
      <c r="G10895">
        <v>0.49850727099999997</v>
      </c>
      <c r="H10895" t="s">
        <v>16</v>
      </c>
    </row>
    <row r="10896" spans="1:8" x14ac:dyDescent="0.2">
      <c r="A10896" t="s">
        <v>21756</v>
      </c>
      <c r="B10896" t="s">
        <v>21757</v>
      </c>
      <c r="C10896">
        <v>-0.192066287</v>
      </c>
      <c r="D10896">
        <v>4.3960122420000003</v>
      </c>
      <c r="E10896">
        <v>1.335001112</v>
      </c>
      <c r="F10896">
        <v>0.25493299200000002</v>
      </c>
      <c r="G10896">
        <v>0.49858762699999998</v>
      </c>
      <c r="H10896" t="s">
        <v>16</v>
      </c>
    </row>
    <row r="10897" spans="1:8" x14ac:dyDescent="0.2">
      <c r="A10897" t="s">
        <v>21758</v>
      </c>
      <c r="B10897" t="s">
        <v>21759</v>
      </c>
      <c r="C10897">
        <v>0.14675685099999999</v>
      </c>
      <c r="D10897">
        <v>0.96260094500000004</v>
      </c>
      <c r="E10897">
        <v>1.3347757849999999</v>
      </c>
      <c r="F10897">
        <v>0.254972429</v>
      </c>
      <c r="G10897">
        <v>0.49861899100000001</v>
      </c>
      <c r="H10897" t="s">
        <v>16</v>
      </c>
    </row>
    <row r="10898" spans="1:8" x14ac:dyDescent="0.2">
      <c r="A10898" t="s">
        <v>21760</v>
      </c>
      <c r="B10898" t="s">
        <v>21761</v>
      </c>
      <c r="C10898">
        <v>-0.67240533000000002</v>
      </c>
      <c r="D10898">
        <v>-2.606417322</v>
      </c>
      <c r="E10898">
        <v>1.334617961</v>
      </c>
      <c r="F10898">
        <v>0.25500005599999997</v>
      </c>
      <c r="G10898">
        <v>0.49862505699999998</v>
      </c>
      <c r="H10898" t="s">
        <v>16</v>
      </c>
    </row>
    <row r="10899" spans="1:8" x14ac:dyDescent="0.2">
      <c r="A10899" t="s">
        <v>21762</v>
      </c>
      <c r="B10899" t="s">
        <v>21763</v>
      </c>
      <c r="C10899">
        <v>-0.24182801100000001</v>
      </c>
      <c r="D10899">
        <v>2.10346572</v>
      </c>
      <c r="E10899">
        <v>1.3344907189999999</v>
      </c>
      <c r="F10899">
        <v>0.25502233299999999</v>
      </c>
      <c r="G10899">
        <v>0.49862505699999998</v>
      </c>
      <c r="H10899" t="s">
        <v>16</v>
      </c>
    </row>
    <row r="10900" spans="1:8" x14ac:dyDescent="0.2">
      <c r="A10900" t="s">
        <v>21764</v>
      </c>
      <c r="B10900" t="s">
        <v>21765</v>
      </c>
      <c r="C10900">
        <v>-0.119679911</v>
      </c>
      <c r="D10900">
        <v>3.7176394269999999</v>
      </c>
      <c r="E10900">
        <v>1.3339039260000001</v>
      </c>
      <c r="F10900">
        <v>0.255125096</v>
      </c>
      <c r="G10900">
        <v>0.49876118899999999</v>
      </c>
      <c r="H10900" t="s">
        <v>16</v>
      </c>
    </row>
    <row r="10901" spans="1:8" x14ac:dyDescent="0.2">
      <c r="A10901" t="s">
        <v>21766</v>
      </c>
      <c r="B10901" t="s">
        <v>21767</v>
      </c>
      <c r="C10901">
        <v>0.102291939</v>
      </c>
      <c r="D10901">
        <v>7.9083440710000001</v>
      </c>
      <c r="E10901">
        <v>1.3337424950000001</v>
      </c>
      <c r="F10901">
        <v>0.25515337599999999</v>
      </c>
      <c r="G10901">
        <v>0.49876118899999999</v>
      </c>
      <c r="H10901" t="s">
        <v>16</v>
      </c>
    </row>
    <row r="10902" spans="1:8" x14ac:dyDescent="0.2">
      <c r="A10902" t="s">
        <v>21768</v>
      </c>
      <c r="B10902" t="s">
        <v>21769</v>
      </c>
      <c r="C10902">
        <v>-0.16382685299999999</v>
      </c>
      <c r="D10902">
        <v>4.7996523340000001</v>
      </c>
      <c r="E10902">
        <v>1.3335577709999999</v>
      </c>
      <c r="F10902">
        <v>0.25518574100000002</v>
      </c>
      <c r="G10902">
        <v>0.49876118899999999</v>
      </c>
      <c r="H10902" t="s">
        <v>16</v>
      </c>
    </row>
    <row r="10903" spans="1:8" x14ac:dyDescent="0.2">
      <c r="A10903" t="s">
        <v>21770</v>
      </c>
      <c r="B10903" t="s">
        <v>21771</v>
      </c>
      <c r="C10903">
        <v>-0.25618784100000003</v>
      </c>
      <c r="D10903">
        <v>8.2416760100000008</v>
      </c>
      <c r="E10903">
        <v>1.3335318309999999</v>
      </c>
      <c r="F10903">
        <v>0.25521592799999998</v>
      </c>
      <c r="G10903">
        <v>0.49876118899999999</v>
      </c>
      <c r="H10903" t="s">
        <v>16</v>
      </c>
    </row>
    <row r="10904" spans="1:8" x14ac:dyDescent="0.2">
      <c r="A10904" t="s">
        <v>21772</v>
      </c>
      <c r="B10904" t="s">
        <v>21773</v>
      </c>
      <c r="C10904">
        <v>-0.45234659100000002</v>
      </c>
      <c r="D10904">
        <v>-2.4816961229999999</v>
      </c>
      <c r="E10904">
        <v>1.333303221</v>
      </c>
      <c r="F10904">
        <v>0.25523034900000002</v>
      </c>
      <c r="G10904">
        <v>0.49876118899999999</v>
      </c>
      <c r="H10904" t="s">
        <v>16</v>
      </c>
    </row>
    <row r="10905" spans="1:8" x14ac:dyDescent="0.2">
      <c r="A10905" t="s">
        <v>21774</v>
      </c>
      <c r="B10905" t="s">
        <v>21775</v>
      </c>
      <c r="C10905">
        <v>0.40691820000000001</v>
      </c>
      <c r="D10905">
        <v>-3.2985843410000002</v>
      </c>
      <c r="E10905">
        <v>1.3330291089999999</v>
      </c>
      <c r="F10905">
        <v>0.25527839600000002</v>
      </c>
      <c r="G10905">
        <v>0.49876118899999999</v>
      </c>
      <c r="H10905" t="s">
        <v>16</v>
      </c>
    </row>
    <row r="10906" spans="1:8" x14ac:dyDescent="0.2">
      <c r="A10906" t="s">
        <v>21776</v>
      </c>
      <c r="B10906" t="s">
        <v>21777</v>
      </c>
      <c r="C10906">
        <v>-0.40423518200000003</v>
      </c>
      <c r="D10906">
        <v>-2.860382821</v>
      </c>
      <c r="E10906">
        <v>1.332964101</v>
      </c>
      <c r="F10906">
        <v>0.25528979299999999</v>
      </c>
      <c r="G10906">
        <v>0.49876118899999999</v>
      </c>
      <c r="H10906" t="s">
        <v>16</v>
      </c>
    </row>
    <row r="10907" spans="1:8" x14ac:dyDescent="0.2">
      <c r="A10907" t="s">
        <v>21778</v>
      </c>
      <c r="B10907" t="s">
        <v>21779</v>
      </c>
      <c r="C10907">
        <v>0.13001320399999999</v>
      </c>
      <c r="D10907">
        <v>6.3264897409999996</v>
      </c>
      <c r="E10907">
        <v>1.332959639</v>
      </c>
      <c r="F10907">
        <v>0.25529057500000002</v>
      </c>
      <c r="G10907">
        <v>0.49876118899999999</v>
      </c>
      <c r="H10907" t="s">
        <v>16</v>
      </c>
    </row>
    <row r="10908" spans="1:8" x14ac:dyDescent="0.2">
      <c r="A10908" t="s">
        <v>21780</v>
      </c>
      <c r="B10908" t="s">
        <v>21781</v>
      </c>
      <c r="C10908">
        <v>-0.19097650599999999</v>
      </c>
      <c r="D10908">
        <v>-0.65821198999999997</v>
      </c>
      <c r="E10908">
        <v>1.3328909200000001</v>
      </c>
      <c r="F10908">
        <v>0.25530262300000001</v>
      </c>
      <c r="G10908">
        <v>0.49876118899999999</v>
      </c>
      <c r="H10908" t="s">
        <v>16</v>
      </c>
    </row>
    <row r="10909" spans="1:8" x14ac:dyDescent="0.2">
      <c r="A10909" t="s">
        <v>21782</v>
      </c>
      <c r="B10909" t="s">
        <v>21783</v>
      </c>
      <c r="C10909">
        <v>-0.46890312699999998</v>
      </c>
      <c r="D10909">
        <v>-3.1936147240000001</v>
      </c>
      <c r="E10909">
        <v>1.331876123</v>
      </c>
      <c r="F10909">
        <v>0.25548062199999999</v>
      </c>
      <c r="G10909">
        <v>0.499063172</v>
      </c>
      <c r="H10909" t="s">
        <v>16</v>
      </c>
    </row>
    <row r="10910" spans="1:8" x14ac:dyDescent="0.2">
      <c r="A10910" t="s">
        <v>21784</v>
      </c>
      <c r="B10910" t="s">
        <v>21785</v>
      </c>
      <c r="C10910">
        <v>-0.29274405799999997</v>
      </c>
      <c r="D10910">
        <v>-1.225263456</v>
      </c>
      <c r="E10910">
        <v>1.331622855</v>
      </c>
      <c r="F10910">
        <v>0.25552507000000002</v>
      </c>
      <c r="G10910">
        <v>0.499104243</v>
      </c>
      <c r="H10910" t="s">
        <v>16</v>
      </c>
    </row>
    <row r="10911" spans="1:8" x14ac:dyDescent="0.2">
      <c r="A10911" t="s">
        <v>21786</v>
      </c>
      <c r="B10911" t="s">
        <v>21787</v>
      </c>
      <c r="C10911">
        <v>0.24390151500000001</v>
      </c>
      <c r="D10911">
        <v>2.5870266659999999</v>
      </c>
      <c r="E10911">
        <v>1.3308732679999999</v>
      </c>
      <c r="F10911">
        <v>0.25565668000000003</v>
      </c>
      <c r="G10911">
        <v>0.49931553899999997</v>
      </c>
      <c r="H10911" t="s">
        <v>16</v>
      </c>
    </row>
    <row r="10912" spans="1:8" x14ac:dyDescent="0.2">
      <c r="A10912" t="s">
        <v>21788</v>
      </c>
      <c r="B10912" t="s">
        <v>21789</v>
      </c>
      <c r="C10912">
        <v>-0.32361099500000001</v>
      </c>
      <c r="D10912">
        <v>-3.0725472090000001</v>
      </c>
      <c r="E10912">
        <v>1.3301519589999999</v>
      </c>
      <c r="F10912">
        <v>0.25578340599999999</v>
      </c>
      <c r="G10912">
        <v>0.499479271</v>
      </c>
      <c r="H10912" t="s">
        <v>16</v>
      </c>
    </row>
    <row r="10913" spans="1:8" x14ac:dyDescent="0.2">
      <c r="A10913" t="s">
        <v>21790</v>
      </c>
      <c r="B10913" t="s">
        <v>21791</v>
      </c>
      <c r="C10913">
        <v>0.54587982300000004</v>
      </c>
      <c r="D10913">
        <v>7.7918121219999996</v>
      </c>
      <c r="E10913">
        <v>1.3301710040000001</v>
      </c>
      <c r="F10913">
        <v>0.25580567500000001</v>
      </c>
      <c r="G10913">
        <v>0.499479271</v>
      </c>
      <c r="H10913" t="s">
        <v>16</v>
      </c>
    </row>
    <row r="10914" spans="1:8" x14ac:dyDescent="0.2">
      <c r="A10914" t="s">
        <v>21792</v>
      </c>
      <c r="B10914" t="s">
        <v>21793</v>
      </c>
      <c r="C10914">
        <v>-0.66531443400000001</v>
      </c>
      <c r="D10914">
        <v>2.9475559609999999</v>
      </c>
      <c r="E10914">
        <v>1.3301416349999999</v>
      </c>
      <c r="F10914">
        <v>0.25581083599999999</v>
      </c>
      <c r="G10914">
        <v>0.499479271</v>
      </c>
      <c r="H10914" t="s">
        <v>16</v>
      </c>
    </row>
    <row r="10915" spans="1:8" x14ac:dyDescent="0.2">
      <c r="A10915" t="s">
        <v>21794</v>
      </c>
      <c r="B10915" t="s">
        <v>21795</v>
      </c>
      <c r="C10915">
        <v>-0.15177533000000001</v>
      </c>
      <c r="D10915">
        <v>1.7513103999999999</v>
      </c>
      <c r="E10915">
        <v>1.3298042960000001</v>
      </c>
      <c r="F10915">
        <v>0.25584451499999999</v>
      </c>
      <c r="G10915">
        <v>0.49949926100000003</v>
      </c>
      <c r="H10915" t="s">
        <v>16</v>
      </c>
    </row>
    <row r="10916" spans="1:8" x14ac:dyDescent="0.2">
      <c r="A10916" t="s">
        <v>21796</v>
      </c>
      <c r="B10916" t="s">
        <v>21797</v>
      </c>
      <c r="C10916">
        <v>-0.38848346900000003</v>
      </c>
      <c r="D10916">
        <v>-2.4069134129999998</v>
      </c>
      <c r="E10916">
        <v>1.329440738</v>
      </c>
      <c r="F10916">
        <v>0.25590843800000002</v>
      </c>
      <c r="G10916">
        <v>0.49956864899999998</v>
      </c>
      <c r="H10916" t="s">
        <v>16</v>
      </c>
    </row>
    <row r="10917" spans="1:8" x14ac:dyDescent="0.2">
      <c r="A10917" t="s">
        <v>21798</v>
      </c>
      <c r="B10917" t="s">
        <v>21799</v>
      </c>
      <c r="C10917">
        <v>-0.20097953900000001</v>
      </c>
      <c r="D10917">
        <v>4.9066259370000003</v>
      </c>
      <c r="E10917">
        <v>1.329402142</v>
      </c>
      <c r="F10917">
        <v>0.25592694599999999</v>
      </c>
      <c r="G10917">
        <v>0.49956864899999998</v>
      </c>
      <c r="H10917" t="s">
        <v>16</v>
      </c>
    </row>
    <row r="10918" spans="1:8" x14ac:dyDescent="0.2">
      <c r="A10918" t="s">
        <v>21800</v>
      </c>
      <c r="B10918" t="s">
        <v>21801</v>
      </c>
      <c r="C10918">
        <v>-0.15507579499999999</v>
      </c>
      <c r="D10918">
        <v>4.7342340969999999</v>
      </c>
      <c r="E10918">
        <v>1.3290282899999999</v>
      </c>
      <c r="F10918">
        <v>0.255980981</v>
      </c>
      <c r="G10918">
        <v>0.49962835500000002</v>
      </c>
      <c r="H10918" t="s">
        <v>16</v>
      </c>
    </row>
    <row r="10919" spans="1:8" x14ac:dyDescent="0.2">
      <c r="A10919" t="s">
        <v>21802</v>
      </c>
      <c r="B10919" t="s">
        <v>21803</v>
      </c>
      <c r="C10919">
        <v>-0.12017673299999999</v>
      </c>
      <c r="D10919">
        <v>5.3405073060000001</v>
      </c>
      <c r="E10919">
        <v>1.3278612700000001</v>
      </c>
      <c r="F10919">
        <v>0.25618638399999999</v>
      </c>
      <c r="G10919">
        <v>0.49985001600000001</v>
      </c>
      <c r="H10919" t="s">
        <v>16</v>
      </c>
    </row>
    <row r="10920" spans="1:8" x14ac:dyDescent="0.2">
      <c r="A10920" t="s">
        <v>21804</v>
      </c>
      <c r="B10920" t="s">
        <v>21805</v>
      </c>
      <c r="C10920">
        <v>-0.10883124399999999</v>
      </c>
      <c r="D10920">
        <v>5.6718040480000003</v>
      </c>
      <c r="E10920">
        <v>1.3277905379999999</v>
      </c>
      <c r="F10920">
        <v>0.25619883999999998</v>
      </c>
      <c r="G10920">
        <v>0.49985001600000001</v>
      </c>
      <c r="H10920" t="s">
        <v>16</v>
      </c>
    </row>
    <row r="10921" spans="1:8" x14ac:dyDescent="0.2">
      <c r="A10921" t="s">
        <v>21806</v>
      </c>
      <c r="B10921" t="s">
        <v>21807</v>
      </c>
      <c r="C10921">
        <v>0.43306226599999997</v>
      </c>
      <c r="D10921">
        <v>-3.0709451169999999</v>
      </c>
      <c r="E10921">
        <v>1.3276726670000001</v>
      </c>
      <c r="F10921">
        <v>0.25621959900000002</v>
      </c>
      <c r="G10921">
        <v>0.49985001600000001</v>
      </c>
      <c r="H10921" t="s">
        <v>16</v>
      </c>
    </row>
    <row r="10922" spans="1:8" x14ac:dyDescent="0.2">
      <c r="A10922" t="s">
        <v>21808</v>
      </c>
      <c r="B10922" t="s">
        <v>21809</v>
      </c>
      <c r="C10922">
        <v>-0.11930671399999999</v>
      </c>
      <c r="D10922">
        <v>3.1138871610000001</v>
      </c>
      <c r="E10922">
        <v>1.3274654429999999</v>
      </c>
      <c r="F10922">
        <v>0.25625609999999999</v>
      </c>
      <c r="G10922">
        <v>0.49985001600000001</v>
      </c>
      <c r="H10922" t="s">
        <v>16</v>
      </c>
    </row>
    <row r="10923" spans="1:8" x14ac:dyDescent="0.2">
      <c r="A10923" t="s">
        <v>21810</v>
      </c>
      <c r="B10923" t="s">
        <v>21811</v>
      </c>
      <c r="C10923">
        <v>-0.11695381000000001</v>
      </c>
      <c r="D10923">
        <v>1.725047548</v>
      </c>
      <c r="E10923">
        <v>1.3273451780000001</v>
      </c>
      <c r="F10923">
        <v>0.25627728599999999</v>
      </c>
      <c r="G10923">
        <v>0.49985001600000001</v>
      </c>
      <c r="H10923" t="s">
        <v>16</v>
      </c>
    </row>
    <row r="10924" spans="1:8" x14ac:dyDescent="0.2">
      <c r="A10924" t="s">
        <v>21812</v>
      </c>
      <c r="B10924" t="s">
        <v>21813</v>
      </c>
      <c r="C10924">
        <v>-0.37457999600000003</v>
      </c>
      <c r="D10924">
        <v>-2.227728028</v>
      </c>
      <c r="E10924">
        <v>1.327230431</v>
      </c>
      <c r="F10924">
        <v>0.25629750299999998</v>
      </c>
      <c r="G10924">
        <v>0.49985001600000001</v>
      </c>
      <c r="H10924" t="s">
        <v>16</v>
      </c>
    </row>
    <row r="10925" spans="1:8" x14ac:dyDescent="0.2">
      <c r="A10925" t="s">
        <v>21814</v>
      </c>
      <c r="B10925" t="s">
        <v>21815</v>
      </c>
      <c r="C10925">
        <v>-9.0131064999999996E-2</v>
      </c>
      <c r="D10925">
        <v>4.704492621</v>
      </c>
      <c r="E10925">
        <v>1.327195541</v>
      </c>
      <c r="F10925">
        <v>0.25630365100000002</v>
      </c>
      <c r="G10925">
        <v>0.49985001600000001</v>
      </c>
      <c r="H10925" t="s">
        <v>16</v>
      </c>
    </row>
    <row r="10926" spans="1:8" x14ac:dyDescent="0.2">
      <c r="A10926" t="s">
        <v>21816</v>
      </c>
      <c r="B10926" t="s">
        <v>21817</v>
      </c>
      <c r="C10926">
        <v>0.125589542</v>
      </c>
      <c r="D10926">
        <v>6.7341552910000004</v>
      </c>
      <c r="E10926">
        <v>1.326982026</v>
      </c>
      <c r="F10926">
        <v>0.25634127499999998</v>
      </c>
      <c r="G10926">
        <v>0.49985001600000001</v>
      </c>
      <c r="H10926" t="s">
        <v>16</v>
      </c>
    </row>
    <row r="10927" spans="1:8" x14ac:dyDescent="0.2">
      <c r="A10927" t="s">
        <v>21818</v>
      </c>
      <c r="B10927" t="s">
        <v>21819</v>
      </c>
      <c r="C10927">
        <v>-1.4008702230000001</v>
      </c>
      <c r="D10927">
        <v>-0.99724987899999995</v>
      </c>
      <c r="E10927">
        <v>1.3269541570000001</v>
      </c>
      <c r="F10927">
        <v>0.25637177700000002</v>
      </c>
      <c r="G10927">
        <v>0.49985001600000001</v>
      </c>
      <c r="H10927" t="s">
        <v>16</v>
      </c>
    </row>
    <row r="10928" spans="1:8" x14ac:dyDescent="0.2">
      <c r="A10928" t="s">
        <v>21820</v>
      </c>
      <c r="B10928" t="s">
        <v>21821</v>
      </c>
      <c r="C10928">
        <v>-0.154791543</v>
      </c>
      <c r="D10928">
        <v>4.4252227570000002</v>
      </c>
      <c r="E10928">
        <v>1.3267328309999999</v>
      </c>
      <c r="F10928">
        <v>0.25638519599999998</v>
      </c>
      <c r="G10928">
        <v>0.49985001600000001</v>
      </c>
      <c r="H10928" t="s">
        <v>16</v>
      </c>
    </row>
    <row r="10929" spans="1:8" x14ac:dyDescent="0.2">
      <c r="A10929" t="s">
        <v>21822</v>
      </c>
      <c r="B10929" t="s">
        <v>21823</v>
      </c>
      <c r="C10929">
        <v>0.103290363</v>
      </c>
      <c r="D10929">
        <v>2.5815913309999998</v>
      </c>
      <c r="E10929">
        <v>1.326658044</v>
      </c>
      <c r="F10929">
        <v>0.25639837900000001</v>
      </c>
      <c r="G10929">
        <v>0.49985001600000001</v>
      </c>
      <c r="H10929" t="s">
        <v>16</v>
      </c>
    </row>
    <row r="10930" spans="1:8" x14ac:dyDescent="0.2">
      <c r="A10930" t="s">
        <v>21824</v>
      </c>
      <c r="B10930" t="s">
        <v>21825</v>
      </c>
      <c r="C10930">
        <v>-0.41928216600000001</v>
      </c>
      <c r="D10930">
        <v>-1.0626389140000001</v>
      </c>
      <c r="E10930">
        <v>1.32657413</v>
      </c>
      <c r="F10930">
        <v>0.25641317200000002</v>
      </c>
      <c r="G10930">
        <v>0.49985001600000001</v>
      </c>
      <c r="H10930" t="s">
        <v>16</v>
      </c>
    </row>
    <row r="10931" spans="1:8" x14ac:dyDescent="0.2">
      <c r="A10931" t="s">
        <v>21826</v>
      </c>
      <c r="B10931" t="s">
        <v>21827</v>
      </c>
      <c r="C10931">
        <v>-0.41502932199999998</v>
      </c>
      <c r="D10931">
        <v>-2.9899683810000002</v>
      </c>
      <c r="E10931">
        <v>1.3264771390000001</v>
      </c>
      <c r="F10931">
        <v>0.25643027099999999</v>
      </c>
      <c r="G10931">
        <v>0.49985001600000001</v>
      </c>
      <c r="H10931" t="s">
        <v>16</v>
      </c>
    </row>
    <row r="10932" spans="1:8" x14ac:dyDescent="0.2">
      <c r="A10932" t="s">
        <v>21828</v>
      </c>
      <c r="B10932" t="s">
        <v>21829</v>
      </c>
      <c r="C10932">
        <v>-0.120203515</v>
      </c>
      <c r="D10932">
        <v>7.0404986599999999</v>
      </c>
      <c r="E10932">
        <v>1.326316982</v>
      </c>
      <c r="F10932">
        <v>0.25645850999999997</v>
      </c>
      <c r="G10932">
        <v>0.49985001600000001</v>
      </c>
      <c r="H10932" t="s">
        <v>16</v>
      </c>
    </row>
    <row r="10933" spans="1:8" x14ac:dyDescent="0.2">
      <c r="A10933" t="s">
        <v>21830</v>
      </c>
      <c r="B10933" t="s">
        <v>21831</v>
      </c>
      <c r="C10933">
        <v>0.290997226</v>
      </c>
      <c r="D10933">
        <v>5.5461239490000001</v>
      </c>
      <c r="E10933">
        <v>1.3264132580000001</v>
      </c>
      <c r="F10933">
        <v>0.25646712100000002</v>
      </c>
      <c r="G10933">
        <v>0.49985001600000001</v>
      </c>
      <c r="H10933" t="s">
        <v>16</v>
      </c>
    </row>
    <row r="10934" spans="1:8" x14ac:dyDescent="0.2">
      <c r="A10934" t="s">
        <v>21832</v>
      </c>
      <c r="B10934" t="s">
        <v>21833</v>
      </c>
      <c r="C10934">
        <v>-0.13913434299999999</v>
      </c>
      <c r="D10934">
        <v>3.036155811</v>
      </c>
      <c r="E10934">
        <v>1.326252499</v>
      </c>
      <c r="F10934">
        <v>0.25646988100000001</v>
      </c>
      <c r="G10934">
        <v>0.49985001600000001</v>
      </c>
      <c r="H10934" t="s">
        <v>16</v>
      </c>
    </row>
    <row r="10935" spans="1:8" x14ac:dyDescent="0.2">
      <c r="A10935" t="s">
        <v>21834</v>
      </c>
      <c r="B10935" t="s">
        <v>21835</v>
      </c>
      <c r="C10935">
        <v>7.1361798000000004E-2</v>
      </c>
      <c r="D10935">
        <v>3.1014243229999998</v>
      </c>
      <c r="E10935">
        <v>1.3255165040000001</v>
      </c>
      <c r="F10935">
        <v>0.25659971100000001</v>
      </c>
      <c r="G10935">
        <v>0.50005731099999995</v>
      </c>
      <c r="H10935" t="s">
        <v>16</v>
      </c>
    </row>
    <row r="10936" spans="1:8" x14ac:dyDescent="0.2">
      <c r="A10936" t="s">
        <v>21836</v>
      </c>
      <c r="B10936" t="s">
        <v>21837</v>
      </c>
      <c r="C10936">
        <v>0.21297523300000001</v>
      </c>
      <c r="D10936">
        <v>3.8089395879999999</v>
      </c>
      <c r="E10936">
        <v>1.325176444</v>
      </c>
      <c r="F10936">
        <v>0.25666164600000002</v>
      </c>
      <c r="G10936">
        <v>0.50008750099999999</v>
      </c>
      <c r="H10936" t="s">
        <v>16</v>
      </c>
    </row>
    <row r="10937" spans="1:8" x14ac:dyDescent="0.2">
      <c r="A10937" t="s">
        <v>21838</v>
      </c>
      <c r="B10937" t="s">
        <v>21839</v>
      </c>
      <c r="C10937">
        <v>-0.51830200100000001</v>
      </c>
      <c r="D10937">
        <v>-2.4475605620000001</v>
      </c>
      <c r="E10937">
        <v>1.3251627560000001</v>
      </c>
      <c r="F10937">
        <v>0.25666214199999998</v>
      </c>
      <c r="G10937">
        <v>0.50008750099999999</v>
      </c>
      <c r="H10937" t="s">
        <v>16</v>
      </c>
    </row>
    <row r="10938" spans="1:8" x14ac:dyDescent="0.2">
      <c r="A10938" t="s">
        <v>21840</v>
      </c>
      <c r="B10938" t="s">
        <v>21841</v>
      </c>
      <c r="C10938">
        <v>-1.1799327580000001</v>
      </c>
      <c r="D10938">
        <v>-3.4905646629999998</v>
      </c>
      <c r="E10938">
        <v>1.324743673</v>
      </c>
      <c r="F10938">
        <v>0.25676170100000001</v>
      </c>
      <c r="G10938">
        <v>0.50015028699999997</v>
      </c>
      <c r="H10938" t="s">
        <v>16</v>
      </c>
    </row>
    <row r="10939" spans="1:8" x14ac:dyDescent="0.2">
      <c r="A10939" t="s">
        <v>21842</v>
      </c>
      <c r="B10939" t="s">
        <v>21843</v>
      </c>
      <c r="C10939">
        <v>5.2280557999999998E-2</v>
      </c>
      <c r="D10939">
        <v>6.2708413439999999</v>
      </c>
      <c r="E10939">
        <v>1.3245427009999999</v>
      </c>
      <c r="F10939">
        <v>0.25677161799999998</v>
      </c>
      <c r="G10939">
        <v>0.50015028699999997</v>
      </c>
      <c r="H10939" t="s">
        <v>16</v>
      </c>
    </row>
    <row r="10940" spans="1:8" x14ac:dyDescent="0.2">
      <c r="A10940" t="s">
        <v>21844</v>
      </c>
      <c r="B10940" t="s">
        <v>21845</v>
      </c>
      <c r="C10940">
        <v>0.13030882099999999</v>
      </c>
      <c r="D10940">
        <v>3.6869956859999999</v>
      </c>
      <c r="E10940">
        <v>1.324489392</v>
      </c>
      <c r="F10940">
        <v>0.25678103299999999</v>
      </c>
      <c r="G10940">
        <v>0.50015028699999997</v>
      </c>
      <c r="H10940" t="s">
        <v>16</v>
      </c>
    </row>
    <row r="10941" spans="1:8" x14ac:dyDescent="0.2">
      <c r="A10941" t="s">
        <v>21846</v>
      </c>
      <c r="B10941" t="s">
        <v>21847</v>
      </c>
      <c r="C10941">
        <v>0.110340277</v>
      </c>
      <c r="D10941">
        <v>7.7184821269999997</v>
      </c>
      <c r="E10941">
        <v>1.3244484999999999</v>
      </c>
      <c r="F10941">
        <v>0.25678825500000002</v>
      </c>
      <c r="G10941">
        <v>0.50015028699999997</v>
      </c>
      <c r="H10941" t="s">
        <v>16</v>
      </c>
    </row>
    <row r="10942" spans="1:8" x14ac:dyDescent="0.2">
      <c r="A10942" t="s">
        <v>21848</v>
      </c>
      <c r="B10942" t="s">
        <v>21849</v>
      </c>
      <c r="C10942">
        <v>-0.142064423</v>
      </c>
      <c r="D10942">
        <v>-0.57441925800000004</v>
      </c>
      <c r="E10942">
        <v>1.323723373</v>
      </c>
      <c r="F10942">
        <v>0.25691636800000001</v>
      </c>
      <c r="G10942">
        <v>0.50030899299999998</v>
      </c>
      <c r="H10942" t="s">
        <v>16</v>
      </c>
    </row>
    <row r="10943" spans="1:8" x14ac:dyDescent="0.2">
      <c r="A10943" t="s">
        <v>21850</v>
      </c>
      <c r="B10943" t="s">
        <v>21851</v>
      </c>
      <c r="C10943">
        <v>8.2466920999999999E-2</v>
      </c>
      <c r="D10943">
        <v>4.6515203710000002</v>
      </c>
      <c r="E10943">
        <v>1.3236955939999999</v>
      </c>
      <c r="F10943">
        <v>0.25692127799999998</v>
      </c>
      <c r="G10943">
        <v>0.50030899299999998</v>
      </c>
      <c r="H10943" t="s">
        <v>16</v>
      </c>
    </row>
    <row r="10944" spans="1:8" x14ac:dyDescent="0.2">
      <c r="A10944" t="s">
        <v>21852</v>
      </c>
      <c r="B10944" t="s">
        <v>21853</v>
      </c>
      <c r="C10944">
        <v>8.7701297999999997E-2</v>
      </c>
      <c r="D10944">
        <v>4.3973372660000001</v>
      </c>
      <c r="E10944">
        <v>1.3235886610000001</v>
      </c>
      <c r="F10944">
        <v>0.25694017800000002</v>
      </c>
      <c r="G10944">
        <v>0.50030899299999998</v>
      </c>
      <c r="H10944" t="s">
        <v>16</v>
      </c>
    </row>
    <row r="10945" spans="1:8" x14ac:dyDescent="0.2">
      <c r="A10945" t="s">
        <v>21854</v>
      </c>
      <c r="B10945" t="s">
        <v>21855</v>
      </c>
      <c r="C10945">
        <v>0.30008394999999999</v>
      </c>
      <c r="D10945">
        <v>5.4921848530000004</v>
      </c>
      <c r="E10945">
        <v>1.323443688</v>
      </c>
      <c r="F10945">
        <v>0.25699136700000003</v>
      </c>
      <c r="G10945">
        <v>0.50034350900000002</v>
      </c>
      <c r="H10945" t="s">
        <v>16</v>
      </c>
    </row>
    <row r="10946" spans="1:8" x14ac:dyDescent="0.2">
      <c r="A10946" t="s">
        <v>21856</v>
      </c>
      <c r="B10946" t="s">
        <v>21857</v>
      </c>
      <c r="C10946">
        <v>0.22474092700000001</v>
      </c>
      <c r="D10946">
        <v>0.93408307499999998</v>
      </c>
      <c r="E10946">
        <v>1.3231434230000001</v>
      </c>
      <c r="F10946">
        <v>0.25701889100000003</v>
      </c>
      <c r="G10946">
        <v>0.50034350900000002</v>
      </c>
      <c r="H10946" t="s">
        <v>16</v>
      </c>
    </row>
    <row r="10947" spans="1:8" x14ac:dyDescent="0.2">
      <c r="A10947" t="s">
        <v>21858</v>
      </c>
      <c r="B10947" t="s">
        <v>21859</v>
      </c>
      <c r="C10947">
        <v>-1.0153957090000001</v>
      </c>
      <c r="D10947">
        <v>2.93609673</v>
      </c>
      <c r="E10947">
        <v>1.3232298979999999</v>
      </c>
      <c r="F10947">
        <v>0.25702916199999998</v>
      </c>
      <c r="G10947">
        <v>0.50034350900000002</v>
      </c>
      <c r="H10947" t="s">
        <v>16</v>
      </c>
    </row>
    <row r="10948" spans="1:8" x14ac:dyDescent="0.2">
      <c r="A10948" t="s">
        <v>21860</v>
      </c>
      <c r="B10948" t="s">
        <v>21861</v>
      </c>
      <c r="C10948">
        <v>0.174042488</v>
      </c>
      <c r="D10948">
        <v>-0.185623713</v>
      </c>
      <c r="E10948">
        <v>1.322957154</v>
      </c>
      <c r="F10948">
        <v>0.25705182999999998</v>
      </c>
      <c r="G10948">
        <v>0.50034350900000002</v>
      </c>
      <c r="H10948" t="s">
        <v>16</v>
      </c>
    </row>
    <row r="10949" spans="1:8" x14ac:dyDescent="0.2">
      <c r="A10949" t="s">
        <v>21862</v>
      </c>
      <c r="B10949" t="s">
        <v>21863</v>
      </c>
      <c r="C10949">
        <v>0.140940909</v>
      </c>
      <c r="D10949">
        <v>6.8382786690000001</v>
      </c>
      <c r="E10949">
        <v>1.322659512</v>
      </c>
      <c r="F10949">
        <v>0.257104475</v>
      </c>
      <c r="G10949">
        <v>0.50040027099999995</v>
      </c>
      <c r="H10949" t="s">
        <v>16</v>
      </c>
    </row>
    <row r="10950" spans="1:8" x14ac:dyDescent="0.2">
      <c r="A10950" t="s">
        <v>21864</v>
      </c>
      <c r="B10950" t="s">
        <v>21865</v>
      </c>
      <c r="C10950">
        <v>-0.38788458399999998</v>
      </c>
      <c r="D10950">
        <v>-2.6711721590000002</v>
      </c>
      <c r="E10950">
        <v>1.321954648</v>
      </c>
      <c r="F10950">
        <v>0.25722920300000002</v>
      </c>
      <c r="G10950">
        <v>0.50059730099999999</v>
      </c>
      <c r="H10950" t="s">
        <v>16</v>
      </c>
    </row>
    <row r="10951" spans="1:8" x14ac:dyDescent="0.2">
      <c r="A10951" t="s">
        <v>21866</v>
      </c>
      <c r="B10951" t="s">
        <v>21867</v>
      </c>
      <c r="C10951">
        <v>0.14827087</v>
      </c>
      <c r="D10951">
        <v>2.833187911</v>
      </c>
      <c r="E10951">
        <v>1.3214934149999999</v>
      </c>
      <c r="F10951">
        <v>0.25731085999999997</v>
      </c>
      <c r="G10951">
        <v>0.50071048500000004</v>
      </c>
      <c r="H10951" t="s">
        <v>16</v>
      </c>
    </row>
    <row r="10952" spans="1:8" x14ac:dyDescent="0.2">
      <c r="A10952" t="s">
        <v>21868</v>
      </c>
      <c r="B10952" t="s">
        <v>21869</v>
      </c>
      <c r="C10952">
        <v>0.1170018</v>
      </c>
      <c r="D10952">
        <v>4.3103824580000003</v>
      </c>
      <c r="E10952">
        <v>1.3209810850000001</v>
      </c>
      <c r="F10952">
        <v>0.25740160299999998</v>
      </c>
      <c r="G10952">
        <v>0.50084132599999998</v>
      </c>
      <c r="H10952" t="s">
        <v>16</v>
      </c>
    </row>
    <row r="10953" spans="1:8" x14ac:dyDescent="0.2">
      <c r="A10953" t="s">
        <v>21870</v>
      </c>
      <c r="B10953" t="s">
        <v>21871</v>
      </c>
      <c r="C10953">
        <v>0.135945595</v>
      </c>
      <c r="D10953">
        <v>3.240790053</v>
      </c>
      <c r="E10953">
        <v>1.3202682729999999</v>
      </c>
      <c r="F10953">
        <v>0.25752792299999999</v>
      </c>
      <c r="G10953">
        <v>0.50104135999999999</v>
      </c>
      <c r="H10953" t="s">
        <v>16</v>
      </c>
    </row>
    <row r="10954" spans="1:8" x14ac:dyDescent="0.2">
      <c r="A10954" t="s">
        <v>21872</v>
      </c>
      <c r="B10954" t="s">
        <v>21873</v>
      </c>
      <c r="C10954">
        <v>-0.32044740599999999</v>
      </c>
      <c r="D10954">
        <v>5.2454641139999998</v>
      </c>
      <c r="E10954">
        <v>1.3199047180000001</v>
      </c>
      <c r="F10954">
        <v>0.257617914</v>
      </c>
      <c r="G10954">
        <v>0.50117068600000003</v>
      </c>
      <c r="H10954" t="s">
        <v>16</v>
      </c>
    </row>
    <row r="10955" spans="1:8" x14ac:dyDescent="0.2">
      <c r="A10955" t="s">
        <v>21874</v>
      </c>
      <c r="B10955" t="s">
        <v>21875</v>
      </c>
      <c r="C10955">
        <v>-0.48659078</v>
      </c>
      <c r="D10955">
        <v>-2.7925254719999999</v>
      </c>
      <c r="E10955">
        <v>1.319383137</v>
      </c>
      <c r="F10955">
        <v>0.25768488899999997</v>
      </c>
      <c r="G10955">
        <v>0.50123298999999999</v>
      </c>
      <c r="H10955" t="s">
        <v>16</v>
      </c>
    </row>
    <row r="10956" spans="1:8" x14ac:dyDescent="0.2">
      <c r="A10956" t="s">
        <v>21876</v>
      </c>
      <c r="B10956" t="s">
        <v>21877</v>
      </c>
      <c r="C10956">
        <v>0.25253135300000001</v>
      </c>
      <c r="D10956">
        <v>-1.1923186290000001</v>
      </c>
      <c r="E10956">
        <v>1.319263684</v>
      </c>
      <c r="F10956">
        <v>0.257706082</v>
      </c>
      <c r="G10956">
        <v>0.50123298999999999</v>
      </c>
      <c r="H10956" t="s">
        <v>16</v>
      </c>
    </row>
    <row r="10957" spans="1:8" x14ac:dyDescent="0.2">
      <c r="A10957" t="s">
        <v>21878</v>
      </c>
      <c r="B10957" t="s">
        <v>21879</v>
      </c>
      <c r="C10957">
        <v>-0.23852973199999999</v>
      </c>
      <c r="D10957">
        <v>3.583305491</v>
      </c>
      <c r="E10957">
        <v>1.3190293689999999</v>
      </c>
      <c r="F10957">
        <v>0.25776167100000003</v>
      </c>
      <c r="G10957">
        <v>0.50123298999999999</v>
      </c>
      <c r="H10957" t="s">
        <v>16</v>
      </c>
    </row>
    <row r="10958" spans="1:8" x14ac:dyDescent="0.2">
      <c r="A10958" t="s">
        <v>21880</v>
      </c>
      <c r="B10958" t="s">
        <v>21881</v>
      </c>
      <c r="C10958">
        <v>0.294332912</v>
      </c>
      <c r="D10958">
        <v>0.23641678599999999</v>
      </c>
      <c r="E10958">
        <v>1.3188789169999999</v>
      </c>
      <c r="F10958">
        <v>0.25777435999999998</v>
      </c>
      <c r="G10958">
        <v>0.50123298999999999</v>
      </c>
      <c r="H10958" t="s">
        <v>16</v>
      </c>
    </row>
    <row r="10959" spans="1:8" x14ac:dyDescent="0.2">
      <c r="A10959" t="s">
        <v>21882</v>
      </c>
      <c r="B10959" t="s">
        <v>21883</v>
      </c>
      <c r="C10959">
        <v>-0.81819347399999998</v>
      </c>
      <c r="D10959">
        <v>-2.9534330089999998</v>
      </c>
      <c r="E10959">
        <v>1.3189513500000001</v>
      </c>
      <c r="F10959">
        <v>0.25777551700000001</v>
      </c>
      <c r="G10959">
        <v>0.50123298999999999</v>
      </c>
      <c r="H10959" t="s">
        <v>16</v>
      </c>
    </row>
    <row r="10960" spans="1:8" x14ac:dyDescent="0.2">
      <c r="A10960" t="s">
        <v>21884</v>
      </c>
      <c r="B10960" t="s">
        <v>21885</v>
      </c>
      <c r="C10960">
        <v>-0.30552483699999999</v>
      </c>
      <c r="D10960">
        <v>6.0601894979999997</v>
      </c>
      <c r="E10960">
        <v>1.3188475749999999</v>
      </c>
      <c r="F10960">
        <v>0.25780544999999999</v>
      </c>
      <c r="G10960">
        <v>0.50123298999999999</v>
      </c>
      <c r="H10960" t="s">
        <v>16</v>
      </c>
    </row>
    <row r="10961" spans="1:8" x14ac:dyDescent="0.2">
      <c r="A10961" t="s">
        <v>21886</v>
      </c>
      <c r="B10961" t="s">
        <v>21887</v>
      </c>
      <c r="C10961">
        <v>-0.99787621299999996</v>
      </c>
      <c r="D10961">
        <v>-2.669827277</v>
      </c>
      <c r="E10961">
        <v>1.3187945679999999</v>
      </c>
      <c r="F10961">
        <v>0.25781485799999998</v>
      </c>
      <c r="G10961">
        <v>0.50123298999999999</v>
      </c>
      <c r="H10961" t="s">
        <v>16</v>
      </c>
    </row>
    <row r="10962" spans="1:8" x14ac:dyDescent="0.2">
      <c r="A10962" t="s">
        <v>21888</v>
      </c>
      <c r="B10962" t="s">
        <v>21889</v>
      </c>
      <c r="C10962">
        <v>-0.179607715</v>
      </c>
      <c r="D10962">
        <v>3.797229143</v>
      </c>
      <c r="E10962">
        <v>1.3184478610000001</v>
      </c>
      <c r="F10962">
        <v>0.25785088</v>
      </c>
      <c r="G10962">
        <v>0.50123298999999999</v>
      </c>
      <c r="H10962" t="s">
        <v>16</v>
      </c>
    </row>
    <row r="10963" spans="1:8" x14ac:dyDescent="0.2">
      <c r="A10963" t="s">
        <v>21890</v>
      </c>
      <c r="B10963" t="s">
        <v>21891</v>
      </c>
      <c r="C10963">
        <v>0.33718469099999998</v>
      </c>
      <c r="D10963">
        <v>-2.5609690930000002</v>
      </c>
      <c r="E10963">
        <v>1.318387204</v>
      </c>
      <c r="F10963">
        <v>0.25786165</v>
      </c>
      <c r="G10963">
        <v>0.50123298999999999</v>
      </c>
      <c r="H10963" t="s">
        <v>16</v>
      </c>
    </row>
    <row r="10964" spans="1:8" x14ac:dyDescent="0.2">
      <c r="A10964" t="s">
        <v>21892</v>
      </c>
      <c r="B10964" t="s">
        <v>21893</v>
      </c>
      <c r="C10964">
        <v>-0.46896501899999998</v>
      </c>
      <c r="D10964">
        <v>-2.2033321190000001</v>
      </c>
      <c r="E10964">
        <v>1.317046137</v>
      </c>
      <c r="F10964">
        <v>0.25809990999999999</v>
      </c>
      <c r="G10964">
        <v>0.50165035800000002</v>
      </c>
      <c r="H10964" t="s">
        <v>16</v>
      </c>
    </row>
    <row r="10965" spans="1:8" x14ac:dyDescent="0.2">
      <c r="A10965" t="s">
        <v>21894</v>
      </c>
      <c r="B10965" t="s">
        <v>21895</v>
      </c>
      <c r="C10965">
        <v>9.1432770999999996E-2</v>
      </c>
      <c r="D10965">
        <v>5.779522332</v>
      </c>
      <c r="E10965">
        <v>1.316122577</v>
      </c>
      <c r="F10965">
        <v>0.25826415600000002</v>
      </c>
      <c r="G10965">
        <v>0.501923809</v>
      </c>
      <c r="H10965" t="s">
        <v>16</v>
      </c>
    </row>
    <row r="10966" spans="1:8" x14ac:dyDescent="0.2">
      <c r="A10966" t="s">
        <v>21896</v>
      </c>
      <c r="B10966" t="s">
        <v>21897</v>
      </c>
      <c r="C10966">
        <v>0.182690676</v>
      </c>
      <c r="D10966">
        <v>5.5059189249999996</v>
      </c>
      <c r="E10966">
        <v>1.315384696</v>
      </c>
      <c r="F10966">
        <v>0.25839875800000001</v>
      </c>
      <c r="G10966">
        <v>0.50213507800000001</v>
      </c>
      <c r="H10966" t="s">
        <v>16</v>
      </c>
    </row>
    <row r="10967" spans="1:8" x14ac:dyDescent="0.2">
      <c r="A10967" t="s">
        <v>21898</v>
      </c>
      <c r="B10967" t="s">
        <v>21899</v>
      </c>
      <c r="C10967">
        <v>0.28548994</v>
      </c>
      <c r="D10967">
        <v>3.3592505680000002</v>
      </c>
      <c r="E10967">
        <v>1.3153709069999999</v>
      </c>
      <c r="F10967">
        <v>0.25841999599999999</v>
      </c>
      <c r="G10967">
        <v>0.50213507800000001</v>
      </c>
      <c r="H10967" t="s">
        <v>16</v>
      </c>
    </row>
    <row r="10968" spans="1:8" x14ac:dyDescent="0.2">
      <c r="A10968" t="s">
        <v>21900</v>
      </c>
      <c r="B10968" t="s">
        <v>21901</v>
      </c>
      <c r="C10968">
        <v>9.5756453000000005E-2</v>
      </c>
      <c r="D10968">
        <v>4.7182372939999997</v>
      </c>
      <c r="E10968">
        <v>1.3148349079999999</v>
      </c>
      <c r="F10968">
        <v>0.258493378</v>
      </c>
      <c r="G10968">
        <v>0.50216577900000003</v>
      </c>
      <c r="H10968" t="s">
        <v>16</v>
      </c>
    </row>
    <row r="10969" spans="1:8" x14ac:dyDescent="0.2">
      <c r="A10969" t="s">
        <v>21902</v>
      </c>
      <c r="B10969" t="s">
        <v>21903</v>
      </c>
      <c r="C10969">
        <v>-0.29466193299999999</v>
      </c>
      <c r="D10969">
        <v>2.055915347</v>
      </c>
      <c r="E10969">
        <v>1.3148313890000001</v>
      </c>
      <c r="F10969">
        <v>0.25850133800000002</v>
      </c>
      <c r="G10969">
        <v>0.50216577900000003</v>
      </c>
      <c r="H10969" t="s">
        <v>16</v>
      </c>
    </row>
    <row r="10970" spans="1:8" x14ac:dyDescent="0.2">
      <c r="A10970" t="s">
        <v>21904</v>
      </c>
      <c r="B10970" t="s">
        <v>21905</v>
      </c>
      <c r="C10970">
        <v>0.324007667</v>
      </c>
      <c r="D10970">
        <v>-1.744075461</v>
      </c>
      <c r="E10970">
        <v>1.3147612550000001</v>
      </c>
      <c r="F10970">
        <v>0.25850649599999997</v>
      </c>
      <c r="G10970">
        <v>0.50216577900000003</v>
      </c>
      <c r="H10970" t="s">
        <v>16</v>
      </c>
    </row>
    <row r="10971" spans="1:8" x14ac:dyDescent="0.2">
      <c r="A10971" t="s">
        <v>21906</v>
      </c>
      <c r="B10971" t="s">
        <v>21907</v>
      </c>
      <c r="C10971">
        <v>9.5395718000000004E-2</v>
      </c>
      <c r="D10971">
        <v>5.4289753559999996</v>
      </c>
      <c r="E10971">
        <v>1.313389248</v>
      </c>
      <c r="F10971">
        <v>0.25875103199999999</v>
      </c>
      <c r="G10971">
        <v>0.50259498499999999</v>
      </c>
      <c r="H10971" t="s">
        <v>16</v>
      </c>
    </row>
    <row r="10972" spans="1:8" x14ac:dyDescent="0.2">
      <c r="A10972" t="s">
        <v>21908</v>
      </c>
      <c r="B10972" t="s">
        <v>21909</v>
      </c>
      <c r="C10972">
        <v>0.146902755</v>
      </c>
      <c r="D10972">
        <v>4.1365711430000003</v>
      </c>
      <c r="E10972">
        <v>1.3129015100000001</v>
      </c>
      <c r="F10972">
        <v>0.25883803300000002</v>
      </c>
      <c r="G10972">
        <v>0.502718149</v>
      </c>
      <c r="H10972" t="s">
        <v>16</v>
      </c>
    </row>
    <row r="10973" spans="1:8" x14ac:dyDescent="0.2">
      <c r="A10973" t="s">
        <v>21910</v>
      </c>
      <c r="B10973" t="s">
        <v>21911</v>
      </c>
      <c r="C10973">
        <v>0.464269296</v>
      </c>
      <c r="D10973">
        <v>-3.3359941690000001</v>
      </c>
      <c r="E10973">
        <v>1.3126964320000001</v>
      </c>
      <c r="F10973">
        <v>0.25887462500000002</v>
      </c>
      <c r="G10973">
        <v>0.50274339400000001</v>
      </c>
      <c r="H10973" t="s">
        <v>16</v>
      </c>
    </row>
    <row r="10974" spans="1:8" x14ac:dyDescent="0.2">
      <c r="A10974" t="s">
        <v>21912</v>
      </c>
      <c r="B10974" t="s">
        <v>21913</v>
      </c>
      <c r="C10974">
        <v>0.169727924</v>
      </c>
      <c r="D10974">
        <v>1.756330978</v>
      </c>
      <c r="E10974">
        <v>1.3121519820000001</v>
      </c>
      <c r="F10974">
        <v>0.25897180400000003</v>
      </c>
      <c r="G10974">
        <v>0.50286246899999998</v>
      </c>
      <c r="H10974" t="s">
        <v>16</v>
      </c>
    </row>
    <row r="10975" spans="1:8" x14ac:dyDescent="0.2">
      <c r="A10975" t="s">
        <v>21914</v>
      </c>
      <c r="B10975" t="s">
        <v>21915</v>
      </c>
      <c r="C10975">
        <v>0.30391858900000002</v>
      </c>
      <c r="D10975">
        <v>-2.3639784960000001</v>
      </c>
      <c r="E10975">
        <v>1.3120884930000001</v>
      </c>
      <c r="F10975">
        <v>0.25898314</v>
      </c>
      <c r="G10975">
        <v>0.50286246899999998</v>
      </c>
      <c r="H10975" t="s">
        <v>16</v>
      </c>
    </row>
    <row r="10976" spans="1:8" x14ac:dyDescent="0.2">
      <c r="A10976" t="s">
        <v>21916</v>
      </c>
      <c r="B10976" t="s">
        <v>21917</v>
      </c>
      <c r="C10976">
        <v>8.4637493999999994E-2</v>
      </c>
      <c r="D10976">
        <v>4.5433284660000002</v>
      </c>
      <c r="E10976">
        <v>1.311625093</v>
      </c>
      <c r="F10976">
        <v>0.25906589299999999</v>
      </c>
      <c r="G10976">
        <v>0.50297712100000003</v>
      </c>
      <c r="H10976" t="s">
        <v>16</v>
      </c>
    </row>
    <row r="10977" spans="1:8" x14ac:dyDescent="0.2">
      <c r="A10977" t="s">
        <v>21918</v>
      </c>
      <c r="B10977" t="s">
        <v>21919</v>
      </c>
      <c r="C10977">
        <v>-8.5219639999999999E-2</v>
      </c>
      <c r="D10977">
        <v>3.5530641520000001</v>
      </c>
      <c r="E10977">
        <v>1.311408535</v>
      </c>
      <c r="F10977">
        <v>0.259104577</v>
      </c>
      <c r="G10977">
        <v>0.50297712100000003</v>
      </c>
      <c r="H10977" t="s">
        <v>16</v>
      </c>
    </row>
    <row r="10978" spans="1:8" x14ac:dyDescent="0.2">
      <c r="A10978" t="s">
        <v>21920</v>
      </c>
      <c r="B10978" t="s">
        <v>21921</v>
      </c>
      <c r="C10978">
        <v>-0.49222318100000001</v>
      </c>
      <c r="D10978">
        <v>-1.595323603</v>
      </c>
      <c r="E10978">
        <v>1.3113044620000001</v>
      </c>
      <c r="F10978">
        <v>0.259126682</v>
      </c>
      <c r="G10978">
        <v>0.50297712100000003</v>
      </c>
      <c r="H10978" t="s">
        <v>16</v>
      </c>
    </row>
    <row r="10979" spans="1:8" x14ac:dyDescent="0.2">
      <c r="A10979" t="s">
        <v>21922</v>
      </c>
      <c r="B10979" t="s">
        <v>21923</v>
      </c>
      <c r="C10979">
        <v>0.177386613</v>
      </c>
      <c r="D10979">
        <v>-0.19396803100000001</v>
      </c>
      <c r="E10979">
        <v>1.311229258</v>
      </c>
      <c r="F10979">
        <v>0.25913660799999999</v>
      </c>
      <c r="G10979">
        <v>0.50297712100000003</v>
      </c>
      <c r="H10979" t="s">
        <v>16</v>
      </c>
    </row>
    <row r="10980" spans="1:8" x14ac:dyDescent="0.2">
      <c r="A10980" t="s">
        <v>21924</v>
      </c>
      <c r="B10980" t="s">
        <v>21925</v>
      </c>
      <c r="C10980">
        <v>-7.7116160000000003E-2</v>
      </c>
      <c r="D10980">
        <v>4.8474544599999998</v>
      </c>
      <c r="E10980">
        <v>1.310509519</v>
      </c>
      <c r="F10980">
        <v>0.25926524899999998</v>
      </c>
      <c r="G10980">
        <v>0.50318097500000003</v>
      </c>
      <c r="H10980" t="s">
        <v>16</v>
      </c>
    </row>
    <row r="10981" spans="1:8" x14ac:dyDescent="0.2">
      <c r="A10981" t="s">
        <v>21926</v>
      </c>
      <c r="B10981" t="s">
        <v>21927</v>
      </c>
      <c r="C10981">
        <v>-0.22922811800000001</v>
      </c>
      <c r="D10981">
        <v>4.127681076</v>
      </c>
      <c r="E10981">
        <v>1.31037008</v>
      </c>
      <c r="F10981">
        <v>0.25930415499999998</v>
      </c>
      <c r="G10981">
        <v>0.50319475499999999</v>
      </c>
      <c r="H10981" t="s">
        <v>16</v>
      </c>
    </row>
    <row r="10982" spans="1:8" x14ac:dyDescent="0.2">
      <c r="A10982" t="s">
        <v>21928</v>
      </c>
      <c r="B10982" t="s">
        <v>21929</v>
      </c>
      <c r="C10982">
        <v>0.104145849</v>
      </c>
      <c r="D10982">
        <v>6.4389766240000004</v>
      </c>
      <c r="E10982">
        <v>1.3102056790000001</v>
      </c>
      <c r="F10982">
        <v>0.25931957999999999</v>
      </c>
      <c r="G10982">
        <v>0.50319475499999999</v>
      </c>
      <c r="H10982" t="s">
        <v>16</v>
      </c>
    </row>
    <row r="10983" spans="1:8" x14ac:dyDescent="0.2">
      <c r="A10983" t="s">
        <v>21930</v>
      </c>
      <c r="B10983" t="s">
        <v>21931</v>
      </c>
      <c r="C10983">
        <v>-0.285965898</v>
      </c>
      <c r="D10983">
        <v>6.1095960649999999</v>
      </c>
      <c r="E10983">
        <v>1.3099882540000001</v>
      </c>
      <c r="F10983">
        <v>0.25938392399999999</v>
      </c>
      <c r="G10983">
        <v>0.50324087299999998</v>
      </c>
      <c r="H10983" t="s">
        <v>16</v>
      </c>
    </row>
    <row r="10984" spans="1:8" x14ac:dyDescent="0.2">
      <c r="A10984" t="s">
        <v>21932</v>
      </c>
      <c r="B10984" t="s">
        <v>21933</v>
      </c>
      <c r="C10984">
        <v>0.38950127400000001</v>
      </c>
      <c r="D10984">
        <v>-2.2957941100000001</v>
      </c>
      <c r="E10984">
        <v>1.309808732</v>
      </c>
      <c r="F10984">
        <v>0.25939058100000001</v>
      </c>
      <c r="G10984">
        <v>0.50324087299999998</v>
      </c>
      <c r="H10984" t="s">
        <v>16</v>
      </c>
    </row>
    <row r="10985" spans="1:8" x14ac:dyDescent="0.2">
      <c r="A10985" t="s">
        <v>21934</v>
      </c>
      <c r="B10985" t="s">
        <v>21935</v>
      </c>
      <c r="C10985">
        <v>-0.160907247</v>
      </c>
      <c r="D10985">
        <v>5.8915758919999996</v>
      </c>
      <c r="E10985">
        <v>1.309568007</v>
      </c>
      <c r="F10985">
        <v>0.25943365200000001</v>
      </c>
      <c r="G10985">
        <v>0.50327860999999996</v>
      </c>
      <c r="H10985" t="s">
        <v>16</v>
      </c>
    </row>
    <row r="10986" spans="1:8" x14ac:dyDescent="0.2">
      <c r="A10986" t="s">
        <v>21936</v>
      </c>
      <c r="B10986" t="s">
        <v>21937</v>
      </c>
      <c r="C10986">
        <v>0.17424024199999999</v>
      </c>
      <c r="D10986">
        <v>5.2262399129999997</v>
      </c>
      <c r="E10986">
        <v>1.3094350100000001</v>
      </c>
      <c r="F10986">
        <v>0.25945745100000001</v>
      </c>
      <c r="G10986">
        <v>0.50327896000000005</v>
      </c>
      <c r="H10986" t="s">
        <v>16</v>
      </c>
    </row>
    <row r="10987" spans="1:8" x14ac:dyDescent="0.2">
      <c r="A10987" t="s">
        <v>21938</v>
      </c>
      <c r="B10987" t="s">
        <v>21939</v>
      </c>
      <c r="C10987">
        <v>-0.46798119399999999</v>
      </c>
      <c r="D10987">
        <v>-3.1426782900000001</v>
      </c>
      <c r="E10987">
        <v>1.3086559209999999</v>
      </c>
      <c r="F10987">
        <v>0.25959692400000001</v>
      </c>
      <c r="G10987">
        <v>0.50349006900000004</v>
      </c>
      <c r="H10987" t="s">
        <v>16</v>
      </c>
    </row>
    <row r="10988" spans="1:8" x14ac:dyDescent="0.2">
      <c r="A10988" t="s">
        <v>21940</v>
      </c>
      <c r="B10988" t="s">
        <v>21941</v>
      </c>
      <c r="C10988">
        <v>7.3830017999999997E-2</v>
      </c>
      <c r="D10988">
        <v>4.5633396900000003</v>
      </c>
      <c r="E10988">
        <v>1.308319037</v>
      </c>
      <c r="F10988">
        <v>0.259657262</v>
      </c>
      <c r="G10988">
        <v>0.50349006900000004</v>
      </c>
      <c r="H10988" t="s">
        <v>16</v>
      </c>
    </row>
    <row r="10989" spans="1:8" x14ac:dyDescent="0.2">
      <c r="A10989" t="s">
        <v>21942</v>
      </c>
      <c r="B10989" t="s">
        <v>21943</v>
      </c>
      <c r="C10989">
        <v>-0.166156365</v>
      </c>
      <c r="D10989">
        <v>4.6350110679999998</v>
      </c>
      <c r="E10989">
        <v>1.3081649369999999</v>
      </c>
      <c r="F10989">
        <v>0.25968486899999998</v>
      </c>
      <c r="G10989">
        <v>0.50349006900000004</v>
      </c>
      <c r="H10989" t="s">
        <v>16</v>
      </c>
    </row>
    <row r="10990" spans="1:8" x14ac:dyDescent="0.2">
      <c r="A10990" t="s">
        <v>21944</v>
      </c>
      <c r="B10990" t="s">
        <v>21945</v>
      </c>
      <c r="C10990">
        <v>-0.35606336199999999</v>
      </c>
      <c r="D10990">
        <v>-0.20592221799999999</v>
      </c>
      <c r="E10990">
        <v>1.308096208</v>
      </c>
      <c r="F10990">
        <v>0.259697183</v>
      </c>
      <c r="G10990">
        <v>0.50349006900000004</v>
      </c>
      <c r="H10990" t="s">
        <v>16</v>
      </c>
    </row>
    <row r="10991" spans="1:8" x14ac:dyDescent="0.2">
      <c r="A10991" t="s">
        <v>21946</v>
      </c>
      <c r="B10991" t="s">
        <v>21947</v>
      </c>
      <c r="C10991">
        <v>-0.174837776</v>
      </c>
      <c r="D10991">
        <v>2.954007555</v>
      </c>
      <c r="E10991">
        <v>1.3080605359999999</v>
      </c>
      <c r="F10991">
        <v>0.25970357399999999</v>
      </c>
      <c r="G10991">
        <v>0.50349006900000004</v>
      </c>
      <c r="H10991" t="s">
        <v>16</v>
      </c>
    </row>
    <row r="10992" spans="1:8" x14ac:dyDescent="0.2">
      <c r="A10992" t="s">
        <v>21948</v>
      </c>
      <c r="B10992" t="s">
        <v>21949</v>
      </c>
      <c r="C10992">
        <v>0.21412289700000001</v>
      </c>
      <c r="D10992">
        <v>-0.752450061</v>
      </c>
      <c r="E10992">
        <v>1.308035499</v>
      </c>
      <c r="F10992">
        <v>0.25970806000000002</v>
      </c>
      <c r="G10992">
        <v>0.50349006900000004</v>
      </c>
      <c r="H10992" t="s">
        <v>16</v>
      </c>
    </row>
    <row r="10993" spans="1:8" x14ac:dyDescent="0.2">
      <c r="A10993" t="s">
        <v>21950</v>
      </c>
      <c r="B10993" t="s">
        <v>21951</v>
      </c>
      <c r="C10993">
        <v>0.22766626300000001</v>
      </c>
      <c r="D10993">
        <v>7.6561396129999997</v>
      </c>
      <c r="E10993">
        <v>1.3075047769999999</v>
      </c>
      <c r="F10993">
        <v>0.25982057400000003</v>
      </c>
      <c r="G10993">
        <v>0.50364279000000001</v>
      </c>
      <c r="H10993" t="s">
        <v>16</v>
      </c>
    </row>
    <row r="10994" spans="1:8" x14ac:dyDescent="0.2">
      <c r="A10994" t="s">
        <v>21952</v>
      </c>
      <c r="B10994" t="s">
        <v>21953</v>
      </c>
      <c r="C10994">
        <v>0.47277330400000001</v>
      </c>
      <c r="D10994">
        <v>-2.9905898309999999</v>
      </c>
      <c r="E10994">
        <v>1.307262565</v>
      </c>
      <c r="F10994">
        <v>0.25984660100000001</v>
      </c>
      <c r="G10994">
        <v>0.50364279000000001</v>
      </c>
      <c r="H10994" t="s">
        <v>16</v>
      </c>
    </row>
    <row r="10995" spans="1:8" x14ac:dyDescent="0.2">
      <c r="A10995" t="s">
        <v>21954</v>
      </c>
      <c r="B10995" t="s">
        <v>21955</v>
      </c>
      <c r="C10995">
        <v>0.26246772600000001</v>
      </c>
      <c r="D10995">
        <v>-2.0539956240000001</v>
      </c>
      <c r="E10995">
        <v>1.3070040270000001</v>
      </c>
      <c r="F10995">
        <v>0.25989296200000001</v>
      </c>
      <c r="G10995">
        <v>0.50364279000000001</v>
      </c>
      <c r="H10995" t="s">
        <v>16</v>
      </c>
    </row>
    <row r="10996" spans="1:8" x14ac:dyDescent="0.2">
      <c r="A10996" t="s">
        <v>21956</v>
      </c>
      <c r="B10996" t="s">
        <v>21957</v>
      </c>
      <c r="C10996">
        <v>-0.134974603</v>
      </c>
      <c r="D10996">
        <v>-0.13461927300000001</v>
      </c>
      <c r="E10996">
        <v>1.306815906</v>
      </c>
      <c r="F10996">
        <v>0.25992670299999998</v>
      </c>
      <c r="G10996">
        <v>0.50364279000000001</v>
      </c>
      <c r="H10996" t="s">
        <v>16</v>
      </c>
    </row>
    <row r="10997" spans="1:8" x14ac:dyDescent="0.2">
      <c r="A10997" t="s">
        <v>21958</v>
      </c>
      <c r="B10997" t="s">
        <v>21959</v>
      </c>
      <c r="C10997">
        <v>0.39223149099999999</v>
      </c>
      <c r="D10997">
        <v>0.19677286599999999</v>
      </c>
      <c r="E10997">
        <v>1.3068787710000001</v>
      </c>
      <c r="F10997">
        <v>0.25992706700000001</v>
      </c>
      <c r="G10997">
        <v>0.50364279000000001</v>
      </c>
      <c r="H10997" t="s">
        <v>16</v>
      </c>
    </row>
    <row r="10998" spans="1:8" x14ac:dyDescent="0.2">
      <c r="A10998" t="s">
        <v>21960</v>
      </c>
      <c r="B10998" t="s">
        <v>21961</v>
      </c>
      <c r="C10998">
        <v>0.31687962600000003</v>
      </c>
      <c r="D10998">
        <v>-2.3291759590000001</v>
      </c>
      <c r="E10998">
        <v>1.3068050280000001</v>
      </c>
      <c r="F10998">
        <v>0.25992865399999998</v>
      </c>
      <c r="G10998">
        <v>0.50364279000000001</v>
      </c>
      <c r="H10998" t="s">
        <v>16</v>
      </c>
    </row>
    <row r="10999" spans="1:8" x14ac:dyDescent="0.2">
      <c r="A10999" t="s">
        <v>21962</v>
      </c>
      <c r="B10999" t="s">
        <v>12821</v>
      </c>
      <c r="C10999">
        <v>-0.33256030199999997</v>
      </c>
      <c r="D10999">
        <v>-2.199676395</v>
      </c>
      <c r="E10999">
        <v>1.3063217970000001</v>
      </c>
      <c r="F10999">
        <v>0.26001535100000001</v>
      </c>
      <c r="G10999">
        <v>0.50376496599999998</v>
      </c>
      <c r="H10999" t="s">
        <v>16</v>
      </c>
    </row>
    <row r="11000" spans="1:8" x14ac:dyDescent="0.2">
      <c r="A11000" t="s">
        <v>21963</v>
      </c>
      <c r="B11000" t="s">
        <v>21964</v>
      </c>
      <c r="C11000">
        <v>-0.197054496</v>
      </c>
      <c r="D11000">
        <v>-0.41450669499999998</v>
      </c>
      <c r="E11000">
        <v>1.3057798490000001</v>
      </c>
      <c r="F11000">
        <v>0.26011262600000001</v>
      </c>
      <c r="G11000">
        <v>0.50390761299999998</v>
      </c>
      <c r="H11000" t="s">
        <v>16</v>
      </c>
    </row>
    <row r="11001" spans="1:8" x14ac:dyDescent="0.2">
      <c r="A11001" t="s">
        <v>21965</v>
      </c>
      <c r="B11001" t="s">
        <v>21966</v>
      </c>
      <c r="C11001">
        <v>-0.30296628799999997</v>
      </c>
      <c r="D11001">
        <v>-2.7487912900000002</v>
      </c>
      <c r="E11001">
        <v>1.305281653</v>
      </c>
      <c r="F11001">
        <v>0.26020208900000003</v>
      </c>
      <c r="G11001">
        <v>0.50399629000000001</v>
      </c>
      <c r="H11001" t="s">
        <v>16</v>
      </c>
    </row>
    <row r="11002" spans="1:8" x14ac:dyDescent="0.2">
      <c r="A11002" t="s">
        <v>21967</v>
      </c>
      <c r="B11002" t="s">
        <v>21968</v>
      </c>
      <c r="C11002">
        <v>-0.11785492</v>
      </c>
      <c r="D11002">
        <v>4.0478502699999996</v>
      </c>
      <c r="E11002">
        <v>1.305261513</v>
      </c>
      <c r="F11002">
        <v>0.26020570599999998</v>
      </c>
      <c r="G11002">
        <v>0.50399629000000001</v>
      </c>
      <c r="H11002" t="s">
        <v>16</v>
      </c>
    </row>
    <row r="11003" spans="1:8" x14ac:dyDescent="0.2">
      <c r="A11003" t="s">
        <v>21969</v>
      </c>
      <c r="B11003" t="s">
        <v>21970</v>
      </c>
      <c r="C11003">
        <v>-0.40091034199999998</v>
      </c>
      <c r="D11003">
        <v>-2.9246504350000002</v>
      </c>
      <c r="E11003">
        <v>1.3037820840000001</v>
      </c>
      <c r="F11003">
        <v>0.26047160899999999</v>
      </c>
      <c r="G11003">
        <v>0.504465465</v>
      </c>
      <c r="H11003" t="s">
        <v>16</v>
      </c>
    </row>
    <row r="11004" spans="1:8" x14ac:dyDescent="0.2">
      <c r="A11004" t="s">
        <v>21971</v>
      </c>
      <c r="B11004" t="s">
        <v>21972</v>
      </c>
      <c r="C11004">
        <v>-0.46291059800000001</v>
      </c>
      <c r="D11004">
        <v>-2.4363068480000001</v>
      </c>
      <c r="E11004">
        <v>1.3031795150000001</v>
      </c>
      <c r="F11004">
        <v>0.26058000999999997</v>
      </c>
      <c r="G11004">
        <v>0.50462954199999999</v>
      </c>
      <c r="H11004" t="s">
        <v>16</v>
      </c>
    </row>
    <row r="11005" spans="1:8" x14ac:dyDescent="0.2">
      <c r="A11005" t="s">
        <v>21973</v>
      </c>
      <c r="B11005" t="s">
        <v>21974</v>
      </c>
      <c r="C11005">
        <v>0.24499612900000001</v>
      </c>
      <c r="D11005">
        <v>4.1826527889999996</v>
      </c>
      <c r="E11005">
        <v>1.302944707</v>
      </c>
      <c r="F11005">
        <v>0.26063776900000002</v>
      </c>
      <c r="G11005">
        <v>0.50464998599999999</v>
      </c>
      <c r="H11005" t="s">
        <v>16</v>
      </c>
    </row>
    <row r="11006" spans="1:8" x14ac:dyDescent="0.2">
      <c r="A11006" t="s">
        <v>21975</v>
      </c>
      <c r="B11006" t="s">
        <v>21976</v>
      </c>
      <c r="C11006">
        <v>-0.241759057</v>
      </c>
      <c r="D11006">
        <v>-0.79209765099999996</v>
      </c>
      <c r="E11006">
        <v>1.3028576620000001</v>
      </c>
      <c r="F11006">
        <v>0.26063793400000002</v>
      </c>
      <c r="G11006">
        <v>0.50464998599999999</v>
      </c>
      <c r="H11006" t="s">
        <v>16</v>
      </c>
    </row>
    <row r="11007" spans="1:8" x14ac:dyDescent="0.2">
      <c r="A11007" t="s">
        <v>21977</v>
      </c>
      <c r="B11007" t="s">
        <v>21978</v>
      </c>
      <c r="C11007">
        <v>-1.2185426589999999</v>
      </c>
      <c r="D11007">
        <v>0.75630666599999996</v>
      </c>
      <c r="E11007">
        <v>1.3027045209999999</v>
      </c>
      <c r="F11007">
        <v>0.26069089899999998</v>
      </c>
      <c r="G11007">
        <v>0.50470667599999997</v>
      </c>
      <c r="H11007" t="s">
        <v>16</v>
      </c>
    </row>
    <row r="11008" spans="1:8" x14ac:dyDescent="0.2">
      <c r="A11008" t="s">
        <v>21979</v>
      </c>
      <c r="B11008" t="s">
        <v>21980</v>
      </c>
      <c r="C11008">
        <v>-0.17016162300000001</v>
      </c>
      <c r="D11008">
        <v>3.2036947609999999</v>
      </c>
      <c r="E11008">
        <v>1.301755835</v>
      </c>
      <c r="F11008">
        <v>0.26083635500000002</v>
      </c>
      <c r="G11008">
        <v>0.50492946100000002</v>
      </c>
      <c r="H11008" t="s">
        <v>16</v>
      </c>
    </row>
    <row r="11009" spans="1:8" x14ac:dyDescent="0.2">
      <c r="A11009" t="s">
        <v>21981</v>
      </c>
      <c r="B11009" t="s">
        <v>21982</v>
      </c>
      <c r="C11009">
        <v>-0.14404645399999999</v>
      </c>
      <c r="D11009">
        <v>0.68977204700000005</v>
      </c>
      <c r="E11009">
        <v>1.30166143</v>
      </c>
      <c r="F11009">
        <v>0.260853365</v>
      </c>
      <c r="G11009">
        <v>0.50492946100000002</v>
      </c>
      <c r="H11009" t="s">
        <v>16</v>
      </c>
    </row>
    <row r="11010" spans="1:8" x14ac:dyDescent="0.2">
      <c r="A11010" t="s">
        <v>21983</v>
      </c>
      <c r="B11010" t="s">
        <v>21984</v>
      </c>
      <c r="C11010">
        <v>0.134447235</v>
      </c>
      <c r="D11010">
        <v>4.7338521</v>
      </c>
      <c r="E11010">
        <v>1.300981435</v>
      </c>
      <c r="F11010">
        <v>0.260975927</v>
      </c>
      <c r="G11010">
        <v>0.50497329999999996</v>
      </c>
      <c r="H11010" t="s">
        <v>16</v>
      </c>
    </row>
    <row r="11011" spans="1:8" x14ac:dyDescent="0.2">
      <c r="A11011" t="s">
        <v>21985</v>
      </c>
      <c r="B11011" t="s">
        <v>21986</v>
      </c>
      <c r="C11011">
        <v>-0.29849794899999998</v>
      </c>
      <c r="D11011">
        <v>-4.5431551000000001E-2</v>
      </c>
      <c r="E11011">
        <v>1.3008324170000001</v>
      </c>
      <c r="F11011">
        <v>0.26100279599999998</v>
      </c>
      <c r="G11011">
        <v>0.50497329999999996</v>
      </c>
      <c r="H11011" t="s">
        <v>16</v>
      </c>
    </row>
    <row r="11012" spans="1:8" x14ac:dyDescent="0.2">
      <c r="A11012" t="s">
        <v>21987</v>
      </c>
      <c r="B11012" t="s">
        <v>21988</v>
      </c>
      <c r="C11012">
        <v>5.9518279E-2</v>
      </c>
      <c r="D11012">
        <v>7.4222031260000003</v>
      </c>
      <c r="E11012">
        <v>1.3008228390000001</v>
      </c>
      <c r="F11012">
        <v>0.26100452299999999</v>
      </c>
      <c r="G11012">
        <v>0.50497329999999996</v>
      </c>
      <c r="H11012" t="s">
        <v>16</v>
      </c>
    </row>
    <row r="11013" spans="1:8" x14ac:dyDescent="0.2">
      <c r="A11013" t="s">
        <v>21989</v>
      </c>
      <c r="B11013" t="s">
        <v>21990</v>
      </c>
      <c r="C11013">
        <v>-0.29027222800000002</v>
      </c>
      <c r="D11013">
        <v>5.2699139759999998</v>
      </c>
      <c r="E11013">
        <v>1.3009271200000001</v>
      </c>
      <c r="F11013">
        <v>0.26101110399999999</v>
      </c>
      <c r="G11013">
        <v>0.50497329999999996</v>
      </c>
      <c r="H11013" t="s">
        <v>16</v>
      </c>
    </row>
    <row r="11014" spans="1:8" x14ac:dyDescent="0.2">
      <c r="A11014" t="s">
        <v>21991</v>
      </c>
      <c r="B11014" t="s">
        <v>21992</v>
      </c>
      <c r="C11014">
        <v>-0.11634365300000001</v>
      </c>
      <c r="D11014">
        <v>2.739952143</v>
      </c>
      <c r="E11014">
        <v>1.30076356</v>
      </c>
      <c r="F11014">
        <v>0.26101521300000002</v>
      </c>
      <c r="G11014">
        <v>0.50497329999999996</v>
      </c>
      <c r="H11014" t="s">
        <v>16</v>
      </c>
    </row>
    <row r="11015" spans="1:8" x14ac:dyDescent="0.2">
      <c r="A11015" t="s">
        <v>21993</v>
      </c>
      <c r="B11015" t="s">
        <v>21994</v>
      </c>
      <c r="C11015">
        <v>0.124211318</v>
      </c>
      <c r="D11015">
        <v>3.851281363</v>
      </c>
      <c r="E11015">
        <v>1.3007469650000001</v>
      </c>
      <c r="F11015">
        <v>0.261018205</v>
      </c>
      <c r="G11015">
        <v>0.50497329999999996</v>
      </c>
      <c r="H11015" t="s">
        <v>16</v>
      </c>
    </row>
    <row r="11016" spans="1:8" x14ac:dyDescent="0.2">
      <c r="A11016" t="s">
        <v>21995</v>
      </c>
      <c r="B11016" t="s">
        <v>21996</v>
      </c>
      <c r="C11016">
        <v>-0.14115576699999999</v>
      </c>
      <c r="D11016">
        <v>4.1733060990000004</v>
      </c>
      <c r="E11016">
        <v>1.3003522359999999</v>
      </c>
      <c r="F11016">
        <v>0.26108940000000003</v>
      </c>
      <c r="G11016">
        <v>0.50506517799999995</v>
      </c>
      <c r="H11016" t="s">
        <v>16</v>
      </c>
    </row>
    <row r="11017" spans="1:8" x14ac:dyDescent="0.2">
      <c r="A11017" t="s">
        <v>21997</v>
      </c>
      <c r="B11017" t="s">
        <v>21998</v>
      </c>
      <c r="C11017">
        <v>0.1240767</v>
      </c>
      <c r="D11017">
        <v>5.8914451379999999</v>
      </c>
      <c r="E11017">
        <v>1.300126143</v>
      </c>
      <c r="F11017">
        <v>0.26113018999999998</v>
      </c>
      <c r="G11017">
        <v>0.50509822800000004</v>
      </c>
      <c r="H11017" t="s">
        <v>16</v>
      </c>
    </row>
    <row r="11018" spans="1:8" x14ac:dyDescent="0.2">
      <c r="A11018" t="s">
        <v>21999</v>
      </c>
      <c r="B11018" t="s">
        <v>22000</v>
      </c>
      <c r="C11018">
        <v>-0.13353230699999999</v>
      </c>
      <c r="D11018">
        <v>1.552944224</v>
      </c>
      <c r="E11018">
        <v>1.2988052379999999</v>
      </c>
      <c r="F11018">
        <v>0.261368659</v>
      </c>
      <c r="G11018">
        <v>0.50551360499999998</v>
      </c>
      <c r="H11018" t="s">
        <v>16</v>
      </c>
    </row>
    <row r="11019" spans="1:8" x14ac:dyDescent="0.2">
      <c r="A11019" t="s">
        <v>22001</v>
      </c>
      <c r="B11019" t="s">
        <v>22002</v>
      </c>
      <c r="C11019">
        <v>-9.2747139000000006E-2</v>
      </c>
      <c r="D11019">
        <v>3.1761384989999999</v>
      </c>
      <c r="E11019">
        <v>1.29854007</v>
      </c>
      <c r="F11019">
        <v>0.26141656499999999</v>
      </c>
      <c r="G11019">
        <v>0.50556037099999995</v>
      </c>
      <c r="H11019" t="s">
        <v>16</v>
      </c>
    </row>
    <row r="11020" spans="1:8" x14ac:dyDescent="0.2">
      <c r="A11020" t="s">
        <v>22003</v>
      </c>
      <c r="B11020" t="s">
        <v>22004</v>
      </c>
      <c r="C11020">
        <v>0.60554132000000005</v>
      </c>
      <c r="D11020">
        <v>-3.1254815730000001</v>
      </c>
      <c r="E11020">
        <v>1.2984028910000001</v>
      </c>
      <c r="F11020">
        <v>0.26144135200000002</v>
      </c>
      <c r="G11020">
        <v>0.50556242200000001</v>
      </c>
      <c r="H11020" t="s">
        <v>16</v>
      </c>
    </row>
    <row r="11021" spans="1:8" x14ac:dyDescent="0.2">
      <c r="A11021" t="s">
        <v>22005</v>
      </c>
      <c r="B11021" t="s">
        <v>22006</v>
      </c>
      <c r="C11021">
        <v>-0.205509461</v>
      </c>
      <c r="D11021">
        <v>-0.87888468799999997</v>
      </c>
      <c r="E11021">
        <v>1.2982617569999999</v>
      </c>
      <c r="F11021">
        <v>0.261466857</v>
      </c>
      <c r="G11021">
        <v>0.50556586199999998</v>
      </c>
      <c r="H11021" t="s">
        <v>16</v>
      </c>
    </row>
    <row r="11022" spans="1:8" x14ac:dyDescent="0.2">
      <c r="A11022" t="s">
        <v>22007</v>
      </c>
      <c r="B11022" t="s">
        <v>22008</v>
      </c>
      <c r="C11022">
        <v>0.27056159699999999</v>
      </c>
      <c r="D11022">
        <v>-2.1208744020000001</v>
      </c>
      <c r="E11022">
        <v>1.2976813110000001</v>
      </c>
      <c r="F11022">
        <v>0.26157178599999997</v>
      </c>
      <c r="G11022">
        <v>0.50568303100000001</v>
      </c>
      <c r="H11022" t="s">
        <v>16</v>
      </c>
    </row>
    <row r="11023" spans="1:8" x14ac:dyDescent="0.2">
      <c r="A11023" t="s">
        <v>22009</v>
      </c>
      <c r="B11023" t="s">
        <v>22010</v>
      </c>
      <c r="C11023">
        <v>-0.31711582999999999</v>
      </c>
      <c r="D11023">
        <v>-1.580716604</v>
      </c>
      <c r="E11023">
        <v>1.2976639860000001</v>
      </c>
      <c r="F11023">
        <v>0.26157491900000002</v>
      </c>
      <c r="G11023">
        <v>0.50568303100000001</v>
      </c>
      <c r="H11023" t="s">
        <v>16</v>
      </c>
    </row>
    <row r="11024" spans="1:8" x14ac:dyDescent="0.2">
      <c r="A11024" t="s">
        <v>22011</v>
      </c>
      <c r="B11024" t="s">
        <v>22012</v>
      </c>
      <c r="C11024">
        <v>0.30551061000000002</v>
      </c>
      <c r="D11024">
        <v>4.0262940140000003</v>
      </c>
      <c r="E11024">
        <v>1.297525195</v>
      </c>
      <c r="F11024">
        <v>0.26162537299999999</v>
      </c>
      <c r="G11024">
        <v>0.50573468600000004</v>
      </c>
      <c r="H11024" t="s">
        <v>16</v>
      </c>
    </row>
    <row r="11025" spans="1:8" x14ac:dyDescent="0.2">
      <c r="A11025" t="s">
        <v>22013</v>
      </c>
      <c r="B11025" t="s">
        <v>22014</v>
      </c>
      <c r="C11025">
        <v>-0.45380294399999999</v>
      </c>
      <c r="D11025">
        <v>-1.878660725</v>
      </c>
      <c r="E11025">
        <v>1.297036675</v>
      </c>
      <c r="F11025">
        <v>0.261688382</v>
      </c>
      <c r="G11025">
        <v>0.50581059799999994</v>
      </c>
      <c r="H11025" t="s">
        <v>16</v>
      </c>
    </row>
    <row r="11026" spans="1:8" x14ac:dyDescent="0.2">
      <c r="A11026" t="s">
        <v>22015</v>
      </c>
      <c r="B11026" t="s">
        <v>22016</v>
      </c>
      <c r="C11026">
        <v>0.39076672099999998</v>
      </c>
      <c r="D11026">
        <v>-0.89487009699999998</v>
      </c>
      <c r="E11026">
        <v>1.2968389929999999</v>
      </c>
      <c r="F11026">
        <v>0.26172414999999999</v>
      </c>
      <c r="G11026">
        <v>0.50581806100000004</v>
      </c>
      <c r="H11026" t="s">
        <v>16</v>
      </c>
    </row>
    <row r="11027" spans="1:8" x14ac:dyDescent="0.2">
      <c r="A11027" t="s">
        <v>22017</v>
      </c>
      <c r="B11027" t="s">
        <v>22018</v>
      </c>
      <c r="C11027">
        <v>0.14988968</v>
      </c>
      <c r="D11027">
        <v>5.085340295</v>
      </c>
      <c r="E11027">
        <v>1.296752956</v>
      </c>
      <c r="F11027">
        <v>0.26173971899999998</v>
      </c>
      <c r="G11027">
        <v>0.50581806100000004</v>
      </c>
      <c r="H11027" t="s">
        <v>16</v>
      </c>
    </row>
    <row r="11028" spans="1:8" x14ac:dyDescent="0.2">
      <c r="A11028" t="s">
        <v>22019</v>
      </c>
      <c r="B11028" t="s">
        <v>22020</v>
      </c>
      <c r="C11028">
        <v>7.2256964000000007E-2</v>
      </c>
      <c r="D11028">
        <v>5.6485287140000002</v>
      </c>
      <c r="E11028">
        <v>1.296249617</v>
      </c>
      <c r="F11028">
        <v>0.26183082699999999</v>
      </c>
      <c r="G11028">
        <v>0.50594824199999999</v>
      </c>
      <c r="H11028" t="s">
        <v>16</v>
      </c>
    </row>
    <row r="11029" spans="1:8" x14ac:dyDescent="0.2">
      <c r="A11029" t="s">
        <v>22021</v>
      </c>
      <c r="B11029" t="s">
        <v>22022</v>
      </c>
      <c r="C11029">
        <v>0.16226923400000001</v>
      </c>
      <c r="D11029">
        <v>1.768577472</v>
      </c>
      <c r="E11029">
        <v>1.295832136</v>
      </c>
      <c r="F11029">
        <v>0.261906425</v>
      </c>
      <c r="G11029">
        <v>0.50604843099999997</v>
      </c>
      <c r="H11029" t="s">
        <v>16</v>
      </c>
    </row>
    <row r="11030" spans="1:8" x14ac:dyDescent="0.2">
      <c r="A11030" t="s">
        <v>22023</v>
      </c>
      <c r="B11030" t="s">
        <v>22024</v>
      </c>
      <c r="C11030">
        <v>0.13037636799999999</v>
      </c>
      <c r="D11030">
        <v>6.2129278210000001</v>
      </c>
      <c r="E11030">
        <v>1.295530861</v>
      </c>
      <c r="F11030">
        <v>0.26196099699999997</v>
      </c>
      <c r="G11030">
        <v>0.50610798199999996</v>
      </c>
      <c r="H11030" t="s">
        <v>16</v>
      </c>
    </row>
    <row r="11031" spans="1:8" x14ac:dyDescent="0.2">
      <c r="A11031" t="s">
        <v>22025</v>
      </c>
      <c r="B11031" t="s">
        <v>22026</v>
      </c>
      <c r="C11031">
        <v>0.20374526900000001</v>
      </c>
      <c r="D11031">
        <v>4.930443565</v>
      </c>
      <c r="E11031">
        <v>1.2952798379999999</v>
      </c>
      <c r="F11031">
        <v>0.26202038599999999</v>
      </c>
      <c r="G11031">
        <v>0.50617682600000002</v>
      </c>
      <c r="H11031" t="s">
        <v>16</v>
      </c>
    </row>
    <row r="11032" spans="1:8" x14ac:dyDescent="0.2">
      <c r="A11032" t="s">
        <v>22027</v>
      </c>
      <c r="B11032" t="s">
        <v>22028</v>
      </c>
      <c r="C11032">
        <v>-0.60708246399999999</v>
      </c>
      <c r="D11032">
        <v>-3.3456396609999999</v>
      </c>
      <c r="E11032">
        <v>1.2949068260000001</v>
      </c>
      <c r="F11032">
        <v>0.26207407999999999</v>
      </c>
      <c r="G11032">
        <v>0.50620889599999996</v>
      </c>
      <c r="H11032" t="s">
        <v>16</v>
      </c>
    </row>
    <row r="11033" spans="1:8" x14ac:dyDescent="0.2">
      <c r="A11033" t="s">
        <v>22029</v>
      </c>
      <c r="B11033" t="s">
        <v>22030</v>
      </c>
      <c r="C11033">
        <v>-0.16961674600000001</v>
      </c>
      <c r="D11033">
        <v>4.0994975680000003</v>
      </c>
      <c r="E11033">
        <v>1.294849339</v>
      </c>
      <c r="F11033">
        <v>0.26208450100000003</v>
      </c>
      <c r="G11033">
        <v>0.50620889599999996</v>
      </c>
      <c r="H11033" t="s">
        <v>16</v>
      </c>
    </row>
    <row r="11034" spans="1:8" x14ac:dyDescent="0.2">
      <c r="A11034" t="s">
        <v>22031</v>
      </c>
      <c r="B11034" t="s">
        <v>22032</v>
      </c>
      <c r="C11034">
        <v>8.6327467000000005E-2</v>
      </c>
      <c r="D11034">
        <v>4.753073412</v>
      </c>
      <c r="E11034">
        <v>1.293857598</v>
      </c>
      <c r="F11034">
        <v>0.26226435399999998</v>
      </c>
      <c r="G11034">
        <v>0.50643848400000002</v>
      </c>
      <c r="H11034" t="s">
        <v>16</v>
      </c>
    </row>
    <row r="11035" spans="1:8" x14ac:dyDescent="0.2">
      <c r="A11035" t="s">
        <v>22033</v>
      </c>
      <c r="B11035" t="s">
        <v>22034</v>
      </c>
      <c r="C11035">
        <v>-0.21343021200000001</v>
      </c>
      <c r="D11035">
        <v>-0.67832594199999996</v>
      </c>
      <c r="E11035">
        <v>1.293802981</v>
      </c>
      <c r="F11035">
        <v>0.26227426300000001</v>
      </c>
      <c r="G11035">
        <v>0.50643848400000002</v>
      </c>
      <c r="H11035" t="s">
        <v>16</v>
      </c>
    </row>
    <row r="11036" spans="1:8" x14ac:dyDescent="0.2">
      <c r="A11036" t="s">
        <v>22035</v>
      </c>
      <c r="B11036" t="s">
        <v>22036</v>
      </c>
      <c r="C11036">
        <v>0.141446137</v>
      </c>
      <c r="D11036">
        <v>1.9187661600000001</v>
      </c>
      <c r="E11036">
        <v>1.2938007359999999</v>
      </c>
      <c r="F11036">
        <v>0.26227466999999999</v>
      </c>
      <c r="G11036">
        <v>0.50643848400000002</v>
      </c>
      <c r="H11036" t="s">
        <v>16</v>
      </c>
    </row>
    <row r="11037" spans="1:8" x14ac:dyDescent="0.2">
      <c r="A11037" t="s">
        <v>22037</v>
      </c>
      <c r="B11037" t="s">
        <v>22038</v>
      </c>
      <c r="C11037">
        <v>-0.34833387399999999</v>
      </c>
      <c r="D11037">
        <v>-2.5240773270000001</v>
      </c>
      <c r="E11037">
        <v>1.293347346</v>
      </c>
      <c r="F11037">
        <v>0.26235694900000001</v>
      </c>
      <c r="G11037">
        <v>0.50652644800000002</v>
      </c>
      <c r="H11037" t="s">
        <v>16</v>
      </c>
    </row>
    <row r="11038" spans="1:8" x14ac:dyDescent="0.2">
      <c r="A11038" t="s">
        <v>22039</v>
      </c>
      <c r="B11038" t="s">
        <v>22040</v>
      </c>
      <c r="C11038">
        <v>0.13208484000000001</v>
      </c>
      <c r="D11038">
        <v>9.6549047859999995</v>
      </c>
      <c r="E11038">
        <v>1.2932877439999999</v>
      </c>
      <c r="F11038">
        <v>0.262367768</v>
      </c>
      <c r="G11038">
        <v>0.50652644800000002</v>
      </c>
      <c r="H11038" t="s">
        <v>16</v>
      </c>
    </row>
    <row r="11039" spans="1:8" x14ac:dyDescent="0.2">
      <c r="A11039" t="s">
        <v>22041</v>
      </c>
      <c r="B11039" t="s">
        <v>22042</v>
      </c>
      <c r="C11039">
        <v>0.15965123000000001</v>
      </c>
      <c r="D11039">
        <v>5.9443140879999996</v>
      </c>
      <c r="E11039">
        <v>1.2930159130000001</v>
      </c>
      <c r="F11039">
        <v>0.26241711699999998</v>
      </c>
      <c r="G11039">
        <v>0.50657582300000004</v>
      </c>
      <c r="H11039" t="s">
        <v>16</v>
      </c>
    </row>
    <row r="11040" spans="1:8" x14ac:dyDescent="0.2">
      <c r="A11040" t="s">
        <v>22043</v>
      </c>
      <c r="B11040" t="s">
        <v>22044</v>
      </c>
      <c r="C11040">
        <v>-0.115147387</v>
      </c>
      <c r="D11040">
        <v>4.2535496080000001</v>
      </c>
      <c r="E11040">
        <v>1.292741436</v>
      </c>
      <c r="F11040">
        <v>0.262466959</v>
      </c>
      <c r="G11040">
        <v>0.50662613999999995</v>
      </c>
      <c r="H11040" t="s">
        <v>16</v>
      </c>
    </row>
    <row r="11041" spans="1:8" x14ac:dyDescent="0.2">
      <c r="A11041" t="s">
        <v>22045</v>
      </c>
      <c r="B11041" t="s">
        <v>22046</v>
      </c>
      <c r="C11041">
        <v>0.52418191300000005</v>
      </c>
      <c r="D11041">
        <v>-3.410255679</v>
      </c>
      <c r="E11041">
        <v>1.29249188</v>
      </c>
      <c r="F11041">
        <v>0.26251228500000001</v>
      </c>
      <c r="G11041">
        <v>0.50666773300000001</v>
      </c>
      <c r="H11041" t="s">
        <v>16</v>
      </c>
    </row>
    <row r="11042" spans="1:8" x14ac:dyDescent="0.2">
      <c r="A11042" t="s">
        <v>22047</v>
      </c>
      <c r="B11042" t="s">
        <v>22048</v>
      </c>
      <c r="C11042">
        <v>0.12985572300000001</v>
      </c>
      <c r="D11042">
        <v>4.1349098470000003</v>
      </c>
      <c r="E11042">
        <v>1.292266787</v>
      </c>
      <c r="F11042">
        <v>0.26255317700000003</v>
      </c>
      <c r="G11042">
        <v>0.50670076100000006</v>
      </c>
      <c r="H11042" t="s">
        <v>16</v>
      </c>
    </row>
    <row r="11043" spans="1:8" x14ac:dyDescent="0.2">
      <c r="A11043" t="s">
        <v>22049</v>
      </c>
      <c r="B11043" t="s">
        <v>22050</v>
      </c>
      <c r="C11043">
        <v>0.26047153899999997</v>
      </c>
      <c r="D11043">
        <v>8.0887450189999992</v>
      </c>
      <c r="E11043">
        <v>1.2920776679999999</v>
      </c>
      <c r="F11043">
        <v>0.26261285200000001</v>
      </c>
      <c r="G11043">
        <v>0.50673294300000005</v>
      </c>
      <c r="H11043" t="s">
        <v>16</v>
      </c>
    </row>
    <row r="11044" spans="1:8" x14ac:dyDescent="0.2">
      <c r="A11044" t="s">
        <v>22051</v>
      </c>
      <c r="B11044" t="s">
        <v>22052</v>
      </c>
      <c r="C11044">
        <v>9.8540212000000002E-2</v>
      </c>
      <c r="D11044">
        <v>4.8412187089999996</v>
      </c>
      <c r="E11044">
        <v>1.291880973</v>
      </c>
      <c r="F11044">
        <v>0.26262328600000001</v>
      </c>
      <c r="G11044">
        <v>0.50673294300000005</v>
      </c>
      <c r="H11044" t="s">
        <v>16</v>
      </c>
    </row>
    <row r="11045" spans="1:8" x14ac:dyDescent="0.2">
      <c r="A11045" t="s">
        <v>22053</v>
      </c>
      <c r="B11045" t="s">
        <v>22054</v>
      </c>
      <c r="C11045">
        <v>-0.33968920600000002</v>
      </c>
      <c r="D11045">
        <v>-2.2889914</v>
      </c>
      <c r="E11045">
        <v>1.291779689</v>
      </c>
      <c r="F11045">
        <v>0.26264169500000001</v>
      </c>
      <c r="G11045">
        <v>0.50673294300000005</v>
      </c>
      <c r="H11045" t="s">
        <v>16</v>
      </c>
    </row>
    <row r="11046" spans="1:8" x14ac:dyDescent="0.2">
      <c r="A11046" t="s">
        <v>22055</v>
      </c>
      <c r="B11046" t="s">
        <v>22056</v>
      </c>
      <c r="C11046">
        <v>-0.38829620199999998</v>
      </c>
      <c r="D11046">
        <v>-2.6380208000000001</v>
      </c>
      <c r="E11046">
        <v>1.2916515989999999</v>
      </c>
      <c r="F11046">
        <v>0.26266497799999999</v>
      </c>
      <c r="G11046">
        <v>0.50673294300000005</v>
      </c>
      <c r="H11046" t="s">
        <v>16</v>
      </c>
    </row>
    <row r="11047" spans="1:8" x14ac:dyDescent="0.2">
      <c r="A11047" t="s">
        <v>22057</v>
      </c>
      <c r="B11047" t="s">
        <v>22058</v>
      </c>
      <c r="C11047">
        <v>9.6912073000000001E-2</v>
      </c>
      <c r="D11047">
        <v>4.5322136249999998</v>
      </c>
      <c r="E11047">
        <v>1.291473165</v>
      </c>
      <c r="F11047">
        <v>0.26269741699999999</v>
      </c>
      <c r="G11047">
        <v>0.506749644</v>
      </c>
      <c r="H11047" t="s">
        <v>16</v>
      </c>
    </row>
    <row r="11048" spans="1:8" x14ac:dyDescent="0.2">
      <c r="A11048" t="s">
        <v>22059</v>
      </c>
      <c r="B11048" t="s">
        <v>22060</v>
      </c>
      <c r="C11048">
        <v>0.241183754</v>
      </c>
      <c r="D11048">
        <v>-0.10442855099999999</v>
      </c>
      <c r="E11048">
        <v>1.291011841</v>
      </c>
      <c r="F11048">
        <v>0.26278130900000002</v>
      </c>
      <c r="G11048">
        <v>0.506864816</v>
      </c>
      <c r="H11048" t="s">
        <v>16</v>
      </c>
    </row>
    <row r="11049" spans="1:8" x14ac:dyDescent="0.2">
      <c r="A11049" t="s">
        <v>22061</v>
      </c>
      <c r="B11049" t="s">
        <v>22062</v>
      </c>
      <c r="C11049">
        <v>0.32367492399999997</v>
      </c>
      <c r="D11049">
        <v>3.2311980349999998</v>
      </c>
      <c r="E11049">
        <v>1.2909191040000001</v>
      </c>
      <c r="F11049">
        <v>0.26282348</v>
      </c>
      <c r="G11049">
        <v>0.506864816</v>
      </c>
      <c r="H11049" t="s">
        <v>16</v>
      </c>
    </row>
    <row r="11050" spans="1:8" x14ac:dyDescent="0.2">
      <c r="A11050" t="s">
        <v>22063</v>
      </c>
      <c r="B11050" t="s">
        <v>22064</v>
      </c>
      <c r="C11050">
        <v>0.50678353399999998</v>
      </c>
      <c r="D11050">
        <v>-3.3220174770000002</v>
      </c>
      <c r="E11050">
        <v>1.290588157</v>
      </c>
      <c r="F11050">
        <v>0.262858386</v>
      </c>
      <c r="G11050">
        <v>0.506864816</v>
      </c>
      <c r="H11050" t="s">
        <v>16</v>
      </c>
    </row>
    <row r="11051" spans="1:8" x14ac:dyDescent="0.2">
      <c r="A11051" t="s">
        <v>22065</v>
      </c>
      <c r="B11051" t="s">
        <v>22066</v>
      </c>
      <c r="C11051">
        <v>0.30923090199999997</v>
      </c>
      <c r="D11051">
        <v>7.0436291750000004</v>
      </c>
      <c r="E11051">
        <v>1.2905474509999999</v>
      </c>
      <c r="F11051">
        <v>0.26289109199999999</v>
      </c>
      <c r="G11051">
        <v>0.506864816</v>
      </c>
      <c r="H11051" t="s">
        <v>16</v>
      </c>
    </row>
    <row r="11052" spans="1:8" x14ac:dyDescent="0.2">
      <c r="A11052" t="s">
        <v>22067</v>
      </c>
      <c r="B11052" t="s">
        <v>22068</v>
      </c>
      <c r="C11052">
        <v>-7.0310602999999999E-2</v>
      </c>
      <c r="D11052">
        <v>4.7767708420000003</v>
      </c>
      <c r="E11052">
        <v>1.290404168</v>
      </c>
      <c r="F11052">
        <v>0.26289186599999997</v>
      </c>
      <c r="G11052">
        <v>0.506864816</v>
      </c>
      <c r="H11052" t="s">
        <v>16</v>
      </c>
    </row>
    <row r="11053" spans="1:8" x14ac:dyDescent="0.2">
      <c r="A11053" t="s">
        <v>22069</v>
      </c>
      <c r="B11053" t="s">
        <v>22070</v>
      </c>
      <c r="C11053">
        <v>-0.34449728099999999</v>
      </c>
      <c r="D11053">
        <v>3.3387152219999998</v>
      </c>
      <c r="E11053">
        <v>1.2904993339999999</v>
      </c>
      <c r="F11053">
        <v>0.26289984700000002</v>
      </c>
      <c r="G11053">
        <v>0.506864816</v>
      </c>
      <c r="H11053" t="s">
        <v>16</v>
      </c>
    </row>
    <row r="11054" spans="1:8" x14ac:dyDescent="0.2">
      <c r="A11054" t="s">
        <v>22071</v>
      </c>
      <c r="B11054" t="s">
        <v>22072</v>
      </c>
      <c r="C11054">
        <v>-0.23577487499999999</v>
      </c>
      <c r="D11054">
        <v>3.0096376720000002</v>
      </c>
      <c r="E11054">
        <v>1.290030958</v>
      </c>
      <c r="F11054">
        <v>0.262961695</v>
      </c>
      <c r="G11054">
        <v>0.50693818800000001</v>
      </c>
      <c r="H11054" t="s">
        <v>16</v>
      </c>
    </row>
    <row r="11055" spans="1:8" x14ac:dyDescent="0.2">
      <c r="A11055" t="s">
        <v>22073</v>
      </c>
      <c r="B11055" t="s">
        <v>22074</v>
      </c>
      <c r="C11055">
        <v>-1.0155881470000001</v>
      </c>
      <c r="D11055">
        <v>-1.912177059</v>
      </c>
      <c r="E11055">
        <v>1.2884359080000001</v>
      </c>
      <c r="F11055">
        <v>0.263275653</v>
      </c>
      <c r="G11055">
        <v>0.50749752299999995</v>
      </c>
      <c r="H11055" t="s">
        <v>16</v>
      </c>
    </row>
    <row r="11056" spans="1:8" x14ac:dyDescent="0.2">
      <c r="A11056" t="s">
        <v>22075</v>
      </c>
      <c r="B11056" t="s">
        <v>22076</v>
      </c>
      <c r="C11056">
        <v>-0.24129762299999999</v>
      </c>
      <c r="D11056">
        <v>-1.029842642</v>
      </c>
      <c r="E11056">
        <v>1.2877878460000001</v>
      </c>
      <c r="F11056">
        <v>0.26336854700000001</v>
      </c>
      <c r="G11056">
        <v>0.507586702</v>
      </c>
      <c r="H11056" t="s">
        <v>16</v>
      </c>
    </row>
    <row r="11057" spans="1:8" x14ac:dyDescent="0.2">
      <c r="A11057" t="s">
        <v>22077</v>
      </c>
      <c r="B11057" t="s">
        <v>22078</v>
      </c>
      <c r="C11057">
        <v>-0.54025159599999995</v>
      </c>
      <c r="D11057">
        <v>-3.1376204140000001</v>
      </c>
      <c r="E11057">
        <v>1.287782295</v>
      </c>
      <c r="F11057">
        <v>0.26336956</v>
      </c>
      <c r="G11057">
        <v>0.507586702</v>
      </c>
      <c r="H11057" t="s">
        <v>16</v>
      </c>
    </row>
    <row r="11058" spans="1:8" x14ac:dyDescent="0.2">
      <c r="A11058" t="s">
        <v>22079</v>
      </c>
      <c r="B11058" t="s">
        <v>22080</v>
      </c>
      <c r="C11058">
        <v>0.17038389300000001</v>
      </c>
      <c r="D11058">
        <v>8.9496911140000002</v>
      </c>
      <c r="E11058">
        <v>1.287590901</v>
      </c>
      <c r="F11058">
        <v>0.263404474</v>
      </c>
      <c r="G11058">
        <v>0.50760807900000005</v>
      </c>
      <c r="H11058" t="s">
        <v>16</v>
      </c>
    </row>
    <row r="11059" spans="1:8" x14ac:dyDescent="0.2">
      <c r="A11059" t="s">
        <v>22081</v>
      </c>
      <c r="B11059" t="s">
        <v>22082</v>
      </c>
      <c r="C11059">
        <v>-0.348472536</v>
      </c>
      <c r="D11059">
        <v>-2.7494019220000001</v>
      </c>
      <c r="E11059">
        <v>1.287403187</v>
      </c>
      <c r="F11059">
        <v>0.26343872299999999</v>
      </c>
      <c r="G11059">
        <v>0.50762817100000002</v>
      </c>
      <c r="H11059" t="s">
        <v>16</v>
      </c>
    </row>
    <row r="11060" spans="1:8" x14ac:dyDescent="0.2">
      <c r="A11060" t="s">
        <v>22083</v>
      </c>
      <c r="B11060" t="s">
        <v>22084</v>
      </c>
      <c r="C11060">
        <v>-0.441472951</v>
      </c>
      <c r="D11060">
        <v>-2.0159221409999999</v>
      </c>
      <c r="E11060">
        <v>1.287027337</v>
      </c>
      <c r="F11060">
        <v>0.26350731500000002</v>
      </c>
      <c r="G11060">
        <v>0.50766372599999998</v>
      </c>
      <c r="H11060" t="s">
        <v>16</v>
      </c>
    </row>
    <row r="11061" spans="1:8" x14ac:dyDescent="0.2">
      <c r="A11061" t="s">
        <v>22085</v>
      </c>
      <c r="B11061" t="s">
        <v>22086</v>
      </c>
      <c r="C11061">
        <v>8.5991068000000004E-2</v>
      </c>
      <c r="D11061">
        <v>4.6853692379999998</v>
      </c>
      <c r="E11061">
        <v>1.2867915860000001</v>
      </c>
      <c r="F11061">
        <v>0.26355035100000002</v>
      </c>
      <c r="G11061">
        <v>0.50766372599999998</v>
      </c>
      <c r="H11061" t="s">
        <v>16</v>
      </c>
    </row>
    <row r="11062" spans="1:8" x14ac:dyDescent="0.2">
      <c r="A11062" t="s">
        <v>22087</v>
      </c>
      <c r="B11062" t="s">
        <v>22088</v>
      </c>
      <c r="C11062">
        <v>-0.18361060700000001</v>
      </c>
      <c r="D11062">
        <v>4.1529777509999999</v>
      </c>
      <c r="E11062">
        <v>1.2867799529999999</v>
      </c>
      <c r="F11062">
        <v>0.26355247500000001</v>
      </c>
      <c r="G11062">
        <v>0.50766372599999998</v>
      </c>
      <c r="H11062" t="s">
        <v>16</v>
      </c>
    </row>
    <row r="11063" spans="1:8" x14ac:dyDescent="0.2">
      <c r="A11063" t="s">
        <v>22089</v>
      </c>
      <c r="B11063" t="s">
        <v>22090</v>
      </c>
      <c r="C11063">
        <v>0.12179722599999999</v>
      </c>
      <c r="D11063">
        <v>5.8733045710000003</v>
      </c>
      <c r="E11063">
        <v>1.286779951</v>
      </c>
      <c r="F11063">
        <v>0.26355247500000001</v>
      </c>
      <c r="G11063">
        <v>0.50766372599999998</v>
      </c>
      <c r="H11063" t="s">
        <v>16</v>
      </c>
    </row>
    <row r="11064" spans="1:8" x14ac:dyDescent="0.2">
      <c r="A11064" t="s">
        <v>22091</v>
      </c>
      <c r="B11064" t="s">
        <v>22092</v>
      </c>
      <c r="C11064">
        <v>-0.17155083099999999</v>
      </c>
      <c r="D11064">
        <v>1.5662856270000001</v>
      </c>
      <c r="E11064">
        <v>1.2866262580000001</v>
      </c>
      <c r="F11064">
        <v>0.26358053599999998</v>
      </c>
      <c r="G11064">
        <v>0.50767188600000002</v>
      </c>
      <c r="H11064" t="s">
        <v>16</v>
      </c>
    </row>
    <row r="11065" spans="1:8" x14ac:dyDescent="0.2">
      <c r="A11065" t="s">
        <v>22093</v>
      </c>
      <c r="B11065" t="s">
        <v>22094</v>
      </c>
      <c r="C11065">
        <v>-0.198622511</v>
      </c>
      <c r="D11065">
        <v>-2.1090337080000001</v>
      </c>
      <c r="E11065">
        <v>1.3332137740000001</v>
      </c>
      <c r="F11065">
        <v>0.26370195800000001</v>
      </c>
      <c r="G11065">
        <v>0.50781255300000006</v>
      </c>
      <c r="H11065" t="s">
        <v>16</v>
      </c>
    </row>
    <row r="11066" spans="1:8" x14ac:dyDescent="0.2">
      <c r="A11066" t="s">
        <v>22095</v>
      </c>
      <c r="B11066" t="s">
        <v>22096</v>
      </c>
      <c r="C11066">
        <v>-0.39040602800000002</v>
      </c>
      <c r="D11066">
        <v>-1.5380475899999999</v>
      </c>
      <c r="E11066">
        <v>1.285887614</v>
      </c>
      <c r="F11066">
        <v>0.26371545200000002</v>
      </c>
      <c r="G11066">
        <v>0.50781255300000006</v>
      </c>
      <c r="H11066" t="s">
        <v>16</v>
      </c>
    </row>
    <row r="11067" spans="1:8" x14ac:dyDescent="0.2">
      <c r="A11067" t="s">
        <v>22097</v>
      </c>
      <c r="B11067" t="s">
        <v>22098</v>
      </c>
      <c r="C11067">
        <v>-0.34473005400000001</v>
      </c>
      <c r="D11067">
        <v>-2.6484451670000002</v>
      </c>
      <c r="E11067">
        <v>1.2857429579999999</v>
      </c>
      <c r="F11067">
        <v>0.26374188399999998</v>
      </c>
      <c r="G11067">
        <v>0.50781255300000006</v>
      </c>
      <c r="H11067" t="s">
        <v>16</v>
      </c>
    </row>
    <row r="11068" spans="1:8" x14ac:dyDescent="0.2">
      <c r="A11068" t="s">
        <v>22099</v>
      </c>
      <c r="B11068" t="s">
        <v>22100</v>
      </c>
      <c r="C11068">
        <v>6.4219833000000004E-2</v>
      </c>
      <c r="D11068">
        <v>5.9774973620000003</v>
      </c>
      <c r="E11068">
        <v>1.285704575</v>
      </c>
      <c r="F11068">
        <v>0.26374889800000001</v>
      </c>
      <c r="G11068">
        <v>0.50781255300000006</v>
      </c>
      <c r="H11068" t="s">
        <v>16</v>
      </c>
    </row>
    <row r="11069" spans="1:8" x14ac:dyDescent="0.2">
      <c r="A11069" t="s">
        <v>22101</v>
      </c>
      <c r="B11069" t="s">
        <v>22102</v>
      </c>
      <c r="C11069">
        <v>-0.16166082700000001</v>
      </c>
      <c r="D11069">
        <v>1.8449768769999999</v>
      </c>
      <c r="E11069">
        <v>1.2849240820000001</v>
      </c>
      <c r="F11069">
        <v>0.26389157699999999</v>
      </c>
      <c r="G11069">
        <v>0.50804135500000003</v>
      </c>
      <c r="H11069" t="s">
        <v>16</v>
      </c>
    </row>
    <row r="11070" spans="1:8" x14ac:dyDescent="0.2">
      <c r="A11070" t="s">
        <v>22103</v>
      </c>
      <c r="B11070" t="s">
        <v>22104</v>
      </c>
      <c r="C11070">
        <v>0.25599430899999998</v>
      </c>
      <c r="D11070">
        <v>-1.206262237</v>
      </c>
      <c r="E11070">
        <v>1.284709783</v>
      </c>
      <c r="F11070">
        <v>0.26393076900000001</v>
      </c>
      <c r="G11070">
        <v>0.50805459100000006</v>
      </c>
      <c r="H11070" t="s">
        <v>16</v>
      </c>
    </row>
    <row r="11071" spans="1:8" x14ac:dyDescent="0.2">
      <c r="A11071" t="s">
        <v>22105</v>
      </c>
      <c r="B11071" t="s">
        <v>22106</v>
      </c>
      <c r="C11071">
        <v>-0.14177419699999999</v>
      </c>
      <c r="D11071">
        <v>4.9534519079999999</v>
      </c>
      <c r="E11071">
        <v>1.284625755</v>
      </c>
      <c r="F11071">
        <v>0.26394613900000002</v>
      </c>
      <c r="G11071">
        <v>0.50805459100000006</v>
      </c>
      <c r="H11071" t="s">
        <v>16</v>
      </c>
    </row>
    <row r="11072" spans="1:8" x14ac:dyDescent="0.2">
      <c r="A11072" t="s">
        <v>22107</v>
      </c>
      <c r="B11072" t="s">
        <v>22108</v>
      </c>
      <c r="C11072">
        <v>-0.31076784099999999</v>
      </c>
      <c r="D11072">
        <v>3.262947386</v>
      </c>
      <c r="E11072">
        <v>1.2844929860000001</v>
      </c>
      <c r="F11072">
        <v>0.26399567600000001</v>
      </c>
      <c r="G11072">
        <v>0.50810404399999998</v>
      </c>
      <c r="H11072" t="s">
        <v>16</v>
      </c>
    </row>
    <row r="11073" spans="1:8" x14ac:dyDescent="0.2">
      <c r="A11073" t="s">
        <v>22109</v>
      </c>
      <c r="B11073" t="s">
        <v>22110</v>
      </c>
      <c r="C11073">
        <v>-8.8634965999999996E-2</v>
      </c>
      <c r="D11073">
        <v>5.8416413809999996</v>
      </c>
      <c r="E11073">
        <v>1.283500136</v>
      </c>
      <c r="F11073">
        <v>0.26415213700000001</v>
      </c>
      <c r="G11073">
        <v>0.50835925999999998</v>
      </c>
      <c r="H11073" t="s">
        <v>16</v>
      </c>
    </row>
    <row r="11074" spans="1:8" x14ac:dyDescent="0.2">
      <c r="A11074" t="s">
        <v>22111</v>
      </c>
      <c r="B11074" t="s">
        <v>22112</v>
      </c>
      <c r="C11074">
        <v>5.4039763999999997E-2</v>
      </c>
      <c r="D11074">
        <v>6.2952239099999998</v>
      </c>
      <c r="E11074">
        <v>1.283191741</v>
      </c>
      <c r="F11074">
        <v>0.26420861099999998</v>
      </c>
      <c r="G11074">
        <v>0.50838372399999998</v>
      </c>
      <c r="H11074" t="s">
        <v>16</v>
      </c>
    </row>
    <row r="11075" spans="1:8" x14ac:dyDescent="0.2">
      <c r="A11075" t="s">
        <v>22113</v>
      </c>
      <c r="B11075" t="s">
        <v>22114</v>
      </c>
      <c r="C11075">
        <v>-0.48535291899999999</v>
      </c>
      <c r="D11075">
        <v>1.1663780690000001</v>
      </c>
      <c r="E11075">
        <v>1.283292967</v>
      </c>
      <c r="F11075">
        <v>0.26421531300000001</v>
      </c>
      <c r="G11075">
        <v>0.50838372399999998</v>
      </c>
      <c r="H11075" t="s">
        <v>16</v>
      </c>
    </row>
    <row r="11076" spans="1:8" x14ac:dyDescent="0.2">
      <c r="A11076" t="s">
        <v>22115</v>
      </c>
      <c r="B11076" t="s">
        <v>22116</v>
      </c>
      <c r="C11076">
        <v>-0.204094108</v>
      </c>
      <c r="D11076">
        <v>-1.432534349</v>
      </c>
      <c r="E11076">
        <v>1.28303989</v>
      </c>
      <c r="F11076">
        <v>0.264236425</v>
      </c>
      <c r="G11076">
        <v>0.50838372399999998</v>
      </c>
      <c r="H11076" t="s">
        <v>16</v>
      </c>
    </row>
    <row r="11077" spans="1:8" x14ac:dyDescent="0.2">
      <c r="A11077" t="s">
        <v>22117</v>
      </c>
      <c r="B11077" t="s">
        <v>22118</v>
      </c>
      <c r="C11077">
        <v>9.0924498000000006E-2</v>
      </c>
      <c r="D11077">
        <v>5.4406021730000003</v>
      </c>
      <c r="E11077">
        <v>1.282694387</v>
      </c>
      <c r="F11077">
        <v>0.26429972200000001</v>
      </c>
      <c r="G11077">
        <v>0.50842135300000002</v>
      </c>
      <c r="H11077" t="s">
        <v>16</v>
      </c>
    </row>
    <row r="11078" spans="1:8" x14ac:dyDescent="0.2">
      <c r="A11078" t="s">
        <v>22119</v>
      </c>
      <c r="B11078" t="s">
        <v>22120</v>
      </c>
      <c r="C11078">
        <v>-0.19735308300000001</v>
      </c>
      <c r="D11078">
        <v>5.9535865010000002</v>
      </c>
      <c r="E11078">
        <v>1.282748249</v>
      </c>
      <c r="F11078">
        <v>0.26430370399999997</v>
      </c>
      <c r="G11078">
        <v>0.50842135300000002</v>
      </c>
      <c r="H11078" t="s">
        <v>16</v>
      </c>
    </row>
    <row r="11079" spans="1:8" x14ac:dyDescent="0.2">
      <c r="A11079" t="s">
        <v>22121</v>
      </c>
      <c r="B11079" t="s">
        <v>22122</v>
      </c>
      <c r="C11079">
        <v>-0.19326400499999999</v>
      </c>
      <c r="D11079">
        <v>-1.0242889980000001</v>
      </c>
      <c r="E11079">
        <v>1.2818612659999999</v>
      </c>
      <c r="F11079">
        <v>0.26445243099999999</v>
      </c>
      <c r="G11079">
        <v>0.50866152799999997</v>
      </c>
      <c r="H11079" t="s">
        <v>16</v>
      </c>
    </row>
    <row r="11080" spans="1:8" x14ac:dyDescent="0.2">
      <c r="A11080" t="s">
        <v>22123</v>
      </c>
      <c r="B11080" t="s">
        <v>22124</v>
      </c>
      <c r="C11080">
        <v>0.45672031200000002</v>
      </c>
      <c r="D11080">
        <v>-2.9281923920000001</v>
      </c>
      <c r="E11080">
        <v>1.2815750720000001</v>
      </c>
      <c r="F11080">
        <v>0.26450491599999998</v>
      </c>
      <c r="G11080">
        <v>0.50871655900000001</v>
      </c>
      <c r="H11080" t="s">
        <v>16</v>
      </c>
    </row>
    <row r="11081" spans="1:8" x14ac:dyDescent="0.2">
      <c r="A11081" t="s">
        <v>22125</v>
      </c>
      <c r="B11081" t="s">
        <v>22126</v>
      </c>
      <c r="C11081">
        <v>0.103911879</v>
      </c>
      <c r="D11081">
        <v>6.0083212699999997</v>
      </c>
      <c r="E11081">
        <v>1.281444341</v>
      </c>
      <c r="F11081">
        <v>0.26452889499999999</v>
      </c>
      <c r="G11081">
        <v>0.50871675999999999</v>
      </c>
      <c r="H11081" t="s">
        <v>16</v>
      </c>
    </row>
    <row r="11082" spans="1:8" x14ac:dyDescent="0.2">
      <c r="A11082" t="s">
        <v>22127</v>
      </c>
      <c r="B11082" t="s">
        <v>22128</v>
      </c>
      <c r="C11082">
        <v>-7.0336666000000006E-2</v>
      </c>
      <c r="D11082">
        <v>5.56516623</v>
      </c>
      <c r="E11082">
        <v>1.280782877</v>
      </c>
      <c r="F11082">
        <v>0.26465026600000002</v>
      </c>
      <c r="G11082">
        <v>0.50886037200000001</v>
      </c>
      <c r="H11082" t="s">
        <v>16</v>
      </c>
    </row>
    <row r="11083" spans="1:8" x14ac:dyDescent="0.2">
      <c r="A11083" t="s">
        <v>22129</v>
      </c>
      <c r="B11083" t="s">
        <v>22130</v>
      </c>
      <c r="C11083">
        <v>-0.56370295999999998</v>
      </c>
      <c r="D11083">
        <v>-3.1723884409999998</v>
      </c>
      <c r="E11083">
        <v>1.2807712819999999</v>
      </c>
      <c r="F11083">
        <v>0.26465239400000001</v>
      </c>
      <c r="G11083">
        <v>0.50886037200000001</v>
      </c>
      <c r="H11083" t="s">
        <v>16</v>
      </c>
    </row>
    <row r="11084" spans="1:8" x14ac:dyDescent="0.2">
      <c r="A11084" t="s">
        <v>22131</v>
      </c>
      <c r="B11084" t="s">
        <v>22132</v>
      </c>
      <c r="C11084">
        <v>-0.90338085599999995</v>
      </c>
      <c r="D11084">
        <v>0.39270992799999999</v>
      </c>
      <c r="E11084">
        <v>1.2807843430000001</v>
      </c>
      <c r="F11084">
        <v>0.26467521599999999</v>
      </c>
      <c r="G11084">
        <v>0.50886037200000001</v>
      </c>
      <c r="H11084" t="s">
        <v>16</v>
      </c>
    </row>
    <row r="11085" spans="1:8" x14ac:dyDescent="0.2">
      <c r="A11085" t="s">
        <v>22133</v>
      </c>
      <c r="B11085" t="s">
        <v>22134</v>
      </c>
      <c r="C11085">
        <v>-0.43127157100000002</v>
      </c>
      <c r="D11085">
        <v>-2.8667196580000001</v>
      </c>
      <c r="E11085">
        <v>1.2804809610000001</v>
      </c>
      <c r="F11085">
        <v>0.26470568700000002</v>
      </c>
      <c r="G11085">
        <v>0.50887304</v>
      </c>
      <c r="H11085" t="s">
        <v>16</v>
      </c>
    </row>
    <row r="11086" spans="1:8" x14ac:dyDescent="0.2">
      <c r="A11086" t="s">
        <v>22135</v>
      </c>
      <c r="B11086" t="s">
        <v>22136</v>
      </c>
      <c r="C11086">
        <v>-0.22228093199999999</v>
      </c>
      <c r="D11086">
        <v>2.9232491760000001</v>
      </c>
      <c r="E11086">
        <v>1.2801673</v>
      </c>
      <c r="F11086">
        <v>0.26476327999999999</v>
      </c>
      <c r="G11086">
        <v>0.50893784099999995</v>
      </c>
      <c r="H11086" t="s">
        <v>16</v>
      </c>
    </row>
    <row r="11087" spans="1:8" x14ac:dyDescent="0.2">
      <c r="A11087" t="s">
        <v>22137</v>
      </c>
      <c r="B11087" t="s">
        <v>22138</v>
      </c>
      <c r="C11087">
        <v>-7.1412725999999996E-2</v>
      </c>
      <c r="D11087">
        <v>4.0802396200000004</v>
      </c>
      <c r="E11087">
        <v>1.279695295</v>
      </c>
      <c r="F11087">
        <v>0.26484997799999999</v>
      </c>
      <c r="G11087">
        <v>0.509054907</v>
      </c>
      <c r="H11087" t="s">
        <v>16</v>
      </c>
    </row>
    <row r="11088" spans="1:8" x14ac:dyDescent="0.2">
      <c r="A11088" t="s">
        <v>22139</v>
      </c>
      <c r="B11088" t="s">
        <v>22140</v>
      </c>
      <c r="C11088">
        <v>0.60242611300000004</v>
      </c>
      <c r="D11088">
        <v>-3.4387558309999999</v>
      </c>
      <c r="E11088">
        <v>1.2795756439999999</v>
      </c>
      <c r="F11088">
        <v>0.26487196099999999</v>
      </c>
      <c r="G11088">
        <v>0.509054907</v>
      </c>
      <c r="H11088" t="s">
        <v>16</v>
      </c>
    </row>
    <row r="11089" spans="1:8" x14ac:dyDescent="0.2">
      <c r="A11089" t="s">
        <v>22141</v>
      </c>
      <c r="B11089" t="s">
        <v>22142</v>
      </c>
      <c r="C11089">
        <v>-0.13845796499999999</v>
      </c>
      <c r="D11089">
        <v>5.1398953030000003</v>
      </c>
      <c r="E11089">
        <v>1.2782940359999999</v>
      </c>
      <c r="F11089">
        <v>0.26510757499999998</v>
      </c>
      <c r="G11089">
        <v>0.50946177999999998</v>
      </c>
      <c r="H11089" t="s">
        <v>16</v>
      </c>
    </row>
    <row r="11090" spans="1:8" x14ac:dyDescent="0.2">
      <c r="A11090" t="s">
        <v>22143</v>
      </c>
      <c r="B11090" t="s">
        <v>22144</v>
      </c>
      <c r="C11090">
        <v>-1.196272488</v>
      </c>
      <c r="D11090">
        <v>-2.5253047519999998</v>
      </c>
      <c r="E11090">
        <v>1.2774704400000001</v>
      </c>
      <c r="F11090">
        <v>0.26528432099999999</v>
      </c>
      <c r="G11090">
        <v>0.50975546100000002</v>
      </c>
      <c r="H11090" t="s">
        <v>16</v>
      </c>
    </row>
    <row r="11091" spans="1:8" x14ac:dyDescent="0.2">
      <c r="A11091" t="s">
        <v>22145</v>
      </c>
      <c r="B11091" t="s">
        <v>22146</v>
      </c>
      <c r="C11091">
        <v>-0.13160228199999999</v>
      </c>
      <c r="D11091">
        <v>4.0362151040000001</v>
      </c>
      <c r="E11091">
        <v>1.27656255</v>
      </c>
      <c r="F11091">
        <v>0.26542632199999999</v>
      </c>
      <c r="G11091">
        <v>0.50998233299999995</v>
      </c>
      <c r="H11091" t="s">
        <v>16</v>
      </c>
    </row>
    <row r="11092" spans="1:8" x14ac:dyDescent="0.2">
      <c r="A11092" t="s">
        <v>22147</v>
      </c>
      <c r="B11092" t="s">
        <v>22148</v>
      </c>
      <c r="C11092">
        <v>0.224615179</v>
      </c>
      <c r="D11092">
        <v>0.27070086100000001</v>
      </c>
      <c r="E11092">
        <v>1.2763870310000001</v>
      </c>
      <c r="F11092">
        <v>0.26545866000000001</v>
      </c>
      <c r="G11092">
        <v>0.50999847899999995</v>
      </c>
      <c r="H11092" t="s">
        <v>16</v>
      </c>
    </row>
    <row r="11093" spans="1:8" x14ac:dyDescent="0.2">
      <c r="A11093" t="s">
        <v>22149</v>
      </c>
      <c r="B11093" t="s">
        <v>22150</v>
      </c>
      <c r="C11093">
        <v>0.96122001199999996</v>
      </c>
      <c r="D11093">
        <v>5.7414100609999998</v>
      </c>
      <c r="E11093">
        <v>1.2752983280000001</v>
      </c>
      <c r="F11093">
        <v>0.265684535</v>
      </c>
      <c r="G11093">
        <v>0.51035774099999998</v>
      </c>
      <c r="H11093" t="s">
        <v>16</v>
      </c>
    </row>
    <row r="11094" spans="1:8" x14ac:dyDescent="0.2">
      <c r="A11094" t="s">
        <v>22151</v>
      </c>
      <c r="B11094" t="s">
        <v>22152</v>
      </c>
      <c r="C11094">
        <v>0.15552111099999999</v>
      </c>
      <c r="D11094">
        <v>1.3689559609999999</v>
      </c>
      <c r="E11094">
        <v>1.2751129050000001</v>
      </c>
      <c r="F11094">
        <v>0.26569356199999999</v>
      </c>
      <c r="G11094">
        <v>0.51035774099999998</v>
      </c>
      <c r="H11094" t="s">
        <v>16</v>
      </c>
    </row>
    <row r="11095" spans="1:8" x14ac:dyDescent="0.2">
      <c r="A11095" t="s">
        <v>22153</v>
      </c>
      <c r="B11095" t="s">
        <v>22154</v>
      </c>
      <c r="C11095">
        <v>-8.2304943000000005E-2</v>
      </c>
      <c r="D11095">
        <v>4.8729638299999998</v>
      </c>
      <c r="E11095">
        <v>1.274727661</v>
      </c>
      <c r="F11095">
        <v>0.26576463900000002</v>
      </c>
      <c r="G11095">
        <v>0.51044825400000005</v>
      </c>
      <c r="H11095" t="s">
        <v>16</v>
      </c>
    </row>
    <row r="11096" spans="1:8" x14ac:dyDescent="0.2">
      <c r="A11096" t="s">
        <v>22155</v>
      </c>
      <c r="B11096" t="s">
        <v>22156</v>
      </c>
      <c r="C11096">
        <v>-0.124670999</v>
      </c>
      <c r="D11096">
        <v>3.7480423749999998</v>
      </c>
      <c r="E11096">
        <v>1.273532431</v>
      </c>
      <c r="F11096">
        <v>0.265985313</v>
      </c>
      <c r="G11096">
        <v>0.510773951</v>
      </c>
      <c r="H11096" t="s">
        <v>16</v>
      </c>
    </row>
    <row r="11097" spans="1:8" x14ac:dyDescent="0.2">
      <c r="A11097" t="s">
        <v>22157</v>
      </c>
      <c r="B11097" t="s">
        <v>22158</v>
      </c>
      <c r="C11097">
        <v>-8.7802783999999995E-2</v>
      </c>
      <c r="D11097">
        <v>4.8374647150000003</v>
      </c>
      <c r="E11097">
        <v>1.273532165</v>
      </c>
      <c r="F11097">
        <v>0.265985362</v>
      </c>
      <c r="G11097">
        <v>0.510773951</v>
      </c>
      <c r="H11097" t="s">
        <v>16</v>
      </c>
    </row>
    <row r="11098" spans="1:8" x14ac:dyDescent="0.2">
      <c r="A11098" t="s">
        <v>22159</v>
      </c>
      <c r="B11098" t="s">
        <v>22160</v>
      </c>
      <c r="C11098">
        <v>-0.30471705399999999</v>
      </c>
      <c r="D11098">
        <v>4.1801290480000004</v>
      </c>
      <c r="E11098">
        <v>1.2733690369999999</v>
      </c>
      <c r="F11098">
        <v>0.26604065700000001</v>
      </c>
      <c r="G11098">
        <v>0.510773951</v>
      </c>
      <c r="H11098" t="s">
        <v>16</v>
      </c>
    </row>
    <row r="11099" spans="1:8" x14ac:dyDescent="0.2">
      <c r="A11099" t="s">
        <v>22161</v>
      </c>
      <c r="B11099" t="s">
        <v>22162</v>
      </c>
      <c r="C11099">
        <v>-8.4791684000000006E-2</v>
      </c>
      <c r="D11099">
        <v>5.1695074889999999</v>
      </c>
      <c r="E11099">
        <v>1.2731816549999999</v>
      </c>
      <c r="F11099">
        <v>0.26605012099999997</v>
      </c>
      <c r="G11099">
        <v>0.510773951</v>
      </c>
      <c r="H11099" t="s">
        <v>16</v>
      </c>
    </row>
    <row r="11100" spans="1:8" x14ac:dyDescent="0.2">
      <c r="A11100" t="s">
        <v>22163</v>
      </c>
      <c r="B11100" t="s">
        <v>22164</v>
      </c>
      <c r="C11100">
        <v>0.11568154</v>
      </c>
      <c r="D11100">
        <v>3.053121703</v>
      </c>
      <c r="E11100">
        <v>1.2731602950000001</v>
      </c>
      <c r="F11100">
        <v>0.26605406799999998</v>
      </c>
      <c r="G11100">
        <v>0.510773951</v>
      </c>
      <c r="H11100" t="s">
        <v>16</v>
      </c>
    </row>
    <row r="11101" spans="1:8" x14ac:dyDescent="0.2">
      <c r="A11101" t="s">
        <v>22165</v>
      </c>
      <c r="B11101" t="s">
        <v>22166</v>
      </c>
      <c r="C11101">
        <v>-1.2231264639999999</v>
      </c>
      <c r="D11101">
        <v>0.217175333</v>
      </c>
      <c r="E11101">
        <v>1.2731541479999999</v>
      </c>
      <c r="F11101">
        <v>0.26608036000000002</v>
      </c>
      <c r="G11101">
        <v>0.51077840699999999</v>
      </c>
      <c r="H11101" t="s">
        <v>16</v>
      </c>
    </row>
    <row r="11102" spans="1:8" x14ac:dyDescent="0.2">
      <c r="A11102" t="s">
        <v>22167</v>
      </c>
      <c r="B11102" t="s">
        <v>22168</v>
      </c>
      <c r="C11102">
        <v>0.12735697300000001</v>
      </c>
      <c r="D11102">
        <v>5.1757941240000003</v>
      </c>
      <c r="E11102">
        <v>1.272796533</v>
      </c>
      <c r="F11102">
        <v>0.26612129800000001</v>
      </c>
      <c r="G11102">
        <v>0.510810973</v>
      </c>
      <c r="H11102" t="s">
        <v>16</v>
      </c>
    </row>
    <row r="11103" spans="1:8" x14ac:dyDescent="0.2">
      <c r="A11103" t="s">
        <v>22169</v>
      </c>
      <c r="B11103" t="s">
        <v>22170</v>
      </c>
      <c r="C11103">
        <v>0.42790044999999999</v>
      </c>
      <c r="D11103">
        <v>-2.1684027370000001</v>
      </c>
      <c r="E11103">
        <v>1.2725917929999999</v>
      </c>
      <c r="F11103">
        <v>0.26615914699999998</v>
      </c>
      <c r="G11103">
        <v>0.51083760600000006</v>
      </c>
      <c r="H11103" t="s">
        <v>16</v>
      </c>
    </row>
    <row r="11104" spans="1:8" x14ac:dyDescent="0.2">
      <c r="A11104" t="s">
        <v>22171</v>
      </c>
      <c r="B11104" t="s">
        <v>22172</v>
      </c>
      <c r="C11104">
        <v>-0.39914991500000002</v>
      </c>
      <c r="D11104">
        <v>-1.591701335</v>
      </c>
      <c r="E11104">
        <v>1.2722145730000001</v>
      </c>
      <c r="F11104">
        <v>0.26622889999999999</v>
      </c>
      <c r="G11104">
        <v>0.51092546100000003</v>
      </c>
      <c r="H11104" t="s">
        <v>16</v>
      </c>
    </row>
    <row r="11105" spans="1:8" x14ac:dyDescent="0.2">
      <c r="A11105" t="s">
        <v>22173</v>
      </c>
      <c r="B11105" t="s">
        <v>22174</v>
      </c>
      <c r="C11105">
        <v>-0.47875828500000001</v>
      </c>
      <c r="D11105">
        <v>-2.4666600449999998</v>
      </c>
      <c r="E11105">
        <v>1.271639448</v>
      </c>
      <c r="F11105">
        <v>0.266335292</v>
      </c>
      <c r="G11105">
        <v>0.51108361099999999</v>
      </c>
      <c r="H11105" t="s">
        <v>16</v>
      </c>
    </row>
    <row r="11106" spans="1:8" x14ac:dyDescent="0.2">
      <c r="A11106" t="s">
        <v>22175</v>
      </c>
      <c r="B11106" t="s">
        <v>22176</v>
      </c>
      <c r="C11106">
        <v>-0.88931297300000001</v>
      </c>
      <c r="D11106">
        <v>-2.2308476229999998</v>
      </c>
      <c r="E11106">
        <v>1.2706148740000001</v>
      </c>
      <c r="F11106">
        <v>0.26655009899999998</v>
      </c>
      <c r="G11106">
        <v>0.51144975400000003</v>
      </c>
      <c r="H11106" t="s">
        <v>16</v>
      </c>
    </row>
    <row r="11107" spans="1:8" x14ac:dyDescent="0.2">
      <c r="A11107" t="s">
        <v>22177</v>
      </c>
      <c r="B11107" t="s">
        <v>22178</v>
      </c>
      <c r="C11107">
        <v>-0.25142703999999999</v>
      </c>
      <c r="D11107">
        <v>-1.7539903999999999</v>
      </c>
      <c r="E11107">
        <v>1.2699784750000001</v>
      </c>
      <c r="F11107">
        <v>0.26664286300000001</v>
      </c>
      <c r="G11107">
        <v>0.51158167899999996</v>
      </c>
      <c r="H11107" t="s">
        <v>16</v>
      </c>
    </row>
    <row r="11108" spans="1:8" x14ac:dyDescent="0.2">
      <c r="A11108" t="s">
        <v>22179</v>
      </c>
      <c r="B11108" t="s">
        <v>22180</v>
      </c>
      <c r="C11108">
        <v>-8.4666536000000001E-2</v>
      </c>
      <c r="D11108">
        <v>4.410217018</v>
      </c>
      <c r="E11108">
        <v>1.2697086440000001</v>
      </c>
      <c r="F11108">
        <v>0.26669287200000003</v>
      </c>
      <c r="G11108">
        <v>0.511608218</v>
      </c>
      <c r="H11108" t="s">
        <v>16</v>
      </c>
    </row>
    <row r="11109" spans="1:8" x14ac:dyDescent="0.2">
      <c r="A11109" t="s">
        <v>22181</v>
      </c>
      <c r="B11109" t="s">
        <v>22182</v>
      </c>
      <c r="C11109">
        <v>-0.45044474099999998</v>
      </c>
      <c r="D11109">
        <v>-1.197043149</v>
      </c>
      <c r="E11109">
        <v>1.2694026949999999</v>
      </c>
      <c r="F11109">
        <v>0.266751187</v>
      </c>
      <c r="G11109">
        <v>0.511608218</v>
      </c>
      <c r="H11109" t="s">
        <v>16</v>
      </c>
    </row>
    <row r="11110" spans="1:8" x14ac:dyDescent="0.2">
      <c r="A11110" t="s">
        <v>22183</v>
      </c>
      <c r="B11110" t="s">
        <v>22184</v>
      </c>
      <c r="C11110">
        <v>0.164820143</v>
      </c>
      <c r="D11110">
        <v>4.0524996709999996</v>
      </c>
      <c r="E11110">
        <v>1.269384756</v>
      </c>
      <c r="F11110">
        <v>0.26675291600000001</v>
      </c>
      <c r="G11110">
        <v>0.511608218</v>
      </c>
      <c r="H11110" t="s">
        <v>16</v>
      </c>
    </row>
    <row r="11111" spans="1:8" x14ac:dyDescent="0.2">
      <c r="A11111" t="s">
        <v>22185</v>
      </c>
      <c r="B11111" t="s">
        <v>22186</v>
      </c>
      <c r="C11111">
        <v>-0.198867461</v>
      </c>
      <c r="D11111">
        <v>-0.905338541</v>
      </c>
      <c r="E11111">
        <v>1.26925866</v>
      </c>
      <c r="F11111">
        <v>0.26677629600000002</v>
      </c>
      <c r="G11111">
        <v>0.511608218</v>
      </c>
      <c r="H11111" t="s">
        <v>16</v>
      </c>
    </row>
    <row r="11112" spans="1:8" x14ac:dyDescent="0.2">
      <c r="A11112" t="s">
        <v>22187</v>
      </c>
      <c r="B11112" t="s">
        <v>22188</v>
      </c>
      <c r="C11112">
        <v>-0.768036002</v>
      </c>
      <c r="D11112">
        <v>-3.5737133050000001</v>
      </c>
      <c r="E11112">
        <v>1.2692562350000001</v>
      </c>
      <c r="F11112">
        <v>0.26677674600000001</v>
      </c>
      <c r="G11112">
        <v>0.511608218</v>
      </c>
      <c r="H11112" t="s">
        <v>16</v>
      </c>
    </row>
    <row r="11113" spans="1:8" x14ac:dyDescent="0.2">
      <c r="A11113" t="s">
        <v>22189</v>
      </c>
      <c r="B11113" t="s">
        <v>22190</v>
      </c>
      <c r="C11113">
        <v>0.105203299</v>
      </c>
      <c r="D11113">
        <v>3.571433759</v>
      </c>
      <c r="E11113">
        <v>1.2686317519999999</v>
      </c>
      <c r="F11113">
        <v>0.26689257700000002</v>
      </c>
      <c r="G11113">
        <v>0.51178429000000003</v>
      </c>
      <c r="H11113" t="s">
        <v>16</v>
      </c>
    </row>
    <row r="11114" spans="1:8" x14ac:dyDescent="0.2">
      <c r="A11114" t="s">
        <v>22191</v>
      </c>
      <c r="B11114" t="s">
        <v>22192</v>
      </c>
      <c r="C11114">
        <v>0.288971062</v>
      </c>
      <c r="D11114">
        <v>-1.442969551</v>
      </c>
      <c r="E11114">
        <v>1.2682985600000001</v>
      </c>
      <c r="F11114">
        <v>0.26695440399999998</v>
      </c>
      <c r="G11114">
        <v>0.51185678499999998</v>
      </c>
      <c r="H11114" t="s">
        <v>16</v>
      </c>
    </row>
    <row r="11115" spans="1:8" x14ac:dyDescent="0.2">
      <c r="A11115" t="s">
        <v>22193</v>
      </c>
      <c r="B11115" t="s">
        <v>22194</v>
      </c>
      <c r="C11115">
        <v>-8.0649915000000003E-2</v>
      </c>
      <c r="D11115">
        <v>6.8945345739999997</v>
      </c>
      <c r="E11115">
        <v>1.267935713</v>
      </c>
      <c r="F11115">
        <v>0.267021756</v>
      </c>
      <c r="G11115">
        <v>0.51193985799999997</v>
      </c>
      <c r="H11115" t="s">
        <v>16</v>
      </c>
    </row>
    <row r="11116" spans="1:8" x14ac:dyDescent="0.2">
      <c r="A11116" t="s">
        <v>22195</v>
      </c>
      <c r="B11116" t="s">
        <v>22196</v>
      </c>
      <c r="C11116">
        <v>-0.29665848900000003</v>
      </c>
      <c r="D11116">
        <v>4.043411313</v>
      </c>
      <c r="E11116">
        <v>1.267289924</v>
      </c>
      <c r="F11116">
        <v>0.26716678799999999</v>
      </c>
      <c r="G11116">
        <v>0.51217183300000002</v>
      </c>
      <c r="H11116" t="s">
        <v>16</v>
      </c>
    </row>
    <row r="11117" spans="1:8" x14ac:dyDescent="0.2">
      <c r="A11117" t="s">
        <v>22197</v>
      </c>
      <c r="B11117" t="s">
        <v>22198</v>
      </c>
      <c r="C11117">
        <v>0.59953358000000001</v>
      </c>
      <c r="D11117">
        <v>-3.2129265070000002</v>
      </c>
      <c r="E11117">
        <v>1.2669389769999999</v>
      </c>
      <c r="F11117">
        <v>0.26720688199999998</v>
      </c>
      <c r="G11117">
        <v>0.51220261199999995</v>
      </c>
      <c r="H11117" t="s">
        <v>16</v>
      </c>
    </row>
    <row r="11118" spans="1:8" x14ac:dyDescent="0.2">
      <c r="A11118" t="s">
        <v>22199</v>
      </c>
      <c r="B11118" t="s">
        <v>22200</v>
      </c>
      <c r="C11118">
        <v>0.44409268299999999</v>
      </c>
      <c r="D11118">
        <v>3.6695653739999998</v>
      </c>
      <c r="E11118">
        <v>1.266820107</v>
      </c>
      <c r="F11118">
        <v>0.26725407400000001</v>
      </c>
      <c r="G11118">
        <v>0.51224699200000001</v>
      </c>
      <c r="H11118" t="s">
        <v>16</v>
      </c>
    </row>
    <row r="11119" spans="1:8" x14ac:dyDescent="0.2">
      <c r="A11119" t="s">
        <v>22201</v>
      </c>
      <c r="B11119" t="s">
        <v>22202</v>
      </c>
      <c r="C11119">
        <v>-0.327324169</v>
      </c>
      <c r="D11119">
        <v>-2.502372802</v>
      </c>
      <c r="E11119">
        <v>1.2661824189999999</v>
      </c>
      <c r="F11119">
        <v>0.26734750800000001</v>
      </c>
      <c r="G11119">
        <v>0.51237998799999995</v>
      </c>
      <c r="H11119" t="s">
        <v>16</v>
      </c>
    </row>
    <row r="11120" spans="1:8" x14ac:dyDescent="0.2">
      <c r="A11120" t="s">
        <v>22203</v>
      </c>
      <c r="B11120" t="s">
        <v>22204</v>
      </c>
      <c r="C11120">
        <v>-0.13000094000000001</v>
      </c>
      <c r="D11120">
        <v>0.40856557700000001</v>
      </c>
      <c r="E11120">
        <v>1.265875198</v>
      </c>
      <c r="F11120">
        <v>0.267404641</v>
      </c>
      <c r="G11120">
        <v>0.51244339299999997</v>
      </c>
      <c r="H11120" t="s">
        <v>16</v>
      </c>
    </row>
    <row r="11121" spans="1:8" x14ac:dyDescent="0.2">
      <c r="A11121" t="s">
        <v>22205</v>
      </c>
      <c r="B11121" t="s">
        <v>22206</v>
      </c>
      <c r="C11121">
        <v>-9.3780309000000006E-2</v>
      </c>
      <c r="D11121">
        <v>5.3742694110000002</v>
      </c>
      <c r="E11121">
        <v>1.265567275</v>
      </c>
      <c r="F11121">
        <v>0.26746192000000002</v>
      </c>
      <c r="G11121">
        <v>0.51245380200000001</v>
      </c>
      <c r="H11121" t="s">
        <v>16</v>
      </c>
    </row>
    <row r="11122" spans="1:8" x14ac:dyDescent="0.2">
      <c r="A11122" t="s">
        <v>22207</v>
      </c>
      <c r="B11122" t="s">
        <v>22208</v>
      </c>
      <c r="C11122">
        <v>-0.21380132800000001</v>
      </c>
      <c r="D11122">
        <v>1.2068309260000001</v>
      </c>
      <c r="E11122">
        <v>1.2655038030000001</v>
      </c>
      <c r="F11122">
        <v>0.26747372800000002</v>
      </c>
      <c r="G11122">
        <v>0.51245380200000001</v>
      </c>
      <c r="H11122" t="s">
        <v>16</v>
      </c>
    </row>
    <row r="11123" spans="1:8" x14ac:dyDescent="0.2">
      <c r="A11123" t="s">
        <v>22209</v>
      </c>
      <c r="B11123" t="s">
        <v>22210</v>
      </c>
      <c r="C11123">
        <v>0.41211162000000001</v>
      </c>
      <c r="D11123">
        <v>-1.5169451979999999</v>
      </c>
      <c r="E11123">
        <v>1.2651554089999999</v>
      </c>
      <c r="F11123">
        <v>0.26753855799999998</v>
      </c>
      <c r="G11123">
        <v>0.51245380200000001</v>
      </c>
      <c r="H11123" t="s">
        <v>16</v>
      </c>
    </row>
    <row r="11124" spans="1:8" x14ac:dyDescent="0.2">
      <c r="A11124" t="s">
        <v>22211</v>
      </c>
      <c r="B11124" t="s">
        <v>22212</v>
      </c>
      <c r="C11124">
        <v>0.31731528599999997</v>
      </c>
      <c r="D11124">
        <v>-1.5400279589999999</v>
      </c>
      <c r="E11124">
        <v>1.2651497309999999</v>
      </c>
      <c r="F11124">
        <v>0.26753961500000001</v>
      </c>
      <c r="G11124">
        <v>0.51245380200000001</v>
      </c>
      <c r="H11124" t="s">
        <v>16</v>
      </c>
    </row>
    <row r="11125" spans="1:8" x14ac:dyDescent="0.2">
      <c r="A11125" t="s">
        <v>22213</v>
      </c>
      <c r="B11125" t="s">
        <v>22214</v>
      </c>
      <c r="C11125">
        <v>-0.13622139599999999</v>
      </c>
      <c r="D11125">
        <v>3.1751726709999999</v>
      </c>
      <c r="E11125">
        <v>1.2651222040000001</v>
      </c>
      <c r="F11125">
        <v>0.267544738</v>
      </c>
      <c r="G11125">
        <v>0.51245380200000001</v>
      </c>
      <c r="H11125" t="s">
        <v>16</v>
      </c>
    </row>
    <row r="11126" spans="1:8" x14ac:dyDescent="0.2">
      <c r="A11126" t="s">
        <v>22215</v>
      </c>
      <c r="B11126" t="s">
        <v>22216</v>
      </c>
      <c r="C11126">
        <v>-0.48287725199999998</v>
      </c>
      <c r="D11126">
        <v>-2.5445170579999998</v>
      </c>
      <c r="E11126">
        <v>1.265052104</v>
      </c>
      <c r="F11126">
        <v>0.26755778499999999</v>
      </c>
      <c r="G11126">
        <v>0.51245380200000001</v>
      </c>
      <c r="H11126" t="s">
        <v>16</v>
      </c>
    </row>
    <row r="11127" spans="1:8" x14ac:dyDescent="0.2">
      <c r="A11127" t="s">
        <v>22217</v>
      </c>
      <c r="B11127" t="s">
        <v>22218</v>
      </c>
      <c r="C11127">
        <v>-0.47883722000000001</v>
      </c>
      <c r="D11127">
        <v>-3.1638674070000001</v>
      </c>
      <c r="E11127">
        <v>1.264941238</v>
      </c>
      <c r="F11127">
        <v>0.26757842100000001</v>
      </c>
      <c r="G11127">
        <v>0.51245380200000001</v>
      </c>
      <c r="H11127" t="s">
        <v>16</v>
      </c>
    </row>
    <row r="11128" spans="1:8" x14ac:dyDescent="0.2">
      <c r="A11128" t="s">
        <v>22219</v>
      </c>
      <c r="B11128" t="s">
        <v>22220</v>
      </c>
      <c r="C11128">
        <v>0.10757127599999999</v>
      </c>
      <c r="D11128">
        <v>3.0942247570000001</v>
      </c>
      <c r="E11128">
        <v>1.2645838460000001</v>
      </c>
      <c r="F11128">
        <v>0.26764495900000002</v>
      </c>
      <c r="G11128">
        <v>0.51253516499999996</v>
      </c>
      <c r="H11128" t="s">
        <v>16</v>
      </c>
    </row>
    <row r="11129" spans="1:8" x14ac:dyDescent="0.2">
      <c r="A11129" t="s">
        <v>22221</v>
      </c>
      <c r="B11129" t="s">
        <v>22222</v>
      </c>
      <c r="C11129">
        <v>-0.102207963</v>
      </c>
      <c r="D11129">
        <v>4.4063316070000003</v>
      </c>
      <c r="E11129">
        <v>1.2636677030000001</v>
      </c>
      <c r="F11129">
        <v>0.267815619</v>
      </c>
      <c r="G11129">
        <v>0.51281588899999997</v>
      </c>
      <c r="H11129" t="s">
        <v>16</v>
      </c>
    </row>
    <row r="11130" spans="1:8" x14ac:dyDescent="0.2">
      <c r="A11130" t="s">
        <v>22223</v>
      </c>
      <c r="B11130" t="s">
        <v>22224</v>
      </c>
      <c r="C11130">
        <v>0.123205646</v>
      </c>
      <c r="D11130">
        <v>6.7475828619999998</v>
      </c>
      <c r="E11130">
        <v>1.2635094760000001</v>
      </c>
      <c r="F11130">
        <v>0.267845108</v>
      </c>
      <c r="G11130">
        <v>0.51282627000000003</v>
      </c>
      <c r="H11130" t="s">
        <v>16</v>
      </c>
    </row>
    <row r="11131" spans="1:8" x14ac:dyDescent="0.2">
      <c r="A11131" t="s">
        <v>22225</v>
      </c>
      <c r="B11131" t="s">
        <v>22226</v>
      </c>
      <c r="C11131">
        <v>6.8695243000000003E-2</v>
      </c>
      <c r="D11131">
        <v>3.6749482900000001</v>
      </c>
      <c r="E11131">
        <v>1.2632412369999999</v>
      </c>
      <c r="F11131">
        <v>0.26789510900000002</v>
      </c>
      <c r="G11131">
        <v>0.51287592000000004</v>
      </c>
      <c r="H11131" t="s">
        <v>16</v>
      </c>
    </row>
    <row r="11132" spans="1:8" x14ac:dyDescent="0.2">
      <c r="A11132" t="s">
        <v>22227</v>
      </c>
      <c r="B11132" t="s">
        <v>22228</v>
      </c>
      <c r="C11132">
        <v>-0.37198092500000002</v>
      </c>
      <c r="D11132">
        <v>-2.6221711339999998</v>
      </c>
      <c r="E11132">
        <v>1.262866434</v>
      </c>
      <c r="F11132">
        <v>0.26796499499999998</v>
      </c>
      <c r="G11132">
        <v>0.51288749300000003</v>
      </c>
      <c r="H11132" t="s">
        <v>16</v>
      </c>
    </row>
    <row r="11133" spans="1:8" x14ac:dyDescent="0.2">
      <c r="A11133" t="s">
        <v>22229</v>
      </c>
      <c r="B11133" t="s">
        <v>22230</v>
      </c>
      <c r="C11133">
        <v>-0.19546022199999999</v>
      </c>
      <c r="D11133">
        <v>7.46340849</v>
      </c>
      <c r="E11133">
        <v>1.262926929</v>
      </c>
      <c r="F11133">
        <v>0.26796747399999998</v>
      </c>
      <c r="G11133">
        <v>0.51288749300000003</v>
      </c>
      <c r="H11133" t="s">
        <v>16</v>
      </c>
    </row>
    <row r="11134" spans="1:8" x14ac:dyDescent="0.2">
      <c r="A11134" t="s">
        <v>22231</v>
      </c>
      <c r="B11134" t="s">
        <v>22232</v>
      </c>
      <c r="C11134">
        <v>-0.31428788000000002</v>
      </c>
      <c r="D11134">
        <v>-2.9209379169999998</v>
      </c>
      <c r="E11134">
        <v>1.2922630909999999</v>
      </c>
      <c r="F11134">
        <v>0.26797336500000002</v>
      </c>
      <c r="G11134">
        <v>0.51288749300000003</v>
      </c>
      <c r="H11134" t="s">
        <v>16</v>
      </c>
    </row>
    <row r="11135" spans="1:8" x14ac:dyDescent="0.2">
      <c r="A11135" t="s">
        <v>22233</v>
      </c>
      <c r="B11135" t="s">
        <v>22234</v>
      </c>
      <c r="C11135">
        <v>0.30554298299999999</v>
      </c>
      <c r="D11135">
        <v>-1.7322821079999999</v>
      </c>
      <c r="E11135">
        <v>1.2624786530000001</v>
      </c>
      <c r="F11135">
        <v>0.26803732499999999</v>
      </c>
      <c r="G11135">
        <v>0.51296383300000004</v>
      </c>
      <c r="H11135" t="s">
        <v>16</v>
      </c>
    </row>
    <row r="11136" spans="1:8" x14ac:dyDescent="0.2">
      <c r="A11136" t="s">
        <v>22235</v>
      </c>
      <c r="B11136" t="s">
        <v>22236</v>
      </c>
      <c r="C11136">
        <v>-0.36444017299999998</v>
      </c>
      <c r="D11136">
        <v>-2.4302695019999998</v>
      </c>
      <c r="E11136">
        <v>1.262115482</v>
      </c>
      <c r="F11136">
        <v>0.26810508700000002</v>
      </c>
      <c r="G11136">
        <v>0.51304743600000002</v>
      </c>
      <c r="H11136" t="s">
        <v>16</v>
      </c>
    </row>
    <row r="11137" spans="1:8" x14ac:dyDescent="0.2">
      <c r="A11137" t="s">
        <v>22237</v>
      </c>
      <c r="B11137" t="s">
        <v>22238</v>
      </c>
      <c r="C11137">
        <v>9.0008799E-2</v>
      </c>
      <c r="D11137">
        <v>5.5341595400000001</v>
      </c>
      <c r="E11137">
        <v>1.2614372730000001</v>
      </c>
      <c r="F11137">
        <v>0.26823169000000002</v>
      </c>
      <c r="G11137">
        <v>0.51320726000000005</v>
      </c>
      <c r="H11137" t="s">
        <v>16</v>
      </c>
    </row>
    <row r="11138" spans="1:8" x14ac:dyDescent="0.2">
      <c r="A11138" t="s">
        <v>22239</v>
      </c>
      <c r="B11138" t="s">
        <v>22240</v>
      </c>
      <c r="C11138">
        <v>0.171455776</v>
      </c>
      <c r="D11138">
        <v>4.0724045020000004</v>
      </c>
      <c r="E11138">
        <v>1.261410028</v>
      </c>
      <c r="F11138">
        <v>0.26823677800000001</v>
      </c>
      <c r="G11138">
        <v>0.51320726000000005</v>
      </c>
      <c r="H11138" t="s">
        <v>16</v>
      </c>
    </row>
    <row r="11139" spans="1:8" x14ac:dyDescent="0.2">
      <c r="A11139" t="s">
        <v>22241</v>
      </c>
      <c r="B11139" t="s">
        <v>22242</v>
      </c>
      <c r="C11139">
        <v>-0.39276384199999997</v>
      </c>
      <c r="D11139">
        <v>-3.068956907</v>
      </c>
      <c r="E11139">
        <v>1.2612726780000001</v>
      </c>
      <c r="F11139">
        <v>0.26826242700000003</v>
      </c>
      <c r="G11139">
        <v>0.51321025200000003</v>
      </c>
      <c r="H11139" t="s">
        <v>16</v>
      </c>
    </row>
    <row r="11140" spans="1:8" x14ac:dyDescent="0.2">
      <c r="A11140" t="s">
        <v>22243</v>
      </c>
      <c r="B11140" t="s">
        <v>22244</v>
      </c>
      <c r="C11140">
        <v>-0.29913214900000001</v>
      </c>
      <c r="D11140">
        <v>-2.4122227299999999</v>
      </c>
      <c r="E11140">
        <v>1.26089921</v>
      </c>
      <c r="F11140">
        <v>0.26833218599999997</v>
      </c>
      <c r="G11140">
        <v>0.51325828500000004</v>
      </c>
      <c r="H11140" t="s">
        <v>16</v>
      </c>
    </row>
    <row r="11141" spans="1:8" x14ac:dyDescent="0.2">
      <c r="A11141" t="s">
        <v>22245</v>
      </c>
      <c r="B11141" t="s">
        <v>22246</v>
      </c>
      <c r="C11141">
        <v>-0.148033311</v>
      </c>
      <c r="D11141">
        <v>0.63482392899999995</v>
      </c>
      <c r="E11141">
        <v>1.260880351</v>
      </c>
      <c r="F11141">
        <v>0.26833570899999998</v>
      </c>
      <c r="G11141">
        <v>0.51325828500000004</v>
      </c>
      <c r="H11141" t="s">
        <v>16</v>
      </c>
    </row>
    <row r="11142" spans="1:8" x14ac:dyDescent="0.2">
      <c r="A11142" t="s">
        <v>22247</v>
      </c>
      <c r="B11142" t="s">
        <v>22248</v>
      </c>
      <c r="C11142">
        <v>9.2311916999999993E-2</v>
      </c>
      <c r="D11142">
        <v>5.1901307379999997</v>
      </c>
      <c r="E11142">
        <v>1.260636705</v>
      </c>
      <c r="F11142">
        <v>0.268381233</v>
      </c>
      <c r="G11142">
        <v>0.51326611</v>
      </c>
      <c r="H11142" t="s">
        <v>16</v>
      </c>
    </row>
    <row r="11143" spans="1:8" x14ac:dyDescent="0.2">
      <c r="A11143" t="s">
        <v>22249</v>
      </c>
      <c r="B11143" t="s">
        <v>22250</v>
      </c>
      <c r="C11143">
        <v>-0.14459643999999999</v>
      </c>
      <c r="D11143">
        <v>6.2938176989999999</v>
      </c>
      <c r="E11143">
        <v>1.2606006160000001</v>
      </c>
      <c r="F11143">
        <v>0.26838797599999997</v>
      </c>
      <c r="G11143">
        <v>0.51326611</v>
      </c>
      <c r="H11143" t="s">
        <v>16</v>
      </c>
    </row>
    <row r="11144" spans="1:8" x14ac:dyDescent="0.2">
      <c r="A11144" t="s">
        <v>22251</v>
      </c>
      <c r="B11144" t="s">
        <v>22252</v>
      </c>
      <c r="C11144">
        <v>-0.24224041299999999</v>
      </c>
      <c r="D11144">
        <v>2.1385605010000002</v>
      </c>
      <c r="E11144">
        <v>1.2604175010000001</v>
      </c>
      <c r="F11144">
        <v>0.268422198</v>
      </c>
      <c r="G11144">
        <v>0.51328548699999998</v>
      </c>
      <c r="H11144" t="s">
        <v>16</v>
      </c>
    </row>
    <row r="11145" spans="1:8" x14ac:dyDescent="0.2">
      <c r="A11145" t="s">
        <v>22253</v>
      </c>
      <c r="B11145" t="s">
        <v>22254</v>
      </c>
      <c r="C11145">
        <v>0.367790797</v>
      </c>
      <c r="D11145">
        <v>0.38528623499999998</v>
      </c>
      <c r="E11145">
        <v>1.2600856170000001</v>
      </c>
      <c r="F11145">
        <v>0.26849000000000001</v>
      </c>
      <c r="G11145">
        <v>0.51336906999999998</v>
      </c>
      <c r="H11145" t="s">
        <v>16</v>
      </c>
    </row>
    <row r="11146" spans="1:8" x14ac:dyDescent="0.2">
      <c r="A11146" t="s">
        <v>22255</v>
      </c>
      <c r="B11146" t="s">
        <v>22256</v>
      </c>
      <c r="C11146">
        <v>0.111960186</v>
      </c>
      <c r="D11146">
        <v>4.3788201989999997</v>
      </c>
      <c r="E11146">
        <v>1.2597063909999999</v>
      </c>
      <c r="F11146">
        <v>0.268555145</v>
      </c>
      <c r="G11146">
        <v>0.51344755799999997</v>
      </c>
      <c r="H11146" t="s">
        <v>16</v>
      </c>
    </row>
    <row r="11147" spans="1:8" x14ac:dyDescent="0.2">
      <c r="A11147" t="s">
        <v>22257</v>
      </c>
      <c r="B11147" t="s">
        <v>22258</v>
      </c>
      <c r="C11147">
        <v>7.4243297999999999E-2</v>
      </c>
      <c r="D11147">
        <v>5.3526172980000002</v>
      </c>
      <c r="E11147">
        <v>1.2588441770000001</v>
      </c>
      <c r="F11147">
        <v>0.26871645700000002</v>
      </c>
      <c r="G11147">
        <v>0.51359604700000006</v>
      </c>
      <c r="H11147" t="s">
        <v>16</v>
      </c>
    </row>
    <row r="11148" spans="1:8" x14ac:dyDescent="0.2">
      <c r="A11148" t="s">
        <v>22259</v>
      </c>
      <c r="B11148" t="s">
        <v>22260</v>
      </c>
      <c r="C11148">
        <v>-0.30383924499999998</v>
      </c>
      <c r="D11148">
        <v>-2.870769208</v>
      </c>
      <c r="E11148">
        <v>1.258826615</v>
      </c>
      <c r="F11148">
        <v>0.26871974399999998</v>
      </c>
      <c r="G11148">
        <v>0.51359604700000006</v>
      </c>
      <c r="H11148" t="s">
        <v>16</v>
      </c>
    </row>
    <row r="11149" spans="1:8" x14ac:dyDescent="0.2">
      <c r="A11149" t="s">
        <v>22261</v>
      </c>
      <c r="B11149" t="s">
        <v>22262</v>
      </c>
      <c r="C11149">
        <v>-0.17913137800000001</v>
      </c>
      <c r="D11149">
        <v>-0.20617369899999999</v>
      </c>
      <c r="E11149">
        <v>1.2588242160000001</v>
      </c>
      <c r="F11149">
        <v>0.268720193</v>
      </c>
      <c r="G11149">
        <v>0.51359604700000006</v>
      </c>
      <c r="H11149" t="s">
        <v>16</v>
      </c>
    </row>
    <row r="11150" spans="1:8" x14ac:dyDescent="0.2">
      <c r="A11150" t="s">
        <v>22263</v>
      </c>
      <c r="B11150" t="s">
        <v>22264</v>
      </c>
      <c r="C11150">
        <v>8.7199288999999999E-2</v>
      </c>
      <c r="D11150">
        <v>5.6810184020000003</v>
      </c>
      <c r="E11150">
        <v>1.2587759590000001</v>
      </c>
      <c r="F11150">
        <v>0.26872922500000002</v>
      </c>
      <c r="G11150">
        <v>0.51359604700000006</v>
      </c>
      <c r="H11150" t="s">
        <v>16</v>
      </c>
    </row>
    <row r="11151" spans="1:8" x14ac:dyDescent="0.2">
      <c r="A11151" t="s">
        <v>22265</v>
      </c>
      <c r="B11151" t="s">
        <v>22266</v>
      </c>
      <c r="C11151">
        <v>-0.20110757400000001</v>
      </c>
      <c r="D11151">
        <v>3.6027285400000002</v>
      </c>
      <c r="E11151">
        <v>1.2582469199999999</v>
      </c>
      <c r="F11151">
        <v>0.26882827100000001</v>
      </c>
      <c r="G11151">
        <v>0.51373926400000003</v>
      </c>
      <c r="H11151" t="s">
        <v>16</v>
      </c>
    </row>
    <row r="11152" spans="1:8" x14ac:dyDescent="0.2">
      <c r="A11152" t="s">
        <v>22267</v>
      </c>
      <c r="B11152" t="s">
        <v>22268</v>
      </c>
      <c r="C11152">
        <v>-0.40043389499999998</v>
      </c>
      <c r="D11152">
        <v>-3.0139757789999999</v>
      </c>
      <c r="E11152">
        <v>1.2576822679999999</v>
      </c>
      <c r="F11152">
        <v>0.26893403500000002</v>
      </c>
      <c r="G11152">
        <v>0.513895294</v>
      </c>
      <c r="H11152" t="s">
        <v>16</v>
      </c>
    </row>
    <row r="11153" spans="1:8" x14ac:dyDescent="0.2">
      <c r="A11153" t="s">
        <v>22269</v>
      </c>
      <c r="B11153" t="s">
        <v>22270</v>
      </c>
      <c r="C11153">
        <v>-0.63459667099999995</v>
      </c>
      <c r="D11153">
        <v>-3.1810733600000001</v>
      </c>
      <c r="E11153">
        <v>1.2570560850000001</v>
      </c>
      <c r="F11153">
        <v>0.26905138699999998</v>
      </c>
      <c r="G11153">
        <v>0.51407343599999999</v>
      </c>
      <c r="H11153" t="s">
        <v>16</v>
      </c>
    </row>
    <row r="11154" spans="1:8" x14ac:dyDescent="0.2">
      <c r="A11154" t="s">
        <v>22271</v>
      </c>
      <c r="B11154" t="s">
        <v>22272</v>
      </c>
      <c r="C11154">
        <v>0.24923692</v>
      </c>
      <c r="D11154">
        <v>3.23492333</v>
      </c>
      <c r="E11154">
        <v>1.2568152420000001</v>
      </c>
      <c r="F11154">
        <v>0.26911027399999998</v>
      </c>
      <c r="G11154">
        <v>0.51413984599999996</v>
      </c>
      <c r="H11154" t="s">
        <v>16</v>
      </c>
    </row>
    <row r="11155" spans="1:8" x14ac:dyDescent="0.2">
      <c r="A11155" t="s">
        <v>22273</v>
      </c>
      <c r="B11155" t="s">
        <v>22274</v>
      </c>
      <c r="C11155">
        <v>0.18693416600000001</v>
      </c>
      <c r="D11155">
        <v>1.9022061530000001</v>
      </c>
      <c r="E11155">
        <v>1.255507682</v>
      </c>
      <c r="F11155">
        <v>0.26934185500000002</v>
      </c>
      <c r="G11155">
        <v>0.51453615200000002</v>
      </c>
      <c r="H11155" t="s">
        <v>16</v>
      </c>
    </row>
    <row r="11156" spans="1:8" x14ac:dyDescent="0.2">
      <c r="A11156" t="s">
        <v>22275</v>
      </c>
      <c r="B11156" t="s">
        <v>22276</v>
      </c>
      <c r="C11156">
        <v>0.36080715299999999</v>
      </c>
      <c r="D11156">
        <v>-1.224279881</v>
      </c>
      <c r="E11156">
        <v>1.255097073</v>
      </c>
      <c r="F11156">
        <v>0.26941894900000002</v>
      </c>
      <c r="G11156">
        <v>0.51460415400000004</v>
      </c>
      <c r="H11156" t="s">
        <v>16</v>
      </c>
    </row>
    <row r="11157" spans="1:8" x14ac:dyDescent="0.2">
      <c r="A11157" t="s">
        <v>22277</v>
      </c>
      <c r="B11157" t="s">
        <v>22278</v>
      </c>
      <c r="C11157">
        <v>-0.19224401699999999</v>
      </c>
      <c r="D11157">
        <v>2.8214414749999999</v>
      </c>
      <c r="E11157">
        <v>1.255060842</v>
      </c>
      <c r="F11157">
        <v>0.26942575299999999</v>
      </c>
      <c r="G11157">
        <v>0.51460415400000004</v>
      </c>
      <c r="H11157" t="s">
        <v>16</v>
      </c>
    </row>
    <row r="11158" spans="1:8" x14ac:dyDescent="0.2">
      <c r="A11158" t="s">
        <v>22279</v>
      </c>
      <c r="B11158" t="s">
        <v>22280</v>
      </c>
      <c r="C11158">
        <v>-0.36942818700000002</v>
      </c>
      <c r="D11158">
        <v>-2.837619047</v>
      </c>
      <c r="E11158">
        <v>1.25431691</v>
      </c>
      <c r="F11158">
        <v>0.26956550699999998</v>
      </c>
      <c r="G11158">
        <v>0.51481357400000005</v>
      </c>
      <c r="H11158" t="s">
        <v>16</v>
      </c>
    </row>
    <row r="11159" spans="1:8" x14ac:dyDescent="0.2">
      <c r="A11159" t="s">
        <v>22281</v>
      </c>
      <c r="B11159" t="s">
        <v>22282</v>
      </c>
      <c r="C11159">
        <v>0.227257295</v>
      </c>
      <c r="D11159">
        <v>0.101015391</v>
      </c>
      <c r="E11159">
        <v>1.2542200080000001</v>
      </c>
      <c r="F11159">
        <v>0.26958371800000003</v>
      </c>
      <c r="G11159">
        <v>0.51481357400000005</v>
      </c>
      <c r="H11159" t="s">
        <v>16</v>
      </c>
    </row>
    <row r="11160" spans="1:8" x14ac:dyDescent="0.2">
      <c r="A11160" t="s">
        <v>22283</v>
      </c>
      <c r="B11160" t="s">
        <v>22284</v>
      </c>
      <c r="C11160">
        <v>-0.47237346400000002</v>
      </c>
      <c r="D11160">
        <v>-2.2220152510000002</v>
      </c>
      <c r="E11160">
        <v>1.2537240169999999</v>
      </c>
      <c r="F11160">
        <v>0.26967695400000002</v>
      </c>
      <c r="G11160">
        <v>0.51485999800000004</v>
      </c>
      <c r="H11160" t="s">
        <v>16</v>
      </c>
    </row>
    <row r="11161" spans="1:8" x14ac:dyDescent="0.2">
      <c r="A11161" t="s">
        <v>22285</v>
      </c>
      <c r="B11161" t="s">
        <v>22286</v>
      </c>
      <c r="C11161">
        <v>-0.221389959</v>
      </c>
      <c r="D11161">
        <v>1.599706933</v>
      </c>
      <c r="E11161">
        <v>1.253648417</v>
      </c>
      <c r="F11161">
        <v>0.26969116900000001</v>
      </c>
      <c r="G11161">
        <v>0.51485999800000004</v>
      </c>
      <c r="H11161" t="s">
        <v>16</v>
      </c>
    </row>
    <row r="11162" spans="1:8" x14ac:dyDescent="0.2">
      <c r="A11162" t="s">
        <v>22287</v>
      </c>
      <c r="B11162" t="s">
        <v>22288</v>
      </c>
      <c r="C11162">
        <v>-0.11733642399999999</v>
      </c>
      <c r="D11162">
        <v>5.459837523</v>
      </c>
      <c r="E11162">
        <v>1.253616107</v>
      </c>
      <c r="F11162">
        <v>0.269697244</v>
      </c>
      <c r="G11162">
        <v>0.51485999800000004</v>
      </c>
      <c r="H11162" t="s">
        <v>16</v>
      </c>
    </row>
    <row r="11163" spans="1:8" x14ac:dyDescent="0.2">
      <c r="A11163" t="s">
        <v>22289</v>
      </c>
      <c r="B11163" t="s">
        <v>22290</v>
      </c>
      <c r="C11163">
        <v>-0.42461963000000003</v>
      </c>
      <c r="D11163">
        <v>-2.9166012010000002</v>
      </c>
      <c r="E11163">
        <v>1.253525569</v>
      </c>
      <c r="F11163">
        <v>0.26971426999999998</v>
      </c>
      <c r="G11163">
        <v>0.51485999800000004</v>
      </c>
      <c r="H11163" t="s">
        <v>16</v>
      </c>
    </row>
    <row r="11164" spans="1:8" x14ac:dyDescent="0.2">
      <c r="A11164" t="s">
        <v>22291</v>
      </c>
      <c r="B11164" t="s">
        <v>22292</v>
      </c>
      <c r="C11164">
        <v>0.405705221</v>
      </c>
      <c r="D11164">
        <v>-3.1103987599999998</v>
      </c>
      <c r="E11164">
        <v>1.253448084</v>
      </c>
      <c r="F11164">
        <v>0.26972884200000002</v>
      </c>
      <c r="G11164">
        <v>0.51485999800000004</v>
      </c>
      <c r="H11164" t="s">
        <v>16</v>
      </c>
    </row>
    <row r="11165" spans="1:8" x14ac:dyDescent="0.2">
      <c r="A11165" t="s">
        <v>22293</v>
      </c>
      <c r="B11165" t="s">
        <v>22294</v>
      </c>
      <c r="C11165">
        <v>-0.16595481500000001</v>
      </c>
      <c r="D11165">
        <v>2.919778118</v>
      </c>
      <c r="E11165">
        <v>1.2531539039999999</v>
      </c>
      <c r="F11165">
        <v>0.26978417500000001</v>
      </c>
      <c r="G11165">
        <v>0.51491949100000001</v>
      </c>
      <c r="H11165" t="s">
        <v>16</v>
      </c>
    </row>
    <row r="11166" spans="1:8" x14ac:dyDescent="0.2">
      <c r="A11166" t="s">
        <v>22295</v>
      </c>
      <c r="B11166" t="s">
        <v>22296</v>
      </c>
      <c r="C11166">
        <v>-0.27172601099999999</v>
      </c>
      <c r="D11166">
        <v>3.8426313900000002</v>
      </c>
      <c r="E11166">
        <v>1.2530007169999999</v>
      </c>
      <c r="F11166">
        <v>0.26983524599999997</v>
      </c>
      <c r="G11166">
        <v>0.51492816900000005</v>
      </c>
      <c r="H11166" t="s">
        <v>16</v>
      </c>
    </row>
    <row r="11167" spans="1:8" x14ac:dyDescent="0.2">
      <c r="A11167" t="s">
        <v>22297</v>
      </c>
      <c r="B11167" t="s">
        <v>22298</v>
      </c>
      <c r="C11167">
        <v>-0.506377937</v>
      </c>
      <c r="D11167">
        <v>-3.3023631120000001</v>
      </c>
      <c r="E11167">
        <v>1.252786567</v>
      </c>
      <c r="F11167">
        <v>0.269853289</v>
      </c>
      <c r="G11167">
        <v>0.51492816900000005</v>
      </c>
      <c r="H11167" t="s">
        <v>16</v>
      </c>
    </row>
    <row r="11168" spans="1:8" x14ac:dyDescent="0.2">
      <c r="A11168" t="s">
        <v>22299</v>
      </c>
      <c r="B11168" t="s">
        <v>22300</v>
      </c>
      <c r="C11168">
        <v>-0.12688750200000001</v>
      </c>
      <c r="D11168">
        <v>4.6673884880000003</v>
      </c>
      <c r="E11168">
        <v>1.2526679970000001</v>
      </c>
      <c r="F11168">
        <v>0.26987560199999999</v>
      </c>
      <c r="G11168">
        <v>0.51492816900000005</v>
      </c>
      <c r="H11168" t="s">
        <v>16</v>
      </c>
    </row>
    <row r="11169" spans="1:8" x14ac:dyDescent="0.2">
      <c r="A11169" t="s">
        <v>22301</v>
      </c>
      <c r="B11169" t="s">
        <v>22302</v>
      </c>
      <c r="C11169">
        <v>-7.8298202999999997E-2</v>
      </c>
      <c r="D11169">
        <v>4.746469169</v>
      </c>
      <c r="E11169">
        <v>1.252464867</v>
      </c>
      <c r="F11169">
        <v>0.26991383499999999</v>
      </c>
      <c r="G11169">
        <v>0.51492816900000005</v>
      </c>
      <c r="H11169" t="s">
        <v>16</v>
      </c>
    </row>
    <row r="11170" spans="1:8" x14ac:dyDescent="0.2">
      <c r="A11170" t="s">
        <v>22303</v>
      </c>
      <c r="B11170" t="s">
        <v>22304</v>
      </c>
      <c r="C11170">
        <v>0.29097012799999999</v>
      </c>
      <c r="D11170">
        <v>1.5696602390000001</v>
      </c>
      <c r="E11170">
        <v>1.2523526060000001</v>
      </c>
      <c r="F11170">
        <v>0.26993496700000003</v>
      </c>
      <c r="G11170">
        <v>0.51492816900000005</v>
      </c>
      <c r="H11170" t="s">
        <v>16</v>
      </c>
    </row>
    <row r="11171" spans="1:8" x14ac:dyDescent="0.2">
      <c r="A11171" t="s">
        <v>22305</v>
      </c>
      <c r="B11171" t="s">
        <v>22306</v>
      </c>
      <c r="C11171">
        <v>0.117539144</v>
      </c>
      <c r="D11171">
        <v>7.591728292</v>
      </c>
      <c r="E11171">
        <v>1.252349927</v>
      </c>
      <c r="F11171">
        <v>0.26993547099999998</v>
      </c>
      <c r="G11171">
        <v>0.51492816900000005</v>
      </c>
      <c r="H11171" t="s">
        <v>16</v>
      </c>
    </row>
    <row r="11172" spans="1:8" x14ac:dyDescent="0.2">
      <c r="A11172" t="s">
        <v>22307</v>
      </c>
      <c r="B11172" t="s">
        <v>22308</v>
      </c>
      <c r="C11172">
        <v>-0.33279977500000002</v>
      </c>
      <c r="D11172">
        <v>-2.1866286669999999</v>
      </c>
      <c r="E11172">
        <v>1.2522308820000001</v>
      </c>
      <c r="F11172">
        <v>0.26995788300000001</v>
      </c>
      <c r="G11172">
        <v>0.51492816900000005</v>
      </c>
      <c r="H11172" t="s">
        <v>16</v>
      </c>
    </row>
    <row r="11173" spans="1:8" x14ac:dyDescent="0.2">
      <c r="A11173" t="s">
        <v>22309</v>
      </c>
      <c r="B11173" t="s">
        <v>22310</v>
      </c>
      <c r="C11173">
        <v>7.0997642E-2</v>
      </c>
      <c r="D11173">
        <v>6.3604119089999998</v>
      </c>
      <c r="E11173">
        <v>1.2519990539999999</v>
      </c>
      <c r="F11173">
        <v>0.27000153500000001</v>
      </c>
      <c r="G11173">
        <v>0.51496533300000003</v>
      </c>
      <c r="H11173" t="s">
        <v>16</v>
      </c>
    </row>
    <row r="11174" spans="1:8" x14ac:dyDescent="0.2">
      <c r="A11174" t="s">
        <v>22311</v>
      </c>
      <c r="B11174" t="s">
        <v>22312</v>
      </c>
      <c r="C11174">
        <v>-9.4880051000000007E-2</v>
      </c>
      <c r="D11174">
        <v>3.5883675080000002</v>
      </c>
      <c r="E11174">
        <v>1.2518541089999999</v>
      </c>
      <c r="F11174">
        <v>0.27002883100000002</v>
      </c>
      <c r="G11174">
        <v>0.51497130000000002</v>
      </c>
      <c r="H11174" t="s">
        <v>16</v>
      </c>
    </row>
    <row r="11175" spans="1:8" x14ac:dyDescent="0.2">
      <c r="A11175" t="s">
        <v>22313</v>
      </c>
      <c r="B11175" t="s">
        <v>22314</v>
      </c>
      <c r="C11175">
        <v>-0.28315279900000001</v>
      </c>
      <c r="D11175">
        <v>-1.417736356</v>
      </c>
      <c r="E11175">
        <v>1.2511508549999999</v>
      </c>
      <c r="F11175">
        <v>0.27016132199999998</v>
      </c>
      <c r="G11175">
        <v>0.51517786300000001</v>
      </c>
      <c r="H11175" t="s">
        <v>16</v>
      </c>
    </row>
    <row r="11176" spans="1:8" x14ac:dyDescent="0.2">
      <c r="A11176" t="s">
        <v>22315</v>
      </c>
      <c r="B11176" t="s">
        <v>22316</v>
      </c>
      <c r="C11176">
        <v>0.17321035100000001</v>
      </c>
      <c r="D11176">
        <v>0.73984286499999996</v>
      </c>
      <c r="E11176">
        <v>1.2506308770000001</v>
      </c>
      <c r="F11176">
        <v>0.27025933699999999</v>
      </c>
      <c r="G11176">
        <v>0.51531865399999999</v>
      </c>
      <c r="H11176" t="s">
        <v>16</v>
      </c>
    </row>
    <row r="11177" spans="1:8" x14ac:dyDescent="0.2">
      <c r="A11177" t="s">
        <v>22317</v>
      </c>
      <c r="B11177" t="s">
        <v>22318</v>
      </c>
      <c r="C11177">
        <v>0.336355815</v>
      </c>
      <c r="D11177">
        <v>-1.5617407059999999</v>
      </c>
      <c r="E11177">
        <v>1.2504277500000001</v>
      </c>
      <c r="F11177">
        <v>0.27029763899999998</v>
      </c>
      <c r="G11177">
        <v>0.51534557000000003</v>
      </c>
      <c r="H11177" t="s">
        <v>16</v>
      </c>
    </row>
    <row r="11178" spans="1:8" x14ac:dyDescent="0.2">
      <c r="A11178" t="s">
        <v>22319</v>
      </c>
      <c r="B11178" t="s">
        <v>22320</v>
      </c>
      <c r="C11178">
        <v>0.30185941399999999</v>
      </c>
      <c r="D11178">
        <v>-1.8640132119999999</v>
      </c>
      <c r="E11178">
        <v>1.250229504</v>
      </c>
      <c r="F11178">
        <v>0.27033502700000001</v>
      </c>
      <c r="G11178">
        <v>0.51536435700000005</v>
      </c>
      <c r="H11178" t="s">
        <v>16</v>
      </c>
    </row>
    <row r="11179" spans="1:8" x14ac:dyDescent="0.2">
      <c r="A11179" t="s">
        <v>22321</v>
      </c>
      <c r="B11179" t="s">
        <v>22322</v>
      </c>
      <c r="C11179">
        <v>8.1420384999999998E-2</v>
      </c>
      <c r="D11179">
        <v>4.2081491160000004</v>
      </c>
      <c r="E11179">
        <v>1.250119027</v>
      </c>
      <c r="F11179">
        <v>0.27035586499999997</v>
      </c>
      <c r="G11179">
        <v>0.51536435700000005</v>
      </c>
      <c r="H11179" t="s">
        <v>16</v>
      </c>
    </row>
    <row r="11180" spans="1:8" x14ac:dyDescent="0.2">
      <c r="A11180" t="s">
        <v>22323</v>
      </c>
      <c r="B11180" t="s">
        <v>22324</v>
      </c>
      <c r="C11180">
        <v>6.9534071000000003E-2</v>
      </c>
      <c r="D11180">
        <v>7.3720947710000004</v>
      </c>
      <c r="E11180">
        <v>1.249980911</v>
      </c>
      <c r="F11180">
        <v>0.27038192</v>
      </c>
      <c r="G11180">
        <v>0.51536791699999995</v>
      </c>
      <c r="H11180" t="s">
        <v>16</v>
      </c>
    </row>
    <row r="11181" spans="1:8" x14ac:dyDescent="0.2">
      <c r="A11181" t="s">
        <v>22325</v>
      </c>
      <c r="B11181" t="s">
        <v>22326</v>
      </c>
      <c r="C11181">
        <v>0.42962539199999999</v>
      </c>
      <c r="D11181">
        <v>-3.3714074630000002</v>
      </c>
      <c r="E11181">
        <v>1.249459254</v>
      </c>
      <c r="F11181">
        <v>0.27048035500000001</v>
      </c>
      <c r="G11181">
        <v>0.51545138199999996</v>
      </c>
      <c r="H11181" t="s">
        <v>16</v>
      </c>
    </row>
    <row r="11182" spans="1:8" x14ac:dyDescent="0.2">
      <c r="A11182" t="s">
        <v>22327</v>
      </c>
      <c r="B11182" t="s">
        <v>22328</v>
      </c>
      <c r="C11182">
        <v>0.10737279399999999</v>
      </c>
      <c r="D11182">
        <v>2.5828410150000001</v>
      </c>
      <c r="E11182">
        <v>1.2493902400000001</v>
      </c>
      <c r="F11182">
        <v>0.27049338099999998</v>
      </c>
      <c r="G11182">
        <v>0.51545138199999996</v>
      </c>
      <c r="H11182" t="s">
        <v>16</v>
      </c>
    </row>
    <row r="11183" spans="1:8" x14ac:dyDescent="0.2">
      <c r="A11183" t="s">
        <v>22329</v>
      </c>
      <c r="B11183" t="s">
        <v>22330</v>
      </c>
      <c r="C11183">
        <v>-0.19181239</v>
      </c>
      <c r="D11183">
        <v>6.923437592</v>
      </c>
      <c r="E11183">
        <v>1.2494362859999999</v>
      </c>
      <c r="F11183">
        <v>0.27049827999999998</v>
      </c>
      <c r="G11183">
        <v>0.51545138199999996</v>
      </c>
      <c r="H11183" t="s">
        <v>16</v>
      </c>
    </row>
    <row r="11184" spans="1:8" x14ac:dyDescent="0.2">
      <c r="A11184" t="s">
        <v>22331</v>
      </c>
      <c r="B11184" t="s">
        <v>22332</v>
      </c>
      <c r="C11184">
        <v>0.346567242</v>
      </c>
      <c r="D11184">
        <v>-2.012159477</v>
      </c>
      <c r="E11184">
        <v>1.2484382000000001</v>
      </c>
      <c r="F11184">
        <v>0.270673159</v>
      </c>
      <c r="G11184">
        <v>0.51573850200000004</v>
      </c>
      <c r="H11184" t="s">
        <v>16</v>
      </c>
    </row>
    <row r="11185" spans="1:8" x14ac:dyDescent="0.2">
      <c r="A11185" t="s">
        <v>22333</v>
      </c>
      <c r="B11185" t="s">
        <v>22334</v>
      </c>
      <c r="C11185">
        <v>-0.48678838400000002</v>
      </c>
      <c r="D11185">
        <v>-0.74875352299999998</v>
      </c>
      <c r="E11185">
        <v>1.248311977</v>
      </c>
      <c r="F11185">
        <v>0.27071223100000003</v>
      </c>
      <c r="G11185">
        <v>0.51576682900000004</v>
      </c>
      <c r="H11185" t="s">
        <v>16</v>
      </c>
    </row>
    <row r="11186" spans="1:8" x14ac:dyDescent="0.2">
      <c r="A11186" t="s">
        <v>22335</v>
      </c>
      <c r="B11186" t="s">
        <v>22336</v>
      </c>
      <c r="C11186">
        <v>-0.36616972199999998</v>
      </c>
      <c r="D11186">
        <v>-3.3685881950000001</v>
      </c>
      <c r="E11186">
        <v>1.2478466210000001</v>
      </c>
      <c r="F11186">
        <v>0.27078494600000003</v>
      </c>
      <c r="G11186">
        <v>0.51583248800000003</v>
      </c>
      <c r="H11186" t="s">
        <v>16</v>
      </c>
    </row>
    <row r="11187" spans="1:8" x14ac:dyDescent="0.2">
      <c r="A11187" t="s">
        <v>22337</v>
      </c>
      <c r="B11187" t="s">
        <v>22338</v>
      </c>
      <c r="C11187">
        <v>-0.104030998</v>
      </c>
      <c r="D11187">
        <v>2.6829015329999999</v>
      </c>
      <c r="E11187">
        <v>1.247752148</v>
      </c>
      <c r="F11187">
        <v>0.27080280400000001</v>
      </c>
      <c r="G11187">
        <v>0.51583248800000003</v>
      </c>
      <c r="H11187" t="s">
        <v>16</v>
      </c>
    </row>
    <row r="11188" spans="1:8" x14ac:dyDescent="0.2">
      <c r="A11188" t="s">
        <v>22339</v>
      </c>
      <c r="B11188" t="s">
        <v>22340</v>
      </c>
      <c r="C11188">
        <v>0.26083446900000001</v>
      </c>
      <c r="D11188">
        <v>-1.9252274170000001</v>
      </c>
      <c r="E11188">
        <v>1.2476647839999999</v>
      </c>
      <c r="F11188">
        <v>0.270819319</v>
      </c>
      <c r="G11188">
        <v>0.51583248800000003</v>
      </c>
      <c r="H11188" t="s">
        <v>16</v>
      </c>
    </row>
    <row r="11189" spans="1:8" x14ac:dyDescent="0.2">
      <c r="A11189" t="s">
        <v>22341</v>
      </c>
      <c r="B11189" t="s">
        <v>22342</v>
      </c>
      <c r="C11189">
        <v>-0.337393212</v>
      </c>
      <c r="D11189">
        <v>-2.5330508909999998</v>
      </c>
      <c r="E11189">
        <v>1.2469735040000001</v>
      </c>
      <c r="F11189">
        <v>0.27095004299999997</v>
      </c>
      <c r="G11189">
        <v>0.51603535199999995</v>
      </c>
      <c r="H11189" t="s">
        <v>16</v>
      </c>
    </row>
    <row r="11190" spans="1:8" x14ac:dyDescent="0.2">
      <c r="A11190" t="s">
        <v>22343</v>
      </c>
      <c r="B11190" t="s">
        <v>22344</v>
      </c>
      <c r="C11190">
        <v>-0.111653129</v>
      </c>
      <c r="D11190">
        <v>1.1443168450000001</v>
      </c>
      <c r="E11190">
        <v>1.2468011880000001</v>
      </c>
      <c r="F11190">
        <v>0.27098264100000002</v>
      </c>
      <c r="G11190">
        <v>0.51605131100000001</v>
      </c>
      <c r="H11190" t="s">
        <v>16</v>
      </c>
    </row>
    <row r="11191" spans="1:8" x14ac:dyDescent="0.2">
      <c r="A11191" t="s">
        <v>22345</v>
      </c>
      <c r="B11191" t="s">
        <v>22346</v>
      </c>
      <c r="C11191">
        <v>-5.1204579E-2</v>
      </c>
      <c r="D11191">
        <v>5.136084136</v>
      </c>
      <c r="E11191">
        <v>1.246528332</v>
      </c>
      <c r="F11191">
        <v>0.27103427000000002</v>
      </c>
      <c r="G11191">
        <v>0.51608076899999999</v>
      </c>
      <c r="H11191" t="s">
        <v>16</v>
      </c>
    </row>
    <row r="11192" spans="1:8" x14ac:dyDescent="0.2">
      <c r="A11192" t="s">
        <v>22347</v>
      </c>
      <c r="B11192" t="s">
        <v>22348</v>
      </c>
      <c r="C11192">
        <v>0.33801113799999999</v>
      </c>
      <c r="D11192">
        <v>-1.015846144</v>
      </c>
      <c r="E11192">
        <v>1.2464634429999999</v>
      </c>
      <c r="F11192">
        <v>0.27104655</v>
      </c>
      <c r="G11192">
        <v>0.51608076899999999</v>
      </c>
      <c r="H11192" t="s">
        <v>16</v>
      </c>
    </row>
    <row r="11193" spans="1:8" x14ac:dyDescent="0.2">
      <c r="A11193" t="s">
        <v>22349</v>
      </c>
      <c r="B11193" t="s">
        <v>22350</v>
      </c>
      <c r="C11193">
        <v>0.301154961</v>
      </c>
      <c r="D11193">
        <v>5.3644972050000002</v>
      </c>
      <c r="E11193">
        <v>1.2464023630000001</v>
      </c>
      <c r="F11193">
        <v>0.27108304</v>
      </c>
      <c r="G11193">
        <v>0.51610412900000002</v>
      </c>
      <c r="H11193" t="s">
        <v>16</v>
      </c>
    </row>
    <row r="11194" spans="1:8" x14ac:dyDescent="0.2">
      <c r="A11194" t="s">
        <v>22351</v>
      </c>
      <c r="B11194" t="s">
        <v>22352</v>
      </c>
      <c r="C11194">
        <v>0.27954449799999997</v>
      </c>
      <c r="D11194">
        <v>7.3845000929999998</v>
      </c>
      <c r="E11194">
        <v>1.245367407</v>
      </c>
      <c r="F11194">
        <v>0.27127899799999999</v>
      </c>
      <c r="G11194">
        <v>0.516421256</v>
      </c>
      <c r="H11194" t="s">
        <v>16</v>
      </c>
    </row>
    <row r="11195" spans="1:8" x14ac:dyDescent="0.2">
      <c r="A11195" t="s">
        <v>22353</v>
      </c>
      <c r="B11195" t="s">
        <v>22354</v>
      </c>
      <c r="C11195">
        <v>0.17882163000000001</v>
      </c>
      <c r="D11195">
        <v>2.8314630969999999</v>
      </c>
      <c r="E11195">
        <v>1.245026747</v>
      </c>
      <c r="F11195">
        <v>0.27131862000000001</v>
      </c>
      <c r="G11195">
        <v>0.516421256</v>
      </c>
      <c r="H11195" t="s">
        <v>16</v>
      </c>
    </row>
    <row r="11196" spans="1:8" x14ac:dyDescent="0.2">
      <c r="A11196" t="s">
        <v>22355</v>
      </c>
      <c r="B11196" t="s">
        <v>22356</v>
      </c>
      <c r="C11196">
        <v>0.31466674500000003</v>
      </c>
      <c r="D11196">
        <v>0.94515010799999999</v>
      </c>
      <c r="E11196">
        <v>1.2448579829999999</v>
      </c>
      <c r="F11196">
        <v>0.271350602</v>
      </c>
      <c r="G11196">
        <v>0.516421256</v>
      </c>
      <c r="H11196" t="s">
        <v>16</v>
      </c>
    </row>
    <row r="11197" spans="1:8" x14ac:dyDescent="0.2">
      <c r="A11197" t="s">
        <v>22357</v>
      </c>
      <c r="B11197" t="s">
        <v>22358</v>
      </c>
      <c r="C11197">
        <v>-0.303617515</v>
      </c>
      <c r="D11197">
        <v>-0.52382637399999998</v>
      </c>
      <c r="E11197">
        <v>1.2447386620000001</v>
      </c>
      <c r="F11197">
        <v>0.271373217</v>
      </c>
      <c r="G11197">
        <v>0.516421256</v>
      </c>
      <c r="H11197" t="s">
        <v>16</v>
      </c>
    </row>
    <row r="11198" spans="1:8" x14ac:dyDescent="0.2">
      <c r="A11198" t="s">
        <v>22359</v>
      </c>
      <c r="B11198" t="s">
        <v>22360</v>
      </c>
      <c r="C11198">
        <v>0.201432103</v>
      </c>
      <c r="D11198">
        <v>3.9501438530000001</v>
      </c>
      <c r="E11198">
        <v>1.2447392580000001</v>
      </c>
      <c r="F11198">
        <v>0.27137497500000002</v>
      </c>
      <c r="G11198">
        <v>0.516421256</v>
      </c>
      <c r="H11198" t="s">
        <v>16</v>
      </c>
    </row>
    <row r="11199" spans="1:8" x14ac:dyDescent="0.2">
      <c r="A11199" t="s">
        <v>22361</v>
      </c>
      <c r="B11199" t="s">
        <v>22362</v>
      </c>
      <c r="C11199">
        <v>-0.226529537</v>
      </c>
      <c r="D11199">
        <v>5.5073354300000004</v>
      </c>
      <c r="E11199">
        <v>1.244739424</v>
      </c>
      <c r="F11199">
        <v>0.27139502599999998</v>
      </c>
      <c r="G11199">
        <v>0.516421256</v>
      </c>
      <c r="H11199" t="s">
        <v>16</v>
      </c>
    </row>
    <row r="11200" spans="1:8" x14ac:dyDescent="0.2">
      <c r="A11200" t="s">
        <v>22363</v>
      </c>
      <c r="B11200" t="s">
        <v>22364</v>
      </c>
      <c r="C11200">
        <v>-0.35733373899999998</v>
      </c>
      <c r="D11200">
        <v>-2.9511866840000001</v>
      </c>
      <c r="E11200">
        <v>1.2437325990000001</v>
      </c>
      <c r="F11200">
        <v>0.27156399599999997</v>
      </c>
      <c r="G11200">
        <v>0.51663461300000002</v>
      </c>
      <c r="H11200" t="s">
        <v>16</v>
      </c>
    </row>
    <row r="11201" spans="1:8" x14ac:dyDescent="0.2">
      <c r="A11201" t="s">
        <v>22365</v>
      </c>
      <c r="B11201" t="s">
        <v>22366</v>
      </c>
      <c r="C11201">
        <v>-0.38490275499999999</v>
      </c>
      <c r="D11201">
        <v>-2.6792245769999998</v>
      </c>
      <c r="E11201">
        <v>1.243678732</v>
      </c>
      <c r="F11201">
        <v>0.27157421599999998</v>
      </c>
      <c r="G11201">
        <v>0.51663461300000002</v>
      </c>
      <c r="H11201" t="s">
        <v>16</v>
      </c>
    </row>
    <row r="11202" spans="1:8" x14ac:dyDescent="0.2">
      <c r="A11202" t="s">
        <v>22367</v>
      </c>
      <c r="B11202" t="s">
        <v>22368</v>
      </c>
      <c r="C11202">
        <v>-0.29183354099999997</v>
      </c>
      <c r="D11202">
        <v>2.7184461209999999</v>
      </c>
      <c r="E11202">
        <v>1.2437289469999999</v>
      </c>
      <c r="F11202">
        <v>0.27157988999999999</v>
      </c>
      <c r="G11202">
        <v>0.51663461300000002</v>
      </c>
      <c r="H11202" t="s">
        <v>16</v>
      </c>
    </row>
    <row r="11203" spans="1:8" x14ac:dyDescent="0.2">
      <c r="A11203" t="s">
        <v>22369</v>
      </c>
      <c r="B11203" t="s">
        <v>22370</v>
      </c>
      <c r="C11203">
        <v>0.103978213</v>
      </c>
      <c r="D11203">
        <v>5.300091858</v>
      </c>
      <c r="E11203">
        <v>1.243395909</v>
      </c>
      <c r="F11203">
        <v>0.27162788100000002</v>
      </c>
      <c r="G11203">
        <v>0.51667977899999995</v>
      </c>
      <c r="H11203" t="s">
        <v>16</v>
      </c>
    </row>
    <row r="11204" spans="1:8" x14ac:dyDescent="0.2">
      <c r="A11204" t="s">
        <v>22371</v>
      </c>
      <c r="B11204" t="s">
        <v>22372</v>
      </c>
      <c r="C11204">
        <v>-0.15371331199999999</v>
      </c>
      <c r="D11204">
        <v>2.153072265</v>
      </c>
      <c r="E11204">
        <v>1.2429444519999999</v>
      </c>
      <c r="F11204">
        <v>0.27171357200000001</v>
      </c>
      <c r="G11204">
        <v>0.51675267599999997</v>
      </c>
      <c r="H11204" t="s">
        <v>16</v>
      </c>
    </row>
    <row r="11205" spans="1:8" x14ac:dyDescent="0.2">
      <c r="A11205" t="s">
        <v>22373</v>
      </c>
      <c r="B11205" t="s">
        <v>22374</v>
      </c>
      <c r="C11205">
        <v>0.10289575099999999</v>
      </c>
      <c r="D11205">
        <v>4.760058162</v>
      </c>
      <c r="E11205">
        <v>1.242938474</v>
      </c>
      <c r="F11205">
        <v>0.271714707</v>
      </c>
      <c r="G11205">
        <v>0.51675267599999997</v>
      </c>
      <c r="H11205" t="s">
        <v>16</v>
      </c>
    </row>
    <row r="11206" spans="1:8" x14ac:dyDescent="0.2">
      <c r="A11206" t="s">
        <v>22375</v>
      </c>
      <c r="B11206" t="s">
        <v>22376</v>
      </c>
      <c r="C11206">
        <v>-0.37647683399999998</v>
      </c>
      <c r="D11206">
        <v>1.7381948549999999</v>
      </c>
      <c r="E11206">
        <v>1.242616825</v>
      </c>
      <c r="F11206">
        <v>0.27178939400000002</v>
      </c>
      <c r="G11206">
        <v>0.51683839099999995</v>
      </c>
      <c r="H11206" t="s">
        <v>16</v>
      </c>
    </row>
    <row r="11207" spans="1:8" x14ac:dyDescent="0.2">
      <c r="A11207" t="s">
        <v>22377</v>
      </c>
      <c r="B11207" t="s">
        <v>22378</v>
      </c>
      <c r="C11207">
        <v>0.144114934</v>
      </c>
      <c r="D11207">
        <v>3.7209303390000001</v>
      </c>
      <c r="E11207">
        <v>1.2424456610000001</v>
      </c>
      <c r="F11207">
        <v>0.27180828800000001</v>
      </c>
      <c r="G11207">
        <v>0.51683839099999995</v>
      </c>
      <c r="H11207" t="s">
        <v>16</v>
      </c>
    </row>
    <row r="11208" spans="1:8" x14ac:dyDescent="0.2">
      <c r="A11208" t="s">
        <v>22379</v>
      </c>
      <c r="B11208" t="s">
        <v>22380</v>
      </c>
      <c r="C11208">
        <v>0.315399922</v>
      </c>
      <c r="D11208">
        <v>0.396400953</v>
      </c>
      <c r="E11208">
        <v>1.242081851</v>
      </c>
      <c r="F11208">
        <v>0.27187739999999999</v>
      </c>
      <c r="G11208">
        <v>0.516923676</v>
      </c>
      <c r="H11208" t="s">
        <v>16</v>
      </c>
    </row>
    <row r="11209" spans="1:8" x14ac:dyDescent="0.2">
      <c r="A11209" t="s">
        <v>22381</v>
      </c>
      <c r="B11209" t="s">
        <v>22382</v>
      </c>
      <c r="C11209">
        <v>0.19519724399999999</v>
      </c>
      <c r="D11209">
        <v>0.52566396400000004</v>
      </c>
      <c r="E11209">
        <v>1.241909132</v>
      </c>
      <c r="F11209">
        <v>0.27191021799999998</v>
      </c>
      <c r="G11209">
        <v>0.51693994799999998</v>
      </c>
      <c r="H11209" t="s">
        <v>16</v>
      </c>
    </row>
    <row r="11210" spans="1:8" x14ac:dyDescent="0.2">
      <c r="A11210" t="s">
        <v>22383</v>
      </c>
      <c r="B11210" t="s">
        <v>22384</v>
      </c>
      <c r="C11210">
        <v>-0.45116288700000001</v>
      </c>
      <c r="D11210">
        <v>7.2591019650000002</v>
      </c>
      <c r="E11210">
        <v>1.2418917300000001</v>
      </c>
      <c r="F11210">
        <v>0.27193841699999999</v>
      </c>
      <c r="G11210">
        <v>0.51694743300000001</v>
      </c>
      <c r="H11210" t="s">
        <v>16</v>
      </c>
    </row>
    <row r="11211" spans="1:8" x14ac:dyDescent="0.2">
      <c r="A11211" t="s">
        <v>22385</v>
      </c>
      <c r="B11211" t="s">
        <v>22386</v>
      </c>
      <c r="C11211">
        <v>0.62316079199999996</v>
      </c>
      <c r="D11211">
        <v>-3.1628187849999998</v>
      </c>
      <c r="E11211">
        <v>1.2413642970000001</v>
      </c>
      <c r="F11211">
        <v>0.27201377700000001</v>
      </c>
      <c r="G11211">
        <v>0.51704456300000001</v>
      </c>
      <c r="H11211" t="s">
        <v>16</v>
      </c>
    </row>
    <row r="11212" spans="1:8" x14ac:dyDescent="0.2">
      <c r="A11212" t="s">
        <v>22387</v>
      </c>
      <c r="B11212" t="s">
        <v>22388</v>
      </c>
      <c r="C11212">
        <v>-0.800486437</v>
      </c>
      <c r="D11212">
        <v>-2.9061825680000002</v>
      </c>
      <c r="E11212">
        <v>1.2409068409999999</v>
      </c>
      <c r="F11212">
        <v>0.272105019</v>
      </c>
      <c r="G11212">
        <v>0.51717186199999998</v>
      </c>
      <c r="H11212" t="s">
        <v>16</v>
      </c>
    </row>
    <row r="11213" spans="1:8" x14ac:dyDescent="0.2">
      <c r="A11213" t="s">
        <v>22389</v>
      </c>
      <c r="B11213" t="s">
        <v>22390</v>
      </c>
      <c r="C11213">
        <v>-0.61061193599999997</v>
      </c>
      <c r="D11213">
        <v>-0.40420819099999999</v>
      </c>
      <c r="E11213">
        <v>1.240814611</v>
      </c>
      <c r="F11213">
        <v>0.27214318999999998</v>
      </c>
      <c r="G11213">
        <v>0.51719827900000004</v>
      </c>
      <c r="H11213" t="s">
        <v>16</v>
      </c>
    </row>
    <row r="11214" spans="1:8" x14ac:dyDescent="0.2">
      <c r="A11214" t="s">
        <v>22391</v>
      </c>
      <c r="B11214" t="s">
        <v>22392</v>
      </c>
      <c r="C11214">
        <v>0.23736465100000001</v>
      </c>
      <c r="D11214">
        <v>-1.810669852</v>
      </c>
      <c r="E11214">
        <v>1.240132504</v>
      </c>
      <c r="F11214">
        <v>0.272248094</v>
      </c>
      <c r="G11214">
        <v>0.51735150200000002</v>
      </c>
      <c r="H11214" t="s">
        <v>16</v>
      </c>
    </row>
    <row r="11215" spans="1:8" x14ac:dyDescent="0.2">
      <c r="A11215" t="s">
        <v>22393</v>
      </c>
      <c r="B11215" t="s">
        <v>22394</v>
      </c>
      <c r="C11215">
        <v>-0.39643413700000002</v>
      </c>
      <c r="D11215">
        <v>-2.2076990269999999</v>
      </c>
      <c r="E11215">
        <v>1.2398651839999999</v>
      </c>
      <c r="F11215">
        <v>0.272298979</v>
      </c>
      <c r="G11215">
        <v>0.51740205500000003</v>
      </c>
      <c r="H11215" t="s">
        <v>16</v>
      </c>
    </row>
    <row r="11216" spans="1:8" x14ac:dyDescent="0.2">
      <c r="A11216" t="s">
        <v>22395</v>
      </c>
      <c r="B11216" t="s">
        <v>22396</v>
      </c>
      <c r="C11216">
        <v>0.52627063100000004</v>
      </c>
      <c r="D11216">
        <v>-3.266056947</v>
      </c>
      <c r="E11216">
        <v>1.239298037</v>
      </c>
      <c r="F11216">
        <v>0.27240697800000002</v>
      </c>
      <c r="G11216">
        <v>0.51756111299999996</v>
      </c>
      <c r="H11216" t="s">
        <v>16</v>
      </c>
    </row>
    <row r="11217" spans="1:8" x14ac:dyDescent="0.2">
      <c r="A11217" t="s">
        <v>22397</v>
      </c>
      <c r="B11217" t="s">
        <v>22398</v>
      </c>
      <c r="C11217">
        <v>-0.15857221199999999</v>
      </c>
      <c r="D11217">
        <v>0.444819091</v>
      </c>
      <c r="E11217">
        <v>1.238612823</v>
      </c>
      <c r="F11217">
        <v>0.272537533</v>
      </c>
      <c r="G11217">
        <v>0.51772222400000001</v>
      </c>
      <c r="H11217" t="s">
        <v>16</v>
      </c>
    </row>
    <row r="11218" spans="1:8" x14ac:dyDescent="0.2">
      <c r="A11218" t="s">
        <v>22399</v>
      </c>
      <c r="B11218" t="s">
        <v>22400</v>
      </c>
      <c r="C11218">
        <v>0.15063241399999999</v>
      </c>
      <c r="D11218">
        <v>1.2528331699999999</v>
      </c>
      <c r="E11218">
        <v>1.238597942</v>
      </c>
      <c r="F11218">
        <v>0.272540369</v>
      </c>
      <c r="G11218">
        <v>0.51772222400000001</v>
      </c>
      <c r="H11218" t="s">
        <v>16</v>
      </c>
    </row>
    <row r="11219" spans="1:8" x14ac:dyDescent="0.2">
      <c r="A11219" t="s">
        <v>22401</v>
      </c>
      <c r="B11219" t="s">
        <v>22402</v>
      </c>
      <c r="C11219">
        <v>0.17974894499999999</v>
      </c>
      <c r="D11219">
        <v>-0.71071823499999998</v>
      </c>
      <c r="E11219">
        <v>1.238297937</v>
      </c>
      <c r="F11219">
        <v>0.27259755600000002</v>
      </c>
      <c r="G11219">
        <v>0.51778469599999999</v>
      </c>
      <c r="H11219" t="s">
        <v>16</v>
      </c>
    </row>
    <row r="11220" spans="1:8" x14ac:dyDescent="0.2">
      <c r="A11220" t="s">
        <v>22403</v>
      </c>
      <c r="B11220" t="s">
        <v>22404</v>
      </c>
      <c r="C11220">
        <v>5.5977353000000001E-2</v>
      </c>
      <c r="D11220">
        <v>4.425724572</v>
      </c>
      <c r="E11220">
        <v>1.237857682</v>
      </c>
      <c r="F11220">
        <v>0.27268150499999999</v>
      </c>
      <c r="G11220">
        <v>0.51789798600000003</v>
      </c>
      <c r="H11220" t="s">
        <v>16</v>
      </c>
    </row>
    <row r="11221" spans="1:8" x14ac:dyDescent="0.2">
      <c r="A11221" t="s">
        <v>22405</v>
      </c>
      <c r="B11221" t="s">
        <v>22406</v>
      </c>
      <c r="C11221">
        <v>-0.81235640600000003</v>
      </c>
      <c r="D11221">
        <v>-1.589565662</v>
      </c>
      <c r="E11221">
        <v>1.2378100999999999</v>
      </c>
      <c r="F11221">
        <v>0.27271543599999998</v>
      </c>
      <c r="G11221">
        <v>0.51791626700000004</v>
      </c>
      <c r="H11221" t="s">
        <v>16</v>
      </c>
    </row>
    <row r="11222" spans="1:8" x14ac:dyDescent="0.2">
      <c r="A11222" t="s">
        <v>22407</v>
      </c>
      <c r="B11222" t="s">
        <v>22408</v>
      </c>
      <c r="C11222">
        <v>-0.20336495900000001</v>
      </c>
      <c r="D11222">
        <v>-0.950356321</v>
      </c>
      <c r="E11222">
        <v>1.236760375</v>
      </c>
      <c r="F11222">
        <v>0.27289088700000003</v>
      </c>
      <c r="G11222">
        <v>0.51816829600000003</v>
      </c>
      <c r="H11222" t="s">
        <v>16</v>
      </c>
    </row>
    <row r="11223" spans="1:8" x14ac:dyDescent="0.2">
      <c r="A11223" t="s">
        <v>22409</v>
      </c>
      <c r="B11223" t="s">
        <v>22410</v>
      </c>
      <c r="C11223">
        <v>0.12236459299999999</v>
      </c>
      <c r="D11223">
        <v>5.4283978480000004</v>
      </c>
      <c r="E11223">
        <v>1.236729502</v>
      </c>
      <c r="F11223">
        <v>0.27289678099999998</v>
      </c>
      <c r="G11223">
        <v>0.51816829600000003</v>
      </c>
      <c r="H11223" t="s">
        <v>16</v>
      </c>
    </row>
    <row r="11224" spans="1:8" x14ac:dyDescent="0.2">
      <c r="A11224" t="s">
        <v>22411</v>
      </c>
      <c r="B11224" t="s">
        <v>22412</v>
      </c>
      <c r="C11224">
        <v>-0.15530787099999999</v>
      </c>
      <c r="D11224">
        <v>5.4486965999999999</v>
      </c>
      <c r="E11224">
        <v>1.2365169149999999</v>
      </c>
      <c r="F11224">
        <v>0.27293737099999998</v>
      </c>
      <c r="G11224">
        <v>0.51819918899999995</v>
      </c>
      <c r="H11224" t="s">
        <v>16</v>
      </c>
    </row>
    <row r="11225" spans="1:8" x14ac:dyDescent="0.2">
      <c r="A11225" t="s">
        <v>22413</v>
      </c>
      <c r="B11225" t="s">
        <v>22414</v>
      </c>
      <c r="C11225">
        <v>0.17155988999999999</v>
      </c>
      <c r="D11225">
        <v>5.2899613959999998</v>
      </c>
      <c r="E11225">
        <v>1.2360039249999999</v>
      </c>
      <c r="F11225">
        <v>0.27303535000000001</v>
      </c>
      <c r="G11225">
        <v>0.51825462700000002</v>
      </c>
      <c r="H11225" t="s">
        <v>16</v>
      </c>
    </row>
    <row r="11226" spans="1:8" x14ac:dyDescent="0.2">
      <c r="A11226" t="s">
        <v>22415</v>
      </c>
      <c r="B11226" t="s">
        <v>22416</v>
      </c>
      <c r="C11226">
        <v>-0.1887789</v>
      </c>
      <c r="D11226">
        <v>0.76229517800000002</v>
      </c>
      <c r="E11226">
        <v>1.235944403</v>
      </c>
      <c r="F11226">
        <v>0.27304672099999999</v>
      </c>
      <c r="G11226">
        <v>0.51825462700000002</v>
      </c>
      <c r="H11226" t="s">
        <v>16</v>
      </c>
    </row>
    <row r="11227" spans="1:8" x14ac:dyDescent="0.2">
      <c r="A11227" t="s">
        <v>22417</v>
      </c>
      <c r="B11227" t="s">
        <v>22418</v>
      </c>
      <c r="C11227">
        <v>0.240060148</v>
      </c>
      <c r="D11227">
        <v>0.767060611</v>
      </c>
      <c r="E11227">
        <v>1.2358862289999999</v>
      </c>
      <c r="F11227">
        <v>0.273057836</v>
      </c>
      <c r="G11227">
        <v>0.51825462700000002</v>
      </c>
      <c r="H11227" t="s">
        <v>16</v>
      </c>
    </row>
    <row r="11228" spans="1:8" x14ac:dyDescent="0.2">
      <c r="A11228" t="s">
        <v>22419</v>
      </c>
      <c r="B11228" t="s">
        <v>22420</v>
      </c>
      <c r="C11228">
        <v>0.31441361699999998</v>
      </c>
      <c r="D11228">
        <v>1.4425880550000001</v>
      </c>
      <c r="E11228">
        <v>1.2358836339999999</v>
      </c>
      <c r="F11228">
        <v>0.27306385900000002</v>
      </c>
      <c r="G11228">
        <v>0.51825462700000002</v>
      </c>
      <c r="H11228" t="s">
        <v>16</v>
      </c>
    </row>
    <row r="11229" spans="1:8" x14ac:dyDescent="0.2">
      <c r="A11229" t="s">
        <v>22421</v>
      </c>
      <c r="B11229" t="s">
        <v>22422</v>
      </c>
      <c r="C11229">
        <v>-9.5320341000000003E-2</v>
      </c>
      <c r="D11229">
        <v>5.4518164899999997</v>
      </c>
      <c r="E11229">
        <v>1.2356683690000001</v>
      </c>
      <c r="F11229">
        <v>0.27309946400000001</v>
      </c>
      <c r="G11229">
        <v>0.51827604000000005</v>
      </c>
      <c r="H11229" t="s">
        <v>16</v>
      </c>
    </row>
    <row r="11230" spans="1:8" x14ac:dyDescent="0.2">
      <c r="A11230" t="s">
        <v>22423</v>
      </c>
      <c r="B11230" t="s">
        <v>22424</v>
      </c>
      <c r="C11230">
        <v>-0.14920820300000001</v>
      </c>
      <c r="D11230">
        <v>7.8827636000000006E-2</v>
      </c>
      <c r="E11230">
        <v>1.2353455520000001</v>
      </c>
      <c r="F11230">
        <v>0.27316116200000001</v>
      </c>
      <c r="G11230">
        <v>0.51834404599999995</v>
      </c>
      <c r="H11230" t="s">
        <v>16</v>
      </c>
    </row>
    <row r="11231" spans="1:8" x14ac:dyDescent="0.2">
      <c r="A11231" t="s">
        <v>22425</v>
      </c>
      <c r="B11231" t="s">
        <v>22426</v>
      </c>
      <c r="C11231">
        <v>-0.35534265900000001</v>
      </c>
      <c r="D11231">
        <v>-2.141025768</v>
      </c>
      <c r="E11231">
        <v>1.2352263379999999</v>
      </c>
      <c r="F11231">
        <v>0.27318395200000001</v>
      </c>
      <c r="G11231">
        <v>0.51834404599999995</v>
      </c>
      <c r="H11231" t="s">
        <v>16</v>
      </c>
    </row>
    <row r="11232" spans="1:8" x14ac:dyDescent="0.2">
      <c r="A11232" t="s">
        <v>22427</v>
      </c>
      <c r="B11232" t="s">
        <v>22428</v>
      </c>
      <c r="C11232">
        <v>0.17111505499999999</v>
      </c>
      <c r="D11232">
        <v>-0.20736201700000001</v>
      </c>
      <c r="E11232">
        <v>1.2349853150000001</v>
      </c>
      <c r="F11232">
        <v>0.27323003400000001</v>
      </c>
      <c r="G11232">
        <v>0.51838532299999995</v>
      </c>
      <c r="H11232" t="s">
        <v>16</v>
      </c>
    </row>
    <row r="11233" spans="1:8" x14ac:dyDescent="0.2">
      <c r="A11233" t="s">
        <v>22429</v>
      </c>
      <c r="B11233" t="s">
        <v>22430</v>
      </c>
      <c r="C11233">
        <v>0.30983873499999998</v>
      </c>
      <c r="D11233">
        <v>5.8668734469999997</v>
      </c>
      <c r="E11233">
        <v>1.234773605</v>
      </c>
      <c r="F11233">
        <v>0.27329534900000002</v>
      </c>
      <c r="G11233">
        <v>0.51846307899999999</v>
      </c>
      <c r="H11233" t="s">
        <v>16</v>
      </c>
    </row>
    <row r="11234" spans="1:8" x14ac:dyDescent="0.2">
      <c r="A11234" t="s">
        <v>22431</v>
      </c>
      <c r="B11234" t="s">
        <v>22432</v>
      </c>
      <c r="C11234">
        <v>-0.38549671699999999</v>
      </c>
      <c r="D11234">
        <v>-2.098934335</v>
      </c>
      <c r="E11234">
        <v>1.2343923450000001</v>
      </c>
      <c r="F11234">
        <v>0.27334344900000002</v>
      </c>
      <c r="G11234">
        <v>0.51850816399999999</v>
      </c>
      <c r="H11234" t="s">
        <v>16</v>
      </c>
    </row>
    <row r="11235" spans="1:8" x14ac:dyDescent="0.2">
      <c r="A11235" t="s">
        <v>22433</v>
      </c>
      <c r="B11235" t="s">
        <v>22434</v>
      </c>
      <c r="C11235">
        <v>-0.32988704400000002</v>
      </c>
      <c r="D11235">
        <v>-2.723163816</v>
      </c>
      <c r="E11235">
        <v>1.2336535120000001</v>
      </c>
      <c r="F11235">
        <v>0.27348484699999998</v>
      </c>
      <c r="G11235">
        <v>0.51873020599999997</v>
      </c>
      <c r="H11235" t="s">
        <v>16</v>
      </c>
    </row>
    <row r="11236" spans="1:8" x14ac:dyDescent="0.2">
      <c r="A11236" t="s">
        <v>22435</v>
      </c>
      <c r="B11236" t="s">
        <v>22436</v>
      </c>
      <c r="C11236">
        <v>-7.2415814999999994E-2</v>
      </c>
      <c r="D11236">
        <v>4.8205477930000002</v>
      </c>
      <c r="E11236">
        <v>1.232200929</v>
      </c>
      <c r="F11236">
        <v>0.273763119</v>
      </c>
      <c r="G11236">
        <v>0.51921179699999997</v>
      </c>
      <c r="H11236" t="s">
        <v>16</v>
      </c>
    </row>
    <row r="11237" spans="1:8" x14ac:dyDescent="0.2">
      <c r="A11237" t="s">
        <v>22437</v>
      </c>
      <c r="B11237" t="s">
        <v>22438</v>
      </c>
      <c r="C11237">
        <v>-0.112321484</v>
      </c>
      <c r="D11237">
        <v>6.2728724749999998</v>
      </c>
      <c r="E11237">
        <v>1.232011639</v>
      </c>
      <c r="F11237">
        <v>0.27379940899999999</v>
      </c>
      <c r="G11237">
        <v>0.51923440700000001</v>
      </c>
      <c r="H11237" t="s">
        <v>16</v>
      </c>
    </row>
    <row r="11238" spans="1:8" x14ac:dyDescent="0.2">
      <c r="A11238" t="s">
        <v>22439</v>
      </c>
      <c r="B11238" t="s">
        <v>22440</v>
      </c>
      <c r="C11238">
        <v>0.37801857100000003</v>
      </c>
      <c r="D11238">
        <v>-2.1523646900000002</v>
      </c>
      <c r="E11238">
        <v>1.2317796409999999</v>
      </c>
      <c r="F11238">
        <v>0.27384389399999998</v>
      </c>
      <c r="G11238">
        <v>0.51927255400000005</v>
      </c>
      <c r="H11238" t="s">
        <v>16</v>
      </c>
    </row>
    <row r="11239" spans="1:8" x14ac:dyDescent="0.2">
      <c r="A11239" t="s">
        <v>22441</v>
      </c>
      <c r="B11239" t="s">
        <v>22442</v>
      </c>
      <c r="C11239">
        <v>-0.43289760500000002</v>
      </c>
      <c r="D11239">
        <v>-2.7609796599999998</v>
      </c>
      <c r="E11239">
        <v>1.231499715</v>
      </c>
      <c r="F11239">
        <v>0.27389758199999997</v>
      </c>
      <c r="G11239">
        <v>0.51931166100000004</v>
      </c>
      <c r="H11239" t="s">
        <v>16</v>
      </c>
    </row>
    <row r="11240" spans="1:8" x14ac:dyDescent="0.2">
      <c r="A11240" t="s">
        <v>22443</v>
      </c>
      <c r="B11240" t="s">
        <v>22444</v>
      </c>
      <c r="C11240">
        <v>0.125224591</v>
      </c>
      <c r="D11240">
        <v>4.6211003709999998</v>
      </c>
      <c r="E11240">
        <v>1.2314179789999999</v>
      </c>
      <c r="F11240">
        <v>0.27391326100000002</v>
      </c>
      <c r="G11240">
        <v>0.51931166100000004</v>
      </c>
      <c r="H11240" t="s">
        <v>16</v>
      </c>
    </row>
    <row r="11241" spans="1:8" x14ac:dyDescent="0.2">
      <c r="A11241" t="s">
        <v>22445</v>
      </c>
      <c r="B11241" t="s">
        <v>22446</v>
      </c>
      <c r="C11241">
        <v>-0.70040306100000005</v>
      </c>
      <c r="D11241">
        <v>-0.79361948500000001</v>
      </c>
      <c r="E11241">
        <v>1.23124444</v>
      </c>
      <c r="F11241">
        <v>0.273971352</v>
      </c>
      <c r="G11241">
        <v>0.51934232999999996</v>
      </c>
      <c r="H11241" t="s">
        <v>16</v>
      </c>
    </row>
    <row r="11242" spans="1:8" x14ac:dyDescent="0.2">
      <c r="A11242" t="s">
        <v>22447</v>
      </c>
      <c r="B11242" t="s">
        <v>22448</v>
      </c>
      <c r="C11242">
        <v>-0.56686212000000002</v>
      </c>
      <c r="D11242">
        <v>-3.4433888810000002</v>
      </c>
      <c r="E11242">
        <v>1.231079595</v>
      </c>
      <c r="F11242">
        <v>0.27397818299999999</v>
      </c>
      <c r="G11242">
        <v>0.51934232999999996</v>
      </c>
      <c r="H11242" t="s">
        <v>16</v>
      </c>
    </row>
    <row r="11243" spans="1:8" x14ac:dyDescent="0.2">
      <c r="A11243" t="s">
        <v>22449</v>
      </c>
      <c r="B11243" t="s">
        <v>22450</v>
      </c>
      <c r="C11243">
        <v>-0.101890918</v>
      </c>
      <c r="D11243">
        <v>4.3585094929999997</v>
      </c>
      <c r="E11243">
        <v>1.2305374469999999</v>
      </c>
      <c r="F11243">
        <v>0.27408224199999998</v>
      </c>
      <c r="G11243">
        <v>0.51946640300000002</v>
      </c>
      <c r="H11243" t="s">
        <v>16</v>
      </c>
    </row>
    <row r="11244" spans="1:8" x14ac:dyDescent="0.2">
      <c r="A11244" t="s">
        <v>22451</v>
      </c>
      <c r="B11244" t="s">
        <v>22452</v>
      </c>
      <c r="C11244">
        <v>0.17042969299999999</v>
      </c>
      <c r="D11244">
        <v>6.4722790669999997</v>
      </c>
      <c r="E11244">
        <v>1.2303729940000001</v>
      </c>
      <c r="F11244">
        <v>0.27411381600000001</v>
      </c>
      <c r="G11244">
        <v>0.51946640300000002</v>
      </c>
      <c r="H11244" t="s">
        <v>16</v>
      </c>
    </row>
    <row r="11245" spans="1:8" x14ac:dyDescent="0.2">
      <c r="A11245" t="s">
        <v>22453</v>
      </c>
      <c r="B11245" t="s">
        <v>22454</v>
      </c>
      <c r="C11245">
        <v>-0.29261558399999998</v>
      </c>
      <c r="D11245">
        <v>-2.2718834120000002</v>
      </c>
      <c r="E11245">
        <v>1.2303575870000001</v>
      </c>
      <c r="F11245">
        <v>0.27411677499999998</v>
      </c>
      <c r="G11245">
        <v>0.51946640300000002</v>
      </c>
      <c r="H11245" t="s">
        <v>16</v>
      </c>
    </row>
    <row r="11246" spans="1:8" x14ac:dyDescent="0.2">
      <c r="A11246" t="s">
        <v>22455</v>
      </c>
      <c r="B11246" t="s">
        <v>22456</v>
      </c>
      <c r="C11246">
        <v>-0.21634761299999999</v>
      </c>
      <c r="D11246">
        <v>-1.4538007049999999</v>
      </c>
      <c r="E11246">
        <v>1.2301106100000001</v>
      </c>
      <c r="F11246">
        <v>0.27416420400000002</v>
      </c>
      <c r="G11246">
        <v>0.51951007999999999</v>
      </c>
      <c r="H11246" t="s">
        <v>16</v>
      </c>
    </row>
    <row r="11247" spans="1:8" x14ac:dyDescent="0.2">
      <c r="A11247" t="s">
        <v>22457</v>
      </c>
      <c r="B11247" t="s">
        <v>22458</v>
      </c>
      <c r="C11247">
        <v>-0.193315135</v>
      </c>
      <c r="D11247">
        <v>1.601823311</v>
      </c>
      <c r="E11247">
        <v>1.2296727750000001</v>
      </c>
      <c r="F11247">
        <v>0.27424831</v>
      </c>
      <c r="G11247">
        <v>0.51957587000000005</v>
      </c>
      <c r="H11247" t="s">
        <v>16</v>
      </c>
    </row>
    <row r="11248" spans="1:8" x14ac:dyDescent="0.2">
      <c r="A11248" t="s">
        <v>22459</v>
      </c>
      <c r="B11248" t="s">
        <v>22460</v>
      </c>
      <c r="C11248">
        <v>-0.196626941</v>
      </c>
      <c r="D11248">
        <v>4.463070643</v>
      </c>
      <c r="E11248">
        <v>1.22964874</v>
      </c>
      <c r="F11248">
        <v>0.27425936400000001</v>
      </c>
      <c r="G11248">
        <v>0.51957587000000005</v>
      </c>
      <c r="H11248" t="s">
        <v>16</v>
      </c>
    </row>
    <row r="11249" spans="1:8" x14ac:dyDescent="0.2">
      <c r="A11249" t="s">
        <v>22461</v>
      </c>
      <c r="B11249" t="s">
        <v>22462</v>
      </c>
      <c r="C11249">
        <v>0.55746248799999998</v>
      </c>
      <c r="D11249">
        <v>-3.2178345730000002</v>
      </c>
      <c r="E11249">
        <v>1.2295490899999999</v>
      </c>
      <c r="F11249">
        <v>0.274272075</v>
      </c>
      <c r="G11249">
        <v>0.51957587000000005</v>
      </c>
      <c r="H11249" t="s">
        <v>16</v>
      </c>
    </row>
    <row r="11250" spans="1:8" x14ac:dyDescent="0.2">
      <c r="A11250" t="s">
        <v>22463</v>
      </c>
      <c r="B11250" t="s">
        <v>22464</v>
      </c>
      <c r="C11250">
        <v>0.109295381</v>
      </c>
      <c r="D11250">
        <v>3.8243949559999999</v>
      </c>
      <c r="E11250">
        <v>1.229189077</v>
      </c>
      <c r="F11250">
        <v>0.274341265</v>
      </c>
      <c r="G11250">
        <v>0.51966074200000001</v>
      </c>
      <c r="H11250" t="s">
        <v>16</v>
      </c>
    </row>
    <row r="11251" spans="1:8" x14ac:dyDescent="0.2">
      <c r="A11251" t="s">
        <v>22465</v>
      </c>
      <c r="B11251" t="s">
        <v>22466</v>
      </c>
      <c r="C11251">
        <v>0.20573798800000001</v>
      </c>
      <c r="D11251">
        <v>4.7752703820000004</v>
      </c>
      <c r="E11251">
        <v>1.229125778</v>
      </c>
      <c r="F11251">
        <v>0.27436703499999998</v>
      </c>
      <c r="G11251">
        <v>0.51966335799999996</v>
      </c>
      <c r="H11251" t="s">
        <v>16</v>
      </c>
    </row>
    <row r="11252" spans="1:8" x14ac:dyDescent="0.2">
      <c r="A11252" t="s">
        <v>22467</v>
      </c>
      <c r="B11252" t="s">
        <v>22468</v>
      </c>
      <c r="C11252">
        <v>9.9454657000000002E-2</v>
      </c>
      <c r="D11252">
        <v>3.984311489</v>
      </c>
      <c r="E11252">
        <v>1.2288019189999999</v>
      </c>
      <c r="F11252">
        <v>0.27441569700000001</v>
      </c>
      <c r="G11252">
        <v>0.51970932999999997</v>
      </c>
      <c r="H11252" t="s">
        <v>16</v>
      </c>
    </row>
    <row r="11253" spans="1:8" x14ac:dyDescent="0.2">
      <c r="A11253" t="s">
        <v>22469</v>
      </c>
      <c r="B11253" t="s">
        <v>22470</v>
      </c>
      <c r="C11253">
        <v>0.26116673000000001</v>
      </c>
      <c r="D11253">
        <v>7.2747410950000004</v>
      </c>
      <c r="E11253">
        <v>1.228758118</v>
      </c>
      <c r="F11253">
        <v>0.27444889700000002</v>
      </c>
      <c r="G11253">
        <v>0.51972601299999999</v>
      </c>
      <c r="H11253" t="s">
        <v>16</v>
      </c>
    </row>
    <row r="11254" spans="1:8" x14ac:dyDescent="0.2">
      <c r="A11254" t="s">
        <v>22471</v>
      </c>
      <c r="B11254" t="s">
        <v>22472</v>
      </c>
      <c r="C11254">
        <v>-8.3347830999999997E-2</v>
      </c>
      <c r="D11254">
        <v>5.5731179549999998</v>
      </c>
      <c r="E11254">
        <v>1.227607315</v>
      </c>
      <c r="F11254">
        <v>0.27464552599999997</v>
      </c>
      <c r="G11254">
        <v>0.52005215299999996</v>
      </c>
      <c r="H11254" t="s">
        <v>16</v>
      </c>
    </row>
    <row r="11255" spans="1:8" x14ac:dyDescent="0.2">
      <c r="A11255" t="s">
        <v>22473</v>
      </c>
      <c r="B11255" t="s">
        <v>22474</v>
      </c>
      <c r="C11255">
        <v>-0.247677071</v>
      </c>
      <c r="D11255">
        <v>-1.260608245</v>
      </c>
      <c r="E11255">
        <v>1.22721167</v>
      </c>
      <c r="F11255">
        <v>0.27472169899999999</v>
      </c>
      <c r="G11255">
        <v>0.52015016599999997</v>
      </c>
      <c r="H11255" t="s">
        <v>16</v>
      </c>
    </row>
    <row r="11256" spans="1:8" x14ac:dyDescent="0.2">
      <c r="A11256" t="s">
        <v>22475</v>
      </c>
      <c r="B11256" t="s">
        <v>22476</v>
      </c>
      <c r="C11256">
        <v>0.19844030200000001</v>
      </c>
      <c r="D11256">
        <v>2.036164394</v>
      </c>
      <c r="E11256">
        <v>1.2268618609999999</v>
      </c>
      <c r="F11256">
        <v>0.27478907000000002</v>
      </c>
      <c r="G11256">
        <v>0.52023149700000004</v>
      </c>
      <c r="H11256" t="s">
        <v>16</v>
      </c>
    </row>
    <row r="11257" spans="1:8" x14ac:dyDescent="0.2">
      <c r="A11257" t="s">
        <v>22477</v>
      </c>
      <c r="B11257" t="s">
        <v>22478</v>
      </c>
      <c r="C11257">
        <v>-5.2657682999999997E-2</v>
      </c>
      <c r="D11257">
        <v>6.2884778219999999</v>
      </c>
      <c r="E11257">
        <v>1.226503299</v>
      </c>
      <c r="F11257">
        <v>0.27485814800000002</v>
      </c>
      <c r="G11257">
        <v>0.520316047</v>
      </c>
      <c r="H11257" t="s">
        <v>16</v>
      </c>
    </row>
    <row r="11258" spans="1:8" x14ac:dyDescent="0.2">
      <c r="A11258" t="s">
        <v>22479</v>
      </c>
      <c r="B11258" t="s">
        <v>22480</v>
      </c>
      <c r="C11258">
        <v>0.18608987199999999</v>
      </c>
      <c r="D11258">
        <v>1.2359598620000001</v>
      </c>
      <c r="E11258">
        <v>1.226116153</v>
      </c>
      <c r="F11258">
        <v>0.27493275900000003</v>
      </c>
      <c r="G11258">
        <v>0.52037475499999997</v>
      </c>
      <c r="H11258" t="s">
        <v>16</v>
      </c>
    </row>
    <row r="11259" spans="1:8" x14ac:dyDescent="0.2">
      <c r="A11259" t="s">
        <v>22481</v>
      </c>
      <c r="B11259" t="s">
        <v>22482</v>
      </c>
      <c r="C11259">
        <v>0.46851701699999998</v>
      </c>
      <c r="D11259">
        <v>-2.9788079669999998</v>
      </c>
      <c r="E11259">
        <v>1.2260889420000001</v>
      </c>
      <c r="F11259">
        <v>0.27493800400000001</v>
      </c>
      <c r="G11259">
        <v>0.52037475499999997</v>
      </c>
      <c r="H11259" t="s">
        <v>16</v>
      </c>
    </row>
    <row r="11260" spans="1:8" x14ac:dyDescent="0.2">
      <c r="A11260" t="s">
        <v>22483</v>
      </c>
      <c r="B11260" t="s">
        <v>22484</v>
      </c>
      <c r="C11260">
        <v>0.43184553599999997</v>
      </c>
      <c r="D11260">
        <v>-3.0028767539999999</v>
      </c>
      <c r="E11260">
        <v>1.22576302</v>
      </c>
      <c r="F11260">
        <v>0.275000837</v>
      </c>
      <c r="G11260">
        <v>0.520378279</v>
      </c>
      <c r="H11260" t="s">
        <v>16</v>
      </c>
    </row>
    <row r="11261" spans="1:8" x14ac:dyDescent="0.2">
      <c r="A11261" t="s">
        <v>22485</v>
      </c>
      <c r="B11261" t="s">
        <v>22486</v>
      </c>
      <c r="C11261">
        <v>0.12896401900000001</v>
      </c>
      <c r="D11261">
        <v>2.924619802</v>
      </c>
      <c r="E11261">
        <v>1.225725916</v>
      </c>
      <c r="F11261">
        <v>0.27500799199999998</v>
      </c>
      <c r="G11261">
        <v>0.520378279</v>
      </c>
      <c r="H11261" t="s">
        <v>16</v>
      </c>
    </row>
    <row r="11262" spans="1:8" x14ac:dyDescent="0.2">
      <c r="A11262" t="s">
        <v>22487</v>
      </c>
      <c r="B11262" t="s">
        <v>22488</v>
      </c>
      <c r="C11262">
        <v>-0.30729348499999998</v>
      </c>
      <c r="D11262">
        <v>-0.86056860700000004</v>
      </c>
      <c r="E11262">
        <v>1.2255278110000001</v>
      </c>
      <c r="F11262">
        <v>0.27504619400000002</v>
      </c>
      <c r="G11262">
        <v>0.520378279</v>
      </c>
      <c r="H11262" t="s">
        <v>16</v>
      </c>
    </row>
    <row r="11263" spans="1:8" x14ac:dyDescent="0.2">
      <c r="A11263" t="s">
        <v>22489</v>
      </c>
      <c r="B11263" t="s">
        <v>22490</v>
      </c>
      <c r="C11263">
        <v>0.18425903599999999</v>
      </c>
      <c r="D11263">
        <v>-1.223031862</v>
      </c>
      <c r="E11263">
        <v>1.2254806819999999</v>
      </c>
      <c r="F11263">
        <v>0.27505528299999998</v>
      </c>
      <c r="G11263">
        <v>0.520378279</v>
      </c>
      <c r="H11263" t="s">
        <v>16</v>
      </c>
    </row>
    <row r="11264" spans="1:8" x14ac:dyDescent="0.2">
      <c r="A11264" t="s">
        <v>22491</v>
      </c>
      <c r="B11264" t="s">
        <v>22492</v>
      </c>
      <c r="C11264">
        <v>-0.26773345799999998</v>
      </c>
      <c r="D11264">
        <v>1.7034486799999999</v>
      </c>
      <c r="E11264">
        <v>1.2253904689999999</v>
      </c>
      <c r="F11264">
        <v>0.27507268299999998</v>
      </c>
      <c r="G11264">
        <v>0.520378279</v>
      </c>
      <c r="H11264" t="s">
        <v>16</v>
      </c>
    </row>
    <row r="11265" spans="1:8" x14ac:dyDescent="0.2">
      <c r="A11265" t="s">
        <v>22493</v>
      </c>
      <c r="B11265" t="s">
        <v>22494</v>
      </c>
      <c r="C11265">
        <v>0.105491025</v>
      </c>
      <c r="D11265">
        <v>6.3853644620000001</v>
      </c>
      <c r="E11265">
        <v>1.2252948560000001</v>
      </c>
      <c r="F11265">
        <v>0.27509112600000002</v>
      </c>
      <c r="G11265">
        <v>0.520378279</v>
      </c>
      <c r="H11265" t="s">
        <v>16</v>
      </c>
    </row>
    <row r="11266" spans="1:8" x14ac:dyDescent="0.2">
      <c r="A11266" t="s">
        <v>22495</v>
      </c>
      <c r="B11266" t="s">
        <v>22496</v>
      </c>
      <c r="C11266">
        <v>0.17509095899999999</v>
      </c>
      <c r="D11266">
        <v>8.5135654370000005</v>
      </c>
      <c r="E11266">
        <v>1.2250945179999999</v>
      </c>
      <c r="F11266">
        <v>0.27512977399999999</v>
      </c>
      <c r="G11266">
        <v>0.520378279</v>
      </c>
      <c r="H11266" t="s">
        <v>16</v>
      </c>
    </row>
    <row r="11267" spans="1:8" x14ac:dyDescent="0.2">
      <c r="A11267" t="s">
        <v>22497</v>
      </c>
      <c r="B11267" t="s">
        <v>22498</v>
      </c>
      <c r="C11267">
        <v>-7.5023135000000005E-2</v>
      </c>
      <c r="D11267">
        <v>8.9645131429999996</v>
      </c>
      <c r="E11267">
        <v>1.2250661869999999</v>
      </c>
      <c r="F11267">
        <v>0.27513524</v>
      </c>
      <c r="G11267">
        <v>0.520378279</v>
      </c>
      <c r="H11267" t="s">
        <v>16</v>
      </c>
    </row>
    <row r="11268" spans="1:8" x14ac:dyDescent="0.2">
      <c r="A11268" t="s">
        <v>22499</v>
      </c>
      <c r="B11268" t="s">
        <v>22500</v>
      </c>
      <c r="C11268">
        <v>0.108977374</v>
      </c>
      <c r="D11268">
        <v>4.6409781790000002</v>
      </c>
      <c r="E11268">
        <v>1.224614866</v>
      </c>
      <c r="F11268">
        <v>0.27522233400000001</v>
      </c>
      <c r="G11268">
        <v>0.52049680399999998</v>
      </c>
      <c r="H11268" t="s">
        <v>16</v>
      </c>
    </row>
    <row r="11269" spans="1:8" x14ac:dyDescent="0.2">
      <c r="A11269" t="s">
        <v>22501</v>
      </c>
      <c r="B11269" t="s">
        <v>22502</v>
      </c>
      <c r="C11269">
        <v>-8.9850924999999998E-2</v>
      </c>
      <c r="D11269">
        <v>4.8228706519999998</v>
      </c>
      <c r="E11269">
        <v>1.224213048</v>
      </c>
      <c r="F11269">
        <v>0.27529990500000001</v>
      </c>
      <c r="G11269">
        <v>0.52059730000000004</v>
      </c>
      <c r="H11269" t="s">
        <v>16</v>
      </c>
    </row>
    <row r="11270" spans="1:8" x14ac:dyDescent="0.2">
      <c r="A11270" t="s">
        <v>22503</v>
      </c>
      <c r="B11270" t="s">
        <v>22504</v>
      </c>
      <c r="C11270">
        <v>0.28156977399999999</v>
      </c>
      <c r="D11270">
        <v>-0.913469741</v>
      </c>
      <c r="E11270">
        <v>1.223964544</v>
      </c>
      <c r="F11270">
        <v>0.27534789300000001</v>
      </c>
      <c r="G11270">
        <v>0.52062385499999997</v>
      </c>
      <c r="H11270" t="s">
        <v>16</v>
      </c>
    </row>
    <row r="11271" spans="1:8" x14ac:dyDescent="0.2">
      <c r="A11271" t="s">
        <v>22505</v>
      </c>
      <c r="B11271" t="s">
        <v>22506</v>
      </c>
      <c r="C11271">
        <v>0.22377852300000001</v>
      </c>
      <c r="D11271">
        <v>4.6169485689999998</v>
      </c>
      <c r="E11271">
        <v>1.2239654499999999</v>
      </c>
      <c r="F11271">
        <v>0.27536281400000001</v>
      </c>
      <c r="G11271">
        <v>0.52062385499999997</v>
      </c>
      <c r="H11271" t="s">
        <v>16</v>
      </c>
    </row>
    <row r="11272" spans="1:8" x14ac:dyDescent="0.2">
      <c r="A11272" t="s">
        <v>22507</v>
      </c>
      <c r="B11272" t="s">
        <v>22508</v>
      </c>
      <c r="C11272">
        <v>-0.14685420299999999</v>
      </c>
      <c r="D11272">
        <v>3.7809204639999998</v>
      </c>
      <c r="E11272">
        <v>1.2233380890000001</v>
      </c>
      <c r="F11272">
        <v>0.27546891400000001</v>
      </c>
      <c r="G11272">
        <v>0.52077824699999997</v>
      </c>
      <c r="H11272" t="s">
        <v>16</v>
      </c>
    </row>
    <row r="11273" spans="1:8" x14ac:dyDescent="0.2">
      <c r="A11273" t="s">
        <v>22509</v>
      </c>
      <c r="B11273" t="s">
        <v>22510</v>
      </c>
      <c r="C11273">
        <v>-0.253519412</v>
      </c>
      <c r="D11273">
        <v>-1.7982994919999999</v>
      </c>
      <c r="E11273">
        <v>1.22253235</v>
      </c>
      <c r="F11273">
        <v>0.27562467099999999</v>
      </c>
      <c r="G11273">
        <v>0.52102647999999996</v>
      </c>
      <c r="H11273" t="s">
        <v>16</v>
      </c>
    </row>
    <row r="11274" spans="1:8" x14ac:dyDescent="0.2">
      <c r="A11274" t="s">
        <v>22511</v>
      </c>
      <c r="B11274" t="s">
        <v>22512</v>
      </c>
      <c r="C11274">
        <v>0.10150664500000001</v>
      </c>
      <c r="D11274">
        <v>5.713807031</v>
      </c>
      <c r="E11274">
        <v>1.2222687830000001</v>
      </c>
      <c r="F11274">
        <v>0.27567564500000002</v>
      </c>
      <c r="G11274">
        <v>0.52107661299999997</v>
      </c>
      <c r="H11274" t="s">
        <v>16</v>
      </c>
    </row>
    <row r="11275" spans="1:8" x14ac:dyDescent="0.2">
      <c r="A11275" t="s">
        <v>22513</v>
      </c>
      <c r="B11275" t="s">
        <v>22514</v>
      </c>
      <c r="C11275">
        <v>-0.66602795599999998</v>
      </c>
      <c r="D11275">
        <v>-0.69349188900000003</v>
      </c>
      <c r="E11275">
        <v>1.2219679400000001</v>
      </c>
      <c r="F11275">
        <v>0.27575856199999998</v>
      </c>
      <c r="G11275">
        <v>0.52118710599999996</v>
      </c>
      <c r="H11275" t="s">
        <v>16</v>
      </c>
    </row>
    <row r="11276" spans="1:8" x14ac:dyDescent="0.2">
      <c r="A11276" t="s">
        <v>22515</v>
      </c>
      <c r="B11276" t="s">
        <v>22516</v>
      </c>
      <c r="C11276">
        <v>0.114965583</v>
      </c>
      <c r="D11276">
        <v>5.7950661190000003</v>
      </c>
      <c r="E11276">
        <v>1.2209870060000001</v>
      </c>
      <c r="F11276">
        <v>0.27592371900000001</v>
      </c>
      <c r="G11276">
        <v>0.52141177800000005</v>
      </c>
      <c r="H11276" t="s">
        <v>16</v>
      </c>
    </row>
    <row r="11277" spans="1:8" x14ac:dyDescent="0.2">
      <c r="A11277" t="s">
        <v>22517</v>
      </c>
      <c r="B11277" t="s">
        <v>22518</v>
      </c>
      <c r="C11277">
        <v>0.10686412000000001</v>
      </c>
      <c r="D11277">
        <v>4.9026417789999996</v>
      </c>
      <c r="E11277">
        <v>1.2209732879999999</v>
      </c>
      <c r="F11277">
        <v>0.275926375</v>
      </c>
      <c r="G11277">
        <v>0.52141177800000005</v>
      </c>
      <c r="H11277" t="s">
        <v>16</v>
      </c>
    </row>
    <row r="11278" spans="1:8" x14ac:dyDescent="0.2">
      <c r="A11278" t="s">
        <v>22519</v>
      </c>
      <c r="B11278" t="s">
        <v>22520</v>
      </c>
      <c r="C11278">
        <v>-6.8298834000000003E-2</v>
      </c>
      <c r="D11278">
        <v>4.7654260099999997</v>
      </c>
      <c r="E11278">
        <v>1.2203495090000001</v>
      </c>
      <c r="F11278">
        <v>0.27604720599999999</v>
      </c>
      <c r="G11278">
        <v>0.52155554400000004</v>
      </c>
      <c r="H11278" t="s">
        <v>16</v>
      </c>
    </row>
    <row r="11279" spans="1:8" x14ac:dyDescent="0.2">
      <c r="A11279" t="s">
        <v>22521</v>
      </c>
      <c r="B11279" t="s">
        <v>22522</v>
      </c>
      <c r="C11279">
        <v>5.6463438999999997E-2</v>
      </c>
      <c r="D11279">
        <v>6.5394767529999998</v>
      </c>
      <c r="E11279">
        <v>1.2203278179999999</v>
      </c>
      <c r="F11279">
        <v>0.27605140900000003</v>
      </c>
      <c r="G11279">
        <v>0.52155554400000004</v>
      </c>
      <c r="H11279" t="s">
        <v>16</v>
      </c>
    </row>
    <row r="11280" spans="1:8" x14ac:dyDescent="0.2">
      <c r="A11280" t="s">
        <v>22523</v>
      </c>
      <c r="B11280" t="s">
        <v>22524</v>
      </c>
      <c r="C11280">
        <v>-0.35909841300000001</v>
      </c>
      <c r="D11280">
        <v>-0.76007756699999995</v>
      </c>
      <c r="E11280">
        <v>1.2200143450000001</v>
      </c>
      <c r="F11280">
        <v>0.27611215900000002</v>
      </c>
      <c r="G11280">
        <v>0.52158320599999997</v>
      </c>
      <c r="H11280" t="s">
        <v>16</v>
      </c>
    </row>
    <row r="11281" spans="1:8" x14ac:dyDescent="0.2">
      <c r="A11281" t="s">
        <v>22525</v>
      </c>
      <c r="B11281" t="s">
        <v>22526</v>
      </c>
      <c r="C11281">
        <v>-8.0514561999999998E-2</v>
      </c>
      <c r="D11281">
        <v>4.1452706380000004</v>
      </c>
      <c r="E11281">
        <v>1.219999651</v>
      </c>
      <c r="F11281">
        <v>0.27611500700000002</v>
      </c>
      <c r="G11281">
        <v>0.52158320599999997</v>
      </c>
      <c r="H11281" t="s">
        <v>16</v>
      </c>
    </row>
    <row r="11282" spans="1:8" x14ac:dyDescent="0.2">
      <c r="A11282" t="s">
        <v>22527</v>
      </c>
      <c r="B11282" t="s">
        <v>22528</v>
      </c>
      <c r="C11282">
        <v>0.36506274799999999</v>
      </c>
      <c r="D11282">
        <v>-2.8677825229999998</v>
      </c>
      <c r="E11282">
        <v>1.2192766799999999</v>
      </c>
      <c r="F11282">
        <v>0.27625518199999999</v>
      </c>
      <c r="G11282">
        <v>0.52180173900000004</v>
      </c>
      <c r="H11282" t="s">
        <v>16</v>
      </c>
    </row>
    <row r="11283" spans="1:8" x14ac:dyDescent="0.2">
      <c r="A11283" t="s">
        <v>22529</v>
      </c>
      <c r="B11283" t="s">
        <v>22530</v>
      </c>
      <c r="C11283">
        <v>-0.12800673200000001</v>
      </c>
      <c r="D11283">
        <v>3.864428024</v>
      </c>
      <c r="E11283">
        <v>1.2181963499999999</v>
      </c>
      <c r="F11283">
        <v>0.276464816</v>
      </c>
      <c r="G11283">
        <v>0.52215141899999995</v>
      </c>
      <c r="H11283" t="s">
        <v>16</v>
      </c>
    </row>
    <row r="11284" spans="1:8" x14ac:dyDescent="0.2">
      <c r="A11284" t="s">
        <v>22531</v>
      </c>
      <c r="B11284" t="s">
        <v>22532</v>
      </c>
      <c r="C11284">
        <v>9.4563433000000002E-2</v>
      </c>
      <c r="D11284">
        <v>5.9665766380000003</v>
      </c>
      <c r="E11284">
        <v>1.217797504</v>
      </c>
      <c r="F11284">
        <v>0.27654226300000001</v>
      </c>
      <c r="G11284">
        <v>0.52225140000000003</v>
      </c>
      <c r="H11284" t="s">
        <v>16</v>
      </c>
    </row>
    <row r="11285" spans="1:8" x14ac:dyDescent="0.2">
      <c r="A11285" t="s">
        <v>22533</v>
      </c>
      <c r="B11285" t="s">
        <v>22534</v>
      </c>
      <c r="C11285">
        <v>7.8632331999999999E-2</v>
      </c>
      <c r="D11285">
        <v>5.2174884419999996</v>
      </c>
      <c r="E11285">
        <v>1.2174997409999999</v>
      </c>
      <c r="F11285">
        <v>0.27660010000000002</v>
      </c>
      <c r="G11285">
        <v>0.52229413099999999</v>
      </c>
      <c r="H11285" t="s">
        <v>16</v>
      </c>
    </row>
    <row r="11286" spans="1:8" x14ac:dyDescent="0.2">
      <c r="A11286" t="s">
        <v>22535</v>
      </c>
      <c r="B11286" t="s">
        <v>22536</v>
      </c>
      <c r="C11286">
        <v>-0.17283146599999999</v>
      </c>
      <c r="D11286">
        <v>2.6097381589999999</v>
      </c>
      <c r="E11286">
        <v>1.2172257129999999</v>
      </c>
      <c r="F11286">
        <v>0.276653341</v>
      </c>
      <c r="G11286">
        <v>0.52229413099999999</v>
      </c>
      <c r="H11286" t="s">
        <v>16</v>
      </c>
    </row>
    <row r="11287" spans="1:8" x14ac:dyDescent="0.2">
      <c r="A11287" t="s">
        <v>22537</v>
      </c>
      <c r="B11287" t="s">
        <v>22538</v>
      </c>
      <c r="C11287">
        <v>-0.317994687</v>
      </c>
      <c r="D11287">
        <v>-2.275497788</v>
      </c>
      <c r="E11287">
        <v>1.217196728</v>
      </c>
      <c r="F11287">
        <v>0.27665897299999997</v>
      </c>
      <c r="G11287">
        <v>0.52229413099999999</v>
      </c>
      <c r="H11287" t="s">
        <v>16</v>
      </c>
    </row>
    <row r="11288" spans="1:8" x14ac:dyDescent="0.2">
      <c r="A11288" t="s">
        <v>22539</v>
      </c>
      <c r="B11288" t="s">
        <v>22540</v>
      </c>
      <c r="C11288">
        <v>-0.116629042</v>
      </c>
      <c r="D11288">
        <v>5.6770412529999996</v>
      </c>
      <c r="E11288">
        <v>1.2171763289999999</v>
      </c>
      <c r="F11288">
        <v>0.276662937</v>
      </c>
      <c r="G11288">
        <v>0.52229413099999999</v>
      </c>
      <c r="H11288" t="s">
        <v>16</v>
      </c>
    </row>
    <row r="11289" spans="1:8" x14ac:dyDescent="0.2">
      <c r="A11289" t="s">
        <v>22541</v>
      </c>
      <c r="B11289" t="s">
        <v>22542</v>
      </c>
      <c r="C11289">
        <v>-0.14207308099999999</v>
      </c>
      <c r="D11289">
        <v>10.42821079</v>
      </c>
      <c r="E11289">
        <v>1.2167478789999999</v>
      </c>
      <c r="F11289">
        <v>0.27674620999999999</v>
      </c>
      <c r="G11289">
        <v>0.52240505400000004</v>
      </c>
      <c r="H11289" t="s">
        <v>16</v>
      </c>
    </row>
    <row r="11290" spans="1:8" x14ac:dyDescent="0.2">
      <c r="A11290" t="s">
        <v>22543</v>
      </c>
      <c r="B11290" t="s">
        <v>22544</v>
      </c>
      <c r="C11290">
        <v>-0.39103585800000001</v>
      </c>
      <c r="D11290">
        <v>-2.3123257920000002</v>
      </c>
      <c r="E11290">
        <v>1.2160752930000001</v>
      </c>
      <c r="F11290">
        <v>0.27687699900000001</v>
      </c>
      <c r="G11290">
        <v>0.52252602299999995</v>
      </c>
      <c r="H11290" t="s">
        <v>16</v>
      </c>
    </row>
    <row r="11291" spans="1:8" x14ac:dyDescent="0.2">
      <c r="A11291" t="s">
        <v>22545</v>
      </c>
      <c r="B11291" t="s">
        <v>22546</v>
      </c>
      <c r="C11291">
        <v>0.220453869</v>
      </c>
      <c r="D11291">
        <v>3.5668480410000001</v>
      </c>
      <c r="E11291">
        <v>1.2160977829999999</v>
      </c>
      <c r="F11291">
        <v>0.27688179400000001</v>
      </c>
      <c r="G11291">
        <v>0.52252602299999995</v>
      </c>
      <c r="H11291" t="s">
        <v>16</v>
      </c>
    </row>
    <row r="11292" spans="1:8" x14ac:dyDescent="0.2">
      <c r="A11292" t="s">
        <v>22547</v>
      </c>
      <c r="B11292" t="s">
        <v>22548</v>
      </c>
      <c r="C11292">
        <v>0.66256310299999999</v>
      </c>
      <c r="D11292">
        <v>-2.0579073710000002</v>
      </c>
      <c r="E11292">
        <v>1.216117407</v>
      </c>
      <c r="F11292">
        <v>0.27688386199999998</v>
      </c>
      <c r="G11292">
        <v>0.52252602299999995</v>
      </c>
      <c r="H11292" t="s">
        <v>16</v>
      </c>
    </row>
    <row r="11293" spans="1:8" x14ac:dyDescent="0.2">
      <c r="A11293" t="s">
        <v>22549</v>
      </c>
      <c r="B11293" t="s">
        <v>22550</v>
      </c>
      <c r="C11293">
        <v>8.7288345000000003E-2</v>
      </c>
      <c r="D11293">
        <v>4.5095521500000002</v>
      </c>
      <c r="E11293">
        <v>1.2158950660000001</v>
      </c>
      <c r="F11293">
        <v>0.27691205899999999</v>
      </c>
      <c r="G11293">
        <v>0.52253295799999999</v>
      </c>
      <c r="H11293" t="s">
        <v>16</v>
      </c>
    </row>
    <row r="11294" spans="1:8" x14ac:dyDescent="0.2">
      <c r="A11294" t="s">
        <v>22551</v>
      </c>
      <c r="B11294" t="s">
        <v>22552</v>
      </c>
      <c r="C11294">
        <v>-0.28286534099999999</v>
      </c>
      <c r="D11294">
        <v>-2.066289947</v>
      </c>
      <c r="E11294">
        <v>1.215546222</v>
      </c>
      <c r="F11294">
        <v>0.27697993700000001</v>
      </c>
      <c r="G11294">
        <v>0.52261476100000004</v>
      </c>
      <c r="H11294" t="s">
        <v>16</v>
      </c>
    </row>
    <row r="11295" spans="1:8" x14ac:dyDescent="0.2">
      <c r="A11295" t="s">
        <v>22553</v>
      </c>
      <c r="B11295" t="s">
        <v>22554</v>
      </c>
      <c r="C11295">
        <v>0.27002947700000002</v>
      </c>
      <c r="D11295">
        <v>-1.593612367</v>
      </c>
      <c r="E11295">
        <v>1.2147118079999999</v>
      </c>
      <c r="F11295">
        <v>0.27714238299999999</v>
      </c>
      <c r="G11295">
        <v>0.52287497000000005</v>
      </c>
      <c r="H11295" t="s">
        <v>16</v>
      </c>
    </row>
    <row r="11296" spans="1:8" x14ac:dyDescent="0.2">
      <c r="A11296" t="s">
        <v>22555</v>
      </c>
      <c r="B11296" t="s">
        <v>22556</v>
      </c>
      <c r="C11296">
        <v>0.184601038</v>
      </c>
      <c r="D11296">
        <v>2.0080499199999999</v>
      </c>
      <c r="E11296">
        <v>1.2141264030000001</v>
      </c>
      <c r="F11296">
        <v>0.277256426</v>
      </c>
      <c r="G11296">
        <v>0.52304381799999999</v>
      </c>
      <c r="H11296" t="s">
        <v>16</v>
      </c>
    </row>
    <row r="11297" spans="1:8" x14ac:dyDescent="0.2">
      <c r="A11297" t="s">
        <v>22557</v>
      </c>
      <c r="B11297" t="s">
        <v>22558</v>
      </c>
      <c r="C11297">
        <v>0.39662218999999999</v>
      </c>
      <c r="D11297">
        <v>-1.094675439</v>
      </c>
      <c r="E11297">
        <v>1.21388579</v>
      </c>
      <c r="F11297">
        <v>0.27730331699999999</v>
      </c>
      <c r="G11297">
        <v>0.52308596699999999</v>
      </c>
      <c r="H11297" t="s">
        <v>16</v>
      </c>
    </row>
    <row r="11298" spans="1:8" x14ac:dyDescent="0.2">
      <c r="A11298" t="s">
        <v>22559</v>
      </c>
      <c r="B11298" t="s">
        <v>22560</v>
      </c>
      <c r="C11298">
        <v>0.28859018600000003</v>
      </c>
      <c r="D11298">
        <v>-2.034121753</v>
      </c>
      <c r="E11298">
        <v>1.213421034</v>
      </c>
      <c r="F11298">
        <v>0.27739391899999999</v>
      </c>
      <c r="G11298">
        <v>0.52321055299999997</v>
      </c>
      <c r="H11298" t="s">
        <v>16</v>
      </c>
    </row>
    <row r="11299" spans="1:8" x14ac:dyDescent="0.2">
      <c r="A11299" t="s">
        <v>22561</v>
      </c>
      <c r="B11299" t="s">
        <v>22562</v>
      </c>
      <c r="C11299">
        <v>-0.16811374500000001</v>
      </c>
      <c r="D11299">
        <v>8.9543353890000006</v>
      </c>
      <c r="E11299">
        <v>1.2132247460000001</v>
      </c>
      <c r="F11299">
        <v>0.27743219600000002</v>
      </c>
      <c r="G11299">
        <v>0.523236433</v>
      </c>
      <c r="H11299" t="s">
        <v>16</v>
      </c>
    </row>
    <row r="11300" spans="1:8" x14ac:dyDescent="0.2">
      <c r="A11300" t="s">
        <v>22563</v>
      </c>
      <c r="B11300" t="s">
        <v>22564</v>
      </c>
      <c r="C11300">
        <v>-0.25958880699999998</v>
      </c>
      <c r="D11300">
        <v>-1.388306542</v>
      </c>
      <c r="E11300">
        <v>1.213089919</v>
      </c>
      <c r="F11300">
        <v>0.27745849099999997</v>
      </c>
      <c r="G11300">
        <v>0.52323971499999999</v>
      </c>
      <c r="H11300" t="s">
        <v>16</v>
      </c>
    </row>
    <row r="11301" spans="1:8" x14ac:dyDescent="0.2">
      <c r="A11301" t="s">
        <v>22565</v>
      </c>
      <c r="B11301" t="s">
        <v>22566</v>
      </c>
      <c r="C11301">
        <v>-0.32863451300000002</v>
      </c>
      <c r="D11301">
        <v>-2.3324784279999999</v>
      </c>
      <c r="E11301">
        <v>1.212834631</v>
      </c>
      <c r="F11301">
        <v>0.27750828999999999</v>
      </c>
      <c r="G11301">
        <v>0.523287053</v>
      </c>
      <c r="H11301" t="s">
        <v>16</v>
      </c>
    </row>
    <row r="11302" spans="1:8" x14ac:dyDescent="0.2">
      <c r="A11302" t="s">
        <v>22567</v>
      </c>
      <c r="B11302" t="s">
        <v>22568</v>
      </c>
      <c r="C11302">
        <v>-0.65271043299999998</v>
      </c>
      <c r="D11302">
        <v>2.1727677120000002</v>
      </c>
      <c r="E11302">
        <v>1.212835739</v>
      </c>
      <c r="F11302">
        <v>0.27753271000000002</v>
      </c>
      <c r="G11302">
        <v>0.523287053</v>
      </c>
      <c r="H11302" t="s">
        <v>16</v>
      </c>
    </row>
    <row r="11303" spans="1:8" x14ac:dyDescent="0.2">
      <c r="A11303" t="s">
        <v>22569</v>
      </c>
      <c r="B11303" t="s">
        <v>22570</v>
      </c>
      <c r="C11303">
        <v>-0.14380372399999999</v>
      </c>
      <c r="D11303">
        <v>5.6913510519999999</v>
      </c>
      <c r="E11303">
        <v>1.21256308</v>
      </c>
      <c r="F11303">
        <v>0.277561273</v>
      </c>
      <c r="G11303">
        <v>0.52329460400000005</v>
      </c>
      <c r="H11303" t="s">
        <v>16</v>
      </c>
    </row>
    <row r="11304" spans="1:8" x14ac:dyDescent="0.2">
      <c r="A11304" t="s">
        <v>22571</v>
      </c>
      <c r="B11304" t="s">
        <v>22572</v>
      </c>
      <c r="C11304">
        <v>0.38942815400000003</v>
      </c>
      <c r="D11304">
        <v>9.7234257769999992</v>
      </c>
      <c r="E11304">
        <v>1.2122910710000001</v>
      </c>
      <c r="F11304">
        <v>0.277638991</v>
      </c>
      <c r="G11304">
        <v>0.52339481700000001</v>
      </c>
      <c r="H11304" t="s">
        <v>16</v>
      </c>
    </row>
    <row r="11305" spans="1:8" x14ac:dyDescent="0.2">
      <c r="A11305" t="s">
        <v>22573</v>
      </c>
      <c r="B11305" t="s">
        <v>22574</v>
      </c>
      <c r="C11305">
        <v>0.25471272700000003</v>
      </c>
      <c r="D11305">
        <v>-1.4755243739999999</v>
      </c>
      <c r="E11305">
        <v>1.2116440930000001</v>
      </c>
      <c r="F11305">
        <v>0.27774067800000002</v>
      </c>
      <c r="G11305">
        <v>0.523453328</v>
      </c>
      <c r="H11305" t="s">
        <v>16</v>
      </c>
    </row>
    <row r="11306" spans="1:8" x14ac:dyDescent="0.2">
      <c r="A11306" t="s">
        <v>22575</v>
      </c>
      <c r="B11306" t="s">
        <v>22576</v>
      </c>
      <c r="C11306">
        <v>0.31330970400000002</v>
      </c>
      <c r="D11306">
        <v>0.70384933699999996</v>
      </c>
      <c r="E11306">
        <v>1.2116385679999999</v>
      </c>
      <c r="F11306">
        <v>0.27774175699999998</v>
      </c>
      <c r="G11306">
        <v>0.523453328</v>
      </c>
      <c r="H11306" t="s">
        <v>16</v>
      </c>
    </row>
    <row r="11307" spans="1:8" x14ac:dyDescent="0.2">
      <c r="A11307" t="s">
        <v>22577</v>
      </c>
      <c r="B11307" t="s">
        <v>22578</v>
      </c>
      <c r="C11307">
        <v>0.106571016</v>
      </c>
      <c r="D11307">
        <v>5.9400265340000002</v>
      </c>
      <c r="E11307">
        <v>1.211402943</v>
      </c>
      <c r="F11307">
        <v>0.27778777999999998</v>
      </c>
      <c r="G11307">
        <v>0.523453328</v>
      </c>
      <c r="H11307" t="s">
        <v>16</v>
      </c>
    </row>
    <row r="11308" spans="1:8" x14ac:dyDescent="0.2">
      <c r="A11308" t="s">
        <v>22579</v>
      </c>
      <c r="B11308" t="s">
        <v>22580</v>
      </c>
      <c r="C11308">
        <v>-0.211816106</v>
      </c>
      <c r="D11308">
        <v>5.0462507429999999</v>
      </c>
      <c r="E11308">
        <v>1.2114643309999999</v>
      </c>
      <c r="F11308">
        <v>0.27779081700000002</v>
      </c>
      <c r="G11308">
        <v>0.523453328</v>
      </c>
      <c r="H11308" t="s">
        <v>16</v>
      </c>
    </row>
    <row r="11309" spans="1:8" x14ac:dyDescent="0.2">
      <c r="A11309" t="s">
        <v>22581</v>
      </c>
      <c r="B11309" s="2">
        <v>44806</v>
      </c>
      <c r="C11309">
        <v>-7.4497737999999994E-2</v>
      </c>
      <c r="D11309">
        <v>8.6561965829999998</v>
      </c>
      <c r="E11309">
        <v>1.2113769430000001</v>
      </c>
      <c r="F11309">
        <v>0.277792859</v>
      </c>
      <c r="G11309">
        <v>0.523453328</v>
      </c>
      <c r="H11309" t="s">
        <v>16</v>
      </c>
    </row>
    <row r="11310" spans="1:8" x14ac:dyDescent="0.2">
      <c r="A11310" t="s">
        <v>22582</v>
      </c>
      <c r="B11310" t="s">
        <v>22583</v>
      </c>
      <c r="C11310">
        <v>0.137848624</v>
      </c>
      <c r="D11310">
        <v>5.0745602539999997</v>
      </c>
      <c r="E11310">
        <v>1.211173936</v>
      </c>
      <c r="F11310">
        <v>0.27783252000000003</v>
      </c>
      <c r="G11310">
        <v>0.52348176899999999</v>
      </c>
      <c r="H11310" t="s">
        <v>16</v>
      </c>
    </row>
    <row r="11311" spans="1:8" x14ac:dyDescent="0.2">
      <c r="A11311" t="s">
        <v>22584</v>
      </c>
      <c r="B11311" t="s">
        <v>22585</v>
      </c>
      <c r="C11311">
        <v>-0.20681661100000001</v>
      </c>
      <c r="D11311">
        <v>4.2647080439999998</v>
      </c>
      <c r="E11311">
        <v>1.208561072</v>
      </c>
      <c r="F11311">
        <v>0.27835703699999997</v>
      </c>
      <c r="G11311">
        <v>0.52442213800000004</v>
      </c>
      <c r="H11311" t="s">
        <v>16</v>
      </c>
    </row>
    <row r="11312" spans="1:8" x14ac:dyDescent="0.2">
      <c r="A11312" t="s">
        <v>22586</v>
      </c>
      <c r="B11312" t="s">
        <v>22587</v>
      </c>
      <c r="C11312">
        <v>-0.80838406200000001</v>
      </c>
      <c r="D11312">
        <v>2.0113391470000002</v>
      </c>
      <c r="E11312">
        <v>1.20849677</v>
      </c>
      <c r="F11312">
        <v>0.27838083400000002</v>
      </c>
      <c r="G11312">
        <v>0.52442213800000004</v>
      </c>
      <c r="H11312" t="s">
        <v>16</v>
      </c>
    </row>
    <row r="11313" spans="1:8" x14ac:dyDescent="0.2">
      <c r="A11313" t="s">
        <v>22588</v>
      </c>
      <c r="B11313" t="s">
        <v>22589</v>
      </c>
      <c r="C11313">
        <v>0.158597248</v>
      </c>
      <c r="D11313">
        <v>2.1747792289999999</v>
      </c>
      <c r="E11313">
        <v>1.2077541629999999</v>
      </c>
      <c r="F11313">
        <v>0.278501734</v>
      </c>
      <c r="G11313">
        <v>0.52460351299999997</v>
      </c>
      <c r="H11313" t="s">
        <v>16</v>
      </c>
    </row>
    <row r="11314" spans="1:8" x14ac:dyDescent="0.2">
      <c r="A11314" t="s">
        <v>22590</v>
      </c>
      <c r="B11314" t="s">
        <v>22591</v>
      </c>
      <c r="C11314">
        <v>-0.19633014500000001</v>
      </c>
      <c r="D11314">
        <v>4.372267044</v>
      </c>
      <c r="E11314">
        <v>1.2074048639999999</v>
      </c>
      <c r="F11314">
        <v>0.27857567700000002</v>
      </c>
      <c r="G11314">
        <v>0.52465076700000002</v>
      </c>
      <c r="H11314" t="s">
        <v>16</v>
      </c>
    </row>
    <row r="11315" spans="1:8" x14ac:dyDescent="0.2">
      <c r="A11315" t="s">
        <v>22592</v>
      </c>
      <c r="B11315" t="s">
        <v>22593</v>
      </c>
      <c r="C11315">
        <v>0.46243278799999998</v>
      </c>
      <c r="D11315">
        <v>0.90210478599999999</v>
      </c>
      <c r="E11315">
        <v>1.2075004009999999</v>
      </c>
      <c r="F11315">
        <v>0.27857606400000001</v>
      </c>
      <c r="G11315">
        <v>0.52465076700000002</v>
      </c>
      <c r="H11315" t="s">
        <v>16</v>
      </c>
    </row>
    <row r="11316" spans="1:8" x14ac:dyDescent="0.2">
      <c r="A11316" t="s">
        <v>22594</v>
      </c>
      <c r="B11316" t="s">
        <v>22595</v>
      </c>
      <c r="C11316">
        <v>-6.4081552E-2</v>
      </c>
      <c r="D11316">
        <v>8.9708880600000001</v>
      </c>
      <c r="E11316">
        <v>1.2063679359999999</v>
      </c>
      <c r="F11316">
        <v>0.27877359899999998</v>
      </c>
      <c r="G11316">
        <v>0.52497638899999999</v>
      </c>
      <c r="H11316" t="s">
        <v>16</v>
      </c>
    </row>
    <row r="11317" spans="1:8" x14ac:dyDescent="0.2">
      <c r="A11317" t="s">
        <v>22596</v>
      </c>
      <c r="B11317" t="s">
        <v>22597</v>
      </c>
      <c r="C11317">
        <v>0.430156131</v>
      </c>
      <c r="D11317">
        <v>5.5665388870000001</v>
      </c>
      <c r="E11317">
        <v>1.2056209449999999</v>
      </c>
      <c r="F11317">
        <v>0.27894481199999999</v>
      </c>
      <c r="G11317">
        <v>0.52525239000000001</v>
      </c>
      <c r="H11317" t="s">
        <v>16</v>
      </c>
    </row>
    <row r="11318" spans="1:8" x14ac:dyDescent="0.2">
      <c r="A11318" t="s">
        <v>22598</v>
      </c>
      <c r="B11318" t="s">
        <v>22599</v>
      </c>
      <c r="C11318">
        <v>0.18550322499999999</v>
      </c>
      <c r="D11318">
        <v>2.9736837469999999</v>
      </c>
      <c r="E11318">
        <v>1.204425887</v>
      </c>
      <c r="F11318">
        <v>0.27915504899999999</v>
      </c>
      <c r="G11318">
        <v>0.52558725900000003</v>
      </c>
      <c r="H11318" t="s">
        <v>16</v>
      </c>
    </row>
    <row r="11319" spans="1:8" x14ac:dyDescent="0.2">
      <c r="A11319" t="s">
        <v>22600</v>
      </c>
      <c r="B11319" t="s">
        <v>22601</v>
      </c>
      <c r="C11319">
        <v>0.18279937700000001</v>
      </c>
      <c r="D11319">
        <v>7.617809179</v>
      </c>
      <c r="E11319">
        <v>1.204255158</v>
      </c>
      <c r="F11319">
        <v>0.27919555200000001</v>
      </c>
      <c r="G11319">
        <v>0.52558725900000003</v>
      </c>
      <c r="H11319" t="s">
        <v>16</v>
      </c>
    </row>
    <row r="11320" spans="1:8" x14ac:dyDescent="0.2">
      <c r="A11320" t="s">
        <v>22602</v>
      </c>
      <c r="C11320">
        <v>-8.6311533999999995E-2</v>
      </c>
      <c r="D11320">
        <v>2.613265765</v>
      </c>
      <c r="E11320">
        <v>1.2042143009999999</v>
      </c>
      <c r="F11320">
        <v>0.27919664900000002</v>
      </c>
      <c r="G11320">
        <v>0.52558725900000003</v>
      </c>
      <c r="H11320" t="s">
        <v>16</v>
      </c>
    </row>
    <row r="11321" spans="1:8" x14ac:dyDescent="0.2">
      <c r="A11321" t="s">
        <v>22603</v>
      </c>
      <c r="B11321" t="s">
        <v>22604</v>
      </c>
      <c r="C11321">
        <v>-0.19395810499999999</v>
      </c>
      <c r="D11321">
        <v>3.2962960300000002</v>
      </c>
      <c r="E11321">
        <v>1.203790653</v>
      </c>
      <c r="F11321">
        <v>0.27927996599999999</v>
      </c>
      <c r="G11321">
        <v>0.52565516400000001</v>
      </c>
      <c r="H11321" t="s">
        <v>16</v>
      </c>
    </row>
    <row r="11322" spans="1:8" x14ac:dyDescent="0.2">
      <c r="A11322" t="s">
        <v>22605</v>
      </c>
      <c r="B11322" t="s">
        <v>22606</v>
      </c>
      <c r="C11322">
        <v>-0.221705021</v>
      </c>
      <c r="D11322">
        <v>-1.6493976020000001</v>
      </c>
      <c r="E11322">
        <v>1.2037800139999999</v>
      </c>
      <c r="F11322">
        <v>0.27928205900000003</v>
      </c>
      <c r="G11322">
        <v>0.52565516400000001</v>
      </c>
      <c r="H11322" t="s">
        <v>16</v>
      </c>
    </row>
    <row r="11323" spans="1:8" x14ac:dyDescent="0.2">
      <c r="A11323" t="s">
        <v>22607</v>
      </c>
      <c r="B11323" t="s">
        <v>22608</v>
      </c>
      <c r="C11323">
        <v>-0.35914861799999998</v>
      </c>
      <c r="D11323">
        <v>-1.6752481290000001</v>
      </c>
      <c r="E11323">
        <v>1.2029376000000001</v>
      </c>
      <c r="F11323">
        <v>0.27944783099999998</v>
      </c>
      <c r="G11323">
        <v>0.52583329899999998</v>
      </c>
      <c r="H11323" t="s">
        <v>16</v>
      </c>
    </row>
    <row r="11324" spans="1:8" x14ac:dyDescent="0.2">
      <c r="A11324" t="s">
        <v>22609</v>
      </c>
      <c r="B11324" t="s">
        <v>22610</v>
      </c>
      <c r="C11324">
        <v>-0.21088469700000001</v>
      </c>
      <c r="D11324">
        <v>2.4830361480000001</v>
      </c>
      <c r="E11324">
        <v>1.2029158230000001</v>
      </c>
      <c r="F11324">
        <v>0.27945211800000003</v>
      </c>
      <c r="G11324">
        <v>0.52583329899999998</v>
      </c>
      <c r="H11324" t="s">
        <v>16</v>
      </c>
    </row>
    <row r="11325" spans="1:8" x14ac:dyDescent="0.2">
      <c r="A11325" t="s">
        <v>22611</v>
      </c>
      <c r="B11325" t="s">
        <v>22612</v>
      </c>
      <c r="C11325">
        <v>0.117377857</v>
      </c>
      <c r="D11325">
        <v>4.7069412970000002</v>
      </c>
      <c r="E11325">
        <v>1.202791583</v>
      </c>
      <c r="F11325">
        <v>0.279476577</v>
      </c>
      <c r="G11325">
        <v>0.52583329899999998</v>
      </c>
      <c r="H11325" t="s">
        <v>16</v>
      </c>
    </row>
    <row r="11326" spans="1:8" x14ac:dyDescent="0.2">
      <c r="A11326" t="s">
        <v>22613</v>
      </c>
      <c r="B11326" t="s">
        <v>22614</v>
      </c>
      <c r="C11326">
        <v>0.225397245</v>
      </c>
      <c r="D11326">
        <v>-1.0627455750000001</v>
      </c>
      <c r="E11326">
        <v>1.2027087540000001</v>
      </c>
      <c r="F11326">
        <v>0.27949288500000002</v>
      </c>
      <c r="G11326">
        <v>0.52583329899999998</v>
      </c>
      <c r="H11326" t="s">
        <v>16</v>
      </c>
    </row>
    <row r="11327" spans="1:8" x14ac:dyDescent="0.2">
      <c r="A11327" t="s">
        <v>22615</v>
      </c>
      <c r="B11327" t="s">
        <v>22616</v>
      </c>
      <c r="C11327">
        <v>-0.12970710799999999</v>
      </c>
      <c r="D11327">
        <v>5.1181801189999998</v>
      </c>
      <c r="E11327">
        <v>1.202586838</v>
      </c>
      <c r="F11327">
        <v>0.27951689200000002</v>
      </c>
      <c r="G11327">
        <v>0.52583329899999998</v>
      </c>
      <c r="H11327" t="s">
        <v>16</v>
      </c>
    </row>
    <row r="11328" spans="1:8" x14ac:dyDescent="0.2">
      <c r="A11328" t="s">
        <v>22617</v>
      </c>
      <c r="B11328" t="s">
        <v>22618</v>
      </c>
      <c r="C11328">
        <v>0.118637558</v>
      </c>
      <c r="D11328">
        <v>3.1969276299999998</v>
      </c>
      <c r="E11328">
        <v>1.2024789069999999</v>
      </c>
      <c r="F11328">
        <v>0.27953814700000001</v>
      </c>
      <c r="G11328">
        <v>0.52583329899999998</v>
      </c>
      <c r="H11328" t="s">
        <v>16</v>
      </c>
    </row>
    <row r="11329" spans="1:8" x14ac:dyDescent="0.2">
      <c r="A11329" t="s">
        <v>22619</v>
      </c>
      <c r="B11329" t="s">
        <v>22620</v>
      </c>
      <c r="C11329">
        <v>0.25296474600000002</v>
      </c>
      <c r="D11329">
        <v>0.27093462099999999</v>
      </c>
      <c r="E11329">
        <v>1.2024215300000001</v>
      </c>
      <c r="F11329">
        <v>0.27954944700000001</v>
      </c>
      <c r="G11329">
        <v>0.52583329899999998</v>
      </c>
      <c r="H11329" t="s">
        <v>16</v>
      </c>
    </row>
    <row r="11330" spans="1:8" x14ac:dyDescent="0.2">
      <c r="A11330" t="s">
        <v>22621</v>
      </c>
      <c r="B11330" t="s">
        <v>22622</v>
      </c>
      <c r="C11330">
        <v>-0.105300374</v>
      </c>
      <c r="D11330">
        <v>5.1597774599999999</v>
      </c>
      <c r="E11330">
        <v>1.2020244099999999</v>
      </c>
      <c r="F11330">
        <v>0.27962767399999999</v>
      </c>
      <c r="G11330">
        <v>0.52593401699999998</v>
      </c>
      <c r="H11330" t="s">
        <v>16</v>
      </c>
    </row>
    <row r="11331" spans="1:8" x14ac:dyDescent="0.2">
      <c r="A11331" t="s">
        <v>22623</v>
      </c>
      <c r="B11331" t="s">
        <v>22624</v>
      </c>
      <c r="C11331">
        <v>-0.53064428299999999</v>
      </c>
      <c r="D11331">
        <v>-2.107406509</v>
      </c>
      <c r="E11331">
        <v>1.201827427</v>
      </c>
      <c r="F11331">
        <v>0.279668731</v>
      </c>
      <c r="G11331">
        <v>0.52596481100000003</v>
      </c>
      <c r="H11331" t="s">
        <v>16</v>
      </c>
    </row>
    <row r="11332" spans="1:8" x14ac:dyDescent="0.2">
      <c r="A11332" t="s">
        <v>22625</v>
      </c>
      <c r="B11332" t="s">
        <v>22626</v>
      </c>
      <c r="C11332">
        <v>-0.140574801</v>
      </c>
      <c r="D11332">
        <v>3.5780352130000002</v>
      </c>
      <c r="E11332">
        <v>1.2010079170000001</v>
      </c>
      <c r="F11332">
        <v>0.27982803899999997</v>
      </c>
      <c r="G11332">
        <v>0.52619919000000004</v>
      </c>
      <c r="H11332" t="s">
        <v>16</v>
      </c>
    </row>
    <row r="11333" spans="1:8" x14ac:dyDescent="0.2">
      <c r="A11333" t="s">
        <v>22627</v>
      </c>
      <c r="B11333" t="s">
        <v>22628</v>
      </c>
      <c r="C11333">
        <v>-0.27789678699999998</v>
      </c>
      <c r="D11333">
        <v>2.6831191000000001E-2</v>
      </c>
      <c r="E11333">
        <v>1.200819013</v>
      </c>
      <c r="F11333">
        <v>0.27986529399999999</v>
      </c>
      <c r="G11333">
        <v>0.52619919000000004</v>
      </c>
      <c r="H11333" t="s">
        <v>16</v>
      </c>
    </row>
    <row r="11334" spans="1:8" x14ac:dyDescent="0.2">
      <c r="A11334" t="s">
        <v>22629</v>
      </c>
      <c r="B11334" t="s">
        <v>22630</v>
      </c>
      <c r="C11334">
        <v>0.27459605500000001</v>
      </c>
      <c r="D11334">
        <v>-2.2184303339999998</v>
      </c>
      <c r="E11334">
        <v>1.2006999199999999</v>
      </c>
      <c r="F11334">
        <v>0.279888786</v>
      </c>
      <c r="G11334">
        <v>0.52619919000000004</v>
      </c>
      <c r="H11334" t="s">
        <v>16</v>
      </c>
    </row>
    <row r="11335" spans="1:8" x14ac:dyDescent="0.2">
      <c r="A11335" t="s">
        <v>22631</v>
      </c>
      <c r="B11335" t="s">
        <v>22632</v>
      </c>
      <c r="C11335">
        <v>-0.431275782</v>
      </c>
      <c r="D11335">
        <v>-2.7479783229999999</v>
      </c>
      <c r="E11335">
        <v>1.2006829400000001</v>
      </c>
      <c r="F11335">
        <v>0.27989213499999999</v>
      </c>
      <c r="G11335">
        <v>0.52619919000000004</v>
      </c>
      <c r="H11335" t="s">
        <v>16</v>
      </c>
    </row>
    <row r="11336" spans="1:8" x14ac:dyDescent="0.2">
      <c r="A11336" t="s">
        <v>22633</v>
      </c>
      <c r="B11336" t="s">
        <v>22634</v>
      </c>
      <c r="C11336">
        <v>0.239461698</v>
      </c>
      <c r="D11336">
        <v>-1.838006145</v>
      </c>
      <c r="E11336">
        <v>1.2004151510000001</v>
      </c>
      <c r="F11336">
        <v>0.27994496699999999</v>
      </c>
      <c r="G11336">
        <v>0.52625208199999995</v>
      </c>
      <c r="H11336" t="s">
        <v>16</v>
      </c>
    </row>
    <row r="11337" spans="1:8" x14ac:dyDescent="0.2">
      <c r="A11337" t="s">
        <v>22635</v>
      </c>
      <c r="B11337" t="s">
        <v>22636</v>
      </c>
      <c r="C11337">
        <v>-0.122392983</v>
      </c>
      <c r="D11337">
        <v>1.8469457499999999</v>
      </c>
      <c r="E11337">
        <v>1.1999627319999999</v>
      </c>
      <c r="F11337">
        <v>0.28003425300000001</v>
      </c>
      <c r="G11337">
        <v>0.52637348799999994</v>
      </c>
      <c r="H11337" t="s">
        <v>16</v>
      </c>
    </row>
    <row r="11338" spans="1:8" x14ac:dyDescent="0.2">
      <c r="A11338" t="s">
        <v>22637</v>
      </c>
      <c r="B11338" t="s">
        <v>22638</v>
      </c>
      <c r="C11338">
        <v>-0.22614827800000001</v>
      </c>
      <c r="D11338">
        <v>0.69770900800000002</v>
      </c>
      <c r="E11338">
        <v>1.1996364100000001</v>
      </c>
      <c r="F11338">
        <v>0.28009867599999999</v>
      </c>
      <c r="G11338">
        <v>0.52643109499999996</v>
      </c>
      <c r="H11338" t="s">
        <v>16</v>
      </c>
    </row>
    <row r="11339" spans="1:8" x14ac:dyDescent="0.2">
      <c r="A11339" t="s">
        <v>22639</v>
      </c>
      <c r="B11339" t="s">
        <v>22640</v>
      </c>
      <c r="C11339">
        <v>-0.13922836399999999</v>
      </c>
      <c r="D11339">
        <v>0.28749957900000001</v>
      </c>
      <c r="E11339">
        <v>1.199547125</v>
      </c>
      <c r="F11339">
        <v>0.28011630599999998</v>
      </c>
      <c r="G11339">
        <v>0.52643109499999996</v>
      </c>
      <c r="H11339" t="s">
        <v>16</v>
      </c>
    </row>
    <row r="11340" spans="1:8" x14ac:dyDescent="0.2">
      <c r="A11340" t="s">
        <v>22641</v>
      </c>
      <c r="B11340" t="s">
        <v>22642</v>
      </c>
      <c r="C11340">
        <v>0.13334580700000001</v>
      </c>
      <c r="D11340">
        <v>3.5901097119999998</v>
      </c>
      <c r="E11340">
        <v>1.199389507</v>
      </c>
      <c r="F11340">
        <v>0.280147433</v>
      </c>
      <c r="G11340">
        <v>0.52643109499999996</v>
      </c>
      <c r="H11340" t="s">
        <v>16</v>
      </c>
    </row>
    <row r="11341" spans="1:8" x14ac:dyDescent="0.2">
      <c r="A11341" t="s">
        <v>22643</v>
      </c>
      <c r="B11341" t="s">
        <v>22644</v>
      </c>
      <c r="C11341">
        <v>-0.118613544</v>
      </c>
      <c r="D11341">
        <v>3.2726071220000001</v>
      </c>
      <c r="E11341">
        <v>1.1993070290000001</v>
      </c>
      <c r="F11341">
        <v>0.28016372299999998</v>
      </c>
      <c r="G11341">
        <v>0.52643109499999996</v>
      </c>
      <c r="H11341" t="s">
        <v>16</v>
      </c>
    </row>
    <row r="11342" spans="1:8" x14ac:dyDescent="0.2">
      <c r="A11342" t="s">
        <v>22645</v>
      </c>
      <c r="B11342" t="s">
        <v>22646</v>
      </c>
      <c r="C11342">
        <v>0.20818368700000001</v>
      </c>
      <c r="D11342">
        <v>-1.1651928949999999</v>
      </c>
      <c r="E11342">
        <v>1.1990216419999999</v>
      </c>
      <c r="F11342">
        <v>0.28022009799999997</v>
      </c>
      <c r="G11342">
        <v>0.52646031100000001</v>
      </c>
      <c r="H11342" t="s">
        <v>16</v>
      </c>
    </row>
    <row r="11343" spans="1:8" x14ac:dyDescent="0.2">
      <c r="A11343" t="s">
        <v>22647</v>
      </c>
      <c r="B11343" t="s">
        <v>22648</v>
      </c>
      <c r="C11343">
        <v>0.43225950499999999</v>
      </c>
      <c r="D11343">
        <v>1.7218334259999999</v>
      </c>
      <c r="E11343">
        <v>1.1991022490000001</v>
      </c>
      <c r="F11343">
        <v>0.280228686</v>
      </c>
      <c r="G11343">
        <v>0.52646031100000001</v>
      </c>
      <c r="H11343" t="s">
        <v>16</v>
      </c>
    </row>
    <row r="11344" spans="1:8" x14ac:dyDescent="0.2">
      <c r="A11344" t="s">
        <v>22649</v>
      </c>
      <c r="B11344" t="s">
        <v>22650</v>
      </c>
      <c r="C11344">
        <v>-0.13913162100000001</v>
      </c>
      <c r="D11344">
        <v>1.0945399280000001</v>
      </c>
      <c r="E11344">
        <v>1.19852662</v>
      </c>
      <c r="F11344">
        <v>0.280317918</v>
      </c>
      <c r="G11344">
        <v>0.52654226299999995</v>
      </c>
      <c r="H11344" t="s">
        <v>16</v>
      </c>
    </row>
    <row r="11345" spans="1:8" x14ac:dyDescent="0.2">
      <c r="A11345" t="s">
        <v>22651</v>
      </c>
      <c r="B11345" t="s">
        <v>22652</v>
      </c>
      <c r="C11345">
        <v>0.43657133100000001</v>
      </c>
      <c r="D11345">
        <v>-2.784055988</v>
      </c>
      <c r="E11345">
        <v>1.1985073319999999</v>
      </c>
      <c r="F11345">
        <v>0.28032173100000002</v>
      </c>
      <c r="G11345">
        <v>0.52654226299999995</v>
      </c>
      <c r="H11345" t="s">
        <v>16</v>
      </c>
    </row>
    <row r="11346" spans="1:8" x14ac:dyDescent="0.2">
      <c r="A11346" t="s">
        <v>22653</v>
      </c>
      <c r="B11346" t="s">
        <v>22654</v>
      </c>
      <c r="C11346">
        <v>-0.35892215799999999</v>
      </c>
      <c r="D11346">
        <v>-3.0264555579999999</v>
      </c>
      <c r="E11346">
        <v>1.198140867</v>
      </c>
      <c r="F11346">
        <v>0.28039417700000002</v>
      </c>
      <c r="G11346">
        <v>0.52663191899999995</v>
      </c>
      <c r="H11346" t="s">
        <v>16</v>
      </c>
    </row>
    <row r="11347" spans="1:8" x14ac:dyDescent="0.2">
      <c r="A11347" t="s">
        <v>22655</v>
      </c>
      <c r="B11347" t="s">
        <v>22656</v>
      </c>
      <c r="C11347">
        <v>-1.200368525</v>
      </c>
      <c r="D11347">
        <v>-2.9227226640000001</v>
      </c>
      <c r="E11347">
        <v>1.1980978259999999</v>
      </c>
      <c r="F11347">
        <v>0.28042719100000002</v>
      </c>
      <c r="G11347">
        <v>0.52664750400000004</v>
      </c>
      <c r="H11347" t="s">
        <v>16</v>
      </c>
    </row>
    <row r="11348" spans="1:8" x14ac:dyDescent="0.2">
      <c r="A11348" t="s">
        <v>22657</v>
      </c>
      <c r="B11348" t="s">
        <v>22658</v>
      </c>
      <c r="C11348">
        <v>0.42428429899999998</v>
      </c>
      <c r="D11348">
        <v>-2.2152420570000002</v>
      </c>
      <c r="E11348">
        <v>1.1977123240000001</v>
      </c>
      <c r="F11348">
        <v>0.28047892600000002</v>
      </c>
      <c r="G11348">
        <v>0.52667509499999998</v>
      </c>
      <c r="H11348" t="s">
        <v>16</v>
      </c>
    </row>
    <row r="11349" spans="1:8" x14ac:dyDescent="0.2">
      <c r="A11349" t="s">
        <v>22659</v>
      </c>
      <c r="B11349" t="s">
        <v>22660</v>
      </c>
      <c r="C11349">
        <v>9.0267442000000003E-2</v>
      </c>
      <c r="D11349">
        <v>4.9803126879999997</v>
      </c>
      <c r="E11349">
        <v>1.1976496839999999</v>
      </c>
      <c r="F11349">
        <v>0.28049131700000002</v>
      </c>
      <c r="G11349">
        <v>0.52667509499999998</v>
      </c>
      <c r="H11349" t="s">
        <v>16</v>
      </c>
    </row>
    <row r="11350" spans="1:8" x14ac:dyDescent="0.2">
      <c r="A11350" t="s">
        <v>22661</v>
      </c>
      <c r="B11350" t="s">
        <v>22662</v>
      </c>
      <c r="C11350">
        <v>-0.41887529099999998</v>
      </c>
      <c r="D11350">
        <v>-3.1142257990000002</v>
      </c>
      <c r="E11350">
        <v>1.196803399</v>
      </c>
      <c r="F11350">
        <v>0.28065878599999999</v>
      </c>
      <c r="G11350">
        <v>0.52688997000000004</v>
      </c>
      <c r="H11350" t="s">
        <v>16</v>
      </c>
    </row>
    <row r="11351" spans="1:8" x14ac:dyDescent="0.2">
      <c r="A11351" t="s">
        <v>22663</v>
      </c>
      <c r="B11351" t="s">
        <v>22664</v>
      </c>
      <c r="C11351">
        <v>0.60146922400000002</v>
      </c>
      <c r="D11351">
        <v>-1.2722007820000001</v>
      </c>
      <c r="E11351">
        <v>1.1968340799999999</v>
      </c>
      <c r="F11351">
        <v>0.28067720499999999</v>
      </c>
      <c r="G11351">
        <v>0.52688997000000004</v>
      </c>
      <c r="H11351" t="s">
        <v>16</v>
      </c>
    </row>
    <row r="11352" spans="1:8" x14ac:dyDescent="0.2">
      <c r="A11352" t="s">
        <v>22665</v>
      </c>
      <c r="B11352" t="s">
        <v>22666</v>
      </c>
      <c r="C11352">
        <v>0.85080433</v>
      </c>
      <c r="D11352">
        <v>4.996428925</v>
      </c>
      <c r="E11352">
        <v>1.1967199399999999</v>
      </c>
      <c r="F11352">
        <v>0.2806998</v>
      </c>
      <c r="G11352">
        <v>0.52688997000000004</v>
      </c>
      <c r="H11352" t="s">
        <v>16</v>
      </c>
    </row>
    <row r="11353" spans="1:8" x14ac:dyDescent="0.2">
      <c r="A11353" t="s">
        <v>22667</v>
      </c>
      <c r="B11353" t="s">
        <v>22668</v>
      </c>
      <c r="C11353">
        <v>0.30128911800000002</v>
      </c>
      <c r="D11353">
        <v>-2.5705961159999999</v>
      </c>
      <c r="E11353">
        <v>1.1964494969999999</v>
      </c>
      <c r="F11353">
        <v>0.28072885800000003</v>
      </c>
      <c r="G11353">
        <v>0.52688997000000004</v>
      </c>
      <c r="H11353" t="s">
        <v>16</v>
      </c>
    </row>
    <row r="11354" spans="1:8" x14ac:dyDescent="0.2">
      <c r="A11354" t="s">
        <v>22669</v>
      </c>
      <c r="B11354" t="s">
        <v>22670</v>
      </c>
      <c r="C11354">
        <v>-0.24681114800000001</v>
      </c>
      <c r="D11354">
        <v>4.470151639</v>
      </c>
      <c r="E11354">
        <v>1.196556953</v>
      </c>
      <c r="F11354">
        <v>0.28072939000000002</v>
      </c>
      <c r="G11354">
        <v>0.52688997000000004</v>
      </c>
      <c r="H11354" t="s">
        <v>16</v>
      </c>
    </row>
    <row r="11355" spans="1:8" x14ac:dyDescent="0.2">
      <c r="A11355" t="s">
        <v>22671</v>
      </c>
      <c r="B11355" t="s">
        <v>22672</v>
      </c>
      <c r="C11355">
        <v>0.23586394399999999</v>
      </c>
      <c r="D11355">
        <v>0.46228628500000002</v>
      </c>
      <c r="E11355">
        <v>1.1962400639999999</v>
      </c>
      <c r="F11355">
        <v>0.28077033600000001</v>
      </c>
      <c r="G11355">
        <v>0.52689131899999997</v>
      </c>
      <c r="H11355" t="s">
        <v>16</v>
      </c>
    </row>
    <row r="11356" spans="1:8" x14ac:dyDescent="0.2">
      <c r="A11356" t="s">
        <v>22673</v>
      </c>
      <c r="B11356" t="s">
        <v>22674</v>
      </c>
      <c r="C11356">
        <v>0.25489431600000001</v>
      </c>
      <c r="D11356">
        <v>-1.840858791</v>
      </c>
      <c r="E11356">
        <v>1.1961934789999999</v>
      </c>
      <c r="F11356">
        <v>0.28077956300000001</v>
      </c>
      <c r="G11356">
        <v>0.52689131899999997</v>
      </c>
      <c r="H11356" t="s">
        <v>16</v>
      </c>
    </row>
    <row r="11357" spans="1:8" x14ac:dyDescent="0.2">
      <c r="A11357" t="s">
        <v>22675</v>
      </c>
      <c r="B11357" t="s">
        <v>22676</v>
      </c>
      <c r="C11357">
        <v>-0.158228276</v>
      </c>
      <c r="D11357">
        <v>5.9989500339999999</v>
      </c>
      <c r="E11357">
        <v>1.1951952830000001</v>
      </c>
      <c r="F11357">
        <v>0.28097737099999998</v>
      </c>
      <c r="G11357">
        <v>0.52721608200000003</v>
      </c>
      <c r="H11357" t="s">
        <v>16</v>
      </c>
    </row>
    <row r="11358" spans="1:8" x14ac:dyDescent="0.2">
      <c r="A11358" t="s">
        <v>22677</v>
      </c>
      <c r="B11358" t="s">
        <v>22678</v>
      </c>
      <c r="C11358">
        <v>-0.114025398</v>
      </c>
      <c r="D11358">
        <v>5.3742267679999998</v>
      </c>
      <c r="E11358">
        <v>1.1942345409999999</v>
      </c>
      <c r="F11358">
        <v>0.28116792800000001</v>
      </c>
      <c r="G11358">
        <v>0.52750312300000002</v>
      </c>
      <c r="H11358" t="s">
        <v>16</v>
      </c>
    </row>
    <row r="11359" spans="1:8" x14ac:dyDescent="0.2">
      <c r="A11359" t="s">
        <v>22679</v>
      </c>
      <c r="B11359" t="s">
        <v>22680</v>
      </c>
      <c r="C11359">
        <v>-0.140317676</v>
      </c>
      <c r="D11359">
        <v>4.6298454209999997</v>
      </c>
      <c r="E11359">
        <v>1.1941744110000001</v>
      </c>
      <c r="F11359">
        <v>0.28117986</v>
      </c>
      <c r="G11359">
        <v>0.52750312300000002</v>
      </c>
      <c r="H11359" t="s">
        <v>16</v>
      </c>
    </row>
    <row r="11360" spans="1:8" x14ac:dyDescent="0.2">
      <c r="A11360" t="s">
        <v>22681</v>
      </c>
      <c r="B11360" t="s">
        <v>22682</v>
      </c>
      <c r="C11360">
        <v>0.14872765499999999</v>
      </c>
      <c r="D11360">
        <v>-0.120382739</v>
      </c>
      <c r="E11360">
        <v>1.1934200589999999</v>
      </c>
      <c r="F11360">
        <v>0.28132960699999998</v>
      </c>
      <c r="G11360">
        <v>0.52769189800000005</v>
      </c>
      <c r="H11360" t="s">
        <v>16</v>
      </c>
    </row>
    <row r="11361" spans="1:8" x14ac:dyDescent="0.2">
      <c r="A11361" t="s">
        <v>22683</v>
      </c>
      <c r="B11361" t="s">
        <v>22684</v>
      </c>
      <c r="C11361">
        <v>0.69056514599999996</v>
      </c>
      <c r="D11361">
        <v>-3.567091612</v>
      </c>
      <c r="E11361">
        <v>1.193251872</v>
      </c>
      <c r="F11361">
        <v>0.28136300800000003</v>
      </c>
      <c r="G11361">
        <v>0.52769189800000005</v>
      </c>
      <c r="H11361" t="s">
        <v>16</v>
      </c>
    </row>
    <row r="11362" spans="1:8" x14ac:dyDescent="0.2">
      <c r="A11362" t="s">
        <v>22685</v>
      </c>
      <c r="B11362" t="s">
        <v>22686</v>
      </c>
      <c r="C11362">
        <v>0.14490792699999999</v>
      </c>
      <c r="D11362">
        <v>5.565096627</v>
      </c>
      <c r="E11362">
        <v>1.1932192619999999</v>
      </c>
      <c r="F11362">
        <v>0.28136948499999997</v>
      </c>
      <c r="G11362">
        <v>0.52769189800000005</v>
      </c>
      <c r="H11362" t="s">
        <v>16</v>
      </c>
    </row>
    <row r="11363" spans="1:8" x14ac:dyDescent="0.2">
      <c r="A11363" t="s">
        <v>22687</v>
      </c>
      <c r="B11363" t="s">
        <v>22688</v>
      </c>
      <c r="C11363">
        <v>-0.27094036999999999</v>
      </c>
      <c r="D11363">
        <v>-1.9839225469999999</v>
      </c>
      <c r="E11363">
        <v>1.193168612</v>
      </c>
      <c r="F11363">
        <v>0.28137954500000001</v>
      </c>
      <c r="G11363">
        <v>0.52769189800000005</v>
      </c>
      <c r="H11363" t="s">
        <v>16</v>
      </c>
    </row>
    <row r="11364" spans="1:8" x14ac:dyDescent="0.2">
      <c r="A11364" t="s">
        <v>22689</v>
      </c>
      <c r="B11364" t="s">
        <v>22690</v>
      </c>
      <c r="C11364">
        <v>0.25421291400000001</v>
      </c>
      <c r="D11364">
        <v>5.2450312749999997</v>
      </c>
      <c r="E11364">
        <v>1.192944134</v>
      </c>
      <c r="F11364">
        <v>0.281448594</v>
      </c>
      <c r="G11364">
        <v>0.52777493900000005</v>
      </c>
      <c r="H11364" t="s">
        <v>16</v>
      </c>
    </row>
    <row r="11365" spans="1:8" x14ac:dyDescent="0.2">
      <c r="A11365" t="s">
        <v>22691</v>
      </c>
      <c r="B11365" t="s">
        <v>22692</v>
      </c>
      <c r="C11365">
        <v>0.19841610000000001</v>
      </c>
      <c r="D11365">
        <v>2.3191160669999999</v>
      </c>
      <c r="E11365">
        <v>1.192561166</v>
      </c>
      <c r="F11365">
        <v>0.28150023299999999</v>
      </c>
      <c r="G11365">
        <v>0.52782532199999999</v>
      </c>
      <c r="H11365" t="s">
        <v>16</v>
      </c>
    </row>
    <row r="11366" spans="1:8" x14ac:dyDescent="0.2">
      <c r="A11366" t="s">
        <v>22693</v>
      </c>
      <c r="B11366" t="s">
        <v>22694</v>
      </c>
      <c r="C11366">
        <v>-7.7434389000000006E-2</v>
      </c>
      <c r="D11366">
        <v>4.9626545970000002</v>
      </c>
      <c r="E11366">
        <v>1.1923237170000001</v>
      </c>
      <c r="F11366">
        <v>0.28154742799999999</v>
      </c>
      <c r="G11366">
        <v>0.52783016400000005</v>
      </c>
      <c r="H11366" t="s">
        <v>16</v>
      </c>
    </row>
    <row r="11367" spans="1:8" x14ac:dyDescent="0.2">
      <c r="A11367" t="s">
        <v>22695</v>
      </c>
      <c r="B11367" t="s">
        <v>22696</v>
      </c>
      <c r="C11367">
        <v>-0.116505702</v>
      </c>
      <c r="D11367">
        <v>6.0547064989999999</v>
      </c>
      <c r="E11367">
        <v>1.19229301</v>
      </c>
      <c r="F11367">
        <v>0.281553532</v>
      </c>
      <c r="G11367">
        <v>0.52783016400000005</v>
      </c>
      <c r="H11367" t="s">
        <v>16</v>
      </c>
    </row>
    <row r="11368" spans="1:8" x14ac:dyDescent="0.2">
      <c r="A11368" t="s">
        <v>22697</v>
      </c>
      <c r="B11368" t="s">
        <v>22698</v>
      </c>
      <c r="C11368">
        <v>-0.177164354</v>
      </c>
      <c r="D11368">
        <v>0.67123648999999996</v>
      </c>
      <c r="E11368">
        <v>1.1921743060000001</v>
      </c>
      <c r="F11368">
        <v>0.28157712899999998</v>
      </c>
      <c r="G11368">
        <v>0.52783016400000005</v>
      </c>
      <c r="H11368" t="s">
        <v>16</v>
      </c>
    </row>
    <row r="11369" spans="1:8" x14ac:dyDescent="0.2">
      <c r="A11369" t="s">
        <v>22699</v>
      </c>
      <c r="B11369" t="s">
        <v>22700</v>
      </c>
      <c r="C11369">
        <v>0.169406787</v>
      </c>
      <c r="D11369">
        <v>3.4139845680000001</v>
      </c>
      <c r="E11369">
        <v>1.1916284340000001</v>
      </c>
      <c r="F11369">
        <v>0.28168567900000002</v>
      </c>
      <c r="G11369">
        <v>0.52798719699999996</v>
      </c>
      <c r="H11369" t="s">
        <v>16</v>
      </c>
    </row>
    <row r="11370" spans="1:8" x14ac:dyDescent="0.2">
      <c r="A11370" t="s">
        <v>22701</v>
      </c>
      <c r="B11370" t="s">
        <v>22702</v>
      </c>
      <c r="C11370">
        <v>-0.396354231</v>
      </c>
      <c r="D11370">
        <v>-0.921178783</v>
      </c>
      <c r="E11370">
        <v>1.1914754089999999</v>
      </c>
      <c r="F11370">
        <v>0.28171756999999997</v>
      </c>
      <c r="G11370">
        <v>0.52800052600000003</v>
      </c>
      <c r="H11370" t="s">
        <v>16</v>
      </c>
    </row>
    <row r="11371" spans="1:8" x14ac:dyDescent="0.2">
      <c r="A11371" t="s">
        <v>22703</v>
      </c>
      <c r="B11371" t="s">
        <v>22704</v>
      </c>
      <c r="C11371">
        <v>-0.39512468299999998</v>
      </c>
      <c r="D11371">
        <v>-2.946565643</v>
      </c>
      <c r="E11371">
        <v>1.1905310849999999</v>
      </c>
      <c r="F11371">
        <v>0.28190405800000001</v>
      </c>
      <c r="G11371">
        <v>0.52830357699999997</v>
      </c>
      <c r="H11371" t="s">
        <v>16</v>
      </c>
    </row>
    <row r="11372" spans="1:8" x14ac:dyDescent="0.2">
      <c r="A11372" t="s">
        <v>22705</v>
      </c>
      <c r="B11372" t="s">
        <v>22706</v>
      </c>
      <c r="C11372">
        <v>-0.49690061499999999</v>
      </c>
      <c r="D11372">
        <v>-3.1600488069999999</v>
      </c>
      <c r="E11372">
        <v>1.189598527</v>
      </c>
      <c r="F11372">
        <v>0.28208981599999999</v>
      </c>
      <c r="G11372">
        <v>0.52860520499999997</v>
      </c>
      <c r="H11372" t="s">
        <v>16</v>
      </c>
    </row>
    <row r="11373" spans="1:8" x14ac:dyDescent="0.2">
      <c r="A11373" t="s">
        <v>22707</v>
      </c>
      <c r="B11373" t="s">
        <v>22708</v>
      </c>
      <c r="C11373">
        <v>-0.27891448099999999</v>
      </c>
      <c r="D11373">
        <v>0.24874737</v>
      </c>
      <c r="E11373">
        <v>1.189423023</v>
      </c>
      <c r="F11373">
        <v>0.28212479200000001</v>
      </c>
      <c r="G11373">
        <v>0.52862425899999999</v>
      </c>
      <c r="H11373" t="s">
        <v>16</v>
      </c>
    </row>
    <row r="11374" spans="1:8" x14ac:dyDescent="0.2">
      <c r="A11374" t="s">
        <v>22709</v>
      </c>
      <c r="B11374" t="s">
        <v>22710</v>
      </c>
      <c r="C11374">
        <v>0.130259704</v>
      </c>
      <c r="D11374">
        <v>3.948491459</v>
      </c>
      <c r="E11374">
        <v>1.189041569</v>
      </c>
      <c r="F11374">
        <v>0.28220083200000001</v>
      </c>
      <c r="G11374">
        <v>0.52868672699999997</v>
      </c>
      <c r="H11374" t="s">
        <v>16</v>
      </c>
    </row>
    <row r="11375" spans="1:8" x14ac:dyDescent="0.2">
      <c r="A11375" t="s">
        <v>22711</v>
      </c>
      <c r="B11375" t="s">
        <v>22712</v>
      </c>
      <c r="C11375">
        <v>-0.43269411299999999</v>
      </c>
      <c r="D11375">
        <v>-1.8279062260000001</v>
      </c>
      <c r="E11375">
        <v>1.189006851</v>
      </c>
      <c r="F11375">
        <v>0.282207755</v>
      </c>
      <c r="G11375">
        <v>0.52868672699999997</v>
      </c>
      <c r="H11375" t="s">
        <v>16</v>
      </c>
    </row>
    <row r="11376" spans="1:8" x14ac:dyDescent="0.2">
      <c r="A11376" t="s">
        <v>22713</v>
      </c>
      <c r="B11376" t="s">
        <v>22714</v>
      </c>
      <c r="C11376">
        <v>-0.294787772</v>
      </c>
      <c r="D11376">
        <v>1.6741178219999999</v>
      </c>
      <c r="E11376">
        <v>1.1888675790000001</v>
      </c>
      <c r="F11376">
        <v>0.28224062100000002</v>
      </c>
      <c r="G11376">
        <v>0.52870181500000002</v>
      </c>
      <c r="H11376" t="s">
        <v>16</v>
      </c>
    </row>
    <row r="11377" spans="1:8" x14ac:dyDescent="0.2">
      <c r="A11377" t="s">
        <v>22715</v>
      </c>
      <c r="B11377" t="s">
        <v>22716</v>
      </c>
      <c r="C11377">
        <v>-0.17421931199999999</v>
      </c>
      <c r="D11377">
        <v>4.0846560700000003</v>
      </c>
      <c r="E11377">
        <v>1.1874660939999999</v>
      </c>
      <c r="F11377">
        <v>0.28251517599999998</v>
      </c>
      <c r="G11377">
        <v>0.52915304200000002</v>
      </c>
      <c r="H11377" t="s">
        <v>16</v>
      </c>
    </row>
    <row r="11378" spans="1:8" x14ac:dyDescent="0.2">
      <c r="A11378" t="s">
        <v>22717</v>
      </c>
      <c r="B11378" t="s">
        <v>22718</v>
      </c>
      <c r="C11378">
        <v>0.40228151400000001</v>
      </c>
      <c r="D11378">
        <v>-2.5540681009999999</v>
      </c>
      <c r="E11378">
        <v>1.1871703300000001</v>
      </c>
      <c r="F11378">
        <v>0.28257423799999998</v>
      </c>
      <c r="G11378">
        <v>0.52915304200000002</v>
      </c>
      <c r="H11378" t="s">
        <v>16</v>
      </c>
    </row>
    <row r="11379" spans="1:8" x14ac:dyDescent="0.2">
      <c r="A11379" t="s">
        <v>22719</v>
      </c>
      <c r="B11379" t="s">
        <v>22720</v>
      </c>
      <c r="C11379">
        <v>0.29129565899999998</v>
      </c>
      <c r="D11379">
        <v>-2.0130641329999999</v>
      </c>
      <c r="E11379">
        <v>1.186978079</v>
      </c>
      <c r="F11379">
        <v>0.28261263800000003</v>
      </c>
      <c r="G11379">
        <v>0.52915304200000002</v>
      </c>
      <c r="H11379" t="s">
        <v>16</v>
      </c>
    </row>
    <row r="11380" spans="1:8" x14ac:dyDescent="0.2">
      <c r="A11380" t="s">
        <v>22721</v>
      </c>
      <c r="B11380" t="s">
        <v>22722</v>
      </c>
      <c r="C11380">
        <v>0.14623573000000001</v>
      </c>
      <c r="D11380">
        <v>0.53352364600000002</v>
      </c>
      <c r="E11380">
        <v>1.1869749970000001</v>
      </c>
      <c r="F11380">
        <v>0.28261325399999998</v>
      </c>
      <c r="G11380">
        <v>0.52915304200000002</v>
      </c>
      <c r="H11380" t="s">
        <v>16</v>
      </c>
    </row>
    <row r="11381" spans="1:8" x14ac:dyDescent="0.2">
      <c r="A11381" t="s">
        <v>22723</v>
      </c>
      <c r="B11381" t="s">
        <v>22724</v>
      </c>
      <c r="C11381">
        <v>0.30758479599999999</v>
      </c>
      <c r="D11381">
        <v>-2.4731628080000001</v>
      </c>
      <c r="E11381">
        <v>1.186920698</v>
      </c>
      <c r="F11381">
        <v>0.28262410100000002</v>
      </c>
      <c r="G11381">
        <v>0.52915304200000002</v>
      </c>
      <c r="H11381" t="s">
        <v>16</v>
      </c>
    </row>
    <row r="11382" spans="1:8" x14ac:dyDescent="0.2">
      <c r="A11382" t="s">
        <v>22725</v>
      </c>
      <c r="B11382" t="s">
        <v>22726</v>
      </c>
      <c r="C11382">
        <v>-0.130506819</v>
      </c>
      <c r="D11382">
        <v>2.2679042040000001</v>
      </c>
      <c r="E11382">
        <v>1.186888647</v>
      </c>
      <c r="F11382">
        <v>0.28263050299999998</v>
      </c>
      <c r="G11382">
        <v>0.52915304200000002</v>
      </c>
      <c r="H11382" t="s">
        <v>16</v>
      </c>
    </row>
    <row r="11383" spans="1:8" x14ac:dyDescent="0.2">
      <c r="A11383" t="s">
        <v>22727</v>
      </c>
      <c r="B11383" t="s">
        <v>22728</v>
      </c>
      <c r="C11383">
        <v>-0.44261709900000001</v>
      </c>
      <c r="D11383">
        <v>-2.9353340179999998</v>
      </c>
      <c r="E11383">
        <v>1.1865995549999999</v>
      </c>
      <c r="F11383">
        <v>0.28268826400000002</v>
      </c>
      <c r="G11383">
        <v>0.529174111</v>
      </c>
      <c r="H11383" t="s">
        <v>16</v>
      </c>
    </row>
    <row r="11384" spans="1:8" x14ac:dyDescent="0.2">
      <c r="A11384" t="s">
        <v>22729</v>
      </c>
      <c r="B11384" t="s">
        <v>22730</v>
      </c>
      <c r="C11384">
        <v>-0.48724489900000001</v>
      </c>
      <c r="D11384">
        <v>-3.1543773690000001</v>
      </c>
      <c r="E11384">
        <v>1.186090434</v>
      </c>
      <c r="F11384">
        <v>0.28279002399999997</v>
      </c>
      <c r="G11384">
        <v>0.529174111</v>
      </c>
      <c r="H11384" t="s">
        <v>16</v>
      </c>
    </row>
    <row r="11385" spans="1:8" x14ac:dyDescent="0.2">
      <c r="A11385" t="s">
        <v>22731</v>
      </c>
      <c r="B11385" t="s">
        <v>22732</v>
      </c>
      <c r="C11385">
        <v>0.185964562</v>
      </c>
      <c r="D11385">
        <v>0.18360209999999999</v>
      </c>
      <c r="E11385">
        <v>1.1860469549999999</v>
      </c>
      <c r="F11385">
        <v>0.28279871600000001</v>
      </c>
      <c r="G11385">
        <v>0.529174111</v>
      </c>
      <c r="H11385" t="s">
        <v>16</v>
      </c>
    </row>
    <row r="11386" spans="1:8" x14ac:dyDescent="0.2">
      <c r="A11386" t="s">
        <v>22733</v>
      </c>
      <c r="B11386" t="s">
        <v>22734</v>
      </c>
      <c r="C11386">
        <v>-0.27495514799999998</v>
      </c>
      <c r="D11386">
        <v>-0.90914289800000003</v>
      </c>
      <c r="E11386">
        <v>1.1860136020000001</v>
      </c>
      <c r="F11386">
        <v>0.28280538399999999</v>
      </c>
      <c r="G11386">
        <v>0.529174111</v>
      </c>
      <c r="H11386" t="s">
        <v>16</v>
      </c>
    </row>
    <row r="11387" spans="1:8" x14ac:dyDescent="0.2">
      <c r="A11387" t="s">
        <v>22735</v>
      </c>
      <c r="B11387" t="s">
        <v>22736</v>
      </c>
      <c r="C11387">
        <v>0.10758235100000001</v>
      </c>
      <c r="D11387">
        <v>5.9248163739999997</v>
      </c>
      <c r="E11387">
        <v>1.1860030720000001</v>
      </c>
      <c r="F11387">
        <v>0.28280748999999999</v>
      </c>
      <c r="G11387">
        <v>0.529174111</v>
      </c>
      <c r="H11387" t="s">
        <v>16</v>
      </c>
    </row>
    <row r="11388" spans="1:8" x14ac:dyDescent="0.2">
      <c r="A11388" t="s">
        <v>22737</v>
      </c>
      <c r="B11388" t="s">
        <v>22738</v>
      </c>
      <c r="C11388">
        <v>0.17285405100000001</v>
      </c>
      <c r="D11388">
        <v>3.0069088900000001</v>
      </c>
      <c r="E11388">
        <v>1.18597416</v>
      </c>
      <c r="F11388">
        <v>0.28281327000000001</v>
      </c>
      <c r="G11388">
        <v>0.529174111</v>
      </c>
      <c r="H11388" t="s">
        <v>16</v>
      </c>
    </row>
    <row r="11389" spans="1:8" x14ac:dyDescent="0.2">
      <c r="A11389" t="s">
        <v>22739</v>
      </c>
      <c r="B11389" t="s">
        <v>22740</v>
      </c>
      <c r="C11389">
        <v>6.7026591999999996E-2</v>
      </c>
      <c r="D11389">
        <v>6.4523757599999998</v>
      </c>
      <c r="E11389">
        <v>1.1859625140000001</v>
      </c>
      <c r="F11389">
        <v>0.28281559899999997</v>
      </c>
      <c r="G11389">
        <v>0.529174111</v>
      </c>
      <c r="H11389" t="s">
        <v>16</v>
      </c>
    </row>
    <row r="11390" spans="1:8" x14ac:dyDescent="0.2">
      <c r="A11390" t="s">
        <v>22741</v>
      </c>
      <c r="B11390" t="s">
        <v>22742</v>
      </c>
      <c r="C11390">
        <v>-0.53678607300000003</v>
      </c>
      <c r="D11390">
        <v>-0.81991265400000002</v>
      </c>
      <c r="E11390">
        <v>1.1859306919999999</v>
      </c>
      <c r="F11390">
        <v>0.28284635400000002</v>
      </c>
      <c r="G11390">
        <v>0.529185189</v>
      </c>
      <c r="H11390" t="s">
        <v>16</v>
      </c>
    </row>
    <row r="11391" spans="1:8" x14ac:dyDescent="0.2">
      <c r="A11391" t="s">
        <v>22743</v>
      </c>
      <c r="B11391" t="s">
        <v>22744</v>
      </c>
      <c r="C11391">
        <v>-8.5071919999999995E-2</v>
      </c>
      <c r="D11391">
        <v>4.4527490380000003</v>
      </c>
      <c r="E11391">
        <v>1.1855503199999999</v>
      </c>
      <c r="F11391">
        <v>0.28289803000000002</v>
      </c>
      <c r="G11391">
        <v>0.52923540099999999</v>
      </c>
      <c r="H11391" t="s">
        <v>16</v>
      </c>
    </row>
    <row r="11392" spans="1:8" x14ac:dyDescent="0.2">
      <c r="A11392" t="s">
        <v>22745</v>
      </c>
      <c r="B11392" t="s">
        <v>22746</v>
      </c>
      <c r="C11392">
        <v>-0.30378757499999998</v>
      </c>
      <c r="D11392">
        <v>-2.0114665660000002</v>
      </c>
      <c r="E11392">
        <v>1.184658569</v>
      </c>
      <c r="F11392">
        <v>0.28307647000000002</v>
      </c>
      <c r="G11392">
        <v>0.52952273100000002</v>
      </c>
      <c r="H11392" t="s">
        <v>16</v>
      </c>
    </row>
    <row r="11393" spans="1:8" x14ac:dyDescent="0.2">
      <c r="A11393" t="s">
        <v>22747</v>
      </c>
      <c r="B11393" t="s">
        <v>22748</v>
      </c>
      <c r="C11393">
        <v>0.112924492</v>
      </c>
      <c r="D11393">
        <v>3.4468824329999999</v>
      </c>
      <c r="E11393">
        <v>1.1844059520000001</v>
      </c>
      <c r="F11393">
        <v>0.28312704599999999</v>
      </c>
      <c r="G11393">
        <v>0.52954976899999995</v>
      </c>
      <c r="H11393" t="s">
        <v>16</v>
      </c>
    </row>
    <row r="11394" spans="1:8" x14ac:dyDescent="0.2">
      <c r="A11394" t="s">
        <v>22749</v>
      </c>
      <c r="B11394" t="s">
        <v>22750</v>
      </c>
      <c r="C11394">
        <v>-0.17201356200000001</v>
      </c>
      <c r="D11394">
        <v>6.1902165000000002E-2</v>
      </c>
      <c r="E11394">
        <v>1.184329846</v>
      </c>
      <c r="F11394">
        <v>0.28314228499999999</v>
      </c>
      <c r="G11394">
        <v>0.52954976899999995</v>
      </c>
      <c r="H11394" t="s">
        <v>16</v>
      </c>
    </row>
    <row r="11395" spans="1:8" x14ac:dyDescent="0.2">
      <c r="A11395" t="s">
        <v>22751</v>
      </c>
      <c r="B11395" t="s">
        <v>22752</v>
      </c>
      <c r="C11395">
        <v>-0.25621851200000001</v>
      </c>
      <c r="D11395">
        <v>-1.251104652</v>
      </c>
      <c r="E11395">
        <v>1.1841072429999999</v>
      </c>
      <c r="F11395">
        <v>0.28318686399999998</v>
      </c>
      <c r="G11395">
        <v>0.52954976899999995</v>
      </c>
      <c r="H11395" t="s">
        <v>16</v>
      </c>
    </row>
    <row r="11396" spans="1:8" x14ac:dyDescent="0.2">
      <c r="A11396" t="s">
        <v>22753</v>
      </c>
      <c r="B11396" t="s">
        <v>22754</v>
      </c>
      <c r="C11396">
        <v>7.5725210000000001E-2</v>
      </c>
      <c r="D11396">
        <v>7.2562797239999997</v>
      </c>
      <c r="E11396">
        <v>1.1839441939999999</v>
      </c>
      <c r="F11396">
        <v>0.28321952299999997</v>
      </c>
      <c r="G11396">
        <v>0.52954976899999995</v>
      </c>
      <c r="H11396" t="s">
        <v>16</v>
      </c>
    </row>
    <row r="11397" spans="1:8" x14ac:dyDescent="0.2">
      <c r="A11397" t="s">
        <v>22755</v>
      </c>
      <c r="B11397" t="s">
        <v>22756</v>
      </c>
      <c r="C11397">
        <v>-8.4170677999999999E-2</v>
      </c>
      <c r="D11397">
        <v>6.6105498249999997</v>
      </c>
      <c r="E11397">
        <v>1.1838831869999999</v>
      </c>
      <c r="F11397">
        <v>0.28323174400000001</v>
      </c>
      <c r="G11397">
        <v>0.52954976899999995</v>
      </c>
      <c r="H11397" t="s">
        <v>16</v>
      </c>
    </row>
    <row r="11398" spans="1:8" x14ac:dyDescent="0.2">
      <c r="A11398" t="s">
        <v>22757</v>
      </c>
      <c r="B11398" t="s">
        <v>22758</v>
      </c>
      <c r="C11398">
        <v>-0.10519002600000001</v>
      </c>
      <c r="D11398">
        <v>4.4510645970000002</v>
      </c>
      <c r="E11398">
        <v>1.183730988</v>
      </c>
      <c r="F11398">
        <v>0.28326223499999997</v>
      </c>
      <c r="G11398">
        <v>0.52954976899999995</v>
      </c>
      <c r="H11398" t="s">
        <v>16</v>
      </c>
    </row>
    <row r="11399" spans="1:8" x14ac:dyDescent="0.2">
      <c r="A11399" t="s">
        <v>22759</v>
      </c>
      <c r="B11399" t="s">
        <v>22760</v>
      </c>
      <c r="C11399">
        <v>-0.168773899</v>
      </c>
      <c r="D11399">
        <v>1.389871613</v>
      </c>
      <c r="E11399">
        <v>1.1836429909999999</v>
      </c>
      <c r="F11399">
        <v>0.28327986700000002</v>
      </c>
      <c r="G11399">
        <v>0.52954976899999995</v>
      </c>
      <c r="H11399" t="s">
        <v>16</v>
      </c>
    </row>
    <row r="11400" spans="1:8" x14ac:dyDescent="0.2">
      <c r="A11400" t="s">
        <v>22761</v>
      </c>
      <c r="B11400" t="s">
        <v>22762</v>
      </c>
      <c r="C11400">
        <v>-0.216480588</v>
      </c>
      <c r="D11400">
        <v>-1.30730583</v>
      </c>
      <c r="E11400">
        <v>1.183593707</v>
      </c>
      <c r="F11400">
        <v>0.28328974200000001</v>
      </c>
      <c r="G11400">
        <v>0.52954976899999995</v>
      </c>
      <c r="H11400" t="s">
        <v>16</v>
      </c>
    </row>
    <row r="11401" spans="1:8" x14ac:dyDescent="0.2">
      <c r="A11401" t="s">
        <v>22763</v>
      </c>
      <c r="B11401" t="s">
        <v>22764</v>
      </c>
      <c r="C11401">
        <v>0.82223481799999998</v>
      </c>
      <c r="D11401">
        <v>-0.87363806099999997</v>
      </c>
      <c r="E11401">
        <v>1.1834264430000001</v>
      </c>
      <c r="F11401">
        <v>0.28334763099999999</v>
      </c>
      <c r="G11401">
        <v>0.52957146600000005</v>
      </c>
      <c r="H11401" t="s">
        <v>16</v>
      </c>
    </row>
    <row r="11402" spans="1:8" x14ac:dyDescent="0.2">
      <c r="A11402" t="s">
        <v>22765</v>
      </c>
      <c r="B11402" t="s">
        <v>22766</v>
      </c>
      <c r="C11402">
        <v>-0.224953817</v>
      </c>
      <c r="D11402">
        <v>-1.526528076</v>
      </c>
      <c r="E11402">
        <v>1.183287765</v>
      </c>
      <c r="F11402">
        <v>0.28335105500000002</v>
      </c>
      <c r="G11402">
        <v>0.52957146600000005</v>
      </c>
      <c r="H11402" t="s">
        <v>16</v>
      </c>
    </row>
    <row r="11403" spans="1:8" x14ac:dyDescent="0.2">
      <c r="A11403" t="s">
        <v>22767</v>
      </c>
      <c r="B11403" t="s">
        <v>22768</v>
      </c>
      <c r="C11403">
        <v>-9.0174694E-2</v>
      </c>
      <c r="D11403">
        <v>3.188329623</v>
      </c>
      <c r="E11403">
        <v>1.182984654</v>
      </c>
      <c r="F11403">
        <v>0.28341181799999998</v>
      </c>
      <c r="G11403">
        <v>0.52963857299999995</v>
      </c>
      <c r="H11403" t="s">
        <v>16</v>
      </c>
    </row>
    <row r="11404" spans="1:8" x14ac:dyDescent="0.2">
      <c r="A11404" t="s">
        <v>22769</v>
      </c>
      <c r="B11404" t="s">
        <v>22770</v>
      </c>
      <c r="C11404">
        <v>0.13489373800000001</v>
      </c>
      <c r="D11404">
        <v>6.0291465930000001</v>
      </c>
      <c r="E11404">
        <v>1.1819525390000001</v>
      </c>
      <c r="F11404">
        <v>0.28361884700000001</v>
      </c>
      <c r="G11404">
        <v>0.52991480099999999</v>
      </c>
      <c r="H11404" t="s">
        <v>16</v>
      </c>
    </row>
    <row r="11405" spans="1:8" x14ac:dyDescent="0.2">
      <c r="A11405" t="s">
        <v>22771</v>
      </c>
      <c r="B11405" t="s">
        <v>22772</v>
      </c>
      <c r="C11405">
        <v>8.5864628999999998E-2</v>
      </c>
      <c r="D11405">
        <v>4.441637504</v>
      </c>
      <c r="E11405">
        <v>1.181926891</v>
      </c>
      <c r="F11405">
        <v>0.28362399399999999</v>
      </c>
      <c r="G11405">
        <v>0.52991480099999999</v>
      </c>
      <c r="H11405" t="s">
        <v>16</v>
      </c>
    </row>
    <row r="11406" spans="1:8" x14ac:dyDescent="0.2">
      <c r="A11406" t="s">
        <v>22773</v>
      </c>
      <c r="B11406" t="s">
        <v>22774</v>
      </c>
      <c r="C11406">
        <v>-0.14782329999999999</v>
      </c>
      <c r="D11406">
        <v>3.733947906</v>
      </c>
      <c r="E11406">
        <v>1.1817825559999999</v>
      </c>
      <c r="F11406">
        <v>0.28365296200000001</v>
      </c>
      <c r="G11406">
        <v>0.52991480099999999</v>
      </c>
      <c r="H11406" t="s">
        <v>16</v>
      </c>
    </row>
    <row r="11407" spans="1:8" x14ac:dyDescent="0.2">
      <c r="A11407" t="s">
        <v>22775</v>
      </c>
      <c r="B11407" t="s">
        <v>22776</v>
      </c>
      <c r="C11407">
        <v>-0.182073866</v>
      </c>
      <c r="D11407">
        <v>2.7006748979999999</v>
      </c>
      <c r="E11407">
        <v>1.1817519480000001</v>
      </c>
      <c r="F11407">
        <v>0.28365910500000002</v>
      </c>
      <c r="G11407">
        <v>0.52991480099999999</v>
      </c>
      <c r="H11407" t="s">
        <v>16</v>
      </c>
    </row>
    <row r="11408" spans="1:8" x14ac:dyDescent="0.2">
      <c r="A11408" t="s">
        <v>22777</v>
      </c>
      <c r="B11408" t="s">
        <v>22778</v>
      </c>
      <c r="C11408">
        <v>6.5217123000000002E-2</v>
      </c>
      <c r="D11408">
        <v>3.3126354789999999</v>
      </c>
      <c r="E11408">
        <v>1.181192118</v>
      </c>
      <c r="F11408">
        <v>0.28377150299999998</v>
      </c>
      <c r="G11408">
        <v>0.53007830199999995</v>
      </c>
      <c r="H11408" t="s">
        <v>16</v>
      </c>
    </row>
    <row r="11409" spans="1:8" x14ac:dyDescent="0.2">
      <c r="A11409" t="s">
        <v>22779</v>
      </c>
      <c r="B11409" t="s">
        <v>22780</v>
      </c>
      <c r="C11409">
        <v>0.83047284499999996</v>
      </c>
      <c r="D11409">
        <v>5.9611194689999998</v>
      </c>
      <c r="E11409">
        <v>1.18086369</v>
      </c>
      <c r="F11409">
        <v>0.28386181500000002</v>
      </c>
      <c r="G11409">
        <v>0.53020052200000001</v>
      </c>
      <c r="H11409" t="s">
        <v>16</v>
      </c>
    </row>
    <row r="11410" spans="1:8" x14ac:dyDescent="0.2">
      <c r="A11410" t="s">
        <v>22781</v>
      </c>
      <c r="B11410" t="s">
        <v>22782</v>
      </c>
      <c r="C11410">
        <v>-0.17664221099999999</v>
      </c>
      <c r="D11410">
        <v>4.628879199</v>
      </c>
      <c r="E11410">
        <v>1.1805833290000001</v>
      </c>
      <c r="F11410">
        <v>0.28389379599999998</v>
      </c>
      <c r="G11410">
        <v>0.530213779</v>
      </c>
      <c r="H11410" t="s">
        <v>16</v>
      </c>
    </row>
    <row r="11411" spans="1:8" x14ac:dyDescent="0.2">
      <c r="A11411" t="s">
        <v>22783</v>
      </c>
      <c r="B11411" t="s">
        <v>22784</v>
      </c>
      <c r="C11411">
        <v>-0.25311657700000001</v>
      </c>
      <c r="D11411">
        <v>2.368915586</v>
      </c>
      <c r="E11411">
        <v>1.180115791</v>
      </c>
      <c r="F11411">
        <v>0.28398958899999999</v>
      </c>
      <c r="G11411">
        <v>0.53034620099999996</v>
      </c>
      <c r="H11411" t="s">
        <v>16</v>
      </c>
    </row>
    <row r="11412" spans="1:8" x14ac:dyDescent="0.2">
      <c r="A11412" t="s">
        <v>22785</v>
      </c>
      <c r="B11412" t="s">
        <v>22786</v>
      </c>
      <c r="C11412">
        <v>0.36135069800000003</v>
      </c>
      <c r="D11412">
        <v>5.2031447469999996</v>
      </c>
      <c r="E11412">
        <v>1.180084489</v>
      </c>
      <c r="F11412">
        <v>0.28401839299999998</v>
      </c>
      <c r="G11412">
        <v>0.53035351100000006</v>
      </c>
      <c r="H11412" t="s">
        <v>16</v>
      </c>
    </row>
    <row r="11413" spans="1:8" x14ac:dyDescent="0.2">
      <c r="A11413" t="s">
        <v>22787</v>
      </c>
      <c r="B11413" t="s">
        <v>22788</v>
      </c>
      <c r="C11413">
        <v>-0.47100029599999998</v>
      </c>
      <c r="D11413">
        <v>6.3705582749999996</v>
      </c>
      <c r="E11413">
        <v>1.179931735</v>
      </c>
      <c r="F11413">
        <v>0.284049102</v>
      </c>
      <c r="G11413">
        <v>0.53036437599999997</v>
      </c>
      <c r="H11413" t="s">
        <v>16</v>
      </c>
    </row>
    <row r="11414" spans="1:8" x14ac:dyDescent="0.2">
      <c r="A11414" t="s">
        <v>22789</v>
      </c>
      <c r="B11414" t="s">
        <v>22790</v>
      </c>
      <c r="C11414">
        <v>-0.17687878600000001</v>
      </c>
      <c r="D11414">
        <v>3.490969046</v>
      </c>
      <c r="E11414">
        <v>1.1792351169999999</v>
      </c>
      <c r="F11414">
        <v>0.28416486800000001</v>
      </c>
      <c r="G11414">
        <v>0.53053404100000001</v>
      </c>
      <c r="H11414" t="s">
        <v>16</v>
      </c>
    </row>
    <row r="11415" spans="1:8" x14ac:dyDescent="0.2">
      <c r="A11415" t="s">
        <v>22791</v>
      </c>
      <c r="B11415" t="s">
        <v>22792</v>
      </c>
      <c r="C11415">
        <v>-0.115615622</v>
      </c>
      <c r="D11415">
        <v>4.3047417719999999</v>
      </c>
      <c r="E11415">
        <v>1.1790499329999999</v>
      </c>
      <c r="F11415">
        <v>0.284202128</v>
      </c>
      <c r="G11415">
        <v>0.53055711699999997</v>
      </c>
      <c r="H11415" t="s">
        <v>16</v>
      </c>
    </row>
    <row r="11416" spans="1:8" x14ac:dyDescent="0.2">
      <c r="A11416" t="s">
        <v>22793</v>
      </c>
      <c r="B11416" t="s">
        <v>22794</v>
      </c>
      <c r="C11416">
        <v>-0.32761676099999998</v>
      </c>
      <c r="D11416">
        <v>-1.880999884</v>
      </c>
      <c r="E11416">
        <v>1.178593209</v>
      </c>
      <c r="F11416">
        <v>0.28429404899999999</v>
      </c>
      <c r="G11416">
        <v>0.53064463100000003</v>
      </c>
      <c r="H11416" t="s">
        <v>16</v>
      </c>
    </row>
    <row r="11417" spans="1:8" x14ac:dyDescent="0.2">
      <c r="A11417" t="s">
        <v>22795</v>
      </c>
      <c r="B11417" t="s">
        <v>22796</v>
      </c>
      <c r="C11417">
        <v>9.2100138999999998E-2</v>
      </c>
      <c r="D11417">
        <v>5.6054216830000003</v>
      </c>
      <c r="E11417">
        <v>1.178525737</v>
      </c>
      <c r="F11417">
        <v>0.28430763199999998</v>
      </c>
      <c r="G11417">
        <v>0.53064463100000003</v>
      </c>
      <c r="H11417" t="s">
        <v>16</v>
      </c>
    </row>
    <row r="11418" spans="1:8" x14ac:dyDescent="0.2">
      <c r="A11418" t="s">
        <v>22797</v>
      </c>
      <c r="B11418" t="s">
        <v>22798</v>
      </c>
      <c r="C11418">
        <v>0.30648794699999998</v>
      </c>
      <c r="D11418">
        <v>1.4817100679999999</v>
      </c>
      <c r="E11418">
        <v>1.1784772130000001</v>
      </c>
      <c r="F11418">
        <v>0.28432371699999998</v>
      </c>
      <c r="G11418">
        <v>0.53064463100000003</v>
      </c>
      <c r="H11418" t="s">
        <v>16</v>
      </c>
    </row>
    <row r="11419" spans="1:8" x14ac:dyDescent="0.2">
      <c r="A11419" t="s">
        <v>22799</v>
      </c>
      <c r="B11419" t="s">
        <v>22800</v>
      </c>
      <c r="C11419">
        <v>-0.56397722900000002</v>
      </c>
      <c r="D11419">
        <v>1.743112483</v>
      </c>
      <c r="E11419">
        <v>1.1782021460000001</v>
      </c>
      <c r="F11419">
        <v>0.28439710699999998</v>
      </c>
      <c r="G11419">
        <v>0.53073511699999998</v>
      </c>
      <c r="H11419" t="s">
        <v>16</v>
      </c>
    </row>
    <row r="11420" spans="1:8" x14ac:dyDescent="0.2">
      <c r="A11420" t="s">
        <v>22801</v>
      </c>
      <c r="B11420" t="s">
        <v>22802</v>
      </c>
      <c r="C11420">
        <v>0.28515825299999997</v>
      </c>
      <c r="D11420">
        <v>-1.500578551</v>
      </c>
      <c r="E11420">
        <v>1.1775334589999999</v>
      </c>
      <c r="F11420">
        <v>0.284507485</v>
      </c>
      <c r="G11420">
        <v>0.53077474700000005</v>
      </c>
      <c r="H11420" t="s">
        <v>16</v>
      </c>
    </row>
    <row r="11421" spans="1:8" x14ac:dyDescent="0.2">
      <c r="A11421" t="s">
        <v>22803</v>
      </c>
      <c r="B11421" t="s">
        <v>22804</v>
      </c>
      <c r="C11421">
        <v>-0.58278669900000002</v>
      </c>
      <c r="D11421">
        <v>-3.2112365280000001</v>
      </c>
      <c r="E11421">
        <v>1.1774560970000001</v>
      </c>
      <c r="F11421">
        <v>0.28452307500000001</v>
      </c>
      <c r="G11421">
        <v>0.53077474700000005</v>
      </c>
      <c r="H11421" t="s">
        <v>16</v>
      </c>
    </row>
    <row r="11422" spans="1:8" x14ac:dyDescent="0.2">
      <c r="A11422" t="s">
        <v>22805</v>
      </c>
      <c r="B11422" t="s">
        <v>22806</v>
      </c>
      <c r="C11422">
        <v>-0.40768751800000003</v>
      </c>
      <c r="D11422">
        <v>-2.7259016279999999</v>
      </c>
      <c r="E11422">
        <v>1.1773782939999999</v>
      </c>
      <c r="F11422">
        <v>0.284538754</v>
      </c>
      <c r="G11422">
        <v>0.53077474700000005</v>
      </c>
      <c r="H11422" t="s">
        <v>16</v>
      </c>
    </row>
    <row r="11423" spans="1:8" x14ac:dyDescent="0.2">
      <c r="A11423" t="s">
        <v>22807</v>
      </c>
      <c r="B11423" t="s">
        <v>22808</v>
      </c>
      <c r="C11423">
        <v>-0.52031214699999995</v>
      </c>
      <c r="D11423">
        <v>-2.3234552609999999</v>
      </c>
      <c r="E11423">
        <v>1.177371757</v>
      </c>
      <c r="F11423">
        <v>0.28454007100000001</v>
      </c>
      <c r="G11423">
        <v>0.53077474700000005</v>
      </c>
      <c r="H11423" t="s">
        <v>16</v>
      </c>
    </row>
    <row r="11424" spans="1:8" x14ac:dyDescent="0.2">
      <c r="A11424" t="s">
        <v>22809</v>
      </c>
      <c r="B11424" t="s">
        <v>22810</v>
      </c>
      <c r="C11424">
        <v>-0.174820542</v>
      </c>
      <c r="D11424">
        <v>5.1543171870000002</v>
      </c>
      <c r="E11424">
        <v>1.177368789</v>
      </c>
      <c r="F11424">
        <v>0.28454289199999999</v>
      </c>
      <c r="G11424">
        <v>0.53077474700000005</v>
      </c>
      <c r="H11424" t="s">
        <v>16</v>
      </c>
    </row>
    <row r="11425" spans="1:8" x14ac:dyDescent="0.2">
      <c r="A11425" t="s">
        <v>22811</v>
      </c>
      <c r="B11425" t="s">
        <v>22812</v>
      </c>
      <c r="C11425">
        <v>6.5584634000000003E-2</v>
      </c>
      <c r="D11425">
        <v>7.7409166999999997</v>
      </c>
      <c r="E11425">
        <v>1.1769572690000001</v>
      </c>
      <c r="F11425">
        <v>0.28462361899999999</v>
      </c>
      <c r="G11425">
        <v>0.53087885899999998</v>
      </c>
      <c r="H11425" t="s">
        <v>16</v>
      </c>
    </row>
    <row r="11426" spans="1:8" x14ac:dyDescent="0.2">
      <c r="A11426" t="s">
        <v>22813</v>
      </c>
      <c r="B11426" t="s">
        <v>22814</v>
      </c>
      <c r="C11426">
        <v>8.0422028000000007E-2</v>
      </c>
      <c r="D11426">
        <v>3.7224350780000002</v>
      </c>
      <c r="E11426">
        <v>1.176485955</v>
      </c>
      <c r="F11426">
        <v>0.28471866099999998</v>
      </c>
      <c r="G11426">
        <v>0.53100964799999995</v>
      </c>
      <c r="H11426" t="s">
        <v>16</v>
      </c>
    </row>
    <row r="11427" spans="1:8" x14ac:dyDescent="0.2">
      <c r="A11427" t="s">
        <v>22815</v>
      </c>
      <c r="B11427" t="s">
        <v>22816</v>
      </c>
      <c r="C11427">
        <v>-0.88816577100000005</v>
      </c>
      <c r="D11427">
        <v>-0.88303507599999997</v>
      </c>
      <c r="E11427">
        <v>1.176421326</v>
      </c>
      <c r="F11427">
        <v>0.28475600200000001</v>
      </c>
      <c r="G11427">
        <v>0.53103281000000002</v>
      </c>
      <c r="H11427" t="s">
        <v>16</v>
      </c>
    </row>
    <row r="11428" spans="1:8" x14ac:dyDescent="0.2">
      <c r="A11428" t="s">
        <v>22817</v>
      </c>
      <c r="B11428" t="s">
        <v>22818</v>
      </c>
      <c r="C11428">
        <v>0.20212461700000001</v>
      </c>
      <c r="D11428">
        <v>2.198549528</v>
      </c>
      <c r="E11428">
        <v>1.1757069469999999</v>
      </c>
      <c r="F11428">
        <v>0.28487583999999999</v>
      </c>
      <c r="G11428">
        <v>0.53120980200000001</v>
      </c>
      <c r="H11428" t="s">
        <v>16</v>
      </c>
    </row>
    <row r="11429" spans="1:8" x14ac:dyDescent="0.2">
      <c r="A11429" t="s">
        <v>22819</v>
      </c>
      <c r="B11429" t="s">
        <v>22820</v>
      </c>
      <c r="C11429">
        <v>-0.11425263200000001</v>
      </c>
      <c r="D11429">
        <v>5.1336323540000004</v>
      </c>
      <c r="E11429">
        <v>1.175420702</v>
      </c>
      <c r="F11429">
        <v>0.284933624</v>
      </c>
      <c r="G11429">
        <v>0.53127105900000005</v>
      </c>
      <c r="H11429" t="s">
        <v>16</v>
      </c>
    </row>
    <row r="11430" spans="1:8" x14ac:dyDescent="0.2">
      <c r="A11430" t="s">
        <v>22821</v>
      </c>
      <c r="B11430" t="s">
        <v>22822</v>
      </c>
      <c r="C11430">
        <v>0.24375678100000001</v>
      </c>
      <c r="D11430">
        <v>-0.88180234599999996</v>
      </c>
      <c r="E11430">
        <v>1.1747780329999999</v>
      </c>
      <c r="F11430">
        <v>0.28506341400000001</v>
      </c>
      <c r="G11430">
        <v>0.53143910100000002</v>
      </c>
      <c r="H11430" t="s">
        <v>16</v>
      </c>
    </row>
    <row r="11431" spans="1:8" x14ac:dyDescent="0.2">
      <c r="A11431" t="s">
        <v>22823</v>
      </c>
      <c r="B11431" t="s">
        <v>22824</v>
      </c>
      <c r="C11431">
        <v>0.31076989300000002</v>
      </c>
      <c r="D11431">
        <v>-1.9595914999999998E-2</v>
      </c>
      <c r="E11431">
        <v>1.1747274590000001</v>
      </c>
      <c r="F11431">
        <v>0.28507363099999999</v>
      </c>
      <c r="G11431">
        <v>0.53143910100000002</v>
      </c>
      <c r="H11431" t="s">
        <v>16</v>
      </c>
    </row>
    <row r="11432" spans="1:8" x14ac:dyDescent="0.2">
      <c r="A11432" t="s">
        <v>22825</v>
      </c>
      <c r="B11432" t="s">
        <v>22826</v>
      </c>
      <c r="C11432">
        <v>-0.13741254899999999</v>
      </c>
      <c r="D11432">
        <v>2.0892912199999998</v>
      </c>
      <c r="E11432">
        <v>1.174585703</v>
      </c>
      <c r="F11432">
        <v>0.28510226999999999</v>
      </c>
      <c r="G11432">
        <v>0.53144599599999998</v>
      </c>
      <c r="H11432" t="s">
        <v>16</v>
      </c>
    </row>
    <row r="11433" spans="1:8" x14ac:dyDescent="0.2">
      <c r="A11433" t="s">
        <v>22827</v>
      </c>
      <c r="B11433" t="s">
        <v>22828</v>
      </c>
      <c r="C11433">
        <v>-0.15593230399999999</v>
      </c>
      <c r="D11433">
        <v>-0.105020845</v>
      </c>
      <c r="E11433">
        <v>1.1744054079999999</v>
      </c>
      <c r="F11433">
        <v>0.28513870200000002</v>
      </c>
      <c r="G11433">
        <v>0.53144992199999996</v>
      </c>
      <c r="H11433" t="s">
        <v>16</v>
      </c>
    </row>
    <row r="11434" spans="1:8" x14ac:dyDescent="0.2">
      <c r="A11434" t="s">
        <v>22829</v>
      </c>
      <c r="B11434" t="s">
        <v>22830</v>
      </c>
      <c r="C11434">
        <v>0.210624689</v>
      </c>
      <c r="D11434">
        <v>-1.3286876400000001</v>
      </c>
      <c r="E11434">
        <v>1.174254264</v>
      </c>
      <c r="F11434">
        <v>0.28516924799999999</v>
      </c>
      <c r="G11434">
        <v>0.53144992199999996</v>
      </c>
      <c r="H11434" t="s">
        <v>16</v>
      </c>
    </row>
    <row r="11435" spans="1:8" x14ac:dyDescent="0.2">
      <c r="A11435" t="s">
        <v>22831</v>
      </c>
      <c r="B11435" t="s">
        <v>22832</v>
      </c>
      <c r="C11435">
        <v>8.6436762E-2</v>
      </c>
      <c r="D11435">
        <v>4.7207565420000002</v>
      </c>
      <c r="E11435">
        <v>1.1742050209999999</v>
      </c>
      <c r="F11435">
        <v>0.28517920099999999</v>
      </c>
      <c r="G11435">
        <v>0.53144992199999996</v>
      </c>
      <c r="H11435" t="s">
        <v>16</v>
      </c>
    </row>
    <row r="11436" spans="1:8" x14ac:dyDescent="0.2">
      <c r="A11436" t="s">
        <v>22833</v>
      </c>
      <c r="B11436" t="s">
        <v>22834</v>
      </c>
      <c r="C11436">
        <v>-0.26177377499999999</v>
      </c>
      <c r="D11436">
        <v>-1.7147335E-2</v>
      </c>
      <c r="E11436">
        <v>1.1739207279999999</v>
      </c>
      <c r="F11436">
        <v>0.28523667000000003</v>
      </c>
      <c r="G11436">
        <v>0.53151053500000001</v>
      </c>
      <c r="H11436" t="s">
        <v>16</v>
      </c>
    </row>
    <row r="11437" spans="1:8" x14ac:dyDescent="0.2">
      <c r="A11437" t="s">
        <v>22835</v>
      </c>
      <c r="B11437" t="s">
        <v>22836</v>
      </c>
      <c r="C11437">
        <v>-0.697696922</v>
      </c>
      <c r="D11437">
        <v>-3.1840670430000002</v>
      </c>
      <c r="E11437">
        <v>1.1723623830000001</v>
      </c>
      <c r="F11437">
        <v>0.285551954</v>
      </c>
      <c r="G11437">
        <v>0.53202414499999995</v>
      </c>
      <c r="H11437" t="s">
        <v>16</v>
      </c>
    </row>
    <row r="11438" spans="1:8" x14ac:dyDescent="0.2">
      <c r="A11438" t="s">
        <v>22837</v>
      </c>
      <c r="B11438" t="s">
        <v>22838</v>
      </c>
      <c r="C11438">
        <v>-0.44739194900000001</v>
      </c>
      <c r="D11438">
        <v>-1.6535735119999999</v>
      </c>
      <c r="E11438">
        <v>1.1723115980000001</v>
      </c>
      <c r="F11438">
        <v>0.285562237</v>
      </c>
      <c r="G11438">
        <v>0.53202414499999995</v>
      </c>
      <c r="H11438" t="s">
        <v>16</v>
      </c>
    </row>
    <row r="11439" spans="1:8" x14ac:dyDescent="0.2">
      <c r="A11439" t="s">
        <v>22839</v>
      </c>
      <c r="B11439" t="s">
        <v>22840</v>
      </c>
      <c r="C11439">
        <v>-0.19097720700000001</v>
      </c>
      <c r="D11439">
        <v>2.3515335230000001</v>
      </c>
      <c r="E11439">
        <v>1.172183781</v>
      </c>
      <c r="F11439">
        <v>0.285588118</v>
      </c>
      <c r="G11439">
        <v>0.53202584600000002</v>
      </c>
      <c r="H11439" t="s">
        <v>16</v>
      </c>
    </row>
    <row r="11440" spans="1:8" x14ac:dyDescent="0.2">
      <c r="A11440" t="s">
        <v>22841</v>
      </c>
      <c r="B11440" t="s">
        <v>22842</v>
      </c>
      <c r="C11440">
        <v>-0.26551957999999998</v>
      </c>
      <c r="D11440">
        <v>-1.6968051420000001</v>
      </c>
      <c r="E11440">
        <v>1.171747155</v>
      </c>
      <c r="F11440">
        <v>0.28567655199999997</v>
      </c>
      <c r="G11440">
        <v>0.53214406700000005</v>
      </c>
      <c r="H11440" t="s">
        <v>16</v>
      </c>
    </row>
    <row r="11441" spans="1:8" x14ac:dyDescent="0.2">
      <c r="A11441" t="s">
        <v>22843</v>
      </c>
      <c r="B11441" t="s">
        <v>22844</v>
      </c>
      <c r="C11441">
        <v>-0.11843787</v>
      </c>
      <c r="D11441">
        <v>5.4703597220000004</v>
      </c>
      <c r="E11441">
        <v>1.1712288040000001</v>
      </c>
      <c r="F11441">
        <v>0.28578158599999998</v>
      </c>
      <c r="G11441">
        <v>0.53229318400000003</v>
      </c>
      <c r="H11441" t="s">
        <v>16</v>
      </c>
    </row>
    <row r="11442" spans="1:8" x14ac:dyDescent="0.2">
      <c r="A11442" t="s">
        <v>22845</v>
      </c>
      <c r="C11442">
        <v>0.66731021999999995</v>
      </c>
      <c r="D11442">
        <v>-1.566009422</v>
      </c>
      <c r="E11442">
        <v>1.1708325879999999</v>
      </c>
      <c r="F11442">
        <v>0.285886158</v>
      </c>
      <c r="G11442">
        <v>0.53244141700000003</v>
      </c>
      <c r="H11442" t="s">
        <v>16</v>
      </c>
    </row>
    <row r="11443" spans="1:8" x14ac:dyDescent="0.2">
      <c r="A11443" t="s">
        <v>22846</v>
      </c>
      <c r="B11443" t="s">
        <v>22847</v>
      </c>
      <c r="C11443">
        <v>0.37303289899999997</v>
      </c>
      <c r="D11443">
        <v>-2.4597934850000001</v>
      </c>
      <c r="E11443">
        <v>1.170438232</v>
      </c>
      <c r="F11443">
        <v>0.28594187599999998</v>
      </c>
      <c r="G11443">
        <v>0.53249864400000002</v>
      </c>
      <c r="H11443" t="s">
        <v>16</v>
      </c>
    </row>
    <row r="11444" spans="1:8" x14ac:dyDescent="0.2">
      <c r="A11444" t="s">
        <v>22848</v>
      </c>
      <c r="B11444" t="s">
        <v>22849</v>
      </c>
      <c r="C11444">
        <v>-0.48194923899999997</v>
      </c>
      <c r="D11444">
        <v>-3.084645015</v>
      </c>
      <c r="E11444">
        <v>1.1702447709999999</v>
      </c>
      <c r="F11444">
        <v>0.28598111799999998</v>
      </c>
      <c r="G11444">
        <v>0.53252518299999996</v>
      </c>
      <c r="H11444" t="s">
        <v>16</v>
      </c>
    </row>
    <row r="11445" spans="1:8" x14ac:dyDescent="0.2">
      <c r="A11445" t="s">
        <v>22850</v>
      </c>
      <c r="B11445" t="s">
        <v>22851</v>
      </c>
      <c r="C11445">
        <v>-0.15566332399999999</v>
      </c>
      <c r="D11445">
        <v>3.9601084169999998</v>
      </c>
      <c r="E11445">
        <v>1.1700788099999999</v>
      </c>
      <c r="F11445">
        <v>0.28601478800000002</v>
      </c>
      <c r="G11445">
        <v>0.53254134099999995</v>
      </c>
      <c r="H11445" t="s">
        <v>16</v>
      </c>
    </row>
    <row r="11446" spans="1:8" x14ac:dyDescent="0.2">
      <c r="A11446" t="s">
        <v>22852</v>
      </c>
      <c r="B11446" t="s">
        <v>22853</v>
      </c>
      <c r="C11446">
        <v>-0.30037405900000003</v>
      </c>
      <c r="D11446">
        <v>-2.0791575949999999</v>
      </c>
      <c r="E11446">
        <v>1.1699072740000001</v>
      </c>
      <c r="F11446">
        <v>0.28604959400000002</v>
      </c>
      <c r="G11446">
        <v>0.53254162100000002</v>
      </c>
      <c r="H11446" t="s">
        <v>16</v>
      </c>
    </row>
    <row r="11447" spans="1:8" x14ac:dyDescent="0.2">
      <c r="A11447" t="s">
        <v>22854</v>
      </c>
      <c r="B11447" t="s">
        <v>22855</v>
      </c>
      <c r="C11447">
        <v>0.12507439400000001</v>
      </c>
      <c r="D11447">
        <v>4.091065757</v>
      </c>
      <c r="E11447">
        <v>1.169831735</v>
      </c>
      <c r="F11447">
        <v>0.286064924</v>
      </c>
      <c r="G11447">
        <v>0.53254162100000002</v>
      </c>
      <c r="H11447" t="s">
        <v>16</v>
      </c>
    </row>
    <row r="11448" spans="1:8" x14ac:dyDescent="0.2">
      <c r="A11448" t="s">
        <v>22856</v>
      </c>
      <c r="B11448" t="s">
        <v>22857</v>
      </c>
      <c r="C11448">
        <v>0.25477086399999999</v>
      </c>
      <c r="D11448">
        <v>-1.9290823749999999</v>
      </c>
      <c r="E11448">
        <v>1.1691254280000001</v>
      </c>
      <c r="F11448">
        <v>0.28620830899999999</v>
      </c>
      <c r="G11448">
        <v>0.53276200200000001</v>
      </c>
      <c r="H11448" t="s">
        <v>16</v>
      </c>
    </row>
    <row r="11449" spans="1:8" x14ac:dyDescent="0.2">
      <c r="A11449" t="s">
        <v>22858</v>
      </c>
      <c r="B11449" t="s">
        <v>22859</v>
      </c>
      <c r="C11449">
        <v>-0.49727311800000001</v>
      </c>
      <c r="D11449">
        <v>-1.7280076230000001</v>
      </c>
      <c r="E11449">
        <v>1.1688916549999999</v>
      </c>
      <c r="F11449">
        <v>0.28626687899999997</v>
      </c>
      <c r="G11449">
        <v>0.53282448000000004</v>
      </c>
      <c r="H11449" t="s">
        <v>16</v>
      </c>
    </row>
    <row r="11450" spans="1:8" x14ac:dyDescent="0.2">
      <c r="A11450" t="s">
        <v>22860</v>
      </c>
      <c r="B11450" t="s">
        <v>22861</v>
      </c>
      <c r="C11450">
        <v>-0.18685586600000001</v>
      </c>
      <c r="D11450">
        <v>-1.4669844190000001</v>
      </c>
      <c r="E11450">
        <v>1.168664497</v>
      </c>
      <c r="F11450">
        <v>0.28630193100000001</v>
      </c>
      <c r="G11450">
        <v>0.53284317800000003</v>
      </c>
      <c r="H11450" t="s">
        <v>16</v>
      </c>
    </row>
    <row r="11451" spans="1:8" x14ac:dyDescent="0.2">
      <c r="A11451" t="s">
        <v>22862</v>
      </c>
      <c r="B11451" t="s">
        <v>22863</v>
      </c>
      <c r="C11451">
        <v>6.4913997000000001E-2</v>
      </c>
      <c r="D11451">
        <v>4.168734712</v>
      </c>
      <c r="E11451">
        <v>1.1679804199999999</v>
      </c>
      <c r="F11451">
        <v>0.28644095200000003</v>
      </c>
      <c r="G11451">
        <v>0.53305535400000004</v>
      </c>
      <c r="H11451" t="s">
        <v>16</v>
      </c>
    </row>
    <row r="11452" spans="1:8" x14ac:dyDescent="0.2">
      <c r="A11452" t="s">
        <v>22864</v>
      </c>
      <c r="B11452" t="s">
        <v>22865</v>
      </c>
      <c r="C11452">
        <v>-0.14009897299999999</v>
      </c>
      <c r="D11452">
        <v>4.9692724970000004</v>
      </c>
      <c r="E11452">
        <v>1.1677805640000001</v>
      </c>
      <c r="F11452">
        <v>0.28648158400000001</v>
      </c>
      <c r="G11452">
        <v>0.53305809599999998</v>
      </c>
      <c r="H11452" t="s">
        <v>16</v>
      </c>
    </row>
    <row r="11453" spans="1:8" x14ac:dyDescent="0.2">
      <c r="A11453" t="s">
        <v>22866</v>
      </c>
      <c r="B11453" t="s">
        <v>22867</v>
      </c>
      <c r="C11453">
        <v>0.11088184299999999</v>
      </c>
      <c r="D11453">
        <v>5.1941665820000003</v>
      </c>
      <c r="E11453">
        <v>1.1676686080000001</v>
      </c>
      <c r="F11453">
        <v>0.28650434899999999</v>
      </c>
      <c r="G11453">
        <v>0.53305809599999998</v>
      </c>
      <c r="H11453" t="s">
        <v>16</v>
      </c>
    </row>
    <row r="11454" spans="1:8" x14ac:dyDescent="0.2">
      <c r="A11454" t="s">
        <v>22868</v>
      </c>
      <c r="B11454" t="s">
        <v>22869</v>
      </c>
      <c r="C11454">
        <v>0.52209256500000001</v>
      </c>
      <c r="D11454">
        <v>-3.0904552199999999</v>
      </c>
      <c r="E11454">
        <v>1.1676040560000001</v>
      </c>
      <c r="F11454">
        <v>0.28651747599999999</v>
      </c>
      <c r="G11454">
        <v>0.53305809599999998</v>
      </c>
      <c r="H11454" t="s">
        <v>16</v>
      </c>
    </row>
    <row r="11455" spans="1:8" x14ac:dyDescent="0.2">
      <c r="A11455" t="s">
        <v>22870</v>
      </c>
      <c r="B11455" t="s">
        <v>22871</v>
      </c>
      <c r="C11455">
        <v>-0.623429079</v>
      </c>
      <c r="D11455">
        <v>-2.9320781939999998</v>
      </c>
      <c r="E11455">
        <v>1.1671160599999999</v>
      </c>
      <c r="F11455">
        <v>0.28661673599999998</v>
      </c>
      <c r="G11455">
        <v>0.533196212</v>
      </c>
      <c r="H11455" t="s">
        <v>16</v>
      </c>
    </row>
    <row r="11456" spans="1:8" x14ac:dyDescent="0.2">
      <c r="A11456" t="s">
        <v>22872</v>
      </c>
      <c r="B11456" t="s">
        <v>22873</v>
      </c>
      <c r="C11456">
        <v>9.5400779000000005E-2</v>
      </c>
      <c r="D11456">
        <v>3.6298993770000001</v>
      </c>
      <c r="E11456">
        <v>1.166428861</v>
      </c>
      <c r="F11456">
        <v>0.28675659199999998</v>
      </c>
      <c r="G11456">
        <v>0.53340981799999998</v>
      </c>
      <c r="H11456" t="s">
        <v>16</v>
      </c>
    </row>
    <row r="11457" spans="1:8" x14ac:dyDescent="0.2">
      <c r="A11457" t="s">
        <v>22874</v>
      </c>
      <c r="B11457" t="s">
        <v>22875</v>
      </c>
      <c r="C11457">
        <v>7.8736600000000004E-2</v>
      </c>
      <c r="D11457">
        <v>5.6912179570000001</v>
      </c>
      <c r="E11457">
        <v>1.165956129</v>
      </c>
      <c r="F11457">
        <v>0.28685285199999999</v>
      </c>
      <c r="G11457">
        <v>0.53354229900000005</v>
      </c>
      <c r="H11457" t="s">
        <v>16</v>
      </c>
    </row>
    <row r="11458" spans="1:8" x14ac:dyDescent="0.2">
      <c r="A11458" t="s">
        <v>22876</v>
      </c>
      <c r="B11458" t="s">
        <v>22877</v>
      </c>
      <c r="C11458">
        <v>-0.29871593699999999</v>
      </c>
      <c r="D11458">
        <v>-2.6864066659999999</v>
      </c>
      <c r="E11458">
        <v>1.165583555</v>
      </c>
      <c r="F11458">
        <v>0.28692874699999998</v>
      </c>
      <c r="G11458">
        <v>0.533617381</v>
      </c>
      <c r="H11458" t="s">
        <v>16</v>
      </c>
    </row>
    <row r="11459" spans="1:8" x14ac:dyDescent="0.2">
      <c r="A11459" t="s">
        <v>22878</v>
      </c>
      <c r="B11459" t="s">
        <v>22879</v>
      </c>
      <c r="C11459">
        <v>-0.119026016</v>
      </c>
      <c r="D11459">
        <v>0.62158873199999998</v>
      </c>
      <c r="E11459">
        <v>1.1654420990000001</v>
      </c>
      <c r="F11459">
        <v>0.28695757</v>
      </c>
      <c r="G11459">
        <v>0.533617381</v>
      </c>
      <c r="H11459" t="s">
        <v>16</v>
      </c>
    </row>
    <row r="11460" spans="1:8" x14ac:dyDescent="0.2">
      <c r="A11460" t="s">
        <v>22880</v>
      </c>
      <c r="B11460" t="s">
        <v>22881</v>
      </c>
      <c r="C11460">
        <v>0.125381626</v>
      </c>
      <c r="D11460">
        <v>2.851822351</v>
      </c>
      <c r="E11460">
        <v>1.165389201</v>
      </c>
      <c r="F11460">
        <v>0.28696834900000001</v>
      </c>
      <c r="G11460">
        <v>0.533617381</v>
      </c>
      <c r="H11460" t="s">
        <v>16</v>
      </c>
    </row>
    <row r="11461" spans="1:8" x14ac:dyDescent="0.2">
      <c r="A11461" t="s">
        <v>22882</v>
      </c>
      <c r="B11461" t="s">
        <v>22883</v>
      </c>
      <c r="C11461">
        <v>0.35446013799999998</v>
      </c>
      <c r="D11461">
        <v>-1.8958931539999999</v>
      </c>
      <c r="E11461">
        <v>1.164938257</v>
      </c>
      <c r="F11461">
        <v>0.28706026000000001</v>
      </c>
      <c r="G11461">
        <v>0.53374171199999998</v>
      </c>
      <c r="H11461" t="s">
        <v>16</v>
      </c>
    </row>
    <row r="11462" spans="1:8" x14ac:dyDescent="0.2">
      <c r="A11462" t="s">
        <v>22884</v>
      </c>
      <c r="B11462" t="s">
        <v>22885</v>
      </c>
      <c r="C11462">
        <v>-0.182244772</v>
      </c>
      <c r="D11462">
        <v>3.3645678270000001</v>
      </c>
      <c r="E11462">
        <v>1.1640554329999999</v>
      </c>
      <c r="F11462">
        <v>0.287240308</v>
      </c>
      <c r="G11462">
        <v>0.53402988200000001</v>
      </c>
      <c r="H11462" t="s">
        <v>16</v>
      </c>
    </row>
    <row r="11463" spans="1:8" x14ac:dyDescent="0.2">
      <c r="A11463" t="s">
        <v>22886</v>
      </c>
      <c r="B11463" t="s">
        <v>22887</v>
      </c>
      <c r="C11463">
        <v>-0.244417097</v>
      </c>
      <c r="D11463">
        <v>0.21756261700000001</v>
      </c>
      <c r="E11463">
        <v>1.1635242159999999</v>
      </c>
      <c r="F11463">
        <v>0.287348718</v>
      </c>
      <c r="G11463">
        <v>0.53418482700000003</v>
      </c>
      <c r="H11463" t="s">
        <v>16</v>
      </c>
    </row>
    <row r="11464" spans="1:8" x14ac:dyDescent="0.2">
      <c r="A11464" t="s">
        <v>22888</v>
      </c>
      <c r="B11464" t="s">
        <v>22889</v>
      </c>
      <c r="C11464">
        <v>-0.32284556599999997</v>
      </c>
      <c r="D11464">
        <v>-2.0675101549999999</v>
      </c>
      <c r="E11464">
        <v>1.162800152</v>
      </c>
      <c r="F11464">
        <v>0.28749657099999998</v>
      </c>
      <c r="G11464">
        <v>0.53441306200000005</v>
      </c>
      <c r="H11464" t="s">
        <v>16</v>
      </c>
    </row>
    <row r="11465" spans="1:8" x14ac:dyDescent="0.2">
      <c r="A11465" t="s">
        <v>22890</v>
      </c>
      <c r="B11465" t="s">
        <v>22891</v>
      </c>
      <c r="C11465">
        <v>0.385914013</v>
      </c>
      <c r="D11465">
        <v>-1.8686889259999999</v>
      </c>
      <c r="E11465">
        <v>1.1617844530000001</v>
      </c>
      <c r="F11465">
        <v>0.287704142</v>
      </c>
      <c r="G11465">
        <v>0.53475225599999998</v>
      </c>
      <c r="H11465" t="s">
        <v>16</v>
      </c>
    </row>
    <row r="11466" spans="1:8" x14ac:dyDescent="0.2">
      <c r="A11466" t="s">
        <v>22892</v>
      </c>
      <c r="B11466" t="s">
        <v>22893</v>
      </c>
      <c r="C11466">
        <v>-0.164149498</v>
      </c>
      <c r="D11466">
        <v>7.706749758</v>
      </c>
      <c r="E11466">
        <v>1.1610303710000001</v>
      </c>
      <c r="F11466">
        <v>0.287858375</v>
      </c>
      <c r="G11466">
        <v>0.53499225900000003</v>
      </c>
      <c r="H11466" t="s">
        <v>16</v>
      </c>
    </row>
    <row r="11467" spans="1:8" x14ac:dyDescent="0.2">
      <c r="A11467" t="s">
        <v>22894</v>
      </c>
      <c r="B11467" t="s">
        <v>22895</v>
      </c>
      <c r="C11467">
        <v>9.2781766000000002E-2</v>
      </c>
      <c r="D11467">
        <v>4.6724230159999998</v>
      </c>
      <c r="E11467">
        <v>1.160552008</v>
      </c>
      <c r="F11467">
        <v>0.28795627099999999</v>
      </c>
      <c r="G11467">
        <v>0.53512752699999999</v>
      </c>
      <c r="H11467" t="s">
        <v>16</v>
      </c>
    </row>
    <row r="11468" spans="1:8" x14ac:dyDescent="0.2">
      <c r="A11468" t="s">
        <v>22896</v>
      </c>
      <c r="B11468" t="s">
        <v>22897</v>
      </c>
      <c r="C11468">
        <v>0.33743210699999998</v>
      </c>
      <c r="D11468">
        <v>-2.3340930339999999</v>
      </c>
      <c r="E11468">
        <v>1.160064094</v>
      </c>
      <c r="F11468">
        <v>0.28805616699999997</v>
      </c>
      <c r="G11468">
        <v>0.53522130899999998</v>
      </c>
      <c r="H11468" t="s">
        <v>16</v>
      </c>
    </row>
    <row r="11469" spans="1:8" x14ac:dyDescent="0.2">
      <c r="A11469" t="s">
        <v>22898</v>
      </c>
      <c r="B11469" t="s">
        <v>22899</v>
      </c>
      <c r="C11469">
        <v>-8.0403183000000003E-2</v>
      </c>
      <c r="D11469">
        <v>3.2944813810000002</v>
      </c>
      <c r="E11469">
        <v>1.160000862</v>
      </c>
      <c r="F11469">
        <v>0.28806911600000001</v>
      </c>
      <c r="G11469">
        <v>0.53522130899999998</v>
      </c>
      <c r="H11469" t="s">
        <v>16</v>
      </c>
    </row>
    <row r="11470" spans="1:8" x14ac:dyDescent="0.2">
      <c r="A11470" t="s">
        <v>22900</v>
      </c>
      <c r="B11470" t="s">
        <v>22901</v>
      </c>
      <c r="C11470">
        <v>0.12015690499999999</v>
      </c>
      <c r="D11470">
        <v>1.464047047</v>
      </c>
      <c r="E11470">
        <v>1.15993751</v>
      </c>
      <c r="F11470">
        <v>0.28808209099999998</v>
      </c>
      <c r="G11470">
        <v>0.53522130899999998</v>
      </c>
      <c r="H11470" t="s">
        <v>16</v>
      </c>
    </row>
    <row r="11471" spans="1:8" x14ac:dyDescent="0.2">
      <c r="A11471" t="s">
        <v>22902</v>
      </c>
      <c r="B11471" t="s">
        <v>22903</v>
      </c>
      <c r="C11471">
        <v>-0.143433959</v>
      </c>
      <c r="D11471">
        <v>1.28909403</v>
      </c>
      <c r="E11471">
        <v>1.159355242</v>
      </c>
      <c r="F11471">
        <v>0.28820137800000001</v>
      </c>
      <c r="G11471">
        <v>0.53539624699999999</v>
      </c>
      <c r="H11471" t="s">
        <v>16</v>
      </c>
    </row>
    <row r="11472" spans="1:8" x14ac:dyDescent="0.2">
      <c r="A11472" t="s">
        <v>22904</v>
      </c>
      <c r="B11472" t="s">
        <v>22905</v>
      </c>
      <c r="C11472">
        <v>0.24694318400000001</v>
      </c>
      <c r="D11472">
        <v>4.2645794129999999</v>
      </c>
      <c r="E11472">
        <v>1.1590175620000001</v>
      </c>
      <c r="F11472">
        <v>0.288292086</v>
      </c>
      <c r="G11472">
        <v>0.535477325</v>
      </c>
      <c r="H11472" t="s">
        <v>16</v>
      </c>
    </row>
    <row r="11473" spans="1:8" x14ac:dyDescent="0.2">
      <c r="A11473" t="s">
        <v>22906</v>
      </c>
      <c r="B11473" t="s">
        <v>22907</v>
      </c>
      <c r="C11473">
        <v>-7.9445049000000004E-2</v>
      </c>
      <c r="D11473">
        <v>7.1371000929999999</v>
      </c>
      <c r="E11473">
        <v>1.1588970919999999</v>
      </c>
      <c r="F11473">
        <v>0.28829528199999999</v>
      </c>
      <c r="G11473">
        <v>0.535477325</v>
      </c>
      <c r="H11473" t="s">
        <v>16</v>
      </c>
    </row>
    <row r="11474" spans="1:8" x14ac:dyDescent="0.2">
      <c r="A11474" t="s">
        <v>22908</v>
      </c>
      <c r="B11474" t="s">
        <v>22909</v>
      </c>
      <c r="C11474">
        <v>9.7958782999999994E-2</v>
      </c>
      <c r="D11474">
        <v>5.6778937819999999</v>
      </c>
      <c r="E11474">
        <v>1.158231354</v>
      </c>
      <c r="F11474">
        <v>0.28843180600000001</v>
      </c>
      <c r="G11474">
        <v>0.53568311000000002</v>
      </c>
      <c r="H11474" t="s">
        <v>16</v>
      </c>
    </row>
    <row r="11475" spans="1:8" x14ac:dyDescent="0.2">
      <c r="A11475" t="s">
        <v>22910</v>
      </c>
      <c r="B11475" t="s">
        <v>22911</v>
      </c>
      <c r="C11475">
        <v>-0.31616387699999998</v>
      </c>
      <c r="D11475">
        <v>0.83732651400000002</v>
      </c>
      <c r="E11475">
        <v>1.158099193</v>
      </c>
      <c r="F11475">
        <v>0.28845891899999998</v>
      </c>
      <c r="G11475">
        <v>0.53568311000000002</v>
      </c>
      <c r="H11475" t="s">
        <v>16</v>
      </c>
    </row>
    <row r="11476" spans="1:8" x14ac:dyDescent="0.2">
      <c r="A11476" t="s">
        <v>22912</v>
      </c>
      <c r="B11476" t="s">
        <v>22913</v>
      </c>
      <c r="C11476">
        <v>0.21806110100000001</v>
      </c>
      <c r="D11476">
        <v>3.7243300260000001</v>
      </c>
      <c r="E11476">
        <v>1.15805347</v>
      </c>
      <c r="F11476">
        <v>0.28848149499999998</v>
      </c>
      <c r="G11476">
        <v>0.53568311000000002</v>
      </c>
      <c r="H11476" t="s">
        <v>16</v>
      </c>
    </row>
    <row r="11477" spans="1:8" x14ac:dyDescent="0.2">
      <c r="A11477" t="s">
        <v>22914</v>
      </c>
      <c r="B11477" t="s">
        <v>22915</v>
      </c>
      <c r="C11477">
        <v>0.19053351600000001</v>
      </c>
      <c r="D11477">
        <v>-0.27245792800000002</v>
      </c>
      <c r="E11477">
        <v>1.157513043</v>
      </c>
      <c r="F11477">
        <v>0.288579207</v>
      </c>
      <c r="G11477">
        <v>0.53578626399999996</v>
      </c>
      <c r="H11477" t="s">
        <v>16</v>
      </c>
    </row>
    <row r="11478" spans="1:8" x14ac:dyDescent="0.2">
      <c r="A11478" t="s">
        <v>22916</v>
      </c>
      <c r="B11478" t="s">
        <v>22917</v>
      </c>
      <c r="C11478">
        <v>-0.2336</v>
      </c>
      <c r="D11478">
        <v>3.223201193</v>
      </c>
      <c r="E11478">
        <v>1.1575347140000001</v>
      </c>
      <c r="F11478">
        <v>0.28858789699999998</v>
      </c>
      <c r="G11478">
        <v>0.53578626399999996</v>
      </c>
      <c r="H11478" t="s">
        <v>16</v>
      </c>
    </row>
    <row r="11479" spans="1:8" x14ac:dyDescent="0.2">
      <c r="A11479" t="s">
        <v>22918</v>
      </c>
      <c r="B11479" t="s">
        <v>22919</v>
      </c>
      <c r="C11479">
        <v>0.11160856199999999</v>
      </c>
      <c r="D11479">
        <v>6.7445532879999996</v>
      </c>
      <c r="E11479">
        <v>1.15725083</v>
      </c>
      <c r="F11479">
        <v>0.28863303800000001</v>
      </c>
      <c r="G11479">
        <v>0.53578626399999996</v>
      </c>
      <c r="H11479" t="s">
        <v>16</v>
      </c>
    </row>
    <row r="11480" spans="1:8" x14ac:dyDescent="0.2">
      <c r="A11480" t="s">
        <v>22920</v>
      </c>
      <c r="B11480" t="s">
        <v>22921</v>
      </c>
      <c r="C11480">
        <v>-0.261680564</v>
      </c>
      <c r="D11480">
        <v>0.75678414199999999</v>
      </c>
      <c r="E11480">
        <v>1.157228487</v>
      </c>
      <c r="F11480">
        <v>0.28863762599999998</v>
      </c>
      <c r="G11480">
        <v>0.53578626399999996</v>
      </c>
      <c r="H11480" t="s">
        <v>16</v>
      </c>
    </row>
    <row r="11481" spans="1:8" x14ac:dyDescent="0.2">
      <c r="A11481" t="s">
        <v>22922</v>
      </c>
      <c r="B11481" t="s">
        <v>22923</v>
      </c>
      <c r="C11481">
        <v>-0.243877869</v>
      </c>
      <c r="D11481">
        <v>-0.14028586100000001</v>
      </c>
      <c r="E11481">
        <v>1.156628601</v>
      </c>
      <c r="F11481">
        <v>0.28876083299999999</v>
      </c>
      <c r="G11481">
        <v>0.53593339900000003</v>
      </c>
      <c r="H11481" t="s">
        <v>16</v>
      </c>
    </row>
    <row r="11482" spans="1:8" x14ac:dyDescent="0.2">
      <c r="A11482" t="s">
        <v>22924</v>
      </c>
      <c r="B11482" t="s">
        <v>22925</v>
      </c>
      <c r="C11482">
        <v>-0.128992685</v>
      </c>
      <c r="D11482">
        <v>6.3502874560000002</v>
      </c>
      <c r="E11482">
        <v>1.1565976419999999</v>
      </c>
      <c r="F11482">
        <v>0.28876719299999998</v>
      </c>
      <c r="G11482">
        <v>0.53593339900000003</v>
      </c>
      <c r="H11482" t="s">
        <v>16</v>
      </c>
    </row>
    <row r="11483" spans="1:8" x14ac:dyDescent="0.2">
      <c r="A11483" t="s">
        <v>22926</v>
      </c>
      <c r="B11483" t="s">
        <v>22927</v>
      </c>
      <c r="C11483">
        <v>0.16392187</v>
      </c>
      <c r="D11483">
        <v>1.7840445920000001</v>
      </c>
      <c r="E11483">
        <v>1.1563146</v>
      </c>
      <c r="F11483">
        <v>0.28882535100000001</v>
      </c>
      <c r="G11483">
        <v>0.53599465099999999</v>
      </c>
      <c r="H11483" t="s">
        <v>16</v>
      </c>
    </row>
    <row r="11484" spans="1:8" x14ac:dyDescent="0.2">
      <c r="A11484" t="s">
        <v>22928</v>
      </c>
      <c r="B11484" t="s">
        <v>22929</v>
      </c>
      <c r="C11484">
        <v>-0.27941271499999998</v>
      </c>
      <c r="D11484">
        <v>-1.906759431</v>
      </c>
      <c r="E11484">
        <v>1.1559524210000001</v>
      </c>
      <c r="F11484">
        <v>0.28889979199999999</v>
      </c>
      <c r="G11484">
        <v>0.53608610700000003</v>
      </c>
      <c r="H11484" t="s">
        <v>16</v>
      </c>
    </row>
    <row r="11485" spans="1:8" x14ac:dyDescent="0.2">
      <c r="A11485" t="s">
        <v>22930</v>
      </c>
      <c r="B11485" t="s">
        <v>22931</v>
      </c>
      <c r="C11485">
        <v>-0.32869547900000001</v>
      </c>
      <c r="D11485">
        <v>1.8597148210000001</v>
      </c>
      <c r="E11485">
        <v>1.155651325</v>
      </c>
      <c r="F11485">
        <v>0.28897641200000002</v>
      </c>
      <c r="G11485">
        <v>0.53618159099999996</v>
      </c>
      <c r="H11485" t="s">
        <v>16</v>
      </c>
    </row>
    <row r="11486" spans="1:8" x14ac:dyDescent="0.2">
      <c r="A11486" t="s">
        <v>22932</v>
      </c>
      <c r="B11486" t="s">
        <v>22933</v>
      </c>
      <c r="C11486">
        <v>0.32127723200000002</v>
      </c>
      <c r="D11486">
        <v>-2.6704664199999999</v>
      </c>
      <c r="E11486">
        <v>1.1554504640000001</v>
      </c>
      <c r="F11486">
        <v>0.28900300400000001</v>
      </c>
      <c r="G11486">
        <v>0.53618423999999998</v>
      </c>
      <c r="H11486" t="s">
        <v>16</v>
      </c>
    </row>
    <row r="11487" spans="1:8" x14ac:dyDescent="0.2">
      <c r="A11487" t="s">
        <v>22934</v>
      </c>
      <c r="B11487" t="s">
        <v>22935</v>
      </c>
      <c r="C11487">
        <v>0.12343551699999999</v>
      </c>
      <c r="D11487">
        <v>6.1790107599999997</v>
      </c>
      <c r="E11487">
        <v>1.155139621</v>
      </c>
      <c r="F11487">
        <v>0.28906694300000002</v>
      </c>
      <c r="G11487">
        <v>0.536256175</v>
      </c>
      <c r="H11487" t="s">
        <v>16</v>
      </c>
    </row>
    <row r="11488" spans="1:8" x14ac:dyDescent="0.2">
      <c r="A11488" t="s">
        <v>22936</v>
      </c>
      <c r="B11488" t="s">
        <v>22937</v>
      </c>
      <c r="C11488">
        <v>0.122249658</v>
      </c>
      <c r="D11488">
        <v>0.63755541900000001</v>
      </c>
      <c r="E11488">
        <v>1.154831902</v>
      </c>
      <c r="F11488">
        <v>0.28913025799999997</v>
      </c>
      <c r="G11488">
        <v>0.53632693799999998</v>
      </c>
      <c r="H11488" t="s">
        <v>16</v>
      </c>
    </row>
    <row r="11489" spans="1:8" x14ac:dyDescent="0.2">
      <c r="A11489" t="s">
        <v>22938</v>
      </c>
      <c r="B11489" t="s">
        <v>22939</v>
      </c>
      <c r="C11489">
        <v>-0.36025468799999999</v>
      </c>
      <c r="D11489">
        <v>3.625373867</v>
      </c>
      <c r="E11489">
        <v>1.154729898</v>
      </c>
      <c r="F11489">
        <v>0.28917535100000002</v>
      </c>
      <c r="G11489">
        <v>0.53633716600000003</v>
      </c>
      <c r="H11489" t="s">
        <v>16</v>
      </c>
    </row>
    <row r="11490" spans="1:8" x14ac:dyDescent="0.2">
      <c r="A11490" t="s">
        <v>22940</v>
      </c>
      <c r="B11490" t="s">
        <v>22941</v>
      </c>
      <c r="C11490">
        <v>9.2316807000000001E-2</v>
      </c>
      <c r="D11490">
        <v>5.7955731689999999</v>
      </c>
      <c r="E11490">
        <v>1.154560512</v>
      </c>
      <c r="F11490">
        <v>0.28918611300000002</v>
      </c>
      <c r="G11490">
        <v>0.53633716600000003</v>
      </c>
      <c r="H11490" t="s">
        <v>16</v>
      </c>
    </row>
    <row r="11491" spans="1:8" x14ac:dyDescent="0.2">
      <c r="A11491" t="s">
        <v>22942</v>
      </c>
      <c r="B11491" t="s">
        <v>22943</v>
      </c>
      <c r="C11491">
        <v>-0.13196670399999999</v>
      </c>
      <c r="D11491">
        <v>4.464559489</v>
      </c>
      <c r="E11491">
        <v>1.1537329709999999</v>
      </c>
      <c r="F11491">
        <v>0.28935651800000001</v>
      </c>
      <c r="G11491">
        <v>0.53660649900000001</v>
      </c>
      <c r="H11491" t="s">
        <v>16</v>
      </c>
    </row>
    <row r="11492" spans="1:8" x14ac:dyDescent="0.2">
      <c r="A11492" t="s">
        <v>22944</v>
      </c>
      <c r="B11492" t="s">
        <v>22945</v>
      </c>
      <c r="C11492">
        <v>0.15979220999999999</v>
      </c>
      <c r="D11492">
        <v>-0.14570206999999999</v>
      </c>
      <c r="E11492">
        <v>1.1534925110000001</v>
      </c>
      <c r="F11492">
        <v>0.28940605699999999</v>
      </c>
      <c r="G11492">
        <v>0.53661500799999995</v>
      </c>
      <c r="H11492" t="s">
        <v>16</v>
      </c>
    </row>
    <row r="11493" spans="1:8" x14ac:dyDescent="0.2">
      <c r="A11493" t="s">
        <v>22946</v>
      </c>
      <c r="B11493" t="s">
        <v>22947</v>
      </c>
      <c r="C11493">
        <v>-0.48902194599999999</v>
      </c>
      <c r="D11493">
        <v>-3.180928245</v>
      </c>
      <c r="E11493">
        <v>1.1534451910000001</v>
      </c>
      <c r="F11493">
        <v>0.28941580700000002</v>
      </c>
      <c r="G11493">
        <v>0.53661500799999995</v>
      </c>
      <c r="H11493" t="s">
        <v>16</v>
      </c>
    </row>
    <row r="11494" spans="1:8" x14ac:dyDescent="0.2">
      <c r="A11494" t="s">
        <v>22948</v>
      </c>
      <c r="B11494" t="s">
        <v>22949</v>
      </c>
      <c r="C11494">
        <v>8.5873691000000002E-2</v>
      </c>
      <c r="D11494">
        <v>4.8943676199999997</v>
      </c>
      <c r="E11494">
        <v>1.1533440070000001</v>
      </c>
      <c r="F11494">
        <v>0.28943665699999999</v>
      </c>
      <c r="G11494">
        <v>0.53661500799999995</v>
      </c>
      <c r="H11494" t="s">
        <v>16</v>
      </c>
    </row>
    <row r="11495" spans="1:8" x14ac:dyDescent="0.2">
      <c r="A11495" t="s">
        <v>22950</v>
      </c>
      <c r="B11495" t="s">
        <v>22951</v>
      </c>
      <c r="C11495">
        <v>-0.16288608600000001</v>
      </c>
      <c r="D11495">
        <v>-0.19346903800000001</v>
      </c>
      <c r="E11495">
        <v>1.153169527</v>
      </c>
      <c r="F11495">
        <v>0.28947261499999999</v>
      </c>
      <c r="G11495">
        <v>0.536617338</v>
      </c>
      <c r="H11495" t="s">
        <v>16</v>
      </c>
    </row>
    <row r="11496" spans="1:8" x14ac:dyDescent="0.2">
      <c r="A11496" t="s">
        <v>22952</v>
      </c>
      <c r="B11496" t="s">
        <v>22953</v>
      </c>
      <c r="C11496">
        <v>-0.337765009</v>
      </c>
      <c r="D11496">
        <v>-2.9902190879999999</v>
      </c>
      <c r="E11496">
        <v>1.1530935179999999</v>
      </c>
      <c r="F11496">
        <v>0.28948828199999999</v>
      </c>
      <c r="G11496">
        <v>0.536617338</v>
      </c>
      <c r="H11496" t="s">
        <v>16</v>
      </c>
    </row>
    <row r="11497" spans="1:8" x14ac:dyDescent="0.2">
      <c r="A11497" t="s">
        <v>22954</v>
      </c>
      <c r="B11497" t="s">
        <v>22955</v>
      </c>
      <c r="C11497">
        <v>-0.40714894000000001</v>
      </c>
      <c r="D11497">
        <v>-1.730279401</v>
      </c>
      <c r="E11497">
        <v>1.152871668</v>
      </c>
      <c r="F11497">
        <v>0.28953401400000001</v>
      </c>
      <c r="G11497">
        <v>0.53665542499999996</v>
      </c>
      <c r="H11497" t="s">
        <v>16</v>
      </c>
    </row>
    <row r="11498" spans="1:8" x14ac:dyDescent="0.2">
      <c r="A11498" t="s">
        <v>22956</v>
      </c>
      <c r="B11498" t="s">
        <v>22957</v>
      </c>
      <c r="C11498">
        <v>-0.22053761999999999</v>
      </c>
      <c r="D11498">
        <v>3.5946191619999999</v>
      </c>
      <c r="E11498">
        <v>1.152667882</v>
      </c>
      <c r="F11498">
        <v>0.28958919700000002</v>
      </c>
      <c r="G11498">
        <v>0.53671102199999998</v>
      </c>
      <c r="H11498" t="s">
        <v>16</v>
      </c>
    </row>
    <row r="11499" spans="1:8" x14ac:dyDescent="0.2">
      <c r="A11499" t="s">
        <v>22958</v>
      </c>
      <c r="B11499" t="s">
        <v>22959</v>
      </c>
      <c r="C11499">
        <v>0.257263982</v>
      </c>
      <c r="D11499">
        <v>6.8959286469999999</v>
      </c>
      <c r="E11499">
        <v>1.152470044</v>
      </c>
      <c r="F11499">
        <v>0.28964090799999997</v>
      </c>
      <c r="G11499">
        <v>0.53676017399999998</v>
      </c>
      <c r="H11499" t="s">
        <v>16</v>
      </c>
    </row>
    <row r="11500" spans="1:8" x14ac:dyDescent="0.2">
      <c r="A11500" t="s">
        <v>22960</v>
      </c>
      <c r="B11500" t="s">
        <v>22961</v>
      </c>
      <c r="C11500">
        <v>9.2760493999999999E-2</v>
      </c>
      <c r="D11500">
        <v>4.767966275</v>
      </c>
      <c r="E11500">
        <v>1.1518745399999999</v>
      </c>
      <c r="F11500">
        <v>0.289739678</v>
      </c>
      <c r="G11500">
        <v>0.53687473500000005</v>
      </c>
      <c r="H11500" t="s">
        <v>16</v>
      </c>
    </row>
    <row r="11501" spans="1:8" x14ac:dyDescent="0.2">
      <c r="A11501" t="s">
        <v>22962</v>
      </c>
      <c r="B11501" t="s">
        <v>22963</v>
      </c>
      <c r="C11501">
        <v>0.124493148</v>
      </c>
      <c r="D11501">
        <v>2.8957068879999999</v>
      </c>
      <c r="E11501">
        <v>1.151748446</v>
      </c>
      <c r="F11501">
        <v>0.28976570000000001</v>
      </c>
      <c r="G11501">
        <v>0.53687473500000005</v>
      </c>
      <c r="H11501" t="s">
        <v>16</v>
      </c>
    </row>
    <row r="11502" spans="1:8" x14ac:dyDescent="0.2">
      <c r="A11502" t="s">
        <v>22964</v>
      </c>
      <c r="B11502" t="s">
        <v>22965</v>
      </c>
      <c r="C11502">
        <v>0.121137859</v>
      </c>
      <c r="D11502">
        <v>7.2759110649999998</v>
      </c>
      <c r="E11502">
        <v>1.15168227</v>
      </c>
      <c r="F11502">
        <v>0.28977935700000002</v>
      </c>
      <c r="G11502">
        <v>0.53687473500000005</v>
      </c>
      <c r="H11502" t="s">
        <v>16</v>
      </c>
    </row>
    <row r="11503" spans="1:8" x14ac:dyDescent="0.2">
      <c r="A11503" t="s">
        <v>22966</v>
      </c>
      <c r="B11503" t="s">
        <v>22967</v>
      </c>
      <c r="C11503">
        <v>0.234547742</v>
      </c>
      <c r="D11503">
        <v>1.783277752</v>
      </c>
      <c r="E11503">
        <v>1.1515652510000001</v>
      </c>
      <c r="F11503">
        <v>0.28980350999999999</v>
      </c>
      <c r="G11503">
        <v>0.53687473500000005</v>
      </c>
      <c r="H11503" t="s">
        <v>16</v>
      </c>
    </row>
    <row r="11504" spans="1:8" x14ac:dyDescent="0.2">
      <c r="A11504" t="s">
        <v>22968</v>
      </c>
      <c r="B11504" t="s">
        <v>22969</v>
      </c>
      <c r="C11504">
        <v>-0.224347296</v>
      </c>
      <c r="D11504">
        <v>4.5197496539999999</v>
      </c>
      <c r="E11504">
        <v>1.150615959</v>
      </c>
      <c r="F11504">
        <v>0.29001444799999998</v>
      </c>
      <c r="G11504">
        <v>0.53721880099999997</v>
      </c>
      <c r="H11504" t="s">
        <v>16</v>
      </c>
    </row>
    <row r="11505" spans="1:8" x14ac:dyDescent="0.2">
      <c r="A11505" t="s">
        <v>22970</v>
      </c>
      <c r="B11505" t="s">
        <v>22971</v>
      </c>
      <c r="C11505">
        <v>-0.12689465599999999</v>
      </c>
      <c r="D11505">
        <v>2.0320688850000002</v>
      </c>
      <c r="E11505">
        <v>1.150243095</v>
      </c>
      <c r="F11505">
        <v>0.29007658800000002</v>
      </c>
      <c r="G11505">
        <v>0.53728719899999999</v>
      </c>
      <c r="H11505" t="s">
        <v>16</v>
      </c>
    </row>
    <row r="11506" spans="1:8" x14ac:dyDescent="0.2">
      <c r="A11506" t="s">
        <v>22972</v>
      </c>
      <c r="B11506" t="s">
        <v>22973</v>
      </c>
      <c r="C11506">
        <v>0.102273816</v>
      </c>
      <c r="D11506">
        <v>2.5310023230000001</v>
      </c>
      <c r="E11506">
        <v>1.1499448130000001</v>
      </c>
      <c r="F11506">
        <v>0.29013824199999999</v>
      </c>
      <c r="G11506">
        <v>0.53734447799999996</v>
      </c>
      <c r="H11506" t="s">
        <v>16</v>
      </c>
    </row>
    <row r="11507" spans="1:8" x14ac:dyDescent="0.2">
      <c r="A11507" t="s">
        <v>22974</v>
      </c>
      <c r="B11507" t="s">
        <v>22975</v>
      </c>
      <c r="C11507">
        <v>-0.31335864299999999</v>
      </c>
      <c r="D11507">
        <v>-1.7422870319999999</v>
      </c>
      <c r="E11507">
        <v>1.14984949</v>
      </c>
      <c r="F11507">
        <v>0.290157948</v>
      </c>
      <c r="G11507">
        <v>0.53734447799999996</v>
      </c>
      <c r="H11507" t="s">
        <v>16</v>
      </c>
    </row>
    <row r="11508" spans="1:8" x14ac:dyDescent="0.2">
      <c r="A11508" t="s">
        <v>22976</v>
      </c>
      <c r="B11508" t="s">
        <v>22977</v>
      </c>
      <c r="C11508">
        <v>-1.061747561</v>
      </c>
      <c r="D11508">
        <v>-1.1434162489999999</v>
      </c>
      <c r="E11508">
        <v>1.1489653399999999</v>
      </c>
      <c r="F11508">
        <v>0.290364862</v>
      </c>
      <c r="G11508">
        <v>0.53768093100000003</v>
      </c>
      <c r="H11508" t="s">
        <v>16</v>
      </c>
    </row>
    <row r="11509" spans="1:8" x14ac:dyDescent="0.2">
      <c r="A11509" t="s">
        <v>22978</v>
      </c>
      <c r="B11509" t="s">
        <v>22979</v>
      </c>
      <c r="C11509">
        <v>-0.37654743400000001</v>
      </c>
      <c r="D11509">
        <v>0.52226160399999999</v>
      </c>
      <c r="E11509">
        <v>1.1487901739999999</v>
      </c>
      <c r="F11509">
        <v>0.29039026099999998</v>
      </c>
      <c r="G11509">
        <v>0.53768123700000003</v>
      </c>
      <c r="H11509" t="s">
        <v>16</v>
      </c>
    </row>
    <row r="11510" spans="1:8" x14ac:dyDescent="0.2">
      <c r="A11510" t="s">
        <v>22980</v>
      </c>
      <c r="B11510" t="s">
        <v>22981</v>
      </c>
      <c r="C11510">
        <v>0.29480809499999999</v>
      </c>
      <c r="D11510">
        <v>2.5644495260000002</v>
      </c>
      <c r="E11510">
        <v>1.148176206</v>
      </c>
      <c r="F11510">
        <v>0.29051883000000001</v>
      </c>
      <c r="G11510">
        <v>0.537872554</v>
      </c>
      <c r="H11510" t="s">
        <v>16</v>
      </c>
    </row>
    <row r="11511" spans="1:8" x14ac:dyDescent="0.2">
      <c r="A11511" t="s">
        <v>22982</v>
      </c>
      <c r="B11511" t="s">
        <v>22983</v>
      </c>
      <c r="C11511">
        <v>-0.10840369</v>
      </c>
      <c r="D11511">
        <v>4.3671869379999997</v>
      </c>
      <c r="E11511">
        <v>1.147854165</v>
      </c>
      <c r="F11511">
        <v>0.29057085199999999</v>
      </c>
      <c r="G11511">
        <v>0.53792213</v>
      </c>
      <c r="H11511" t="s">
        <v>16</v>
      </c>
    </row>
    <row r="11512" spans="1:8" x14ac:dyDescent="0.2">
      <c r="A11512" t="s">
        <v>22984</v>
      </c>
      <c r="B11512" t="s">
        <v>22985</v>
      </c>
      <c r="C11512">
        <v>-0.33120569100000002</v>
      </c>
      <c r="D11512">
        <v>-2.4475404799999998</v>
      </c>
      <c r="E11512">
        <v>1.147431745</v>
      </c>
      <c r="F11512">
        <v>0.290658364</v>
      </c>
      <c r="G11512">
        <v>0.53803739299999997</v>
      </c>
      <c r="H11512" t="s">
        <v>16</v>
      </c>
    </row>
    <row r="11513" spans="1:8" x14ac:dyDescent="0.2">
      <c r="A11513" t="s">
        <v>22986</v>
      </c>
      <c r="B11513" t="s">
        <v>22987</v>
      </c>
      <c r="C11513">
        <v>0.126851246</v>
      </c>
      <c r="D11513">
        <v>6.1958799039999999</v>
      </c>
      <c r="E11513">
        <v>1.1472570689999999</v>
      </c>
      <c r="F11513">
        <v>0.29069456199999999</v>
      </c>
      <c r="G11513">
        <v>0.538057656</v>
      </c>
      <c r="H11513" t="s">
        <v>16</v>
      </c>
    </row>
    <row r="11514" spans="1:8" x14ac:dyDescent="0.2">
      <c r="A11514" t="s">
        <v>22988</v>
      </c>
      <c r="B11514" t="s">
        <v>22989</v>
      </c>
      <c r="C11514">
        <v>0.115390911</v>
      </c>
      <c r="D11514">
        <v>5.8589254290000001</v>
      </c>
      <c r="E11514">
        <v>1.14678094</v>
      </c>
      <c r="F11514">
        <v>0.29079325900000003</v>
      </c>
      <c r="G11514">
        <v>0.538193586</v>
      </c>
      <c r="H11514" t="s">
        <v>16</v>
      </c>
    </row>
    <row r="11515" spans="1:8" x14ac:dyDescent="0.2">
      <c r="A11515" t="s">
        <v>22990</v>
      </c>
      <c r="B11515" t="s">
        <v>22991</v>
      </c>
      <c r="C11515">
        <v>0.12682690099999999</v>
      </c>
      <c r="D11515">
        <v>5.2914796810000002</v>
      </c>
      <c r="E11515">
        <v>1.1466425849999999</v>
      </c>
      <c r="F11515">
        <v>0.29082194700000003</v>
      </c>
      <c r="G11515">
        <v>0.53819993399999999</v>
      </c>
      <c r="H11515" t="s">
        <v>16</v>
      </c>
    </row>
    <row r="11516" spans="1:8" x14ac:dyDescent="0.2">
      <c r="A11516" t="s">
        <v>22992</v>
      </c>
      <c r="B11516" t="s">
        <v>22993</v>
      </c>
      <c r="C11516">
        <v>0.238584358</v>
      </c>
      <c r="D11516">
        <v>3.2559014679999998</v>
      </c>
      <c r="E11516">
        <v>1.146384981</v>
      </c>
      <c r="F11516">
        <v>0.29088855600000002</v>
      </c>
      <c r="G11516">
        <v>0.53827645199999996</v>
      </c>
      <c r="H11516" t="s">
        <v>16</v>
      </c>
    </row>
    <row r="11517" spans="1:8" x14ac:dyDescent="0.2">
      <c r="A11517" t="s">
        <v>22994</v>
      </c>
      <c r="B11517" t="s">
        <v>22995</v>
      </c>
      <c r="C11517">
        <v>0.124590067</v>
      </c>
      <c r="D11517">
        <v>1.457825245</v>
      </c>
      <c r="E11517">
        <v>1.145742053</v>
      </c>
      <c r="F11517">
        <v>0.29100876199999998</v>
      </c>
      <c r="G11517">
        <v>0.53845212799999997</v>
      </c>
      <c r="H11517" t="s">
        <v>16</v>
      </c>
    </row>
    <row r="11518" spans="1:8" x14ac:dyDescent="0.2">
      <c r="A11518" t="s">
        <v>22996</v>
      </c>
      <c r="B11518" t="s">
        <v>22997</v>
      </c>
      <c r="C11518">
        <v>-0.142671295</v>
      </c>
      <c r="D11518">
        <v>2.5285126670000002</v>
      </c>
      <c r="E11518">
        <v>1.1453397110000001</v>
      </c>
      <c r="F11518">
        <v>0.29109227900000001</v>
      </c>
      <c r="G11518">
        <v>0.53851880600000002</v>
      </c>
      <c r="H11518" t="s">
        <v>16</v>
      </c>
    </row>
    <row r="11519" spans="1:8" x14ac:dyDescent="0.2">
      <c r="A11519" t="s">
        <v>22998</v>
      </c>
      <c r="B11519" t="s">
        <v>22999</v>
      </c>
      <c r="C11519">
        <v>-0.34916863300000001</v>
      </c>
      <c r="D11519">
        <v>-1.09032094</v>
      </c>
      <c r="E11519">
        <v>1.1453249459999999</v>
      </c>
      <c r="F11519">
        <v>0.29109534500000001</v>
      </c>
      <c r="G11519">
        <v>0.53851880600000002</v>
      </c>
      <c r="H11519" t="s">
        <v>16</v>
      </c>
    </row>
    <row r="11520" spans="1:8" x14ac:dyDescent="0.2">
      <c r="A11520" t="s">
        <v>23000</v>
      </c>
      <c r="B11520" t="s">
        <v>23001</v>
      </c>
      <c r="C11520">
        <v>8.5023635E-2</v>
      </c>
      <c r="D11520">
        <v>3.5705678920000001</v>
      </c>
      <c r="E11520">
        <v>1.145075944</v>
      </c>
      <c r="F11520">
        <v>0.29114704800000002</v>
      </c>
      <c r="G11520">
        <v>0.53856769699999996</v>
      </c>
      <c r="H11520" t="s">
        <v>16</v>
      </c>
    </row>
    <row r="11521" spans="1:8" x14ac:dyDescent="0.2">
      <c r="A11521" t="s">
        <v>23002</v>
      </c>
      <c r="B11521" t="s">
        <v>23003</v>
      </c>
      <c r="C11521">
        <v>0.115365313</v>
      </c>
      <c r="D11521">
        <v>1.724589669</v>
      </c>
      <c r="E11521">
        <v>1.144797673</v>
      </c>
      <c r="F11521">
        <v>0.29120484299999999</v>
      </c>
      <c r="G11521">
        <v>0.53862784699999999</v>
      </c>
      <c r="H11521" t="s">
        <v>16</v>
      </c>
    </row>
    <row r="11522" spans="1:8" x14ac:dyDescent="0.2">
      <c r="A11522" t="s">
        <v>23004</v>
      </c>
      <c r="B11522" t="s">
        <v>23005</v>
      </c>
      <c r="C11522">
        <v>-0.21530850100000001</v>
      </c>
      <c r="D11522">
        <v>4.0658070669999997</v>
      </c>
      <c r="E11522">
        <v>1.1440276250000001</v>
      </c>
      <c r="F11522">
        <v>0.29137802800000001</v>
      </c>
      <c r="G11522">
        <v>0.53884887800000003</v>
      </c>
      <c r="H11522" t="s">
        <v>16</v>
      </c>
    </row>
    <row r="11523" spans="1:8" x14ac:dyDescent="0.2">
      <c r="A11523" t="s">
        <v>23006</v>
      </c>
      <c r="B11523" t="s">
        <v>23007</v>
      </c>
      <c r="C11523">
        <v>0.42838894599999999</v>
      </c>
      <c r="D11523">
        <v>-3.1865825060000001</v>
      </c>
      <c r="E11523">
        <v>1.1439376610000001</v>
      </c>
      <c r="F11523">
        <v>0.29138355700000002</v>
      </c>
      <c r="G11523">
        <v>0.53884887800000003</v>
      </c>
      <c r="H11523" t="s">
        <v>16</v>
      </c>
    </row>
    <row r="11524" spans="1:8" x14ac:dyDescent="0.2">
      <c r="A11524" t="s">
        <v>23008</v>
      </c>
      <c r="B11524" t="s">
        <v>23009</v>
      </c>
      <c r="C11524">
        <v>0.106209525</v>
      </c>
      <c r="D11524">
        <v>4.7016245239999996</v>
      </c>
      <c r="E11524">
        <v>1.143857573</v>
      </c>
      <c r="F11524">
        <v>0.29140020700000002</v>
      </c>
      <c r="G11524">
        <v>0.53884887800000003</v>
      </c>
      <c r="H11524" t="s">
        <v>16</v>
      </c>
    </row>
    <row r="11525" spans="1:8" x14ac:dyDescent="0.2">
      <c r="A11525" t="s">
        <v>23010</v>
      </c>
      <c r="B11525" t="s">
        <v>23011</v>
      </c>
      <c r="C11525">
        <v>-0.17334592200000001</v>
      </c>
      <c r="D11525">
        <v>0.91781949799999996</v>
      </c>
      <c r="E11525">
        <v>1.143455868</v>
      </c>
      <c r="F11525">
        <v>0.29148373900000002</v>
      </c>
      <c r="G11525">
        <v>0.538930405</v>
      </c>
      <c r="H11525" t="s">
        <v>16</v>
      </c>
    </row>
    <row r="11526" spans="1:8" x14ac:dyDescent="0.2">
      <c r="A11526" t="s">
        <v>23012</v>
      </c>
      <c r="B11526" t="s">
        <v>23013</v>
      </c>
      <c r="C11526">
        <v>-0.156670488</v>
      </c>
      <c r="D11526">
        <v>1.955137278</v>
      </c>
      <c r="E11526">
        <v>1.1433374460000001</v>
      </c>
      <c r="F11526">
        <v>0.29150837000000002</v>
      </c>
      <c r="G11526">
        <v>0.538930405</v>
      </c>
      <c r="H11526" t="s">
        <v>16</v>
      </c>
    </row>
    <row r="11527" spans="1:8" x14ac:dyDescent="0.2">
      <c r="A11527" t="s">
        <v>23014</v>
      </c>
      <c r="B11527" t="s">
        <v>23015</v>
      </c>
      <c r="C11527">
        <v>0.14324250099999999</v>
      </c>
      <c r="D11527">
        <v>7.6512909850000002</v>
      </c>
      <c r="E11527">
        <v>1.1432807039999999</v>
      </c>
      <c r="F11527">
        <v>0.29152017299999999</v>
      </c>
      <c r="G11527">
        <v>0.538930405</v>
      </c>
      <c r="H11527" t="s">
        <v>16</v>
      </c>
    </row>
    <row r="11528" spans="1:8" x14ac:dyDescent="0.2">
      <c r="A11528" t="s">
        <v>23016</v>
      </c>
      <c r="B11528" t="s">
        <v>23017</v>
      </c>
      <c r="C11528">
        <v>-8.8193524999999995E-2</v>
      </c>
      <c r="D11528">
        <v>6.0383368129999999</v>
      </c>
      <c r="E11528">
        <v>1.143122588</v>
      </c>
      <c r="F11528">
        <v>0.29155306600000003</v>
      </c>
      <c r="G11528">
        <v>0.53894445499999999</v>
      </c>
      <c r="H11528" t="s">
        <v>16</v>
      </c>
    </row>
    <row r="11529" spans="1:8" x14ac:dyDescent="0.2">
      <c r="A11529" t="s">
        <v>23018</v>
      </c>
      <c r="B11529" t="s">
        <v>23019</v>
      </c>
      <c r="C11529">
        <v>-0.57373732799999999</v>
      </c>
      <c r="D11529">
        <v>-3.280894993</v>
      </c>
      <c r="E11529">
        <v>1.1427377249999999</v>
      </c>
      <c r="F11529">
        <v>0.29163315000000001</v>
      </c>
      <c r="G11529">
        <v>0.53904572799999995</v>
      </c>
      <c r="H11529" t="s">
        <v>16</v>
      </c>
    </row>
    <row r="11530" spans="1:8" x14ac:dyDescent="0.2">
      <c r="A11530" t="s">
        <v>23020</v>
      </c>
      <c r="B11530" t="s">
        <v>23021</v>
      </c>
      <c r="C11530">
        <v>-0.17080701700000001</v>
      </c>
      <c r="D11530">
        <v>4.9039229600000001</v>
      </c>
      <c r="E11530">
        <v>1.1424468139999999</v>
      </c>
      <c r="F11530">
        <v>0.29169370300000003</v>
      </c>
      <c r="G11530">
        <v>0.53911088699999998</v>
      </c>
      <c r="H11530" t="s">
        <v>16</v>
      </c>
    </row>
    <row r="11531" spans="1:8" x14ac:dyDescent="0.2">
      <c r="A11531" t="s">
        <v>23022</v>
      </c>
      <c r="B11531" t="s">
        <v>23023</v>
      </c>
      <c r="C11531">
        <v>-0.26294408899999999</v>
      </c>
      <c r="D11531">
        <v>-1.8990841359999999</v>
      </c>
      <c r="E11531">
        <v>1.1413746140000001</v>
      </c>
      <c r="F11531">
        <v>0.291917023</v>
      </c>
      <c r="G11531">
        <v>0.53945188300000002</v>
      </c>
      <c r="H11531" t="s">
        <v>16</v>
      </c>
    </row>
    <row r="11532" spans="1:8" x14ac:dyDescent="0.2">
      <c r="A11532" t="s">
        <v>23024</v>
      </c>
      <c r="B11532" t="s">
        <v>23025</v>
      </c>
      <c r="C11532">
        <v>0.127472431</v>
      </c>
      <c r="D11532">
        <v>3.1688555329999999</v>
      </c>
      <c r="E11532">
        <v>1.141317924</v>
      </c>
      <c r="F11532">
        <v>0.291928837</v>
      </c>
      <c r="G11532">
        <v>0.53945188300000002</v>
      </c>
      <c r="H11532" t="s">
        <v>16</v>
      </c>
    </row>
    <row r="11533" spans="1:8" x14ac:dyDescent="0.2">
      <c r="A11533" t="s">
        <v>23026</v>
      </c>
      <c r="B11533" t="s">
        <v>23027</v>
      </c>
      <c r="C11533">
        <v>-0.150931025</v>
      </c>
      <c r="D11533">
        <v>5.3828907389999996</v>
      </c>
      <c r="E11533">
        <v>1.1399265059999999</v>
      </c>
      <c r="F11533">
        <v>0.29221899499999998</v>
      </c>
      <c r="G11533">
        <v>0.53994123699999996</v>
      </c>
      <c r="H11533" t="s">
        <v>16</v>
      </c>
    </row>
    <row r="11534" spans="1:8" x14ac:dyDescent="0.2">
      <c r="A11534" t="s">
        <v>23028</v>
      </c>
      <c r="B11534" t="s">
        <v>23029</v>
      </c>
      <c r="C11534">
        <v>0.26571997200000003</v>
      </c>
      <c r="D11534">
        <v>5.3348247799999999</v>
      </c>
      <c r="E11534">
        <v>1.1397466999999999</v>
      </c>
      <c r="F11534">
        <v>0.29228047600000001</v>
      </c>
      <c r="G11534">
        <v>0.53995894300000002</v>
      </c>
      <c r="H11534" t="s">
        <v>16</v>
      </c>
    </row>
    <row r="11535" spans="1:8" x14ac:dyDescent="0.2">
      <c r="A11535" t="s">
        <v>23030</v>
      </c>
      <c r="B11535" t="s">
        <v>23031</v>
      </c>
      <c r="C11535">
        <v>-0.15112372099999999</v>
      </c>
      <c r="D11535">
        <v>5.493552878</v>
      </c>
      <c r="E11535">
        <v>1.139600293</v>
      </c>
      <c r="F11535">
        <v>0.29228707599999998</v>
      </c>
      <c r="G11535">
        <v>0.53995894300000002</v>
      </c>
      <c r="H11535" t="s">
        <v>16</v>
      </c>
    </row>
    <row r="11536" spans="1:8" x14ac:dyDescent="0.2">
      <c r="A11536" t="s">
        <v>23032</v>
      </c>
      <c r="B11536" t="s">
        <v>23033</v>
      </c>
      <c r="C11536">
        <v>-0.33987478500000001</v>
      </c>
      <c r="D11536">
        <v>-2.4623166429999999</v>
      </c>
      <c r="E11536">
        <v>1.139516346</v>
      </c>
      <c r="F11536">
        <v>0.29230460000000003</v>
      </c>
      <c r="G11536">
        <v>0.53995894300000002</v>
      </c>
      <c r="H11536" t="s">
        <v>16</v>
      </c>
    </row>
    <row r="11537" spans="1:8" x14ac:dyDescent="0.2">
      <c r="A11537" t="s">
        <v>23034</v>
      </c>
      <c r="B11537" t="s">
        <v>23035</v>
      </c>
      <c r="C11537">
        <v>-0.29164981800000001</v>
      </c>
      <c r="D11537">
        <v>-0.53933033699999999</v>
      </c>
      <c r="E11537">
        <v>1.1391685119999999</v>
      </c>
      <c r="F11537">
        <v>0.29237722199999999</v>
      </c>
      <c r="G11537">
        <v>0.54004627599999999</v>
      </c>
      <c r="H11537" t="s">
        <v>16</v>
      </c>
    </row>
    <row r="11538" spans="1:8" x14ac:dyDescent="0.2">
      <c r="A11538" t="s">
        <v>23036</v>
      </c>
      <c r="B11538" t="s">
        <v>23037</v>
      </c>
      <c r="C11538">
        <v>0.102135298</v>
      </c>
      <c r="D11538">
        <v>4.4837857019999996</v>
      </c>
      <c r="E11538">
        <v>1.138987478</v>
      </c>
      <c r="F11538">
        <v>0.29241502800000002</v>
      </c>
      <c r="G11538">
        <v>0.54006929199999998</v>
      </c>
      <c r="H11538" t="s">
        <v>16</v>
      </c>
    </row>
    <row r="11539" spans="1:8" x14ac:dyDescent="0.2">
      <c r="A11539" t="s">
        <v>23038</v>
      </c>
      <c r="B11539" t="s">
        <v>23039</v>
      </c>
      <c r="C11539">
        <v>-0.45016741599999999</v>
      </c>
      <c r="D11539">
        <v>-2.9714084359999999</v>
      </c>
      <c r="E11539">
        <v>1.1384988119999999</v>
      </c>
      <c r="F11539">
        <v>0.292517111</v>
      </c>
      <c r="G11539">
        <v>0.54021100799999999</v>
      </c>
      <c r="H11539" t="s">
        <v>16</v>
      </c>
    </row>
    <row r="11540" spans="1:8" x14ac:dyDescent="0.2">
      <c r="A11540" t="s">
        <v>23040</v>
      </c>
      <c r="B11540" t="s">
        <v>23041</v>
      </c>
      <c r="C11540">
        <v>-0.37716369799999999</v>
      </c>
      <c r="D11540">
        <v>-2.503480009</v>
      </c>
      <c r="E11540">
        <v>1.1381716319999999</v>
      </c>
      <c r="F11540">
        <v>0.29258548600000001</v>
      </c>
      <c r="G11540">
        <v>0.540290453</v>
      </c>
      <c r="H11540" t="s">
        <v>16</v>
      </c>
    </row>
    <row r="11541" spans="1:8" x14ac:dyDescent="0.2">
      <c r="A11541" t="s">
        <v>23042</v>
      </c>
      <c r="B11541" t="s">
        <v>23043</v>
      </c>
      <c r="C11541">
        <v>-0.14935185600000001</v>
      </c>
      <c r="D11541">
        <v>0.56184186700000005</v>
      </c>
      <c r="E11541">
        <v>1.1375150300000001</v>
      </c>
      <c r="F11541">
        <v>0.29272276699999999</v>
      </c>
      <c r="G11541">
        <v>0.54049711600000006</v>
      </c>
      <c r="H11541" t="s">
        <v>16</v>
      </c>
    </row>
    <row r="11542" spans="1:8" x14ac:dyDescent="0.2">
      <c r="A11542" t="s">
        <v>23044</v>
      </c>
      <c r="B11542" t="s">
        <v>23045</v>
      </c>
      <c r="C11542">
        <v>0.62770341600000001</v>
      </c>
      <c r="D11542">
        <v>-3.2979174869999999</v>
      </c>
      <c r="E11542">
        <v>1.137208156</v>
      </c>
      <c r="F11542">
        <v>0.29278695599999999</v>
      </c>
      <c r="G11542">
        <v>0.54056879499999999</v>
      </c>
      <c r="H11542" t="s">
        <v>16</v>
      </c>
    </row>
    <row r="11543" spans="1:8" x14ac:dyDescent="0.2">
      <c r="A11543" t="s">
        <v>23046</v>
      </c>
      <c r="B11543" t="s">
        <v>23047</v>
      </c>
      <c r="C11543">
        <v>-0.15156713899999999</v>
      </c>
      <c r="D11543">
        <v>4.7152518240000001</v>
      </c>
      <c r="E11543">
        <v>1.137010318</v>
      </c>
      <c r="F11543">
        <v>0.29282834800000002</v>
      </c>
      <c r="G11543">
        <v>0.54059837499999996</v>
      </c>
      <c r="H11543" t="s">
        <v>16</v>
      </c>
    </row>
    <row r="11544" spans="1:8" x14ac:dyDescent="0.2">
      <c r="A11544" t="s">
        <v>23048</v>
      </c>
      <c r="B11544" t="s">
        <v>23049</v>
      </c>
      <c r="C11544">
        <v>7.2926875000000002E-2</v>
      </c>
      <c r="D11544">
        <v>5.1118440720000002</v>
      </c>
      <c r="E11544">
        <v>1.136776746</v>
      </c>
      <c r="F11544">
        <v>0.29287722700000002</v>
      </c>
      <c r="G11544">
        <v>0.54062201899999995</v>
      </c>
      <c r="H11544" t="s">
        <v>16</v>
      </c>
    </row>
    <row r="11545" spans="1:8" x14ac:dyDescent="0.2">
      <c r="A11545" t="s">
        <v>23050</v>
      </c>
      <c r="B11545" t="s">
        <v>23051</v>
      </c>
      <c r="C11545">
        <v>-0.28700957999999999</v>
      </c>
      <c r="D11545">
        <v>-1.662818167</v>
      </c>
      <c r="E11545">
        <v>1.136706642</v>
      </c>
      <c r="F11545">
        <v>0.29289189900000001</v>
      </c>
      <c r="G11545">
        <v>0.54062201899999995</v>
      </c>
      <c r="H11545" t="s">
        <v>16</v>
      </c>
    </row>
    <row r="11546" spans="1:8" x14ac:dyDescent="0.2">
      <c r="A11546" t="s">
        <v>23052</v>
      </c>
      <c r="B11546" t="s">
        <v>23053</v>
      </c>
      <c r="C11546">
        <v>0.200729451</v>
      </c>
      <c r="D11546">
        <v>2.811971491</v>
      </c>
      <c r="E11546">
        <v>1.136185786</v>
      </c>
      <c r="F11546">
        <v>0.29300094100000001</v>
      </c>
      <c r="G11546">
        <v>0.54077644499999999</v>
      </c>
      <c r="H11546" t="s">
        <v>16</v>
      </c>
    </row>
    <row r="11547" spans="1:8" x14ac:dyDescent="0.2">
      <c r="A11547" t="s">
        <v>23054</v>
      </c>
      <c r="B11547" t="s">
        <v>23055</v>
      </c>
      <c r="C11547">
        <v>0.13619247900000001</v>
      </c>
      <c r="D11547">
        <v>6.4748636020000001</v>
      </c>
      <c r="E11547">
        <v>1.135870581</v>
      </c>
      <c r="F11547">
        <v>0.29306695599999999</v>
      </c>
      <c r="G11547">
        <v>0.54085143700000005</v>
      </c>
      <c r="H11547" t="s">
        <v>16</v>
      </c>
    </row>
    <row r="11548" spans="1:8" x14ac:dyDescent="0.2">
      <c r="A11548" t="s">
        <v>23056</v>
      </c>
      <c r="B11548" t="s">
        <v>23057</v>
      </c>
      <c r="C11548">
        <v>0.10480877600000001</v>
      </c>
      <c r="D11548">
        <v>0.87692216000000001</v>
      </c>
      <c r="E11548">
        <v>1.13547501</v>
      </c>
      <c r="F11548">
        <v>0.29314983</v>
      </c>
      <c r="G11548">
        <v>0.54095752799999997</v>
      </c>
      <c r="H11548" t="s">
        <v>16</v>
      </c>
    </row>
    <row r="11549" spans="1:8" x14ac:dyDescent="0.2">
      <c r="A11549" t="s">
        <v>23058</v>
      </c>
      <c r="B11549" t="s">
        <v>23059</v>
      </c>
      <c r="C11549">
        <v>-0.236901785</v>
      </c>
      <c r="D11549">
        <v>4.8972738089999996</v>
      </c>
      <c r="E11549">
        <v>1.1351709400000001</v>
      </c>
      <c r="F11549">
        <v>0.293237468</v>
      </c>
      <c r="G11549">
        <v>0.54107239100000004</v>
      </c>
      <c r="H11549" t="s">
        <v>16</v>
      </c>
    </row>
    <row r="11550" spans="1:8" x14ac:dyDescent="0.2">
      <c r="A11550" t="s">
        <v>23060</v>
      </c>
      <c r="B11550" t="s">
        <v>23061</v>
      </c>
      <c r="C11550">
        <v>0.102577576</v>
      </c>
      <c r="D11550">
        <v>4.5001485240000001</v>
      </c>
      <c r="E11550">
        <v>1.1348725470000001</v>
      </c>
      <c r="F11550">
        <v>0.29327610700000001</v>
      </c>
      <c r="G11550">
        <v>0.54109682999999997</v>
      </c>
      <c r="H11550" t="s">
        <v>16</v>
      </c>
    </row>
    <row r="11551" spans="1:8" x14ac:dyDescent="0.2">
      <c r="A11551" t="s">
        <v>23062</v>
      </c>
      <c r="B11551" t="s">
        <v>23063</v>
      </c>
      <c r="C11551">
        <v>0.164073108</v>
      </c>
      <c r="D11551">
        <v>0.95919831300000002</v>
      </c>
      <c r="E11551">
        <v>1.133942674</v>
      </c>
      <c r="F11551">
        <v>0.29347115099999999</v>
      </c>
      <c r="G11551">
        <v>0.54140980800000005</v>
      </c>
      <c r="H11551" t="s">
        <v>16</v>
      </c>
    </row>
    <row r="11552" spans="1:8" x14ac:dyDescent="0.2">
      <c r="A11552" t="s">
        <v>23064</v>
      </c>
      <c r="B11552" t="s">
        <v>23065</v>
      </c>
      <c r="C11552">
        <v>0.16635032199999999</v>
      </c>
      <c r="D11552">
        <v>6.926477244</v>
      </c>
      <c r="E11552">
        <v>1.132823371</v>
      </c>
      <c r="F11552">
        <v>0.29370696400000001</v>
      </c>
      <c r="G11552">
        <v>0.54179793899999995</v>
      </c>
      <c r="H11552" t="s">
        <v>16</v>
      </c>
    </row>
    <row r="11553" spans="1:8" x14ac:dyDescent="0.2">
      <c r="A11553" t="s">
        <v>23066</v>
      </c>
      <c r="B11553" t="s">
        <v>23067</v>
      </c>
      <c r="C11553">
        <v>-0.350071034</v>
      </c>
      <c r="D11553">
        <v>-2.6225318519999998</v>
      </c>
      <c r="E11553">
        <v>1.1315875580000001</v>
      </c>
      <c r="F11553">
        <v>0.293965906</v>
      </c>
      <c r="G11553">
        <v>0.54215716700000005</v>
      </c>
      <c r="H11553" t="s">
        <v>16</v>
      </c>
    </row>
    <row r="11554" spans="1:8" x14ac:dyDescent="0.2">
      <c r="A11554" t="s">
        <v>23068</v>
      </c>
      <c r="B11554" t="s">
        <v>23069</v>
      </c>
      <c r="C11554">
        <v>-0.20827403</v>
      </c>
      <c r="D11554">
        <v>2.8870655969999999</v>
      </c>
      <c r="E11554">
        <v>1.13146167</v>
      </c>
      <c r="F11554">
        <v>0.29399238300000002</v>
      </c>
      <c r="G11554">
        <v>0.54215716700000005</v>
      </c>
      <c r="H11554" t="s">
        <v>16</v>
      </c>
    </row>
    <row r="11555" spans="1:8" x14ac:dyDescent="0.2">
      <c r="A11555" t="s">
        <v>23070</v>
      </c>
      <c r="B11555" t="s">
        <v>23071</v>
      </c>
      <c r="C11555">
        <v>-0.48943509200000002</v>
      </c>
      <c r="D11555">
        <v>-2.95122916</v>
      </c>
      <c r="E11555">
        <v>1.131418273</v>
      </c>
      <c r="F11555">
        <v>0.29400151200000002</v>
      </c>
      <c r="G11555">
        <v>0.54215716700000005</v>
      </c>
      <c r="H11555" t="s">
        <v>16</v>
      </c>
    </row>
    <row r="11556" spans="1:8" x14ac:dyDescent="0.2">
      <c r="A11556" t="s">
        <v>23072</v>
      </c>
      <c r="B11556" t="s">
        <v>23073</v>
      </c>
      <c r="C11556">
        <v>-0.28277724900000001</v>
      </c>
      <c r="D11556">
        <v>-1.3310125909999999</v>
      </c>
      <c r="E11556">
        <v>1.1312956649999999</v>
      </c>
      <c r="F11556">
        <v>0.29402730300000002</v>
      </c>
      <c r="G11556">
        <v>0.54215716700000005</v>
      </c>
      <c r="H11556" t="s">
        <v>16</v>
      </c>
    </row>
    <row r="11557" spans="1:8" x14ac:dyDescent="0.2">
      <c r="A11557" t="s">
        <v>23074</v>
      </c>
      <c r="B11557" t="s">
        <v>23075</v>
      </c>
      <c r="C11557">
        <v>-0.28958753399999998</v>
      </c>
      <c r="D11557">
        <v>-1.7086078440000001</v>
      </c>
      <c r="E11557">
        <v>1.131224131</v>
      </c>
      <c r="F11557">
        <v>0.29404235200000001</v>
      </c>
      <c r="G11557">
        <v>0.54215716700000005</v>
      </c>
      <c r="H11557" t="s">
        <v>16</v>
      </c>
    </row>
    <row r="11558" spans="1:8" x14ac:dyDescent="0.2">
      <c r="A11558" t="s">
        <v>23076</v>
      </c>
      <c r="B11558" t="s">
        <v>23077</v>
      </c>
      <c r="C11558">
        <v>-9.3580645000000004E-2</v>
      </c>
      <c r="D11558">
        <v>4.3166330310000003</v>
      </c>
      <c r="E11558">
        <v>1.1311670359999999</v>
      </c>
      <c r="F11558">
        <v>0.29405436400000001</v>
      </c>
      <c r="G11558">
        <v>0.54215716700000005</v>
      </c>
      <c r="H11558" t="s">
        <v>16</v>
      </c>
    </row>
    <row r="11559" spans="1:8" x14ac:dyDescent="0.2">
      <c r="A11559" t="s">
        <v>23078</v>
      </c>
      <c r="B11559" t="s">
        <v>23079</v>
      </c>
      <c r="C11559">
        <v>-0.25193703899999997</v>
      </c>
      <c r="D11559">
        <v>7.8585051200000002</v>
      </c>
      <c r="E11559">
        <v>1.130258416</v>
      </c>
      <c r="F11559">
        <v>0.29426947799999997</v>
      </c>
      <c r="G11559">
        <v>0.54242248400000004</v>
      </c>
      <c r="H11559" t="s">
        <v>16</v>
      </c>
    </row>
    <row r="11560" spans="1:8" x14ac:dyDescent="0.2">
      <c r="A11560" t="s">
        <v>23080</v>
      </c>
      <c r="B11560" t="s">
        <v>23081</v>
      </c>
      <c r="C11560">
        <v>-0.113443007</v>
      </c>
      <c r="D11560">
        <v>4.4656775389999996</v>
      </c>
      <c r="E11560">
        <v>1.1301268</v>
      </c>
      <c r="F11560">
        <v>0.29427332899999997</v>
      </c>
      <c r="G11560">
        <v>0.54242248400000004</v>
      </c>
      <c r="H11560" t="s">
        <v>16</v>
      </c>
    </row>
    <row r="11561" spans="1:8" x14ac:dyDescent="0.2">
      <c r="A11561" t="s">
        <v>23082</v>
      </c>
      <c r="B11561" t="s">
        <v>23083</v>
      </c>
      <c r="C11561">
        <v>-0.11018301799999999</v>
      </c>
      <c r="D11561">
        <v>1.5792434200000001</v>
      </c>
      <c r="E11561">
        <v>1.130120601</v>
      </c>
      <c r="F11561">
        <v>0.29427463399999998</v>
      </c>
      <c r="G11561">
        <v>0.54242248400000004</v>
      </c>
      <c r="H11561" t="s">
        <v>16</v>
      </c>
    </row>
    <row r="11562" spans="1:8" x14ac:dyDescent="0.2">
      <c r="A11562" t="s">
        <v>23084</v>
      </c>
      <c r="B11562" t="s">
        <v>23085</v>
      </c>
      <c r="C11562">
        <v>0.100977795</v>
      </c>
      <c r="D11562">
        <v>3.1745543280000001</v>
      </c>
      <c r="E11562">
        <v>1.1296166050000001</v>
      </c>
      <c r="F11562">
        <v>0.29438080100000003</v>
      </c>
      <c r="G11562">
        <v>0.542495791</v>
      </c>
      <c r="H11562" t="s">
        <v>16</v>
      </c>
    </row>
    <row r="11563" spans="1:8" x14ac:dyDescent="0.2">
      <c r="A11563" t="s">
        <v>23086</v>
      </c>
      <c r="B11563" t="s">
        <v>23087</v>
      </c>
      <c r="C11563">
        <v>-0.233255455</v>
      </c>
      <c r="D11563">
        <v>-0.55067496100000002</v>
      </c>
      <c r="E11563">
        <v>1.129577982</v>
      </c>
      <c r="F11563">
        <v>0.29438893900000002</v>
      </c>
      <c r="G11563">
        <v>0.542495791</v>
      </c>
      <c r="H11563" t="s">
        <v>16</v>
      </c>
    </row>
    <row r="11564" spans="1:8" x14ac:dyDescent="0.2">
      <c r="A11564" t="s">
        <v>23088</v>
      </c>
      <c r="B11564" t="s">
        <v>23089</v>
      </c>
      <c r="C11564">
        <v>-0.20513701500000001</v>
      </c>
      <c r="D11564">
        <v>1.3148249489999999</v>
      </c>
      <c r="E11564">
        <v>1.129569225</v>
      </c>
      <c r="F11564">
        <v>0.29439078400000002</v>
      </c>
      <c r="G11564">
        <v>0.542495791</v>
      </c>
      <c r="H11564" t="s">
        <v>16</v>
      </c>
    </row>
    <row r="11565" spans="1:8" x14ac:dyDescent="0.2">
      <c r="A11565" t="s">
        <v>23090</v>
      </c>
      <c r="B11565" t="s">
        <v>23091</v>
      </c>
      <c r="C11565">
        <v>0.22668448699999999</v>
      </c>
      <c r="D11565">
        <v>-1.6236632799999999</v>
      </c>
      <c r="E11565">
        <v>1.1293045740000001</v>
      </c>
      <c r="F11565">
        <v>0.29444655600000003</v>
      </c>
      <c r="G11565">
        <v>0.54250615700000004</v>
      </c>
      <c r="H11565" t="s">
        <v>16</v>
      </c>
    </row>
    <row r="11566" spans="1:8" x14ac:dyDescent="0.2">
      <c r="A11566" t="s">
        <v>23092</v>
      </c>
      <c r="B11566" t="s">
        <v>23093</v>
      </c>
      <c r="C11566">
        <v>0.118555807</v>
      </c>
      <c r="D11566">
        <v>7.1692410989999997</v>
      </c>
      <c r="E11566">
        <v>1.1292093649999999</v>
      </c>
      <c r="F11566">
        <v>0.29446662299999998</v>
      </c>
      <c r="G11566">
        <v>0.54250615700000004</v>
      </c>
      <c r="H11566" t="s">
        <v>16</v>
      </c>
    </row>
    <row r="11567" spans="1:8" x14ac:dyDescent="0.2">
      <c r="A11567" t="s">
        <v>23094</v>
      </c>
      <c r="B11567" t="s">
        <v>23095</v>
      </c>
      <c r="C11567">
        <v>0.215238442</v>
      </c>
      <c r="D11567">
        <v>-0.51845256699999998</v>
      </c>
      <c r="E11567">
        <v>1.129129987</v>
      </c>
      <c r="F11567">
        <v>0.294483355</v>
      </c>
      <c r="G11567">
        <v>0.54250615700000004</v>
      </c>
      <c r="H11567" t="s">
        <v>16</v>
      </c>
    </row>
    <row r="11568" spans="1:8" x14ac:dyDescent="0.2">
      <c r="A11568" t="s">
        <v>23096</v>
      </c>
      <c r="B11568" t="s">
        <v>23097</v>
      </c>
      <c r="C11568">
        <v>0.111975887</v>
      </c>
      <c r="D11568">
        <v>5.1042895039999996</v>
      </c>
      <c r="E11568">
        <v>1.1289803220000001</v>
      </c>
      <c r="F11568">
        <v>0.29451490600000002</v>
      </c>
      <c r="G11568">
        <v>0.54250615700000004</v>
      </c>
      <c r="H11568" t="s">
        <v>16</v>
      </c>
    </row>
    <row r="11569" spans="1:8" x14ac:dyDescent="0.2">
      <c r="A11569" t="s">
        <v>23098</v>
      </c>
      <c r="B11569" t="s">
        <v>23099</v>
      </c>
      <c r="C11569">
        <v>-0.85720513099999995</v>
      </c>
      <c r="D11569">
        <v>-2.8719405820000001</v>
      </c>
      <c r="E11569">
        <v>1.1290006610000001</v>
      </c>
      <c r="F11569">
        <v>0.29452371100000002</v>
      </c>
      <c r="G11569">
        <v>0.54250615700000004</v>
      </c>
      <c r="H11569" t="s">
        <v>16</v>
      </c>
    </row>
    <row r="11570" spans="1:8" x14ac:dyDescent="0.2">
      <c r="A11570" t="s">
        <v>23100</v>
      </c>
      <c r="B11570" t="s">
        <v>23101</v>
      </c>
      <c r="C11570">
        <v>-0.11276021899999999</v>
      </c>
      <c r="D11570">
        <v>1.4273068360000001</v>
      </c>
      <c r="E11570">
        <v>1.1286002289999999</v>
      </c>
      <c r="F11570">
        <v>0.29459505400000002</v>
      </c>
      <c r="G11570">
        <v>0.54256409999999999</v>
      </c>
      <c r="H11570" t="s">
        <v>16</v>
      </c>
    </row>
    <row r="11571" spans="1:8" x14ac:dyDescent="0.2">
      <c r="A11571" t="s">
        <v>23102</v>
      </c>
      <c r="B11571" t="s">
        <v>23103</v>
      </c>
      <c r="C11571">
        <v>-0.23140886799999999</v>
      </c>
      <c r="D11571">
        <v>5.31940452</v>
      </c>
      <c r="E11571">
        <v>1.128573796</v>
      </c>
      <c r="F11571">
        <v>0.29462447800000002</v>
      </c>
      <c r="G11571">
        <v>0.54256409999999999</v>
      </c>
      <c r="H11571" t="s">
        <v>16</v>
      </c>
    </row>
    <row r="11572" spans="1:8" x14ac:dyDescent="0.2">
      <c r="A11572" t="s">
        <v>23104</v>
      </c>
      <c r="B11572" t="s">
        <v>23105</v>
      </c>
      <c r="C11572">
        <v>-0.38224938000000003</v>
      </c>
      <c r="D11572">
        <v>-2.9494455780000002</v>
      </c>
      <c r="E11572">
        <v>1.1283679099999999</v>
      </c>
      <c r="F11572">
        <v>0.29464405599999999</v>
      </c>
      <c r="G11572">
        <v>0.54256409999999999</v>
      </c>
      <c r="H11572" t="s">
        <v>16</v>
      </c>
    </row>
    <row r="11573" spans="1:8" x14ac:dyDescent="0.2">
      <c r="A11573" t="s">
        <v>23106</v>
      </c>
      <c r="B11573" t="s">
        <v>23107</v>
      </c>
      <c r="C11573">
        <v>0.113444145</v>
      </c>
      <c r="D11573">
        <v>1.907020943</v>
      </c>
      <c r="E11573">
        <v>1.128306456</v>
      </c>
      <c r="F11573">
        <v>0.29465701900000002</v>
      </c>
      <c r="G11573">
        <v>0.54256409999999999</v>
      </c>
      <c r="H11573" t="s">
        <v>16</v>
      </c>
    </row>
    <row r="11574" spans="1:8" x14ac:dyDescent="0.2">
      <c r="A11574" t="s">
        <v>23108</v>
      </c>
      <c r="B11574" t="s">
        <v>23109</v>
      </c>
      <c r="C11574">
        <v>-9.3265227000000006E-2</v>
      </c>
      <c r="D11574">
        <v>3.0923793690000001</v>
      </c>
      <c r="E11574">
        <v>1.128003965</v>
      </c>
      <c r="F11574">
        <v>0.29472084199999998</v>
      </c>
      <c r="G11574">
        <v>0.54263472700000004</v>
      </c>
      <c r="H11574" t="s">
        <v>16</v>
      </c>
    </row>
    <row r="11575" spans="1:8" x14ac:dyDescent="0.2">
      <c r="A11575" t="s">
        <v>23110</v>
      </c>
      <c r="B11575" t="s">
        <v>23111</v>
      </c>
      <c r="C11575">
        <v>-0.87763738999999996</v>
      </c>
      <c r="D11575">
        <v>-1.488310172</v>
      </c>
      <c r="E11575">
        <v>1.1278731740000001</v>
      </c>
      <c r="F11575">
        <v>0.29477228599999999</v>
      </c>
      <c r="G11575">
        <v>0.54268255300000001</v>
      </c>
      <c r="H11575" t="s">
        <v>16</v>
      </c>
    </row>
    <row r="11576" spans="1:8" x14ac:dyDescent="0.2">
      <c r="A11576" t="s">
        <v>23112</v>
      </c>
      <c r="B11576" t="s">
        <v>23113</v>
      </c>
      <c r="C11576">
        <v>-0.73610468699999998</v>
      </c>
      <c r="D11576">
        <v>-3.2320066650000001</v>
      </c>
      <c r="E11576">
        <v>1.127303395</v>
      </c>
      <c r="F11576">
        <v>0.294868725</v>
      </c>
      <c r="G11576">
        <v>0.5428132</v>
      </c>
      <c r="H11576" t="s">
        <v>16</v>
      </c>
    </row>
    <row r="11577" spans="1:8" x14ac:dyDescent="0.2">
      <c r="A11577" t="s">
        <v>23114</v>
      </c>
      <c r="B11577" t="s">
        <v>23115</v>
      </c>
      <c r="C11577">
        <v>0.20516126400000001</v>
      </c>
      <c r="D11577">
        <v>-1.0278559650000001</v>
      </c>
      <c r="E11577">
        <v>1.12662649</v>
      </c>
      <c r="F11577">
        <v>0.29501170500000001</v>
      </c>
      <c r="G11577">
        <v>0.54302949300000003</v>
      </c>
      <c r="H11577" t="s">
        <v>16</v>
      </c>
    </row>
    <row r="11578" spans="1:8" x14ac:dyDescent="0.2">
      <c r="A11578" t="s">
        <v>23116</v>
      </c>
      <c r="B11578" t="s">
        <v>23117</v>
      </c>
      <c r="C11578">
        <v>-8.5635243999999999E-2</v>
      </c>
      <c r="D11578">
        <v>3.5929461100000002</v>
      </c>
      <c r="E11578">
        <v>1.1263303469999999</v>
      </c>
      <c r="F11578">
        <v>0.29507428699999999</v>
      </c>
      <c r="G11578">
        <v>0.54309777199999998</v>
      </c>
      <c r="H11578" t="s">
        <v>16</v>
      </c>
    </row>
    <row r="11579" spans="1:8" x14ac:dyDescent="0.2">
      <c r="A11579" t="s">
        <v>23118</v>
      </c>
      <c r="B11579" t="s">
        <v>23119</v>
      </c>
      <c r="C11579">
        <v>-0.39345719499999998</v>
      </c>
      <c r="D11579">
        <v>-1.835997509</v>
      </c>
      <c r="E11579">
        <v>1.1261845909999999</v>
      </c>
      <c r="F11579">
        <v>0.29510509499999998</v>
      </c>
      <c r="G11579">
        <v>0.54310756299999996</v>
      </c>
      <c r="H11579" t="s">
        <v>16</v>
      </c>
    </row>
    <row r="11580" spans="1:8" x14ac:dyDescent="0.2">
      <c r="A11580" t="s">
        <v>23120</v>
      </c>
      <c r="B11580" t="s">
        <v>23121</v>
      </c>
      <c r="C11580">
        <v>-0.45517362700000003</v>
      </c>
      <c r="D11580">
        <v>-3.1378402329999999</v>
      </c>
      <c r="E11580">
        <v>1.125985384</v>
      </c>
      <c r="F11580">
        <v>0.29514720799999999</v>
      </c>
      <c r="G11580">
        <v>0.54313815600000004</v>
      </c>
      <c r="H11580" t="s">
        <v>16</v>
      </c>
    </row>
    <row r="11581" spans="1:8" x14ac:dyDescent="0.2">
      <c r="A11581" t="s">
        <v>23122</v>
      </c>
      <c r="B11581" t="s">
        <v>23123</v>
      </c>
      <c r="C11581">
        <v>0.152761011</v>
      </c>
      <c r="D11581">
        <v>7.3518770340000001</v>
      </c>
      <c r="E11581">
        <v>1.125541575</v>
      </c>
      <c r="F11581">
        <v>0.295241058</v>
      </c>
      <c r="G11581">
        <v>0.54324657200000004</v>
      </c>
      <c r="H11581" t="s">
        <v>16</v>
      </c>
    </row>
    <row r="11582" spans="1:8" x14ac:dyDescent="0.2">
      <c r="A11582" t="s">
        <v>23124</v>
      </c>
      <c r="B11582" t="s">
        <v>23125</v>
      </c>
      <c r="C11582">
        <v>-0.16318110599999999</v>
      </c>
      <c r="D11582">
        <v>3.1314306890000001</v>
      </c>
      <c r="E11582">
        <v>1.1254656759999999</v>
      </c>
      <c r="F11582">
        <v>0.29525711199999999</v>
      </c>
      <c r="G11582">
        <v>0.54324657200000004</v>
      </c>
      <c r="H11582" t="s">
        <v>16</v>
      </c>
    </row>
    <row r="11583" spans="1:8" x14ac:dyDescent="0.2">
      <c r="A11583" t="s">
        <v>23126</v>
      </c>
      <c r="B11583" t="s">
        <v>23127</v>
      </c>
      <c r="C11583">
        <v>0.15177845100000001</v>
      </c>
      <c r="D11583">
        <v>5.7620928449999997</v>
      </c>
      <c r="E11583">
        <v>1.125242555</v>
      </c>
      <c r="F11583">
        <v>0.29530431299999998</v>
      </c>
      <c r="G11583">
        <v>0.54328650499999998</v>
      </c>
      <c r="H11583" t="s">
        <v>16</v>
      </c>
    </row>
    <row r="11584" spans="1:8" x14ac:dyDescent="0.2">
      <c r="A11584" t="s">
        <v>23128</v>
      </c>
      <c r="B11584" t="s">
        <v>23129</v>
      </c>
      <c r="C11584">
        <v>-6.0074466E-2</v>
      </c>
      <c r="D11584">
        <v>5.8052391410000004</v>
      </c>
      <c r="E11584">
        <v>1.124681971</v>
      </c>
      <c r="F11584">
        <v>0.29542294699999999</v>
      </c>
      <c r="G11584">
        <v>0.543457839</v>
      </c>
      <c r="H11584" t="s">
        <v>16</v>
      </c>
    </row>
    <row r="11585" spans="1:8" x14ac:dyDescent="0.2">
      <c r="A11585" t="s">
        <v>23130</v>
      </c>
      <c r="B11585" t="s">
        <v>23131</v>
      </c>
      <c r="C11585">
        <v>-7.1272321999999999E-2</v>
      </c>
      <c r="D11585">
        <v>5.4530363140000002</v>
      </c>
      <c r="E11585">
        <v>1.1243637740000001</v>
      </c>
      <c r="F11585">
        <v>0.295490313</v>
      </c>
      <c r="G11585">
        <v>0.54353484100000005</v>
      </c>
      <c r="H11585" t="s">
        <v>16</v>
      </c>
    </row>
    <row r="11586" spans="1:8" x14ac:dyDescent="0.2">
      <c r="A11586" t="s">
        <v>23132</v>
      </c>
      <c r="B11586" t="s">
        <v>23133</v>
      </c>
      <c r="C11586">
        <v>-9.0828904000000002E-2</v>
      </c>
      <c r="D11586">
        <v>5.1460710389999997</v>
      </c>
      <c r="E11586">
        <v>1.1239412630000001</v>
      </c>
      <c r="F11586">
        <v>0.29557979600000001</v>
      </c>
      <c r="G11586">
        <v>0.54365250700000001</v>
      </c>
      <c r="H11586" t="s">
        <v>16</v>
      </c>
    </row>
    <row r="11587" spans="1:8" x14ac:dyDescent="0.2">
      <c r="A11587" t="s">
        <v>23134</v>
      </c>
      <c r="B11587" t="s">
        <v>23135</v>
      </c>
      <c r="C11587">
        <v>0.38885080500000002</v>
      </c>
      <c r="D11587">
        <v>-2.7117164840000001</v>
      </c>
      <c r="E11587">
        <v>1.1231392790000001</v>
      </c>
      <c r="F11587">
        <v>0.29574974399999998</v>
      </c>
      <c r="G11587">
        <v>0.543918138</v>
      </c>
      <c r="H11587" t="s">
        <v>16</v>
      </c>
    </row>
    <row r="11588" spans="1:8" x14ac:dyDescent="0.2">
      <c r="A11588" t="s">
        <v>23136</v>
      </c>
      <c r="B11588" t="s">
        <v>23137</v>
      </c>
      <c r="C11588">
        <v>-0.34275700399999998</v>
      </c>
      <c r="D11588">
        <v>-1.0826357280000001</v>
      </c>
      <c r="E11588">
        <v>1.12218876</v>
      </c>
      <c r="F11588">
        <v>0.29595133499999998</v>
      </c>
      <c r="G11588">
        <v>0.54423051899999997</v>
      </c>
      <c r="H11588" t="s">
        <v>16</v>
      </c>
    </row>
    <row r="11589" spans="1:8" x14ac:dyDescent="0.2">
      <c r="A11589" t="s">
        <v>23138</v>
      </c>
      <c r="B11589" t="s">
        <v>23139</v>
      </c>
      <c r="C11589">
        <v>0.325347045</v>
      </c>
      <c r="D11589">
        <v>-2.3264224549999999</v>
      </c>
      <c r="E11589">
        <v>1.1220975879999999</v>
      </c>
      <c r="F11589">
        <v>0.29597067999999999</v>
      </c>
      <c r="G11589">
        <v>0.54423051899999997</v>
      </c>
      <c r="H11589" t="s">
        <v>16</v>
      </c>
    </row>
    <row r="11590" spans="1:8" x14ac:dyDescent="0.2">
      <c r="A11590" t="s">
        <v>23140</v>
      </c>
      <c r="B11590" t="s">
        <v>23141</v>
      </c>
      <c r="C11590">
        <v>0.34929965800000001</v>
      </c>
      <c r="D11590">
        <v>-0.62098907000000003</v>
      </c>
      <c r="E11590">
        <v>1.1207475739999999</v>
      </c>
      <c r="F11590">
        <v>0.29625733399999998</v>
      </c>
      <c r="G11590">
        <v>0.54471061099999996</v>
      </c>
      <c r="H11590" t="s">
        <v>16</v>
      </c>
    </row>
    <row r="11591" spans="1:8" x14ac:dyDescent="0.2">
      <c r="A11591" t="s">
        <v>23142</v>
      </c>
      <c r="B11591" t="s">
        <v>23143</v>
      </c>
      <c r="C11591">
        <v>-0.51918426100000004</v>
      </c>
      <c r="D11591">
        <v>1.6824643990000001</v>
      </c>
      <c r="E11591">
        <v>1.1206964290000001</v>
      </c>
      <c r="F11591">
        <v>0.29629197299999999</v>
      </c>
      <c r="G11591">
        <v>0.54471151600000001</v>
      </c>
      <c r="H11591" t="s">
        <v>16</v>
      </c>
    </row>
    <row r="11592" spans="1:8" x14ac:dyDescent="0.2">
      <c r="A11592" t="s">
        <v>23144</v>
      </c>
      <c r="B11592" t="s">
        <v>23145</v>
      </c>
      <c r="C11592">
        <v>5.6092175000000001E-2</v>
      </c>
      <c r="D11592">
        <v>5.4386950430000001</v>
      </c>
      <c r="E11592">
        <v>1.1204189550000001</v>
      </c>
      <c r="F11592">
        <v>0.29632716599999998</v>
      </c>
      <c r="G11592">
        <v>0.54471151600000001</v>
      </c>
      <c r="H11592" t="s">
        <v>16</v>
      </c>
    </row>
    <row r="11593" spans="1:8" x14ac:dyDescent="0.2">
      <c r="A11593" t="s">
        <v>23146</v>
      </c>
      <c r="B11593" t="s">
        <v>23147</v>
      </c>
      <c r="C11593">
        <v>0.40554905600000002</v>
      </c>
      <c r="D11593">
        <v>-0.19733199400000001</v>
      </c>
      <c r="E11593">
        <v>1.1201985590000001</v>
      </c>
      <c r="F11593">
        <v>0.29638705799999998</v>
      </c>
      <c r="G11593">
        <v>0.54471151600000001</v>
      </c>
      <c r="H11593" t="s">
        <v>16</v>
      </c>
    </row>
    <row r="11594" spans="1:8" x14ac:dyDescent="0.2">
      <c r="A11594" t="s">
        <v>23148</v>
      </c>
      <c r="B11594" t="s">
        <v>23149</v>
      </c>
      <c r="C11594">
        <v>0.14801425200000001</v>
      </c>
      <c r="D11594">
        <v>6.0045221890000002</v>
      </c>
      <c r="E11594">
        <v>1.120115336</v>
      </c>
      <c r="F11594">
        <v>0.29639170500000001</v>
      </c>
      <c r="G11594">
        <v>0.54471151600000001</v>
      </c>
      <c r="H11594" t="s">
        <v>16</v>
      </c>
    </row>
    <row r="11595" spans="1:8" x14ac:dyDescent="0.2">
      <c r="A11595" t="s">
        <v>23150</v>
      </c>
      <c r="B11595" t="s">
        <v>23151</v>
      </c>
      <c r="C11595">
        <v>-0.105432202</v>
      </c>
      <c r="D11595">
        <v>6.1536447460000003</v>
      </c>
      <c r="E11595">
        <v>1.1199536859999999</v>
      </c>
      <c r="F11595">
        <v>0.29642607399999998</v>
      </c>
      <c r="G11595">
        <v>0.54471151600000001</v>
      </c>
      <c r="H11595" t="s">
        <v>16</v>
      </c>
    </row>
    <row r="11596" spans="1:8" x14ac:dyDescent="0.2">
      <c r="A11596" t="s">
        <v>23152</v>
      </c>
      <c r="B11596" t="s">
        <v>23153</v>
      </c>
      <c r="C11596">
        <v>-0.151873285</v>
      </c>
      <c r="D11596">
        <v>2.9455071519999998</v>
      </c>
      <c r="E11596">
        <v>1.1199038960000001</v>
      </c>
      <c r="F11596">
        <v>0.29643666099999999</v>
      </c>
      <c r="G11596">
        <v>0.54471151600000001</v>
      </c>
      <c r="H11596" t="s">
        <v>16</v>
      </c>
    </row>
    <row r="11597" spans="1:8" x14ac:dyDescent="0.2">
      <c r="A11597" t="s">
        <v>23154</v>
      </c>
      <c r="B11597" t="s">
        <v>23155</v>
      </c>
      <c r="C11597">
        <v>-0.33242112600000001</v>
      </c>
      <c r="D11597">
        <v>-2.7451494740000002</v>
      </c>
      <c r="E11597">
        <v>1.119818303</v>
      </c>
      <c r="F11597">
        <v>0.29645486199999999</v>
      </c>
      <c r="G11597">
        <v>0.54471151600000001</v>
      </c>
      <c r="H11597" t="s">
        <v>16</v>
      </c>
    </row>
    <row r="11598" spans="1:8" x14ac:dyDescent="0.2">
      <c r="A11598" t="s">
        <v>23156</v>
      </c>
      <c r="B11598" t="s">
        <v>23157</v>
      </c>
      <c r="C11598">
        <v>-0.16787792600000001</v>
      </c>
      <c r="D11598">
        <v>2.3188794700000002</v>
      </c>
      <c r="E11598">
        <v>1.1197831570000001</v>
      </c>
      <c r="F11598">
        <v>0.29646233599999999</v>
      </c>
      <c r="G11598">
        <v>0.54471151600000001</v>
      </c>
      <c r="H11598" t="s">
        <v>16</v>
      </c>
    </row>
    <row r="11599" spans="1:8" x14ac:dyDescent="0.2">
      <c r="A11599" t="s">
        <v>23158</v>
      </c>
      <c r="B11599" t="s">
        <v>23159</v>
      </c>
      <c r="C11599">
        <v>-0.23336748299999999</v>
      </c>
      <c r="D11599">
        <v>4.3667254169999996</v>
      </c>
      <c r="E11599">
        <v>1.119605196</v>
      </c>
      <c r="F11599">
        <v>0.296520436</v>
      </c>
      <c r="G11599">
        <v>0.54476781200000002</v>
      </c>
      <c r="H11599" t="s">
        <v>16</v>
      </c>
    </row>
    <row r="11600" spans="1:8" x14ac:dyDescent="0.2">
      <c r="A11600" t="s">
        <v>23160</v>
      </c>
      <c r="B11600" t="s">
        <v>23161</v>
      </c>
      <c r="C11600">
        <v>0.32683496299999998</v>
      </c>
      <c r="D11600">
        <v>-2.0553200089999999</v>
      </c>
      <c r="E11600">
        <v>1.1193987110000001</v>
      </c>
      <c r="F11600">
        <v>0.29654410799999997</v>
      </c>
      <c r="G11600">
        <v>0.54476781200000002</v>
      </c>
      <c r="H11600" t="s">
        <v>16</v>
      </c>
    </row>
    <row r="11601" spans="1:8" x14ac:dyDescent="0.2">
      <c r="A11601" t="s">
        <v>23162</v>
      </c>
      <c r="B11601" t="s">
        <v>23163</v>
      </c>
      <c r="C11601">
        <v>-0.38695245099999998</v>
      </c>
      <c r="D11601">
        <v>-2.993914916</v>
      </c>
      <c r="E11601">
        <v>1.119063811</v>
      </c>
      <c r="F11601">
        <v>0.29661536599999999</v>
      </c>
      <c r="G11601">
        <v>0.54485120799999998</v>
      </c>
      <c r="H11601" t="s">
        <v>16</v>
      </c>
    </row>
    <row r="11602" spans="1:8" x14ac:dyDescent="0.2">
      <c r="A11602" t="s">
        <v>23164</v>
      </c>
      <c r="B11602" t="s">
        <v>23165</v>
      </c>
      <c r="C11602">
        <v>0.20829568100000001</v>
      </c>
      <c r="D11602">
        <v>0.61087737600000003</v>
      </c>
      <c r="E11602">
        <v>1.1189306189999999</v>
      </c>
      <c r="F11602">
        <v>0.296643712</v>
      </c>
      <c r="G11602">
        <v>0.54485120799999998</v>
      </c>
      <c r="H11602" t="s">
        <v>16</v>
      </c>
    </row>
    <row r="11603" spans="1:8" x14ac:dyDescent="0.2">
      <c r="A11603" t="s">
        <v>23166</v>
      </c>
      <c r="B11603" t="s">
        <v>23167</v>
      </c>
      <c r="C11603">
        <v>-0.31471210100000002</v>
      </c>
      <c r="D11603">
        <v>-0.63566231299999998</v>
      </c>
      <c r="E11603">
        <v>1.118824893</v>
      </c>
      <c r="F11603">
        <v>0.29666621500000001</v>
      </c>
      <c r="G11603">
        <v>0.54485120799999998</v>
      </c>
      <c r="H11603" t="s">
        <v>16</v>
      </c>
    </row>
    <row r="11604" spans="1:8" x14ac:dyDescent="0.2">
      <c r="A11604" t="s">
        <v>23168</v>
      </c>
      <c r="B11604" t="s">
        <v>23169</v>
      </c>
      <c r="C11604">
        <v>9.6499848999999999E-2</v>
      </c>
      <c r="D11604">
        <v>1.984059574</v>
      </c>
      <c r="E11604">
        <v>1.1177553069999999</v>
      </c>
      <c r="F11604">
        <v>0.29689399799999999</v>
      </c>
      <c r="G11604">
        <v>0.54522255500000005</v>
      </c>
      <c r="H11604" t="s">
        <v>16</v>
      </c>
    </row>
    <row r="11605" spans="1:8" x14ac:dyDescent="0.2">
      <c r="A11605" t="s">
        <v>23170</v>
      </c>
      <c r="B11605" t="s">
        <v>23171</v>
      </c>
      <c r="C11605">
        <v>-0.27906349400000002</v>
      </c>
      <c r="D11605">
        <v>-1.888065214</v>
      </c>
      <c r="E11605">
        <v>1.117451585</v>
      </c>
      <c r="F11605">
        <v>0.29695872099999998</v>
      </c>
      <c r="G11605">
        <v>0.545294418</v>
      </c>
      <c r="H11605" t="s">
        <v>16</v>
      </c>
    </row>
    <row r="11606" spans="1:8" x14ac:dyDescent="0.2">
      <c r="A11606" t="s">
        <v>23172</v>
      </c>
      <c r="B11606" t="s">
        <v>23173</v>
      </c>
      <c r="C11606">
        <v>-0.37116392199999998</v>
      </c>
      <c r="D11606">
        <v>-2.6029092220000001</v>
      </c>
      <c r="E11606">
        <v>1.1166706900000001</v>
      </c>
      <c r="F11606">
        <v>0.29712521600000003</v>
      </c>
      <c r="G11606">
        <v>0.54555313299999997</v>
      </c>
      <c r="H11606" t="s">
        <v>16</v>
      </c>
    </row>
    <row r="11607" spans="1:8" x14ac:dyDescent="0.2">
      <c r="A11607" t="s">
        <v>23174</v>
      </c>
      <c r="B11607" t="s">
        <v>23175</v>
      </c>
      <c r="C11607">
        <v>-0.100696411</v>
      </c>
      <c r="D11607">
        <v>2.9778293379999998</v>
      </c>
      <c r="E11607">
        <v>1.1165206480000001</v>
      </c>
      <c r="F11607">
        <v>0.29715722100000003</v>
      </c>
      <c r="G11607">
        <v>0.54555569000000004</v>
      </c>
      <c r="H11607" t="s">
        <v>16</v>
      </c>
    </row>
    <row r="11608" spans="1:8" x14ac:dyDescent="0.2">
      <c r="A11608" t="s">
        <v>23176</v>
      </c>
      <c r="B11608" t="s">
        <v>23177</v>
      </c>
      <c r="C11608">
        <v>0.34330764899999999</v>
      </c>
      <c r="D11608">
        <v>-2.8241144330000001</v>
      </c>
      <c r="E11608">
        <v>1.1163947439999999</v>
      </c>
      <c r="F11608">
        <v>0.29718408099999999</v>
      </c>
      <c r="G11608">
        <v>0.54555569000000004</v>
      </c>
      <c r="H11608" t="s">
        <v>16</v>
      </c>
    </row>
    <row r="11609" spans="1:8" x14ac:dyDescent="0.2">
      <c r="A11609" t="s">
        <v>23178</v>
      </c>
      <c r="B11609" t="s">
        <v>23179</v>
      </c>
      <c r="C11609">
        <v>-0.23974636299999999</v>
      </c>
      <c r="D11609">
        <v>2.1203856459999999</v>
      </c>
      <c r="E11609">
        <v>1.116261145</v>
      </c>
      <c r="F11609">
        <v>0.29721258499999997</v>
      </c>
      <c r="G11609">
        <v>0.54555569000000004</v>
      </c>
      <c r="H11609" t="s">
        <v>16</v>
      </c>
    </row>
    <row r="11610" spans="1:8" x14ac:dyDescent="0.2">
      <c r="A11610" t="s">
        <v>23180</v>
      </c>
      <c r="B11610" t="s">
        <v>23181</v>
      </c>
      <c r="C11610">
        <v>-8.2618731000000001E-2</v>
      </c>
      <c r="D11610">
        <v>4.9264568899999999</v>
      </c>
      <c r="E11610">
        <v>1.116184112</v>
      </c>
      <c r="F11610">
        <v>0.29722902200000001</v>
      </c>
      <c r="G11610">
        <v>0.54555569000000004</v>
      </c>
      <c r="H11610" t="s">
        <v>16</v>
      </c>
    </row>
    <row r="11611" spans="1:8" x14ac:dyDescent="0.2">
      <c r="A11611" t="s">
        <v>23182</v>
      </c>
      <c r="B11611" t="s">
        <v>23183</v>
      </c>
      <c r="C11611">
        <v>-0.17010983499999999</v>
      </c>
      <c r="D11611">
        <v>10.76447362</v>
      </c>
      <c r="E11611">
        <v>1.1160539970000001</v>
      </c>
      <c r="F11611">
        <v>0.29725759400000001</v>
      </c>
      <c r="G11611">
        <v>0.54556113699999997</v>
      </c>
      <c r="H11611" t="s">
        <v>16</v>
      </c>
    </row>
    <row r="11612" spans="1:8" x14ac:dyDescent="0.2">
      <c r="A11612" t="s">
        <v>23184</v>
      </c>
      <c r="B11612" t="s">
        <v>23185</v>
      </c>
      <c r="C11612">
        <v>0.32384433499999998</v>
      </c>
      <c r="D11612">
        <v>-2.9858944589999998</v>
      </c>
      <c r="E11612">
        <v>1.11572257</v>
      </c>
      <c r="F11612">
        <v>0.29732753099999998</v>
      </c>
      <c r="G11612">
        <v>0.54558981399999995</v>
      </c>
      <c r="H11612" t="s">
        <v>16</v>
      </c>
    </row>
    <row r="11613" spans="1:8" x14ac:dyDescent="0.2">
      <c r="A11613" t="s">
        <v>23186</v>
      </c>
      <c r="B11613" t="s">
        <v>23187</v>
      </c>
      <c r="C11613">
        <v>0.10664828699999999</v>
      </c>
      <c r="D11613">
        <v>1.577231703</v>
      </c>
      <c r="E11613">
        <v>1.1155651790000001</v>
      </c>
      <c r="F11613">
        <v>0.29736113400000003</v>
      </c>
      <c r="G11613">
        <v>0.54558981399999995</v>
      </c>
      <c r="H11613" t="s">
        <v>16</v>
      </c>
    </row>
    <row r="11614" spans="1:8" x14ac:dyDescent="0.2">
      <c r="A11614" t="s">
        <v>23188</v>
      </c>
      <c r="B11614" t="s">
        <v>23189</v>
      </c>
      <c r="C11614">
        <v>-0.154637154</v>
      </c>
      <c r="D11614">
        <v>-1.010498772</v>
      </c>
      <c r="E11614">
        <v>1.1155349910000001</v>
      </c>
      <c r="F11614">
        <v>0.29736758000000002</v>
      </c>
      <c r="G11614">
        <v>0.54558981399999995</v>
      </c>
      <c r="H11614" t="s">
        <v>16</v>
      </c>
    </row>
    <row r="11615" spans="1:8" x14ac:dyDescent="0.2">
      <c r="A11615" t="s">
        <v>23190</v>
      </c>
      <c r="B11615" t="s">
        <v>23191</v>
      </c>
      <c r="C11615">
        <v>0.25548922299999999</v>
      </c>
      <c r="D11615">
        <v>-2.1681163059999999</v>
      </c>
      <c r="E11615">
        <v>1.1153193239999999</v>
      </c>
      <c r="F11615">
        <v>0.29741363300000001</v>
      </c>
      <c r="G11615">
        <v>0.54558981399999995</v>
      </c>
      <c r="H11615" t="s">
        <v>16</v>
      </c>
    </row>
    <row r="11616" spans="1:8" x14ac:dyDescent="0.2">
      <c r="A11616" t="s">
        <v>23192</v>
      </c>
      <c r="B11616" t="s">
        <v>23193</v>
      </c>
      <c r="C11616">
        <v>-0.22422982899999999</v>
      </c>
      <c r="D11616">
        <v>-1.672711657</v>
      </c>
      <c r="E11616">
        <v>1.1152970790000001</v>
      </c>
      <c r="F11616">
        <v>0.29741838399999998</v>
      </c>
      <c r="G11616">
        <v>0.54558981399999995</v>
      </c>
      <c r="H11616" t="s">
        <v>16</v>
      </c>
    </row>
    <row r="11617" spans="1:8" x14ac:dyDescent="0.2">
      <c r="A11617" t="s">
        <v>23194</v>
      </c>
      <c r="B11617" t="s">
        <v>23195</v>
      </c>
      <c r="C11617">
        <v>0.242629068</v>
      </c>
      <c r="D11617">
        <v>-1.9164407510000001</v>
      </c>
      <c r="E11617">
        <v>1.1152574479999999</v>
      </c>
      <c r="F11617">
        <v>0.29742684800000002</v>
      </c>
      <c r="G11617">
        <v>0.54558981399999995</v>
      </c>
      <c r="H11617" t="s">
        <v>16</v>
      </c>
    </row>
    <row r="11618" spans="1:8" x14ac:dyDescent="0.2">
      <c r="A11618" t="s">
        <v>23196</v>
      </c>
      <c r="B11618" t="s">
        <v>23197</v>
      </c>
      <c r="C11618">
        <v>9.1888926999999995E-2</v>
      </c>
      <c r="D11618">
        <v>6.3146696310000001</v>
      </c>
      <c r="E11618">
        <v>1.1140284549999999</v>
      </c>
      <c r="F11618">
        <v>0.29768948299999998</v>
      </c>
      <c r="G11618">
        <v>0.54600557400000005</v>
      </c>
      <c r="H11618" t="s">
        <v>16</v>
      </c>
    </row>
    <row r="11619" spans="1:8" x14ac:dyDescent="0.2">
      <c r="A11619" t="s">
        <v>23198</v>
      </c>
      <c r="B11619" t="s">
        <v>23199</v>
      </c>
      <c r="C11619">
        <v>-0.19473140999999999</v>
      </c>
      <c r="D11619">
        <v>-0.76483173800000004</v>
      </c>
      <c r="E11619">
        <v>1.1138814509999999</v>
      </c>
      <c r="F11619">
        <v>0.297720918</v>
      </c>
      <c r="G11619">
        <v>0.54600557400000005</v>
      </c>
      <c r="H11619" t="s">
        <v>16</v>
      </c>
    </row>
    <row r="11620" spans="1:8" x14ac:dyDescent="0.2">
      <c r="A11620" t="s">
        <v>23200</v>
      </c>
      <c r="B11620" t="s">
        <v>23201</v>
      </c>
      <c r="C11620">
        <v>0.50398339999999997</v>
      </c>
      <c r="D11620">
        <v>-3.3323364679999998</v>
      </c>
      <c r="E11620">
        <v>1.113535682</v>
      </c>
      <c r="F11620">
        <v>0.29779487399999999</v>
      </c>
      <c r="G11620">
        <v>0.54600557400000005</v>
      </c>
      <c r="H11620" t="s">
        <v>16</v>
      </c>
    </row>
    <row r="11621" spans="1:8" x14ac:dyDescent="0.2">
      <c r="A11621" t="s">
        <v>23202</v>
      </c>
      <c r="B11621" t="s">
        <v>23203</v>
      </c>
      <c r="C11621">
        <v>6.3448389999999993E-2</v>
      </c>
      <c r="D11621">
        <v>4.9495258919999996</v>
      </c>
      <c r="E11621">
        <v>1.113432051</v>
      </c>
      <c r="F11621">
        <v>0.297817045</v>
      </c>
      <c r="G11621">
        <v>0.54600557400000005</v>
      </c>
      <c r="H11621" t="s">
        <v>16</v>
      </c>
    </row>
    <row r="11622" spans="1:8" x14ac:dyDescent="0.2">
      <c r="A11622" t="s">
        <v>23204</v>
      </c>
      <c r="B11622" t="s">
        <v>23205</v>
      </c>
      <c r="C11622">
        <v>-0.17521325400000001</v>
      </c>
      <c r="D11622">
        <v>-0.67011803000000003</v>
      </c>
      <c r="E11622">
        <v>1.113306919</v>
      </c>
      <c r="F11622">
        <v>0.29784381799999998</v>
      </c>
      <c r="G11622">
        <v>0.54600557400000005</v>
      </c>
      <c r="H11622" t="s">
        <v>16</v>
      </c>
    </row>
    <row r="11623" spans="1:8" x14ac:dyDescent="0.2">
      <c r="A11623" t="s">
        <v>23206</v>
      </c>
      <c r="B11623" t="s">
        <v>23207</v>
      </c>
      <c r="C11623">
        <v>-8.9357192000000002E-2</v>
      </c>
      <c r="D11623">
        <v>4.5760518000000001</v>
      </c>
      <c r="E11623">
        <v>1.113261649</v>
      </c>
      <c r="F11623">
        <v>0.29785350399999999</v>
      </c>
      <c r="G11623">
        <v>0.54600557400000005</v>
      </c>
      <c r="H11623" t="s">
        <v>16</v>
      </c>
    </row>
    <row r="11624" spans="1:8" x14ac:dyDescent="0.2">
      <c r="A11624" t="s">
        <v>23208</v>
      </c>
      <c r="B11624" t="s">
        <v>23209</v>
      </c>
      <c r="C11624">
        <v>0.55599435600000002</v>
      </c>
      <c r="D11624">
        <v>-3.3619007060000001</v>
      </c>
      <c r="E11624">
        <v>1.1132593180000001</v>
      </c>
      <c r="F11624">
        <v>0.29785400299999998</v>
      </c>
      <c r="G11624">
        <v>0.54600557400000005</v>
      </c>
      <c r="H11624" t="s">
        <v>16</v>
      </c>
    </row>
    <row r="11625" spans="1:8" x14ac:dyDescent="0.2">
      <c r="A11625" t="s">
        <v>23210</v>
      </c>
      <c r="B11625" t="s">
        <v>23211</v>
      </c>
      <c r="C11625">
        <v>-0.48302957499999999</v>
      </c>
      <c r="D11625">
        <v>-2.9020238209999998</v>
      </c>
      <c r="E11625">
        <v>1.1132383290000001</v>
      </c>
      <c r="F11625">
        <v>0.29785849399999997</v>
      </c>
      <c r="G11625">
        <v>0.54600557400000005</v>
      </c>
      <c r="H11625" t="s">
        <v>16</v>
      </c>
    </row>
    <row r="11626" spans="1:8" x14ac:dyDescent="0.2">
      <c r="A11626" t="s">
        <v>23212</v>
      </c>
      <c r="B11626" t="s">
        <v>23213</v>
      </c>
      <c r="C11626">
        <v>0.150197573</v>
      </c>
      <c r="D11626">
        <v>6.704718347</v>
      </c>
      <c r="E11626">
        <v>1.1130012659999999</v>
      </c>
      <c r="F11626">
        <v>0.297909227</v>
      </c>
      <c r="G11626">
        <v>0.54605159700000006</v>
      </c>
      <c r="H11626" t="s">
        <v>16</v>
      </c>
    </row>
    <row r="11627" spans="1:8" x14ac:dyDescent="0.2">
      <c r="A11627" t="s">
        <v>23214</v>
      </c>
      <c r="B11627" t="s">
        <v>23215</v>
      </c>
      <c r="C11627">
        <v>-6.3184585000000001E-2</v>
      </c>
      <c r="D11627">
        <v>6.222330135</v>
      </c>
      <c r="E11627">
        <v>1.112839487</v>
      </c>
      <c r="F11627">
        <v>0.29794385600000001</v>
      </c>
      <c r="G11627">
        <v>0.54606809599999995</v>
      </c>
      <c r="H11627" t="s">
        <v>16</v>
      </c>
    </row>
    <row r="11628" spans="1:8" x14ac:dyDescent="0.2">
      <c r="A11628" t="s">
        <v>23216</v>
      </c>
      <c r="B11628" t="s">
        <v>23217</v>
      </c>
      <c r="C11628">
        <v>-7.6378154000000004E-2</v>
      </c>
      <c r="D11628">
        <v>4.1066181740000003</v>
      </c>
      <c r="E11628">
        <v>1.112571607</v>
      </c>
      <c r="F11628">
        <v>0.29800120699999999</v>
      </c>
      <c r="G11628">
        <v>0.54608369199999995</v>
      </c>
      <c r="H11628" t="s">
        <v>16</v>
      </c>
    </row>
    <row r="11629" spans="1:8" x14ac:dyDescent="0.2">
      <c r="A11629" t="s">
        <v>23218</v>
      </c>
      <c r="B11629" t="s">
        <v>23219</v>
      </c>
      <c r="C11629">
        <v>0.169878591</v>
      </c>
      <c r="D11629">
        <v>7.3583054150000002</v>
      </c>
      <c r="E11629">
        <v>1.112535837</v>
      </c>
      <c r="F11629">
        <v>0.29801103200000001</v>
      </c>
      <c r="G11629">
        <v>0.54608369199999995</v>
      </c>
      <c r="H11629" t="s">
        <v>16</v>
      </c>
    </row>
    <row r="11630" spans="1:8" x14ac:dyDescent="0.2">
      <c r="A11630" t="s">
        <v>23220</v>
      </c>
      <c r="B11630" t="s">
        <v>23221</v>
      </c>
      <c r="C11630">
        <v>-0.220606565</v>
      </c>
      <c r="D11630">
        <v>-0.30004751000000002</v>
      </c>
      <c r="E11630">
        <v>1.1124406469999999</v>
      </c>
      <c r="F11630">
        <v>0.29802925000000002</v>
      </c>
      <c r="G11630">
        <v>0.54608369199999995</v>
      </c>
      <c r="H11630" t="s">
        <v>16</v>
      </c>
    </row>
    <row r="11631" spans="1:8" x14ac:dyDescent="0.2">
      <c r="A11631" t="s">
        <v>23222</v>
      </c>
      <c r="B11631" t="s">
        <v>23223</v>
      </c>
      <c r="C11631">
        <v>-0.130463207</v>
      </c>
      <c r="D11631">
        <v>0.60155804099999999</v>
      </c>
      <c r="E11631">
        <v>1.1121226070000001</v>
      </c>
      <c r="F11631">
        <v>0.298097367</v>
      </c>
      <c r="G11631">
        <v>0.54616153899999997</v>
      </c>
      <c r="H11631" t="s">
        <v>16</v>
      </c>
    </row>
    <row r="11632" spans="1:8" x14ac:dyDescent="0.2">
      <c r="A11632" t="s">
        <v>23224</v>
      </c>
      <c r="B11632" t="s">
        <v>23225</v>
      </c>
      <c r="C11632">
        <v>0.17908151899999999</v>
      </c>
      <c r="D11632">
        <v>3.9740874110000002</v>
      </c>
      <c r="E11632">
        <v>1.111646235</v>
      </c>
      <c r="F11632">
        <v>0.29819943399999999</v>
      </c>
      <c r="G11632">
        <v>0.54630156799999996</v>
      </c>
      <c r="H11632" t="s">
        <v>16</v>
      </c>
    </row>
    <row r="11633" spans="1:8" x14ac:dyDescent="0.2">
      <c r="A11633" t="s">
        <v>23226</v>
      </c>
      <c r="B11633" t="s">
        <v>23227</v>
      </c>
      <c r="C11633">
        <v>0.44959000100000002</v>
      </c>
      <c r="D11633">
        <v>-3.3752767220000002</v>
      </c>
      <c r="E11633">
        <v>1.111251631</v>
      </c>
      <c r="F11633">
        <v>0.29828401599999999</v>
      </c>
      <c r="G11633">
        <v>0.54640050600000001</v>
      </c>
      <c r="H11633" t="s">
        <v>16</v>
      </c>
    </row>
    <row r="11634" spans="1:8" x14ac:dyDescent="0.2">
      <c r="A11634" t="s">
        <v>23228</v>
      </c>
      <c r="B11634" t="s">
        <v>23229</v>
      </c>
      <c r="C11634">
        <v>-0.46277244699999998</v>
      </c>
      <c r="D11634">
        <v>-3.0856683500000002</v>
      </c>
      <c r="E11634">
        <v>1.111155041</v>
      </c>
      <c r="F11634">
        <v>0.29830472499999999</v>
      </c>
      <c r="G11634">
        <v>0.54640050600000001</v>
      </c>
      <c r="H11634" t="s">
        <v>16</v>
      </c>
    </row>
    <row r="11635" spans="1:8" x14ac:dyDescent="0.2">
      <c r="A11635" t="s">
        <v>23230</v>
      </c>
      <c r="B11635" t="s">
        <v>23231</v>
      </c>
      <c r="C11635">
        <v>-0.15265199900000001</v>
      </c>
      <c r="D11635">
        <v>-0.65879402200000003</v>
      </c>
      <c r="E11635">
        <v>1.1106618850000001</v>
      </c>
      <c r="F11635">
        <v>0.29841048599999997</v>
      </c>
      <c r="G11635">
        <v>0.54654724399999999</v>
      </c>
      <c r="H11635" t="s">
        <v>16</v>
      </c>
    </row>
    <row r="11636" spans="1:8" x14ac:dyDescent="0.2">
      <c r="A11636" t="s">
        <v>23232</v>
      </c>
      <c r="B11636" t="s">
        <v>23233</v>
      </c>
      <c r="C11636">
        <v>8.4034437000000003E-2</v>
      </c>
      <c r="D11636">
        <v>4.6448225179999998</v>
      </c>
      <c r="E11636">
        <v>1.1097561979999999</v>
      </c>
      <c r="F11636">
        <v>0.29860484599999998</v>
      </c>
      <c r="G11636">
        <v>0.54681316099999999</v>
      </c>
      <c r="H11636" t="s">
        <v>16</v>
      </c>
    </row>
    <row r="11637" spans="1:8" x14ac:dyDescent="0.2">
      <c r="A11637" t="s">
        <v>23234</v>
      </c>
      <c r="B11637" t="s">
        <v>23235</v>
      </c>
      <c r="C11637">
        <v>-0.28797852899999998</v>
      </c>
      <c r="D11637">
        <v>-1.8609269610000001</v>
      </c>
      <c r="E11637">
        <v>1.1097461689999999</v>
      </c>
      <c r="F11637">
        <v>0.29860699899999998</v>
      </c>
      <c r="G11637">
        <v>0.54681316099999999</v>
      </c>
      <c r="H11637" t="s">
        <v>16</v>
      </c>
    </row>
    <row r="11638" spans="1:8" x14ac:dyDescent="0.2">
      <c r="A11638" t="s">
        <v>23236</v>
      </c>
      <c r="B11638" t="s">
        <v>23237</v>
      </c>
      <c r="C11638">
        <v>-0.14788700900000001</v>
      </c>
      <c r="D11638">
        <v>3.5568896290000001</v>
      </c>
      <c r="E11638">
        <v>1.10960324</v>
      </c>
      <c r="F11638">
        <v>0.29863768699999999</v>
      </c>
      <c r="G11638">
        <v>0.54682236299999998</v>
      </c>
      <c r="H11638" t="s">
        <v>16</v>
      </c>
    </row>
    <row r="11639" spans="1:8" x14ac:dyDescent="0.2">
      <c r="A11639" t="s">
        <v>23238</v>
      </c>
      <c r="B11639" t="s">
        <v>23239</v>
      </c>
      <c r="C11639">
        <v>-0.33010115400000001</v>
      </c>
      <c r="D11639">
        <v>-1.830010124</v>
      </c>
      <c r="E11639">
        <v>1.1088614320000001</v>
      </c>
      <c r="F11639">
        <v>0.29879702699999999</v>
      </c>
      <c r="G11639">
        <v>0.54693844999999996</v>
      </c>
      <c r="H11639" t="s">
        <v>16</v>
      </c>
    </row>
    <row r="11640" spans="1:8" x14ac:dyDescent="0.2">
      <c r="A11640" t="s">
        <v>23240</v>
      </c>
      <c r="B11640" t="s">
        <v>23241</v>
      </c>
      <c r="C11640">
        <v>-0.20694812500000001</v>
      </c>
      <c r="D11640">
        <v>1.007935864</v>
      </c>
      <c r="E11640">
        <v>1.1087674540000001</v>
      </c>
      <c r="F11640">
        <v>0.29881722100000002</v>
      </c>
      <c r="G11640">
        <v>0.54693844999999996</v>
      </c>
      <c r="H11640" t="s">
        <v>16</v>
      </c>
    </row>
    <row r="11641" spans="1:8" x14ac:dyDescent="0.2">
      <c r="A11641" t="s">
        <v>23242</v>
      </c>
      <c r="B11641" t="s">
        <v>23243</v>
      </c>
      <c r="C11641">
        <v>0.15346124799999999</v>
      </c>
      <c r="D11641">
        <v>0.97573923600000001</v>
      </c>
      <c r="E11641">
        <v>1.1086384760000001</v>
      </c>
      <c r="F11641">
        <v>0.29884493899999998</v>
      </c>
      <c r="G11641">
        <v>0.54693844999999996</v>
      </c>
      <c r="H11641" t="s">
        <v>16</v>
      </c>
    </row>
    <row r="11642" spans="1:8" x14ac:dyDescent="0.2">
      <c r="A11642" t="s">
        <v>23244</v>
      </c>
      <c r="B11642" t="s">
        <v>23245</v>
      </c>
      <c r="C11642">
        <v>0.237984219</v>
      </c>
      <c r="D11642">
        <v>-1.3735481890000001</v>
      </c>
      <c r="E11642">
        <v>1.1086043809999999</v>
      </c>
      <c r="F11642">
        <v>0.298852267</v>
      </c>
      <c r="G11642">
        <v>0.54693844999999996</v>
      </c>
      <c r="H11642" t="s">
        <v>16</v>
      </c>
    </row>
    <row r="11643" spans="1:8" x14ac:dyDescent="0.2">
      <c r="A11643" t="s">
        <v>23246</v>
      </c>
      <c r="B11643" t="s">
        <v>23247</v>
      </c>
      <c r="C11643">
        <v>-0.31810455500000001</v>
      </c>
      <c r="D11643">
        <v>0.96750356000000004</v>
      </c>
      <c r="E11643">
        <v>1.1085784809999999</v>
      </c>
      <c r="F11643">
        <v>0.298860878</v>
      </c>
      <c r="G11643">
        <v>0.54693844999999996</v>
      </c>
      <c r="H11643" t="s">
        <v>16</v>
      </c>
    </row>
    <row r="11644" spans="1:8" x14ac:dyDescent="0.2">
      <c r="A11644" t="s">
        <v>23248</v>
      </c>
      <c r="B11644" t="s">
        <v>23249</v>
      </c>
      <c r="C11644">
        <v>0.10911741799999999</v>
      </c>
      <c r="D11644">
        <v>2.5542468629999999</v>
      </c>
      <c r="E11644">
        <v>1.108537383</v>
      </c>
      <c r="F11644">
        <v>0.29886666699999997</v>
      </c>
      <c r="G11644">
        <v>0.54693844999999996</v>
      </c>
      <c r="H11644" t="s">
        <v>16</v>
      </c>
    </row>
    <row r="11645" spans="1:8" x14ac:dyDescent="0.2">
      <c r="A11645" t="s">
        <v>23250</v>
      </c>
      <c r="B11645" t="s">
        <v>23251</v>
      </c>
      <c r="C11645">
        <v>0.136920861</v>
      </c>
      <c r="D11645">
        <v>5.7175189450000001</v>
      </c>
      <c r="E11645">
        <v>1.1084718010000001</v>
      </c>
      <c r="F11645">
        <v>0.29888076400000002</v>
      </c>
      <c r="G11645">
        <v>0.54693844999999996</v>
      </c>
      <c r="H11645" t="s">
        <v>16</v>
      </c>
    </row>
    <row r="11646" spans="1:8" x14ac:dyDescent="0.2">
      <c r="A11646" t="s">
        <v>23252</v>
      </c>
      <c r="B11646" t="s">
        <v>23253</v>
      </c>
      <c r="C11646">
        <v>-0.34170735200000002</v>
      </c>
      <c r="D11646">
        <v>3.8593662210000002</v>
      </c>
      <c r="E11646">
        <v>1.105646168</v>
      </c>
      <c r="F11646">
        <v>0.299512583</v>
      </c>
      <c r="G11646">
        <v>0.54804758399999998</v>
      </c>
      <c r="H11646" t="s">
        <v>16</v>
      </c>
    </row>
    <row r="11647" spans="1:8" x14ac:dyDescent="0.2">
      <c r="A11647" t="s">
        <v>23254</v>
      </c>
      <c r="B11647" t="s">
        <v>23255</v>
      </c>
      <c r="C11647">
        <v>0.45504148100000003</v>
      </c>
      <c r="D11647">
        <v>-3.0973540370000001</v>
      </c>
      <c r="E11647">
        <v>1.1054166240000001</v>
      </c>
      <c r="F11647">
        <v>0.29953844000000002</v>
      </c>
      <c r="G11647">
        <v>0.54804783499999998</v>
      </c>
      <c r="H11647" t="s">
        <v>16</v>
      </c>
    </row>
    <row r="11648" spans="1:8" x14ac:dyDescent="0.2">
      <c r="A11648" t="s">
        <v>23256</v>
      </c>
      <c r="B11648" t="s">
        <v>23257</v>
      </c>
      <c r="C11648">
        <v>0.13109921299999999</v>
      </c>
      <c r="D11648">
        <v>6.7350652179999999</v>
      </c>
      <c r="E11648">
        <v>1.105186725</v>
      </c>
      <c r="F11648">
        <v>0.29958800699999999</v>
      </c>
      <c r="G11648">
        <v>0.54809146099999995</v>
      </c>
      <c r="H11648" t="s">
        <v>16</v>
      </c>
    </row>
    <row r="11649" spans="1:8" x14ac:dyDescent="0.2">
      <c r="A11649" t="s">
        <v>23258</v>
      </c>
      <c r="B11649" t="s">
        <v>23259</v>
      </c>
      <c r="C11649">
        <v>-0.51008144399999999</v>
      </c>
      <c r="D11649">
        <v>-3.219148111</v>
      </c>
      <c r="E11649">
        <v>1.1048959350000001</v>
      </c>
      <c r="F11649">
        <v>0.29965071700000001</v>
      </c>
      <c r="G11649">
        <v>0.54815912499999997</v>
      </c>
      <c r="H11649" t="s">
        <v>16</v>
      </c>
    </row>
    <row r="11650" spans="1:8" x14ac:dyDescent="0.2">
      <c r="A11650" t="s">
        <v>23260</v>
      </c>
      <c r="B11650" t="s">
        <v>23261</v>
      </c>
      <c r="C11650">
        <v>0.13775863999999999</v>
      </c>
      <c r="D11650">
        <v>4.5747569529999996</v>
      </c>
      <c r="E11650">
        <v>1.1041145189999999</v>
      </c>
      <c r="F11650">
        <v>0.29981932</v>
      </c>
      <c r="G11650">
        <v>0.54831675000000002</v>
      </c>
      <c r="H11650" t="s">
        <v>16</v>
      </c>
    </row>
    <row r="11651" spans="1:8" x14ac:dyDescent="0.2">
      <c r="A11651" t="s">
        <v>23262</v>
      </c>
      <c r="B11651" t="s">
        <v>23263</v>
      </c>
      <c r="C11651">
        <v>-0.19319858000000001</v>
      </c>
      <c r="D11651">
        <v>3.7791500610000002</v>
      </c>
      <c r="E11651">
        <v>1.1039147060000001</v>
      </c>
      <c r="F11651">
        <v>0.29986422600000001</v>
      </c>
      <c r="G11651">
        <v>0.54831675000000002</v>
      </c>
      <c r="H11651" t="s">
        <v>16</v>
      </c>
    </row>
    <row r="11652" spans="1:8" x14ac:dyDescent="0.2">
      <c r="A11652" t="s">
        <v>23264</v>
      </c>
      <c r="B11652" t="s">
        <v>23265</v>
      </c>
      <c r="C11652">
        <v>-9.0367265000000002E-2</v>
      </c>
      <c r="D11652">
        <v>4.5718391799999996</v>
      </c>
      <c r="E11652">
        <v>1.103874636</v>
      </c>
      <c r="F11652">
        <v>0.299871104</v>
      </c>
      <c r="G11652">
        <v>0.54831675000000002</v>
      </c>
      <c r="H11652" t="s">
        <v>16</v>
      </c>
    </row>
    <row r="11653" spans="1:8" x14ac:dyDescent="0.2">
      <c r="A11653" t="s">
        <v>23266</v>
      </c>
      <c r="B11653" t="s">
        <v>23267</v>
      </c>
      <c r="C11653">
        <v>-0.13177693500000001</v>
      </c>
      <c r="D11653">
        <v>4.0015322199999996</v>
      </c>
      <c r="E11653">
        <v>1.103776568</v>
      </c>
      <c r="F11653">
        <v>0.29989227800000001</v>
      </c>
      <c r="G11653">
        <v>0.54831675000000002</v>
      </c>
      <c r="H11653" t="s">
        <v>16</v>
      </c>
    </row>
    <row r="11654" spans="1:8" x14ac:dyDescent="0.2">
      <c r="A11654" t="s">
        <v>23268</v>
      </c>
      <c r="B11654" t="s">
        <v>23269</v>
      </c>
      <c r="C11654">
        <v>-0.16121903500000001</v>
      </c>
      <c r="D11654">
        <v>4.903531095</v>
      </c>
      <c r="E11654">
        <v>1.1037404179999999</v>
      </c>
      <c r="F11654">
        <v>0.29990008299999998</v>
      </c>
      <c r="G11654">
        <v>0.54831675000000002</v>
      </c>
      <c r="H11654" t="s">
        <v>16</v>
      </c>
    </row>
    <row r="11655" spans="1:8" x14ac:dyDescent="0.2">
      <c r="A11655" t="s">
        <v>23270</v>
      </c>
      <c r="B11655" t="s">
        <v>23271</v>
      </c>
      <c r="C11655">
        <v>0.25846680799999999</v>
      </c>
      <c r="D11655">
        <v>-2.3448003509999999</v>
      </c>
      <c r="E11655">
        <v>1.1036133189999999</v>
      </c>
      <c r="F11655">
        <v>0.299927528</v>
      </c>
      <c r="G11655">
        <v>0.54831675000000002</v>
      </c>
      <c r="H11655" t="s">
        <v>16</v>
      </c>
    </row>
    <row r="11656" spans="1:8" x14ac:dyDescent="0.2">
      <c r="A11656" t="s">
        <v>23272</v>
      </c>
      <c r="B11656" t="s">
        <v>23273</v>
      </c>
      <c r="C11656">
        <v>4.5977773E-2</v>
      </c>
      <c r="D11656">
        <v>5.3220828759999996</v>
      </c>
      <c r="E11656">
        <v>1.103485058</v>
      </c>
      <c r="F11656">
        <v>0.29995522800000002</v>
      </c>
      <c r="G11656">
        <v>0.54831675000000002</v>
      </c>
      <c r="H11656" t="s">
        <v>16</v>
      </c>
    </row>
    <row r="11657" spans="1:8" x14ac:dyDescent="0.2">
      <c r="A11657" t="s">
        <v>23274</v>
      </c>
      <c r="B11657" t="s">
        <v>23275</v>
      </c>
      <c r="C11657">
        <v>8.6185323999999994E-2</v>
      </c>
      <c r="D11657">
        <v>5.3047794499999998</v>
      </c>
      <c r="E11657">
        <v>1.103439657</v>
      </c>
      <c r="F11657">
        <v>0.29996503400000002</v>
      </c>
      <c r="G11657">
        <v>0.54831675000000002</v>
      </c>
      <c r="H11657" t="s">
        <v>16</v>
      </c>
    </row>
    <row r="11658" spans="1:8" x14ac:dyDescent="0.2">
      <c r="A11658" t="s">
        <v>23276</v>
      </c>
      <c r="B11658" t="s">
        <v>23277</v>
      </c>
      <c r="C11658">
        <v>-0.11062136</v>
      </c>
      <c r="D11658">
        <v>5.4801499690000002</v>
      </c>
      <c r="E11658">
        <v>1.103423702</v>
      </c>
      <c r="F11658">
        <v>0.29996847900000001</v>
      </c>
      <c r="G11658">
        <v>0.54831675000000002</v>
      </c>
      <c r="H11658" t="s">
        <v>16</v>
      </c>
    </row>
    <row r="11659" spans="1:8" x14ac:dyDescent="0.2">
      <c r="A11659" t="s">
        <v>23278</v>
      </c>
      <c r="B11659" t="s">
        <v>23279</v>
      </c>
      <c r="C11659">
        <v>0.111751116</v>
      </c>
      <c r="D11659">
        <v>6.6251143419999998</v>
      </c>
      <c r="E11659">
        <v>1.10325414</v>
      </c>
      <c r="F11659">
        <v>0.30000510600000002</v>
      </c>
      <c r="G11659">
        <v>0.548336661</v>
      </c>
      <c r="H11659" t="s">
        <v>16</v>
      </c>
    </row>
    <row r="11660" spans="1:8" x14ac:dyDescent="0.2">
      <c r="A11660" t="s">
        <v>23280</v>
      </c>
      <c r="B11660" t="s">
        <v>23281</v>
      </c>
      <c r="C11660">
        <v>8.5590571000000004E-2</v>
      </c>
      <c r="D11660">
        <v>6.5616905970000001</v>
      </c>
      <c r="E11660">
        <v>1.102828667</v>
      </c>
      <c r="F11660">
        <v>0.30009703599999998</v>
      </c>
      <c r="G11660">
        <v>0.54845764200000002</v>
      </c>
      <c r="H11660" t="s">
        <v>16</v>
      </c>
    </row>
    <row r="11661" spans="1:8" x14ac:dyDescent="0.2">
      <c r="A11661" t="s">
        <v>23282</v>
      </c>
      <c r="B11661" t="s">
        <v>23283</v>
      </c>
      <c r="C11661">
        <v>-0.42133883999999999</v>
      </c>
      <c r="D11661">
        <v>3.8507474190000002</v>
      </c>
      <c r="E11661">
        <v>1.102424337</v>
      </c>
      <c r="F11661">
        <v>0.30020802299999999</v>
      </c>
      <c r="G11661">
        <v>0.54857483500000004</v>
      </c>
      <c r="H11661" t="s">
        <v>16</v>
      </c>
    </row>
    <row r="11662" spans="1:8" x14ac:dyDescent="0.2">
      <c r="A11662" t="s">
        <v>23284</v>
      </c>
      <c r="B11662" t="s">
        <v>23285</v>
      </c>
      <c r="C11662">
        <v>0.116419993</v>
      </c>
      <c r="D11662">
        <v>4.2565235469999996</v>
      </c>
      <c r="E11662">
        <v>1.1022938280000001</v>
      </c>
      <c r="F11662">
        <v>0.30021265000000003</v>
      </c>
      <c r="G11662">
        <v>0.54857483500000004</v>
      </c>
      <c r="H11662" t="s">
        <v>16</v>
      </c>
    </row>
    <row r="11663" spans="1:8" x14ac:dyDescent="0.2">
      <c r="A11663" t="s">
        <v>23286</v>
      </c>
      <c r="B11663" t="s">
        <v>23287</v>
      </c>
      <c r="C11663">
        <v>-0.150331775</v>
      </c>
      <c r="D11663">
        <v>2.8708710200000001</v>
      </c>
      <c r="E11663">
        <v>1.1021089049999999</v>
      </c>
      <c r="F11663">
        <v>0.30025263800000002</v>
      </c>
      <c r="G11663">
        <v>0.54860085800000002</v>
      </c>
      <c r="H11663" t="s">
        <v>16</v>
      </c>
    </row>
    <row r="11664" spans="1:8" x14ac:dyDescent="0.2">
      <c r="A11664" t="s">
        <v>23288</v>
      </c>
      <c r="B11664" t="s">
        <v>23289</v>
      </c>
      <c r="C11664">
        <v>7.4989257000000004E-2</v>
      </c>
      <c r="D11664">
        <v>4.009610468</v>
      </c>
      <c r="E11664">
        <v>1.101910245</v>
      </c>
      <c r="F11664">
        <v>0.30029560399999999</v>
      </c>
      <c r="G11664">
        <v>0.54863231800000001</v>
      </c>
      <c r="H11664" t="s">
        <v>16</v>
      </c>
    </row>
    <row r="11665" spans="1:8" x14ac:dyDescent="0.2">
      <c r="A11665" t="s">
        <v>23290</v>
      </c>
      <c r="B11665" t="s">
        <v>23291</v>
      </c>
      <c r="C11665">
        <v>6.6410064000000005E-2</v>
      </c>
      <c r="D11665">
        <v>6.6084385760000002</v>
      </c>
      <c r="E11665">
        <v>1.101575813</v>
      </c>
      <c r="F11665">
        <v>0.30036795300000002</v>
      </c>
      <c r="G11665">
        <v>0.54870036700000002</v>
      </c>
      <c r="H11665" t="s">
        <v>16</v>
      </c>
    </row>
    <row r="11666" spans="1:8" x14ac:dyDescent="0.2">
      <c r="A11666" t="s">
        <v>23292</v>
      </c>
      <c r="C11666">
        <v>-0.48376976199999999</v>
      </c>
      <c r="D11666">
        <v>-3.2056542110000001</v>
      </c>
      <c r="E11666">
        <v>1.10150002</v>
      </c>
      <c r="F11666">
        <v>0.30038435299999999</v>
      </c>
      <c r="G11666">
        <v>0.54870036700000002</v>
      </c>
      <c r="H11666" t="s">
        <v>16</v>
      </c>
    </row>
    <row r="11667" spans="1:8" x14ac:dyDescent="0.2">
      <c r="A11667" t="s">
        <v>23293</v>
      </c>
      <c r="B11667" t="s">
        <v>23294</v>
      </c>
      <c r="C11667">
        <v>-0.35189714900000002</v>
      </c>
      <c r="D11667">
        <v>-2.6435125739999998</v>
      </c>
      <c r="E11667">
        <v>1.1010463269999999</v>
      </c>
      <c r="F11667">
        <v>0.30048254600000002</v>
      </c>
      <c r="G11667">
        <v>0.54883268299999999</v>
      </c>
      <c r="H11667" t="s">
        <v>16</v>
      </c>
    </row>
    <row r="11668" spans="1:8" x14ac:dyDescent="0.2">
      <c r="A11668" t="s">
        <v>23295</v>
      </c>
      <c r="B11668" t="s">
        <v>23296</v>
      </c>
      <c r="C11668">
        <v>-0.10573677400000001</v>
      </c>
      <c r="D11668">
        <v>3.504409715</v>
      </c>
      <c r="E11668">
        <v>1.1008568679999999</v>
      </c>
      <c r="F11668">
        <v>0.30052356299999999</v>
      </c>
      <c r="G11668">
        <v>0.548860554</v>
      </c>
      <c r="H11668" t="s">
        <v>16</v>
      </c>
    </row>
    <row r="11669" spans="1:8" x14ac:dyDescent="0.2">
      <c r="A11669" t="s">
        <v>23297</v>
      </c>
      <c r="B11669" t="s">
        <v>23298</v>
      </c>
      <c r="C11669">
        <v>-0.124707489</v>
      </c>
      <c r="D11669">
        <v>3.41450743</v>
      </c>
      <c r="E11669">
        <v>1.100712165</v>
      </c>
      <c r="F11669">
        <v>0.30055489600000002</v>
      </c>
      <c r="G11669">
        <v>0.54887073399999997</v>
      </c>
      <c r="H11669" t="s">
        <v>16</v>
      </c>
    </row>
    <row r="11670" spans="1:8" x14ac:dyDescent="0.2">
      <c r="A11670" t="s">
        <v>23299</v>
      </c>
      <c r="B11670" t="s">
        <v>23300</v>
      </c>
      <c r="C11670">
        <v>-0.47200403000000002</v>
      </c>
      <c r="D11670">
        <v>-2.4925057349999999</v>
      </c>
      <c r="E11670">
        <v>1.100556385</v>
      </c>
      <c r="F11670">
        <v>0.30058863200000002</v>
      </c>
      <c r="G11670">
        <v>0.54888530000000002</v>
      </c>
      <c r="H11670" t="s">
        <v>16</v>
      </c>
    </row>
    <row r="11671" spans="1:8" x14ac:dyDescent="0.2">
      <c r="A11671" t="s">
        <v>23301</v>
      </c>
      <c r="B11671" t="s">
        <v>23302</v>
      </c>
      <c r="C11671">
        <v>0.22681917700000001</v>
      </c>
      <c r="D11671">
        <v>-1.422178164</v>
      </c>
      <c r="E11671">
        <v>1.0996795989999999</v>
      </c>
      <c r="F11671">
        <v>0.30077860499999998</v>
      </c>
      <c r="G11671">
        <v>0.54918129999999998</v>
      </c>
      <c r="H11671" t="s">
        <v>16</v>
      </c>
    </row>
    <row r="11672" spans="1:8" x14ac:dyDescent="0.2">
      <c r="A11672" t="s">
        <v>23303</v>
      </c>
      <c r="B11672" t="s">
        <v>23304</v>
      </c>
      <c r="C11672">
        <v>-0.27528017500000002</v>
      </c>
      <c r="D11672">
        <v>-2.4670149709999998</v>
      </c>
      <c r="E11672">
        <v>1.0995703859999999</v>
      </c>
      <c r="F11672">
        <v>0.30080227900000001</v>
      </c>
      <c r="G11672">
        <v>0.54918129999999998</v>
      </c>
      <c r="H11672" t="s">
        <v>16</v>
      </c>
    </row>
    <row r="11673" spans="1:8" x14ac:dyDescent="0.2">
      <c r="A11673" t="s">
        <v>23305</v>
      </c>
      <c r="B11673" t="s">
        <v>23306</v>
      </c>
      <c r="C11673">
        <v>-0.38804872699999998</v>
      </c>
      <c r="D11673">
        <v>-3.089837342</v>
      </c>
      <c r="E11673">
        <v>1.098938593</v>
      </c>
      <c r="F11673">
        <v>0.30093928199999997</v>
      </c>
      <c r="G11673">
        <v>0.54935004700000001</v>
      </c>
      <c r="H11673" t="s">
        <v>16</v>
      </c>
    </row>
    <row r="11674" spans="1:8" x14ac:dyDescent="0.2">
      <c r="A11674" t="s">
        <v>23307</v>
      </c>
      <c r="B11674" t="s">
        <v>23308</v>
      </c>
      <c r="C11674">
        <v>0.106249288</v>
      </c>
      <c r="D11674">
        <v>4.6133466480000003</v>
      </c>
      <c r="E11674">
        <v>1.0989063809999999</v>
      </c>
      <c r="F11674">
        <v>0.30094626899999999</v>
      </c>
      <c r="G11674">
        <v>0.54935004700000001</v>
      </c>
      <c r="H11674" t="s">
        <v>16</v>
      </c>
    </row>
    <row r="11675" spans="1:8" x14ac:dyDescent="0.2">
      <c r="A11675" t="s">
        <v>23309</v>
      </c>
      <c r="B11675" t="s">
        <v>23310</v>
      </c>
      <c r="C11675">
        <v>-9.6908463E-2</v>
      </c>
      <c r="D11675">
        <v>4.2892126810000004</v>
      </c>
      <c r="E11675">
        <v>1.0987071530000001</v>
      </c>
      <c r="F11675">
        <v>0.30098949000000003</v>
      </c>
      <c r="G11675">
        <v>0.54938187800000005</v>
      </c>
      <c r="H11675" t="s">
        <v>16</v>
      </c>
    </row>
    <row r="11676" spans="1:8" x14ac:dyDescent="0.2">
      <c r="A11676" t="s">
        <v>23311</v>
      </c>
      <c r="B11676" t="s">
        <v>23312</v>
      </c>
      <c r="C11676">
        <v>-0.20053421799999999</v>
      </c>
      <c r="D11676">
        <v>-0.74548884400000004</v>
      </c>
      <c r="E11676">
        <v>1.098440723</v>
      </c>
      <c r="F11676">
        <v>0.30104730200000002</v>
      </c>
      <c r="G11676">
        <v>0.549440335</v>
      </c>
      <c r="H11676" t="s">
        <v>16</v>
      </c>
    </row>
    <row r="11677" spans="1:8" x14ac:dyDescent="0.2">
      <c r="A11677" t="s">
        <v>23313</v>
      </c>
      <c r="B11677" t="s">
        <v>23314</v>
      </c>
      <c r="C11677">
        <v>-0.33582980000000001</v>
      </c>
      <c r="D11677">
        <v>-2.4308754449999999</v>
      </c>
      <c r="E11677">
        <v>1.0978113679999999</v>
      </c>
      <c r="F11677">
        <v>0.30118392300000002</v>
      </c>
      <c r="G11677">
        <v>0.54964260300000001</v>
      </c>
      <c r="H11677" t="s">
        <v>16</v>
      </c>
    </row>
    <row r="11678" spans="1:8" x14ac:dyDescent="0.2">
      <c r="A11678" t="s">
        <v>23315</v>
      </c>
      <c r="B11678" t="s">
        <v>23316</v>
      </c>
      <c r="C11678">
        <v>-0.238499341</v>
      </c>
      <c r="D11678">
        <v>6.1942254529999996</v>
      </c>
      <c r="E11678">
        <v>1.0974695409999999</v>
      </c>
      <c r="F11678">
        <v>0.30128170199999998</v>
      </c>
      <c r="G11678">
        <v>0.54977395799999995</v>
      </c>
      <c r="H11678" t="s">
        <v>16</v>
      </c>
    </row>
    <row r="11679" spans="1:8" x14ac:dyDescent="0.2">
      <c r="A11679" t="s">
        <v>23317</v>
      </c>
      <c r="B11679" t="s">
        <v>23318</v>
      </c>
      <c r="C11679">
        <v>8.0460141999999998E-2</v>
      </c>
      <c r="D11679">
        <v>5.0014517219999997</v>
      </c>
      <c r="E11679">
        <v>1.09692878</v>
      </c>
      <c r="F11679">
        <v>0.30137565399999999</v>
      </c>
      <c r="G11679">
        <v>0.54988876600000003</v>
      </c>
      <c r="H11679" t="s">
        <v>16</v>
      </c>
    </row>
    <row r="11680" spans="1:8" x14ac:dyDescent="0.2">
      <c r="A11680" t="s">
        <v>23319</v>
      </c>
      <c r="B11680" t="s">
        <v>23320</v>
      </c>
      <c r="C11680">
        <v>8.7631193999999996E-2</v>
      </c>
      <c r="D11680">
        <v>6.8332723379999996</v>
      </c>
      <c r="E11680">
        <v>1.0968341029999999</v>
      </c>
      <c r="F11680">
        <v>0.30139623199999999</v>
      </c>
      <c r="G11680">
        <v>0.54988876600000003</v>
      </c>
      <c r="H11680" t="s">
        <v>16</v>
      </c>
    </row>
    <row r="11681" spans="1:8" x14ac:dyDescent="0.2">
      <c r="A11681" t="s">
        <v>23321</v>
      </c>
      <c r="B11681" t="s">
        <v>23322</v>
      </c>
      <c r="C11681">
        <v>-0.32673930899999998</v>
      </c>
      <c r="D11681">
        <v>-1.6591856810000001</v>
      </c>
      <c r="E11681">
        <v>1.096371778</v>
      </c>
      <c r="F11681">
        <v>0.30149673999999999</v>
      </c>
      <c r="G11681">
        <v>0.55002504500000005</v>
      </c>
      <c r="H11681" t="s">
        <v>16</v>
      </c>
    </row>
    <row r="11682" spans="1:8" x14ac:dyDescent="0.2">
      <c r="A11682" t="s">
        <v>23323</v>
      </c>
      <c r="B11682" t="s">
        <v>23324</v>
      </c>
      <c r="C11682">
        <v>9.2360538000000006E-2</v>
      </c>
      <c r="D11682">
        <v>5.3905854350000002</v>
      </c>
      <c r="E11682">
        <v>1.096012733</v>
      </c>
      <c r="F11682">
        <v>0.30157482600000002</v>
      </c>
      <c r="G11682">
        <v>0.55012039899999998</v>
      </c>
      <c r="H11682" t="s">
        <v>16</v>
      </c>
    </row>
    <row r="11683" spans="1:8" x14ac:dyDescent="0.2">
      <c r="A11683" t="s">
        <v>23325</v>
      </c>
      <c r="B11683" t="s">
        <v>23326</v>
      </c>
      <c r="C11683">
        <v>-0.163673122</v>
      </c>
      <c r="D11683">
        <v>3.4445611509999998</v>
      </c>
      <c r="E11683">
        <v>1.095727074</v>
      </c>
      <c r="F11683">
        <v>0.30163697</v>
      </c>
      <c r="G11683">
        <v>0.55018666000000005</v>
      </c>
      <c r="H11683" t="s">
        <v>16</v>
      </c>
    </row>
    <row r="11684" spans="1:8" x14ac:dyDescent="0.2">
      <c r="A11684" t="s">
        <v>23327</v>
      </c>
      <c r="B11684" t="s">
        <v>23328</v>
      </c>
      <c r="C11684">
        <v>7.8770933000000001E-2</v>
      </c>
      <c r="D11684">
        <v>3.782167415</v>
      </c>
      <c r="E11684">
        <v>1.0950699829999999</v>
      </c>
      <c r="F11684">
        <v>0.301779984</v>
      </c>
      <c r="G11684">
        <v>0.55036415900000002</v>
      </c>
      <c r="H11684" t="s">
        <v>16</v>
      </c>
    </row>
    <row r="11685" spans="1:8" x14ac:dyDescent="0.2">
      <c r="A11685" t="s">
        <v>23329</v>
      </c>
      <c r="B11685" t="s">
        <v>23330</v>
      </c>
      <c r="C11685">
        <v>-0.218495624</v>
      </c>
      <c r="D11685">
        <v>3.4528140060000001</v>
      </c>
      <c r="E11685">
        <v>1.095101681</v>
      </c>
      <c r="F11685">
        <v>0.301785941</v>
      </c>
      <c r="G11685">
        <v>0.55036415900000002</v>
      </c>
      <c r="H11685" t="s">
        <v>16</v>
      </c>
    </row>
    <row r="11686" spans="1:8" x14ac:dyDescent="0.2">
      <c r="A11686" t="s">
        <v>23331</v>
      </c>
      <c r="B11686" t="s">
        <v>23332</v>
      </c>
      <c r="C11686">
        <v>9.4481397999999994E-2</v>
      </c>
      <c r="D11686">
        <v>6.0488615350000003</v>
      </c>
      <c r="E11686">
        <v>1.094453629</v>
      </c>
      <c r="F11686">
        <v>0.30191421400000001</v>
      </c>
      <c r="G11686">
        <v>0.550550969</v>
      </c>
      <c r="H11686" t="s">
        <v>16</v>
      </c>
    </row>
    <row r="11687" spans="1:8" x14ac:dyDescent="0.2">
      <c r="A11687" t="s">
        <v>23333</v>
      </c>
      <c r="B11687" t="s">
        <v>23334</v>
      </c>
      <c r="C11687">
        <v>-0.30535299599999999</v>
      </c>
      <c r="D11687">
        <v>8.0914976549999995</v>
      </c>
      <c r="E11687">
        <v>1.094203818</v>
      </c>
      <c r="F11687">
        <v>0.30199214699999999</v>
      </c>
      <c r="G11687">
        <v>0.55061029299999997</v>
      </c>
      <c r="H11687" t="s">
        <v>16</v>
      </c>
    </row>
    <row r="11688" spans="1:8" x14ac:dyDescent="0.2">
      <c r="A11688" t="s">
        <v>23335</v>
      </c>
      <c r="B11688" t="s">
        <v>23336</v>
      </c>
      <c r="C11688">
        <v>0.103344766</v>
      </c>
      <c r="D11688">
        <v>6.3393437690000001</v>
      </c>
      <c r="E11688">
        <v>1.0940671209999999</v>
      </c>
      <c r="F11688">
        <v>0.30199842799999999</v>
      </c>
      <c r="G11688">
        <v>0.55061029299999997</v>
      </c>
      <c r="H11688" t="s">
        <v>16</v>
      </c>
    </row>
    <row r="11689" spans="1:8" x14ac:dyDescent="0.2">
      <c r="A11689" t="s">
        <v>23337</v>
      </c>
      <c r="B11689" t="s">
        <v>23338</v>
      </c>
      <c r="C11689">
        <v>0.58225422800000004</v>
      </c>
      <c r="D11689">
        <v>-2.9685081499999999</v>
      </c>
      <c r="E11689">
        <v>1.093744952</v>
      </c>
      <c r="F11689">
        <v>0.30206864700000002</v>
      </c>
      <c r="G11689">
        <v>0.55069119899999996</v>
      </c>
      <c r="H11689" t="s">
        <v>16</v>
      </c>
    </row>
    <row r="11690" spans="1:8" x14ac:dyDescent="0.2">
      <c r="A11690" t="s">
        <v>23339</v>
      </c>
      <c r="B11690" t="s">
        <v>23340</v>
      </c>
      <c r="C11690">
        <v>-5.5883307E-2</v>
      </c>
      <c r="D11690">
        <v>4.6758026670000001</v>
      </c>
      <c r="E11690">
        <v>1.0936233870000001</v>
      </c>
      <c r="F11690">
        <v>0.30209514900000001</v>
      </c>
      <c r="G11690">
        <v>0.55069239699999994</v>
      </c>
      <c r="H11690" t="s">
        <v>16</v>
      </c>
    </row>
    <row r="11691" spans="1:8" x14ac:dyDescent="0.2">
      <c r="A11691" t="s">
        <v>23341</v>
      </c>
      <c r="B11691" t="s">
        <v>23342</v>
      </c>
      <c r="C11691">
        <v>0.10934981000000001</v>
      </c>
      <c r="D11691">
        <v>7.5546205649999996</v>
      </c>
      <c r="E11691">
        <v>1.093410059</v>
      </c>
      <c r="F11691">
        <v>0.302141663</v>
      </c>
      <c r="G11691">
        <v>0.55072660100000004</v>
      </c>
      <c r="H11691" t="s">
        <v>16</v>
      </c>
    </row>
    <row r="11692" spans="1:8" x14ac:dyDescent="0.2">
      <c r="A11692" t="s">
        <v>23343</v>
      </c>
      <c r="B11692" t="s">
        <v>23344</v>
      </c>
      <c r="C11692">
        <v>-0.109067516</v>
      </c>
      <c r="D11692">
        <v>5.7920942049999997</v>
      </c>
      <c r="E11692">
        <v>1.0930542999999999</v>
      </c>
      <c r="F11692">
        <v>0.30221925300000002</v>
      </c>
      <c r="G11692">
        <v>0.55072660100000004</v>
      </c>
      <c r="H11692" t="s">
        <v>16</v>
      </c>
    </row>
    <row r="11693" spans="1:8" x14ac:dyDescent="0.2">
      <c r="A11693" t="s">
        <v>23345</v>
      </c>
      <c r="B11693" t="s">
        <v>23346</v>
      </c>
      <c r="C11693">
        <v>-0.104838877</v>
      </c>
      <c r="D11693">
        <v>1.3877068269999999</v>
      </c>
      <c r="E11693">
        <v>1.0930234350000001</v>
      </c>
      <c r="F11693">
        <v>0.302225986</v>
      </c>
      <c r="G11693">
        <v>0.55072660100000004</v>
      </c>
      <c r="H11693" t="s">
        <v>16</v>
      </c>
    </row>
    <row r="11694" spans="1:8" x14ac:dyDescent="0.2">
      <c r="A11694" t="s">
        <v>23347</v>
      </c>
      <c r="B11694" t="s">
        <v>23348</v>
      </c>
      <c r="C11694">
        <v>0.291351631</v>
      </c>
      <c r="D11694">
        <v>-2.1372722959999999</v>
      </c>
      <c r="E11694">
        <v>1.0929988930000001</v>
      </c>
      <c r="F11694">
        <v>0.30223133899999999</v>
      </c>
      <c r="G11694">
        <v>0.55072660100000004</v>
      </c>
      <c r="H11694" t="s">
        <v>16</v>
      </c>
    </row>
    <row r="11695" spans="1:8" x14ac:dyDescent="0.2">
      <c r="A11695" t="s">
        <v>23349</v>
      </c>
      <c r="B11695" t="s">
        <v>23350</v>
      </c>
      <c r="C11695">
        <v>-0.202528976</v>
      </c>
      <c r="D11695">
        <v>1.1361842259999999</v>
      </c>
      <c r="E11695">
        <v>1.0929447889999999</v>
      </c>
      <c r="F11695">
        <v>0.30224314200000002</v>
      </c>
      <c r="G11695">
        <v>0.55072660100000004</v>
      </c>
      <c r="H11695" t="s">
        <v>16</v>
      </c>
    </row>
    <row r="11696" spans="1:8" x14ac:dyDescent="0.2">
      <c r="A11696" t="s">
        <v>23351</v>
      </c>
      <c r="B11696" t="s">
        <v>23352</v>
      </c>
      <c r="C11696">
        <v>-0.12316384399999999</v>
      </c>
      <c r="D11696">
        <v>4.3139414780000003</v>
      </c>
      <c r="E11696">
        <v>1.0922873689999999</v>
      </c>
      <c r="F11696">
        <v>0.30238660899999997</v>
      </c>
      <c r="G11696">
        <v>0.55094090399999995</v>
      </c>
      <c r="H11696" t="s">
        <v>16</v>
      </c>
    </row>
    <row r="11697" spans="1:8" x14ac:dyDescent="0.2">
      <c r="A11697" t="s">
        <v>23353</v>
      </c>
      <c r="C11697">
        <v>0.50053231499999995</v>
      </c>
      <c r="D11697">
        <v>-2.7941834170000002</v>
      </c>
      <c r="E11697">
        <v>1.0921655269999999</v>
      </c>
      <c r="F11697">
        <v>0.30241320799999999</v>
      </c>
      <c r="G11697">
        <v>0.55094225699999999</v>
      </c>
      <c r="H11697" t="s">
        <v>16</v>
      </c>
    </row>
    <row r="11698" spans="1:8" x14ac:dyDescent="0.2">
      <c r="A11698" t="s">
        <v>23354</v>
      </c>
      <c r="B11698" t="s">
        <v>23355</v>
      </c>
      <c r="C11698">
        <v>-0.27169411999999998</v>
      </c>
      <c r="D11698">
        <v>-2.2022794800000001</v>
      </c>
      <c r="E11698">
        <v>1.091519729</v>
      </c>
      <c r="F11698">
        <v>0.302554243</v>
      </c>
      <c r="G11698">
        <v>0.55115207399999999</v>
      </c>
      <c r="H11698" t="s">
        <v>16</v>
      </c>
    </row>
    <row r="11699" spans="1:8" x14ac:dyDescent="0.2">
      <c r="A11699" t="s">
        <v>23356</v>
      </c>
      <c r="B11699" t="s">
        <v>23357</v>
      </c>
      <c r="C11699">
        <v>0.26949044500000002</v>
      </c>
      <c r="D11699">
        <v>5.1034949760000003</v>
      </c>
      <c r="E11699">
        <v>1.0913136080000001</v>
      </c>
      <c r="F11699">
        <v>0.30262275399999999</v>
      </c>
      <c r="G11699">
        <v>0.55120911299999997</v>
      </c>
      <c r="H11699" t="s">
        <v>16</v>
      </c>
    </row>
    <row r="11700" spans="1:8" x14ac:dyDescent="0.2">
      <c r="A11700" t="s">
        <v>23358</v>
      </c>
      <c r="B11700" t="s">
        <v>23359</v>
      </c>
      <c r="C11700">
        <v>-0.187579936</v>
      </c>
      <c r="D11700">
        <v>1.9731845539999999</v>
      </c>
      <c r="E11700">
        <v>1.0911396369999999</v>
      </c>
      <c r="F11700">
        <v>0.302637292</v>
      </c>
      <c r="G11700">
        <v>0.55120911299999997</v>
      </c>
      <c r="H11700" t="s">
        <v>16</v>
      </c>
    </row>
    <row r="11701" spans="1:8" x14ac:dyDescent="0.2">
      <c r="A11701" t="s">
        <v>23360</v>
      </c>
      <c r="B11701" t="s">
        <v>23361</v>
      </c>
      <c r="C11701">
        <v>-0.12780407099999999</v>
      </c>
      <c r="D11701">
        <v>1.2753171270000001</v>
      </c>
      <c r="E11701">
        <v>1.090911333</v>
      </c>
      <c r="F11701">
        <v>0.30268718900000002</v>
      </c>
      <c r="G11701">
        <v>0.55122554199999996</v>
      </c>
      <c r="H11701" t="s">
        <v>16</v>
      </c>
    </row>
    <row r="11702" spans="1:8" x14ac:dyDescent="0.2">
      <c r="A11702" t="s">
        <v>23362</v>
      </c>
      <c r="B11702" t="s">
        <v>23363</v>
      </c>
      <c r="C11702">
        <v>0.17559074599999999</v>
      </c>
      <c r="D11702">
        <v>2.328235888</v>
      </c>
      <c r="E11702">
        <v>1.090861643</v>
      </c>
      <c r="F11702">
        <v>0.30269805100000002</v>
      </c>
      <c r="G11702">
        <v>0.55122554199999996</v>
      </c>
      <c r="H11702" t="s">
        <v>16</v>
      </c>
    </row>
    <row r="11703" spans="1:8" x14ac:dyDescent="0.2">
      <c r="A11703" t="s">
        <v>23364</v>
      </c>
      <c r="B11703" t="s">
        <v>23365</v>
      </c>
      <c r="C11703">
        <v>7.3918121000000003E-2</v>
      </c>
      <c r="D11703">
        <v>6.859977496</v>
      </c>
      <c r="E11703">
        <v>1.0902549960000001</v>
      </c>
      <c r="F11703">
        <v>0.30283069899999998</v>
      </c>
      <c r="G11703">
        <v>0.55141997300000001</v>
      </c>
      <c r="H11703" t="s">
        <v>16</v>
      </c>
    </row>
    <row r="11704" spans="1:8" x14ac:dyDescent="0.2">
      <c r="A11704" t="s">
        <v>23366</v>
      </c>
      <c r="B11704" t="s">
        <v>23367</v>
      </c>
      <c r="C11704">
        <v>0.38425395899999998</v>
      </c>
      <c r="D11704">
        <v>0.61649050699999997</v>
      </c>
      <c r="E11704">
        <v>1.0899096939999999</v>
      </c>
      <c r="F11704">
        <v>0.30292055600000001</v>
      </c>
      <c r="G11704">
        <v>0.55153646199999995</v>
      </c>
      <c r="H11704" t="s">
        <v>16</v>
      </c>
    </row>
    <row r="11705" spans="1:8" x14ac:dyDescent="0.2">
      <c r="A11705" t="s">
        <v>23368</v>
      </c>
      <c r="B11705" t="s">
        <v>23369</v>
      </c>
      <c r="C11705">
        <v>0.14441187899999999</v>
      </c>
      <c r="D11705">
        <v>3.1299973379999999</v>
      </c>
      <c r="E11705">
        <v>1.0896036019999999</v>
      </c>
      <c r="F11705">
        <v>0.30297321599999999</v>
      </c>
      <c r="G11705">
        <v>0.55155088100000005</v>
      </c>
      <c r="H11705" t="s">
        <v>16</v>
      </c>
    </row>
    <row r="11706" spans="1:8" x14ac:dyDescent="0.2">
      <c r="A11706" t="s">
        <v>23370</v>
      </c>
      <c r="B11706" t="s">
        <v>23371</v>
      </c>
      <c r="C11706">
        <v>-0.41979165600000001</v>
      </c>
      <c r="D11706">
        <v>-2.5970973879999999</v>
      </c>
      <c r="E11706">
        <v>1.08953363</v>
      </c>
      <c r="F11706">
        <v>0.30298853100000001</v>
      </c>
      <c r="G11706">
        <v>0.55155088100000005</v>
      </c>
      <c r="H11706" t="s">
        <v>16</v>
      </c>
    </row>
    <row r="11707" spans="1:8" x14ac:dyDescent="0.2">
      <c r="A11707" t="s">
        <v>23372</v>
      </c>
      <c r="B11707" t="s">
        <v>23373</v>
      </c>
      <c r="C11707">
        <v>-0.38473372500000003</v>
      </c>
      <c r="D11707">
        <v>-2.4063094669999998</v>
      </c>
      <c r="E11707">
        <v>1.089442529</v>
      </c>
      <c r="F11707">
        <v>0.303008471</v>
      </c>
      <c r="G11707">
        <v>0.55155088100000005</v>
      </c>
      <c r="H11707" t="s">
        <v>16</v>
      </c>
    </row>
    <row r="11708" spans="1:8" x14ac:dyDescent="0.2">
      <c r="A11708" t="s">
        <v>23374</v>
      </c>
      <c r="B11708" t="s">
        <v>23375</v>
      </c>
      <c r="C11708">
        <v>-0.14474675300000001</v>
      </c>
      <c r="D11708">
        <v>-0.16633325600000001</v>
      </c>
      <c r="E11708">
        <v>1.089334976</v>
      </c>
      <c r="F11708">
        <v>0.30303201499999999</v>
      </c>
      <c r="G11708">
        <v>0.55155088100000005</v>
      </c>
      <c r="H11708" t="s">
        <v>16</v>
      </c>
    </row>
    <row r="11709" spans="1:8" x14ac:dyDescent="0.2">
      <c r="A11709" t="s">
        <v>23376</v>
      </c>
      <c r="B11709" t="s">
        <v>23377</v>
      </c>
      <c r="C11709">
        <v>0.19907445900000001</v>
      </c>
      <c r="D11709">
        <v>0.98765414100000004</v>
      </c>
      <c r="E11709">
        <v>1.0889851660000001</v>
      </c>
      <c r="F11709">
        <v>0.30310860499999998</v>
      </c>
      <c r="G11709">
        <v>0.55163547199999996</v>
      </c>
      <c r="H11709" t="s">
        <v>16</v>
      </c>
    </row>
    <row r="11710" spans="1:8" x14ac:dyDescent="0.2">
      <c r="A11710" t="s">
        <v>23378</v>
      </c>
      <c r="B11710" t="s">
        <v>23379</v>
      </c>
      <c r="C11710">
        <v>0.371584003</v>
      </c>
      <c r="D11710">
        <v>5.6030856</v>
      </c>
      <c r="E11710">
        <v>1.088951096</v>
      </c>
      <c r="F11710">
        <v>0.30313952</v>
      </c>
      <c r="G11710">
        <v>0.55163547199999996</v>
      </c>
      <c r="H11710" t="s">
        <v>16</v>
      </c>
    </row>
    <row r="11711" spans="1:8" x14ac:dyDescent="0.2">
      <c r="A11711" t="s">
        <v>23380</v>
      </c>
      <c r="B11711" t="s">
        <v>23381</v>
      </c>
      <c r="C11711">
        <v>8.4293822000000004E-2</v>
      </c>
      <c r="D11711">
        <v>4.8940635050000001</v>
      </c>
      <c r="E11711">
        <v>1.088768049</v>
      </c>
      <c r="F11711">
        <v>0.30315615600000001</v>
      </c>
      <c r="G11711">
        <v>0.55163547199999996</v>
      </c>
      <c r="H11711" t="s">
        <v>16</v>
      </c>
    </row>
    <row r="11712" spans="1:8" x14ac:dyDescent="0.2">
      <c r="A11712" t="s">
        <v>23382</v>
      </c>
      <c r="B11712" t="s">
        <v>23383</v>
      </c>
      <c r="C11712">
        <v>0.189180564</v>
      </c>
      <c r="D11712">
        <v>5.1320674390000001</v>
      </c>
      <c r="E11712">
        <v>1.0885248540000001</v>
      </c>
      <c r="F11712">
        <v>0.30322230100000003</v>
      </c>
      <c r="G11712">
        <v>0.55170871700000002</v>
      </c>
      <c r="H11712" t="s">
        <v>16</v>
      </c>
    </row>
    <row r="11713" spans="1:8" x14ac:dyDescent="0.2">
      <c r="A11713" t="s">
        <v>23384</v>
      </c>
      <c r="B11713" t="s">
        <v>23385</v>
      </c>
      <c r="C11713">
        <v>9.0010743000000004E-2</v>
      </c>
      <c r="D11713">
        <v>6.4379335439999998</v>
      </c>
      <c r="E11713">
        <v>1.0880336390000001</v>
      </c>
      <c r="F11713">
        <v>0.30331707200000002</v>
      </c>
      <c r="G11713">
        <v>0.55182963100000004</v>
      </c>
      <c r="H11713" t="s">
        <v>16</v>
      </c>
    </row>
    <row r="11714" spans="1:8" x14ac:dyDescent="0.2">
      <c r="A11714" t="s">
        <v>23386</v>
      </c>
      <c r="B11714" t="s">
        <v>23387</v>
      </c>
      <c r="C11714">
        <v>-0.51158568699999996</v>
      </c>
      <c r="D11714">
        <v>-2.455921424</v>
      </c>
      <c r="E11714">
        <v>1.087926524</v>
      </c>
      <c r="F11714">
        <v>0.30334055199999999</v>
      </c>
      <c r="G11714">
        <v>0.55182963100000004</v>
      </c>
      <c r="H11714" t="s">
        <v>16</v>
      </c>
    </row>
    <row r="11715" spans="1:8" x14ac:dyDescent="0.2">
      <c r="A11715" t="s">
        <v>23388</v>
      </c>
      <c r="B11715" t="s">
        <v>23389</v>
      </c>
      <c r="C11715">
        <v>0.17766022000000001</v>
      </c>
      <c r="D11715">
        <v>3.9119512379999999</v>
      </c>
      <c r="E11715">
        <v>1.086899088</v>
      </c>
      <c r="F11715">
        <v>0.30356588600000001</v>
      </c>
      <c r="G11715">
        <v>0.55219240999999997</v>
      </c>
      <c r="H11715" t="s">
        <v>16</v>
      </c>
    </row>
    <row r="11716" spans="1:8" x14ac:dyDescent="0.2">
      <c r="A11716" t="s">
        <v>23390</v>
      </c>
      <c r="B11716" t="s">
        <v>23391</v>
      </c>
      <c r="C11716">
        <v>9.5836730999999994E-2</v>
      </c>
      <c r="D11716">
        <v>7.3023442809999999</v>
      </c>
      <c r="E11716">
        <v>1.086764029</v>
      </c>
      <c r="F11716">
        <v>0.30359552299999998</v>
      </c>
      <c r="G11716">
        <v>0.55219918099999998</v>
      </c>
      <c r="H11716" t="s">
        <v>16</v>
      </c>
    </row>
    <row r="11717" spans="1:8" x14ac:dyDescent="0.2">
      <c r="A11717" t="s">
        <v>23392</v>
      </c>
      <c r="B11717" t="s">
        <v>23393</v>
      </c>
      <c r="C11717">
        <v>-0.168343248</v>
      </c>
      <c r="D11717">
        <v>2.6313805339999998</v>
      </c>
      <c r="E11717">
        <v>1.086164803</v>
      </c>
      <c r="F11717">
        <v>0.30372706300000002</v>
      </c>
      <c r="G11717">
        <v>0.55234744899999999</v>
      </c>
      <c r="H11717" t="s">
        <v>16</v>
      </c>
    </row>
    <row r="11718" spans="1:8" x14ac:dyDescent="0.2">
      <c r="A11718" t="s">
        <v>23394</v>
      </c>
      <c r="B11718" t="s">
        <v>23395</v>
      </c>
      <c r="C11718">
        <v>-5.4451780999999998E-2</v>
      </c>
      <c r="D11718">
        <v>5.4397953579999996</v>
      </c>
      <c r="E11718">
        <v>1.0861565099999999</v>
      </c>
      <c r="F11718">
        <v>0.30372888399999998</v>
      </c>
      <c r="G11718">
        <v>0.55234744899999999</v>
      </c>
      <c r="H11718" t="s">
        <v>16</v>
      </c>
    </row>
    <row r="11719" spans="1:8" x14ac:dyDescent="0.2">
      <c r="A11719" t="s">
        <v>23396</v>
      </c>
      <c r="B11719" t="s">
        <v>23397</v>
      </c>
      <c r="C11719">
        <v>-0.39796754299999998</v>
      </c>
      <c r="D11719">
        <v>-2.4849043329999998</v>
      </c>
      <c r="E11719">
        <v>1.085686838</v>
      </c>
      <c r="F11719">
        <v>0.30383203800000003</v>
      </c>
      <c r="G11719">
        <v>0.55248788800000004</v>
      </c>
      <c r="H11719" t="s">
        <v>16</v>
      </c>
    </row>
    <row r="11720" spans="1:8" x14ac:dyDescent="0.2">
      <c r="A11720" t="s">
        <v>23398</v>
      </c>
      <c r="B11720" t="s">
        <v>23399</v>
      </c>
      <c r="C11720">
        <v>0.75968896200000002</v>
      </c>
      <c r="D11720">
        <v>-1.3725187480000001</v>
      </c>
      <c r="E11720">
        <v>1.085654702</v>
      </c>
      <c r="F11720">
        <v>0.30386251800000003</v>
      </c>
      <c r="G11720">
        <v>0.552493762</v>
      </c>
      <c r="H11720" t="s">
        <v>16</v>
      </c>
    </row>
    <row r="11721" spans="1:8" x14ac:dyDescent="0.2">
      <c r="A11721" t="s">
        <v>23400</v>
      </c>
      <c r="B11721" t="s">
        <v>23401</v>
      </c>
      <c r="C11721">
        <v>7.1423073000000004E-2</v>
      </c>
      <c r="D11721">
        <v>7.6366608339999997</v>
      </c>
      <c r="E11721">
        <v>1.0854361029999999</v>
      </c>
      <c r="F11721">
        <v>0.30388712699999998</v>
      </c>
      <c r="G11721">
        <v>0.552493762</v>
      </c>
      <c r="H11721" t="s">
        <v>16</v>
      </c>
    </row>
    <row r="11722" spans="1:8" x14ac:dyDescent="0.2">
      <c r="A11722" t="s">
        <v>23402</v>
      </c>
      <c r="B11722" t="s">
        <v>23403</v>
      </c>
      <c r="C11722">
        <v>-0.23799047100000001</v>
      </c>
      <c r="D11722">
        <v>1.7412649579999999</v>
      </c>
      <c r="E11722">
        <v>1.0849885530000001</v>
      </c>
      <c r="F11722">
        <v>0.303985489</v>
      </c>
      <c r="G11722">
        <v>0.55262544199999997</v>
      </c>
      <c r="H11722" t="s">
        <v>16</v>
      </c>
    </row>
    <row r="11723" spans="1:8" x14ac:dyDescent="0.2">
      <c r="A11723" t="s">
        <v>23404</v>
      </c>
      <c r="B11723" t="s">
        <v>23405</v>
      </c>
      <c r="C11723">
        <v>-0.56535066499999997</v>
      </c>
      <c r="D11723">
        <v>-0.16723716799999999</v>
      </c>
      <c r="E11723">
        <v>1.084503674</v>
      </c>
      <c r="F11723">
        <v>0.30411551199999998</v>
      </c>
      <c r="G11723">
        <v>0.55281464999999996</v>
      </c>
      <c r="H11723" t="s">
        <v>16</v>
      </c>
    </row>
    <row r="11724" spans="1:8" x14ac:dyDescent="0.2">
      <c r="A11724" t="s">
        <v>23406</v>
      </c>
      <c r="B11724" t="s">
        <v>23407</v>
      </c>
      <c r="C11724">
        <v>0.100702447</v>
      </c>
      <c r="D11724">
        <v>5.459948711</v>
      </c>
      <c r="E11724">
        <v>1.0842568990000001</v>
      </c>
      <c r="F11724">
        <v>0.30414638300000002</v>
      </c>
      <c r="G11724">
        <v>0.55282360600000002</v>
      </c>
      <c r="H11724" t="s">
        <v>16</v>
      </c>
    </row>
    <row r="11725" spans="1:8" x14ac:dyDescent="0.2">
      <c r="A11725" t="s">
        <v>23408</v>
      </c>
      <c r="B11725" t="s">
        <v>23409</v>
      </c>
      <c r="C11725">
        <v>0.10910994</v>
      </c>
      <c r="D11725">
        <v>5.6771371420000003</v>
      </c>
      <c r="E11725">
        <v>1.083631837</v>
      </c>
      <c r="F11725">
        <v>0.30428392700000001</v>
      </c>
      <c r="G11725">
        <v>0.55298803699999999</v>
      </c>
      <c r="H11725" t="s">
        <v>16</v>
      </c>
    </row>
    <row r="11726" spans="1:8" x14ac:dyDescent="0.2">
      <c r="A11726" t="s">
        <v>23410</v>
      </c>
      <c r="B11726" t="s">
        <v>23411</v>
      </c>
      <c r="C11726">
        <v>0.31730998900000001</v>
      </c>
      <c r="D11726">
        <v>-1.936061568</v>
      </c>
      <c r="E11726">
        <v>1.0836099159999999</v>
      </c>
      <c r="F11726">
        <v>0.304288752</v>
      </c>
      <c r="G11726">
        <v>0.55298803699999999</v>
      </c>
      <c r="H11726" t="s">
        <v>16</v>
      </c>
    </row>
    <row r="11727" spans="1:8" x14ac:dyDescent="0.2">
      <c r="A11727" t="s">
        <v>23412</v>
      </c>
      <c r="B11727" t="s">
        <v>23413</v>
      </c>
      <c r="C11727">
        <v>-0.71613984600000002</v>
      </c>
      <c r="D11727">
        <v>0.82337798500000003</v>
      </c>
      <c r="E11727">
        <v>1.0835462659999999</v>
      </c>
      <c r="F11727">
        <v>0.30432616200000001</v>
      </c>
      <c r="G11727">
        <v>0.55300885700000002</v>
      </c>
      <c r="H11727" t="s">
        <v>16</v>
      </c>
    </row>
    <row r="11728" spans="1:8" x14ac:dyDescent="0.2">
      <c r="A11728" t="s">
        <v>23414</v>
      </c>
      <c r="B11728" t="s">
        <v>23415</v>
      </c>
      <c r="C11728">
        <v>0.83345703100000001</v>
      </c>
      <c r="D11728">
        <v>-3.3247407070000001</v>
      </c>
      <c r="E11728">
        <v>1.0833425720000001</v>
      </c>
      <c r="F11728">
        <v>0.30436044899999998</v>
      </c>
      <c r="G11728">
        <v>0.55302399999999996</v>
      </c>
      <c r="H11728" t="s">
        <v>16</v>
      </c>
    </row>
    <row r="11729" spans="1:8" x14ac:dyDescent="0.2">
      <c r="A11729" t="s">
        <v>23416</v>
      </c>
      <c r="B11729" t="s">
        <v>23417</v>
      </c>
      <c r="C11729">
        <v>0.12843548799999999</v>
      </c>
      <c r="D11729">
        <v>8.2312862429999996</v>
      </c>
      <c r="E11729">
        <v>1.0828610089999999</v>
      </c>
      <c r="F11729">
        <v>0.30445366000000001</v>
      </c>
      <c r="G11729">
        <v>0.55314619600000003</v>
      </c>
      <c r="H11729" t="s">
        <v>16</v>
      </c>
    </row>
    <row r="11730" spans="1:8" x14ac:dyDescent="0.2">
      <c r="A11730" t="s">
        <v>23418</v>
      </c>
      <c r="B11730" t="s">
        <v>23419</v>
      </c>
      <c r="C11730">
        <v>-0.102268151</v>
      </c>
      <c r="D11730">
        <v>1.0309718510000001</v>
      </c>
      <c r="E11730">
        <v>1.082431943</v>
      </c>
      <c r="F11730">
        <v>0.30454819300000002</v>
      </c>
      <c r="G11730">
        <v>0.55327077300000005</v>
      </c>
      <c r="H11730" t="s">
        <v>16</v>
      </c>
    </row>
    <row r="11731" spans="1:8" x14ac:dyDescent="0.2">
      <c r="A11731" t="s">
        <v>23420</v>
      </c>
      <c r="B11731" t="s">
        <v>23421</v>
      </c>
      <c r="C11731">
        <v>0.14993390400000001</v>
      </c>
      <c r="D11731">
        <v>-1.0299400729999999</v>
      </c>
      <c r="E11731">
        <v>1.0819136030000001</v>
      </c>
      <c r="F11731">
        <v>0.304662447</v>
      </c>
      <c r="G11731">
        <v>0.55338604599999996</v>
      </c>
      <c r="H11731" t="s">
        <v>16</v>
      </c>
    </row>
    <row r="11732" spans="1:8" x14ac:dyDescent="0.2">
      <c r="A11732" t="s">
        <v>23422</v>
      </c>
      <c r="B11732" t="s">
        <v>23423</v>
      </c>
      <c r="C11732">
        <v>-0.25679235900000003</v>
      </c>
      <c r="D11732">
        <v>3.8847873389999998</v>
      </c>
      <c r="E11732">
        <v>1.081917821</v>
      </c>
      <c r="F11732">
        <v>0.30468489900000001</v>
      </c>
      <c r="G11732">
        <v>0.55338604599999996</v>
      </c>
      <c r="H11732" t="s">
        <v>16</v>
      </c>
    </row>
    <row r="11733" spans="1:8" x14ac:dyDescent="0.2">
      <c r="A11733" t="s">
        <v>23424</v>
      </c>
      <c r="B11733" t="s">
        <v>23425</v>
      </c>
      <c r="C11733">
        <v>-6.6958661000000003E-2</v>
      </c>
      <c r="D11733">
        <v>5.3883495640000003</v>
      </c>
      <c r="E11733">
        <v>1.081790647</v>
      </c>
      <c r="F11733">
        <v>0.304689557</v>
      </c>
      <c r="G11733">
        <v>0.55338604599999996</v>
      </c>
      <c r="H11733" t="s">
        <v>16</v>
      </c>
    </row>
    <row r="11734" spans="1:8" x14ac:dyDescent="0.2">
      <c r="A11734" t="s">
        <v>23426</v>
      </c>
      <c r="B11734" t="s">
        <v>23427</v>
      </c>
      <c r="C11734">
        <v>0.36090355699999999</v>
      </c>
      <c r="D11734">
        <v>-1.854397691</v>
      </c>
      <c r="E11734">
        <v>1.0814746930000001</v>
      </c>
      <c r="F11734">
        <v>0.30475923700000002</v>
      </c>
      <c r="G11734">
        <v>0.55346353500000001</v>
      </c>
      <c r="H11734" t="s">
        <v>16</v>
      </c>
    </row>
    <row r="11735" spans="1:8" x14ac:dyDescent="0.2">
      <c r="A11735" t="s">
        <v>23428</v>
      </c>
      <c r="B11735" t="s">
        <v>23429</v>
      </c>
      <c r="C11735">
        <v>-0.209278929</v>
      </c>
      <c r="D11735">
        <v>3.126718855</v>
      </c>
      <c r="E11735">
        <v>1.0811743140000001</v>
      </c>
      <c r="F11735">
        <v>0.30482620599999999</v>
      </c>
      <c r="G11735">
        <v>0.55346353500000001</v>
      </c>
      <c r="H11735" t="s">
        <v>16</v>
      </c>
    </row>
    <row r="11736" spans="1:8" x14ac:dyDescent="0.2">
      <c r="A11736" t="s">
        <v>23430</v>
      </c>
      <c r="B11736" t="s">
        <v>23431</v>
      </c>
      <c r="C11736">
        <v>-0.16768445300000001</v>
      </c>
      <c r="D11736">
        <v>3.9469699</v>
      </c>
      <c r="E11736">
        <v>1.081077244</v>
      </c>
      <c r="F11736">
        <v>0.30484691899999999</v>
      </c>
      <c r="G11736">
        <v>0.55346353500000001</v>
      </c>
      <c r="H11736" t="s">
        <v>16</v>
      </c>
    </row>
    <row r="11737" spans="1:8" x14ac:dyDescent="0.2">
      <c r="A11737" t="s">
        <v>23432</v>
      </c>
      <c r="B11737" t="s">
        <v>23433</v>
      </c>
      <c r="C11737">
        <v>-0.19338017599999999</v>
      </c>
      <c r="D11737">
        <v>2.6166578180000002</v>
      </c>
      <c r="E11737">
        <v>1.0810154890000001</v>
      </c>
      <c r="F11737">
        <v>0.30486054600000001</v>
      </c>
      <c r="G11737">
        <v>0.55346353500000001</v>
      </c>
      <c r="H11737" t="s">
        <v>16</v>
      </c>
    </row>
    <row r="11738" spans="1:8" x14ac:dyDescent="0.2">
      <c r="A11738" t="s">
        <v>23434</v>
      </c>
      <c r="B11738" t="s">
        <v>23435</v>
      </c>
      <c r="C11738">
        <v>-0.23608529</v>
      </c>
      <c r="D11738">
        <v>4.1868029399999998</v>
      </c>
      <c r="E11738">
        <v>1.081101804</v>
      </c>
      <c r="F11738">
        <v>0.304862095</v>
      </c>
      <c r="G11738">
        <v>0.55346353500000001</v>
      </c>
      <c r="H11738" t="s">
        <v>16</v>
      </c>
    </row>
    <row r="11739" spans="1:8" x14ac:dyDescent="0.2">
      <c r="A11739" t="s">
        <v>23436</v>
      </c>
      <c r="B11739" t="s">
        <v>23437</v>
      </c>
      <c r="C11739">
        <v>0.22452304100000001</v>
      </c>
      <c r="D11739">
        <v>-1.662067441</v>
      </c>
      <c r="E11739">
        <v>1.0808502609999999</v>
      </c>
      <c r="F11739">
        <v>0.30489701000000002</v>
      </c>
      <c r="G11739">
        <v>0.55347976499999996</v>
      </c>
      <c r="H11739" t="s">
        <v>16</v>
      </c>
    </row>
    <row r="11740" spans="1:8" x14ac:dyDescent="0.2">
      <c r="A11740" t="s">
        <v>23438</v>
      </c>
      <c r="B11740" t="s">
        <v>23439</v>
      </c>
      <c r="C11740">
        <v>5.9217566999999999E-2</v>
      </c>
      <c r="D11740">
        <v>5.8896786109999999</v>
      </c>
      <c r="E11740">
        <v>1.080660618</v>
      </c>
      <c r="F11740">
        <v>0.30493886799999997</v>
      </c>
      <c r="G11740">
        <v>0.55349630900000002</v>
      </c>
      <c r="H11740" t="s">
        <v>16</v>
      </c>
    </row>
    <row r="11741" spans="1:8" x14ac:dyDescent="0.2">
      <c r="A11741" t="s">
        <v>23440</v>
      </c>
      <c r="B11741" t="s">
        <v>23441</v>
      </c>
      <c r="C11741">
        <v>-0.24431951199999999</v>
      </c>
      <c r="D11741">
        <v>-1.2317381839999999</v>
      </c>
      <c r="E11741">
        <v>1.080573612</v>
      </c>
      <c r="F11741">
        <v>0.304958075</v>
      </c>
      <c r="G11741">
        <v>0.55349630900000002</v>
      </c>
      <c r="H11741" t="s">
        <v>16</v>
      </c>
    </row>
    <row r="11742" spans="1:8" x14ac:dyDescent="0.2">
      <c r="A11742" t="s">
        <v>23442</v>
      </c>
      <c r="B11742" t="s">
        <v>23443</v>
      </c>
      <c r="C11742">
        <v>-8.2252756999999996E-2</v>
      </c>
      <c r="D11742">
        <v>2.4496041040000001</v>
      </c>
      <c r="E11742">
        <v>1.08031408</v>
      </c>
      <c r="F11742">
        <v>0.30501537699999998</v>
      </c>
      <c r="G11742">
        <v>0.55355315999999999</v>
      </c>
      <c r="H11742" t="s">
        <v>16</v>
      </c>
    </row>
    <row r="11743" spans="1:8" x14ac:dyDescent="0.2">
      <c r="A11743" t="s">
        <v>23444</v>
      </c>
      <c r="B11743" t="s">
        <v>23445</v>
      </c>
      <c r="C11743">
        <v>-0.62883809800000001</v>
      </c>
      <c r="D11743">
        <v>-1.569405371</v>
      </c>
      <c r="E11743">
        <v>1.079985806</v>
      </c>
      <c r="F11743">
        <v>0.30511123899999998</v>
      </c>
      <c r="G11743">
        <v>0.55367997700000005</v>
      </c>
      <c r="H11743" t="s">
        <v>16</v>
      </c>
    </row>
    <row r="11744" spans="1:8" x14ac:dyDescent="0.2">
      <c r="A11744" t="s">
        <v>23446</v>
      </c>
      <c r="B11744" t="s">
        <v>23447</v>
      </c>
      <c r="C11744">
        <v>-0.69044311700000005</v>
      </c>
      <c r="D11744">
        <v>-2.1539779139999999</v>
      </c>
      <c r="E11744">
        <v>1.079794395</v>
      </c>
      <c r="F11744">
        <v>0.30515352099999998</v>
      </c>
      <c r="G11744">
        <v>0.55370954900000002</v>
      </c>
      <c r="H11744" t="s">
        <v>16</v>
      </c>
    </row>
    <row r="11745" spans="1:8" x14ac:dyDescent="0.2">
      <c r="A11745" t="s">
        <v>23448</v>
      </c>
      <c r="B11745" t="s">
        <v>23449</v>
      </c>
      <c r="C11745">
        <v>-5.9119284000000001E-2</v>
      </c>
      <c r="D11745">
        <v>6.550026634</v>
      </c>
      <c r="E11745">
        <v>1.0794017330000001</v>
      </c>
      <c r="F11745">
        <v>0.30521692700000003</v>
      </c>
      <c r="G11745">
        <v>0.55374406200000004</v>
      </c>
      <c r="H11745" t="s">
        <v>16</v>
      </c>
    </row>
    <row r="11746" spans="1:8" x14ac:dyDescent="0.2">
      <c r="A11746" t="s">
        <v>23450</v>
      </c>
      <c r="B11746" t="s">
        <v>23451</v>
      </c>
      <c r="C11746">
        <v>-0.403467246</v>
      </c>
      <c r="D11746">
        <v>-3.1679986179999999</v>
      </c>
      <c r="E11746">
        <v>1.0793673930000001</v>
      </c>
      <c r="F11746">
        <v>0.30522451699999997</v>
      </c>
      <c r="G11746">
        <v>0.55374406200000004</v>
      </c>
      <c r="H11746" t="s">
        <v>16</v>
      </c>
    </row>
    <row r="11747" spans="1:8" x14ac:dyDescent="0.2">
      <c r="A11747" t="s">
        <v>23452</v>
      </c>
      <c r="B11747" t="s">
        <v>23453</v>
      </c>
      <c r="C11747">
        <v>0.303779823</v>
      </c>
      <c r="D11747">
        <v>-2.0552916649999999</v>
      </c>
      <c r="E11747">
        <v>1.0784652450000001</v>
      </c>
      <c r="F11747">
        <v>0.305423995</v>
      </c>
      <c r="G11747">
        <v>0.55405834300000001</v>
      </c>
      <c r="H11747" t="s">
        <v>16</v>
      </c>
    </row>
    <row r="11748" spans="1:8" x14ac:dyDescent="0.2">
      <c r="A11748" t="s">
        <v>23454</v>
      </c>
      <c r="B11748" t="s">
        <v>23455</v>
      </c>
      <c r="C11748">
        <v>-0.175830509</v>
      </c>
      <c r="D11748">
        <v>2.5236250619999998</v>
      </c>
      <c r="E11748">
        <v>1.078303767</v>
      </c>
      <c r="F11748">
        <v>0.30545971799999999</v>
      </c>
      <c r="G11748">
        <v>0.55405834300000001</v>
      </c>
      <c r="H11748" t="s">
        <v>16</v>
      </c>
    </row>
    <row r="11749" spans="1:8" x14ac:dyDescent="0.2">
      <c r="A11749" t="s">
        <v>23456</v>
      </c>
      <c r="B11749" t="s">
        <v>23457</v>
      </c>
      <c r="C11749">
        <v>-0.120808861</v>
      </c>
      <c r="D11749">
        <v>2.1465823629999998</v>
      </c>
      <c r="E11749">
        <v>1.0781181129999999</v>
      </c>
      <c r="F11749">
        <v>0.30550079699999999</v>
      </c>
      <c r="G11749">
        <v>0.55405834300000001</v>
      </c>
      <c r="H11749" t="s">
        <v>16</v>
      </c>
    </row>
    <row r="11750" spans="1:8" x14ac:dyDescent="0.2">
      <c r="A11750" t="s">
        <v>23458</v>
      </c>
      <c r="B11750" t="s">
        <v>23459</v>
      </c>
      <c r="C11750">
        <v>0.37497138600000002</v>
      </c>
      <c r="D11750">
        <v>-2.9057617040000001</v>
      </c>
      <c r="E11750">
        <v>1.078113766</v>
      </c>
      <c r="F11750">
        <v>0.30550175899999998</v>
      </c>
      <c r="G11750">
        <v>0.55405834300000001</v>
      </c>
      <c r="H11750" t="s">
        <v>16</v>
      </c>
    </row>
    <row r="11751" spans="1:8" x14ac:dyDescent="0.2">
      <c r="A11751" t="s">
        <v>23460</v>
      </c>
      <c r="B11751" t="s">
        <v>23461</v>
      </c>
      <c r="C11751">
        <v>-0.151795281</v>
      </c>
      <c r="D11751">
        <v>7.9318294380000003</v>
      </c>
      <c r="E11751">
        <v>1.0776529589999999</v>
      </c>
      <c r="F11751">
        <v>0.30560375099999998</v>
      </c>
      <c r="G11751">
        <v>0.55419614699999997</v>
      </c>
      <c r="H11751" t="s">
        <v>16</v>
      </c>
    </row>
    <row r="11752" spans="1:8" x14ac:dyDescent="0.2">
      <c r="A11752" t="s">
        <v>23462</v>
      </c>
      <c r="B11752" t="s">
        <v>23463</v>
      </c>
      <c r="C11752">
        <v>-0.21010674200000001</v>
      </c>
      <c r="D11752">
        <v>-2.1082238069999999</v>
      </c>
      <c r="E11752">
        <v>1.0764485660000001</v>
      </c>
      <c r="F11752">
        <v>0.30587053800000003</v>
      </c>
      <c r="G11752">
        <v>0.55463274799999995</v>
      </c>
      <c r="H11752" t="s">
        <v>16</v>
      </c>
    </row>
    <row r="11753" spans="1:8" x14ac:dyDescent="0.2">
      <c r="A11753" t="s">
        <v>23464</v>
      </c>
      <c r="B11753" t="s">
        <v>23465</v>
      </c>
      <c r="C11753">
        <v>7.7950889999999995E-2</v>
      </c>
      <c r="D11753">
        <v>5.2912462749999998</v>
      </c>
      <c r="E11753">
        <v>1.075832006</v>
      </c>
      <c r="F11753">
        <v>0.30600723299999999</v>
      </c>
      <c r="G11753">
        <v>0.55481133100000002</v>
      </c>
      <c r="H11753" t="s">
        <v>16</v>
      </c>
    </row>
    <row r="11754" spans="1:8" x14ac:dyDescent="0.2">
      <c r="A11754" t="s">
        <v>23466</v>
      </c>
      <c r="B11754" t="s">
        <v>23467</v>
      </c>
      <c r="C11754">
        <v>-0.10171016200000001</v>
      </c>
      <c r="D11754">
        <v>2.0597277940000001</v>
      </c>
      <c r="E11754">
        <v>1.075769486</v>
      </c>
      <c r="F11754">
        <v>0.30602109900000002</v>
      </c>
      <c r="G11754">
        <v>0.55481133100000002</v>
      </c>
      <c r="H11754" t="s">
        <v>16</v>
      </c>
    </row>
    <row r="11755" spans="1:8" x14ac:dyDescent="0.2">
      <c r="A11755" t="s">
        <v>23468</v>
      </c>
      <c r="B11755" t="s">
        <v>23469</v>
      </c>
      <c r="C11755">
        <v>-0.32095465099999998</v>
      </c>
      <c r="D11755">
        <v>-0.872781896</v>
      </c>
      <c r="E11755">
        <v>1.0756350219999999</v>
      </c>
      <c r="F11755">
        <v>0.30605092299999997</v>
      </c>
      <c r="G11755">
        <v>0.55481556499999996</v>
      </c>
      <c r="H11755" t="s">
        <v>16</v>
      </c>
    </row>
    <row r="11756" spans="1:8" x14ac:dyDescent="0.2">
      <c r="A11756" t="s">
        <v>23470</v>
      </c>
      <c r="B11756" t="s">
        <v>23471</v>
      </c>
      <c r="C11756">
        <v>-0.58471410899999998</v>
      </c>
      <c r="D11756">
        <v>-3.3805292520000001</v>
      </c>
      <c r="E11756">
        <v>1.075482566</v>
      </c>
      <c r="F11756">
        <v>0.30608474200000002</v>
      </c>
      <c r="G11756">
        <v>0.55481556499999996</v>
      </c>
      <c r="H11756" t="s">
        <v>16</v>
      </c>
    </row>
    <row r="11757" spans="1:8" x14ac:dyDescent="0.2">
      <c r="A11757" t="s">
        <v>23472</v>
      </c>
      <c r="B11757" t="s">
        <v>23473</v>
      </c>
      <c r="C11757">
        <v>-0.21431170899999999</v>
      </c>
      <c r="D11757">
        <v>-0.182621476</v>
      </c>
      <c r="E11757">
        <v>1.075338956</v>
      </c>
      <c r="F11757">
        <v>0.30611660400000001</v>
      </c>
      <c r="G11757">
        <v>0.55481556499999996</v>
      </c>
      <c r="H11757" t="s">
        <v>16</v>
      </c>
    </row>
    <row r="11758" spans="1:8" x14ac:dyDescent="0.2">
      <c r="A11758" t="s">
        <v>23474</v>
      </c>
      <c r="B11758" t="s">
        <v>23475</v>
      </c>
      <c r="C11758">
        <v>0.27791616800000002</v>
      </c>
      <c r="D11758">
        <v>-2.4752343639999999</v>
      </c>
      <c r="E11758">
        <v>1.075289462</v>
      </c>
      <c r="F11758">
        <v>0.30612758600000001</v>
      </c>
      <c r="G11758">
        <v>0.55481556499999996</v>
      </c>
      <c r="H11758" t="s">
        <v>16</v>
      </c>
    </row>
    <row r="11759" spans="1:8" x14ac:dyDescent="0.2">
      <c r="A11759" t="s">
        <v>23476</v>
      </c>
      <c r="B11759" t="s">
        <v>23477</v>
      </c>
      <c r="C11759">
        <v>0.345665416</v>
      </c>
      <c r="D11759">
        <v>-1.3271089949999999</v>
      </c>
      <c r="E11759">
        <v>1.075102913</v>
      </c>
      <c r="F11759">
        <v>0.30616898199999998</v>
      </c>
      <c r="G11759">
        <v>0.55483726300000002</v>
      </c>
      <c r="H11759" t="s">
        <v>16</v>
      </c>
    </row>
    <row r="11760" spans="1:8" x14ac:dyDescent="0.2">
      <c r="A11760" t="s">
        <v>23478</v>
      </c>
      <c r="B11760" t="s">
        <v>23479</v>
      </c>
      <c r="C11760">
        <v>-0.29593740400000002</v>
      </c>
      <c r="D11760">
        <v>-0.62862305799999996</v>
      </c>
      <c r="E11760">
        <v>1.0749251019999999</v>
      </c>
      <c r="F11760">
        <v>0.30620844699999999</v>
      </c>
      <c r="G11760">
        <v>0.55483726300000002</v>
      </c>
      <c r="H11760" t="s">
        <v>16</v>
      </c>
    </row>
    <row r="11761" spans="1:8" x14ac:dyDescent="0.2">
      <c r="A11761" t="s">
        <v>23480</v>
      </c>
      <c r="B11761" t="s">
        <v>23481</v>
      </c>
      <c r="C11761">
        <v>6.7223794000000003E-2</v>
      </c>
      <c r="D11761">
        <v>3.3676896030000001</v>
      </c>
      <c r="E11761">
        <v>1.0748399740000001</v>
      </c>
      <c r="F11761">
        <v>0.30622734299999999</v>
      </c>
      <c r="G11761">
        <v>0.55483726300000002</v>
      </c>
      <c r="H11761" t="s">
        <v>16</v>
      </c>
    </row>
    <row r="11762" spans="1:8" x14ac:dyDescent="0.2">
      <c r="A11762" t="s">
        <v>23482</v>
      </c>
      <c r="B11762" t="s">
        <v>23483</v>
      </c>
      <c r="C11762">
        <v>-9.4987793000000001E-2</v>
      </c>
      <c r="D11762">
        <v>4.2391447290000004</v>
      </c>
      <c r="E11762">
        <v>1.0747126730000001</v>
      </c>
      <c r="F11762">
        <v>0.30625560400000001</v>
      </c>
      <c r="G11762">
        <v>0.55483726300000002</v>
      </c>
      <c r="H11762" t="s">
        <v>16</v>
      </c>
    </row>
    <row r="11763" spans="1:8" x14ac:dyDescent="0.2">
      <c r="A11763" t="s">
        <v>23484</v>
      </c>
      <c r="B11763" t="s">
        <v>23485</v>
      </c>
      <c r="C11763">
        <v>0.277367168</v>
      </c>
      <c r="D11763">
        <v>-2.6636094940000001</v>
      </c>
      <c r="E11763">
        <v>1.074648947</v>
      </c>
      <c r="F11763">
        <v>0.30626975200000001</v>
      </c>
      <c r="G11763">
        <v>0.55483726300000002</v>
      </c>
      <c r="H11763" t="s">
        <v>16</v>
      </c>
    </row>
    <row r="11764" spans="1:8" x14ac:dyDescent="0.2">
      <c r="A11764" t="s">
        <v>23486</v>
      </c>
      <c r="B11764" t="s">
        <v>23487</v>
      </c>
      <c r="C11764">
        <v>8.1200809999999998E-2</v>
      </c>
      <c r="D11764">
        <v>1.995914905</v>
      </c>
      <c r="E11764">
        <v>1.074475981</v>
      </c>
      <c r="F11764">
        <v>0.306308158</v>
      </c>
      <c r="G11764">
        <v>0.55485966499999995</v>
      </c>
      <c r="H11764" t="s">
        <v>16</v>
      </c>
    </row>
    <row r="11765" spans="1:8" x14ac:dyDescent="0.2">
      <c r="A11765" t="s">
        <v>23488</v>
      </c>
      <c r="B11765" t="s">
        <v>23489</v>
      </c>
      <c r="C11765">
        <v>0.35847961900000003</v>
      </c>
      <c r="D11765">
        <v>-2.2324960269999998</v>
      </c>
      <c r="E11765">
        <v>1.074238373</v>
      </c>
      <c r="F11765">
        <v>0.30636092799999998</v>
      </c>
      <c r="G11765">
        <v>0.55490808000000003</v>
      </c>
      <c r="H11765" t="s">
        <v>16</v>
      </c>
    </row>
    <row r="11766" spans="1:8" x14ac:dyDescent="0.2">
      <c r="A11766" t="s">
        <v>23490</v>
      </c>
      <c r="B11766" t="s">
        <v>23491</v>
      </c>
      <c r="C11766">
        <v>-0.109558146</v>
      </c>
      <c r="D11766">
        <v>8.0043604889999997</v>
      </c>
      <c r="E11766">
        <v>1.0740036129999999</v>
      </c>
      <c r="F11766">
        <v>0.30641307699999998</v>
      </c>
      <c r="G11766">
        <v>0.55495536300000003</v>
      </c>
      <c r="H11766" t="s">
        <v>16</v>
      </c>
    </row>
    <row r="11767" spans="1:8" x14ac:dyDescent="0.2">
      <c r="A11767" t="s">
        <v>23492</v>
      </c>
      <c r="B11767" t="s">
        <v>23493</v>
      </c>
      <c r="C11767">
        <v>-0.97140499899999999</v>
      </c>
      <c r="D11767">
        <v>-2.5049521929999998</v>
      </c>
      <c r="E11767">
        <v>1.073640468</v>
      </c>
      <c r="F11767">
        <v>0.306517066</v>
      </c>
      <c r="G11767">
        <v>0.55509651800000004</v>
      </c>
      <c r="H11767" t="s">
        <v>16</v>
      </c>
    </row>
    <row r="11768" spans="1:8" x14ac:dyDescent="0.2">
      <c r="A11768" t="s">
        <v>23494</v>
      </c>
      <c r="B11768" t="s">
        <v>23495</v>
      </c>
      <c r="C11768">
        <v>0.10535849999999999</v>
      </c>
      <c r="D11768">
        <v>6.4270747610000001</v>
      </c>
      <c r="E11768">
        <v>1.0728902730000001</v>
      </c>
      <c r="F11768">
        <v>0.306660553</v>
      </c>
      <c r="G11768">
        <v>0.55530917599999996</v>
      </c>
      <c r="H11768" t="s">
        <v>16</v>
      </c>
    </row>
    <row r="11769" spans="1:8" x14ac:dyDescent="0.2">
      <c r="A11769" t="s">
        <v>23496</v>
      </c>
      <c r="B11769" t="s">
        <v>23497</v>
      </c>
      <c r="C11769">
        <v>9.7435619000000001E-2</v>
      </c>
      <c r="D11769">
        <v>5.1863271839999996</v>
      </c>
      <c r="E11769">
        <v>1.072682516</v>
      </c>
      <c r="F11769">
        <v>0.30670676400000002</v>
      </c>
      <c r="G11769">
        <v>0.55534565999999996</v>
      </c>
      <c r="H11769" t="s">
        <v>16</v>
      </c>
    </row>
    <row r="11770" spans="1:8" x14ac:dyDescent="0.2">
      <c r="A11770" t="s">
        <v>23498</v>
      </c>
      <c r="B11770" t="s">
        <v>23499</v>
      </c>
      <c r="C11770">
        <v>0.20199752600000001</v>
      </c>
      <c r="D11770">
        <v>6.435346054</v>
      </c>
      <c r="E11770">
        <v>1.0717807800000001</v>
      </c>
      <c r="F11770">
        <v>0.306923006</v>
      </c>
      <c r="G11770">
        <v>0.55568998300000005</v>
      </c>
      <c r="H11770" t="s">
        <v>16</v>
      </c>
    </row>
    <row r="11771" spans="1:8" x14ac:dyDescent="0.2">
      <c r="A11771" t="s">
        <v>23500</v>
      </c>
      <c r="B11771" t="s">
        <v>23501</v>
      </c>
      <c r="C11771">
        <v>0.429331305</v>
      </c>
      <c r="D11771">
        <v>-2.290522663</v>
      </c>
      <c r="E11771">
        <v>1.0713414210000001</v>
      </c>
      <c r="F11771">
        <v>0.30700527900000002</v>
      </c>
      <c r="G11771">
        <v>0.55579171500000002</v>
      </c>
      <c r="H11771" t="s">
        <v>16</v>
      </c>
    </row>
    <row r="11772" spans="1:8" x14ac:dyDescent="0.2">
      <c r="A11772" t="s">
        <v>23502</v>
      </c>
      <c r="B11772" t="s">
        <v>23503</v>
      </c>
      <c r="C11772">
        <v>-0.70885240400000005</v>
      </c>
      <c r="D11772">
        <v>-0.32666438599999997</v>
      </c>
      <c r="E11772">
        <v>1.070798345</v>
      </c>
      <c r="F11772">
        <v>0.30714954</v>
      </c>
      <c r="G11772">
        <v>0.55588406199999996</v>
      </c>
      <c r="H11772" t="s">
        <v>16</v>
      </c>
    </row>
    <row r="11773" spans="1:8" x14ac:dyDescent="0.2">
      <c r="A11773" t="s">
        <v>23504</v>
      </c>
      <c r="B11773" t="s">
        <v>23505</v>
      </c>
      <c r="C11773">
        <v>-9.3848050000000002E-2</v>
      </c>
      <c r="D11773">
        <v>3.955177049</v>
      </c>
      <c r="E11773">
        <v>1.0706574200000001</v>
      </c>
      <c r="F11773">
        <v>0.30715767999999999</v>
      </c>
      <c r="G11773">
        <v>0.55588406199999996</v>
      </c>
      <c r="H11773" t="s">
        <v>16</v>
      </c>
    </row>
    <row r="11774" spans="1:8" x14ac:dyDescent="0.2">
      <c r="A11774" t="s">
        <v>23506</v>
      </c>
      <c r="B11774" t="s">
        <v>23507</v>
      </c>
      <c r="C11774">
        <v>0.35055103799999998</v>
      </c>
      <c r="D11774">
        <v>-2.4219103460000002</v>
      </c>
      <c r="E11774">
        <v>1.0706235019999999</v>
      </c>
      <c r="F11774">
        <v>0.30716524000000001</v>
      </c>
      <c r="G11774">
        <v>0.55588406199999996</v>
      </c>
      <c r="H11774" t="s">
        <v>16</v>
      </c>
    </row>
    <row r="11775" spans="1:8" x14ac:dyDescent="0.2">
      <c r="A11775" t="s">
        <v>23508</v>
      </c>
      <c r="B11775" t="s">
        <v>23509</v>
      </c>
      <c r="C11775">
        <v>-0.272524928</v>
      </c>
      <c r="D11775">
        <v>-1.8307137330000001</v>
      </c>
      <c r="E11775">
        <v>1.070559432</v>
      </c>
      <c r="F11775">
        <v>0.30717952100000001</v>
      </c>
      <c r="G11775">
        <v>0.55588406199999996</v>
      </c>
      <c r="H11775" t="s">
        <v>16</v>
      </c>
    </row>
    <row r="11776" spans="1:8" x14ac:dyDescent="0.2">
      <c r="A11776" t="s">
        <v>23510</v>
      </c>
      <c r="B11776" t="s">
        <v>23511</v>
      </c>
      <c r="C11776">
        <v>-9.6669752999999997E-2</v>
      </c>
      <c r="D11776">
        <v>2.963262254</v>
      </c>
      <c r="E11776">
        <v>1.070505241</v>
      </c>
      <c r="F11776">
        <v>0.30719160099999998</v>
      </c>
      <c r="G11776">
        <v>0.55588406199999996</v>
      </c>
      <c r="H11776" t="s">
        <v>16</v>
      </c>
    </row>
    <row r="11777" spans="1:8" x14ac:dyDescent="0.2">
      <c r="A11777" t="s">
        <v>23512</v>
      </c>
      <c r="B11777" t="s">
        <v>23513</v>
      </c>
      <c r="C11777">
        <v>-0.81500731500000001</v>
      </c>
      <c r="D11777">
        <v>-2.7384370960000002</v>
      </c>
      <c r="E11777">
        <v>1.070503006</v>
      </c>
      <c r="F11777">
        <v>0.30721281700000003</v>
      </c>
      <c r="G11777">
        <v>0.55588406199999996</v>
      </c>
      <c r="H11777" t="s">
        <v>16</v>
      </c>
    </row>
    <row r="11778" spans="1:8" x14ac:dyDescent="0.2">
      <c r="A11778" t="s">
        <v>23514</v>
      </c>
      <c r="B11778" t="s">
        <v>23515</v>
      </c>
      <c r="C11778">
        <v>-7.3627147000000004E-2</v>
      </c>
      <c r="D11778">
        <v>3.7242777560000002</v>
      </c>
      <c r="E11778">
        <v>1.0700403199999999</v>
      </c>
      <c r="F11778">
        <v>0.30729526200000001</v>
      </c>
      <c r="G11778">
        <v>0.55598602699999999</v>
      </c>
      <c r="H11778" t="s">
        <v>16</v>
      </c>
    </row>
    <row r="11779" spans="1:8" x14ac:dyDescent="0.2">
      <c r="A11779" t="s">
        <v>23516</v>
      </c>
      <c r="B11779" t="s">
        <v>23517</v>
      </c>
      <c r="C11779">
        <v>-0.50263877099999998</v>
      </c>
      <c r="D11779">
        <v>-3.1259387670000001</v>
      </c>
      <c r="E11779">
        <v>1.069622477</v>
      </c>
      <c r="F11779">
        <v>0.30738846600000003</v>
      </c>
      <c r="G11779">
        <v>0.55610744099999998</v>
      </c>
      <c r="H11779" t="s">
        <v>16</v>
      </c>
    </row>
    <row r="11780" spans="1:8" x14ac:dyDescent="0.2">
      <c r="A11780" t="s">
        <v>23518</v>
      </c>
      <c r="B11780" t="s">
        <v>23519</v>
      </c>
      <c r="C11780">
        <v>-0.126409311</v>
      </c>
      <c r="D11780">
        <v>5.9563725740000004</v>
      </c>
      <c r="E11780">
        <v>1.068498583</v>
      </c>
      <c r="F11780">
        <v>0.30763934900000001</v>
      </c>
      <c r="G11780">
        <v>0.55651407100000005</v>
      </c>
      <c r="H11780" t="s">
        <v>16</v>
      </c>
    </row>
    <row r="11781" spans="1:8" x14ac:dyDescent="0.2">
      <c r="A11781" t="s">
        <v>23520</v>
      </c>
      <c r="B11781" t="s">
        <v>23521</v>
      </c>
      <c r="C11781">
        <v>0.10648489999999999</v>
      </c>
      <c r="D11781">
        <v>1.2568951180000001</v>
      </c>
      <c r="E11781">
        <v>1.0682809870000001</v>
      </c>
      <c r="F11781">
        <v>0.30768795399999999</v>
      </c>
      <c r="G11781">
        <v>0.55655474699999996</v>
      </c>
      <c r="H11781" t="s">
        <v>16</v>
      </c>
    </row>
    <row r="11782" spans="1:8" x14ac:dyDescent="0.2">
      <c r="A11782" t="s">
        <v>23522</v>
      </c>
      <c r="B11782" t="s">
        <v>23523</v>
      </c>
      <c r="C11782">
        <v>0.145470461</v>
      </c>
      <c r="D11782">
        <v>4.5827239349999997</v>
      </c>
      <c r="E11782">
        <v>1.06793403</v>
      </c>
      <c r="F11782">
        <v>0.30776547500000001</v>
      </c>
      <c r="G11782">
        <v>0.55664771599999996</v>
      </c>
      <c r="H11782" t="s">
        <v>16</v>
      </c>
    </row>
    <row r="11783" spans="1:8" x14ac:dyDescent="0.2">
      <c r="A11783" t="s">
        <v>23524</v>
      </c>
      <c r="B11783" t="s">
        <v>23525</v>
      </c>
      <c r="C11783">
        <v>-0.108086497</v>
      </c>
      <c r="D11783">
        <v>2.0418307750000002</v>
      </c>
      <c r="E11783">
        <v>1.06768365</v>
      </c>
      <c r="F11783">
        <v>0.307821434</v>
      </c>
      <c r="G11783">
        <v>0.55670167400000004</v>
      </c>
      <c r="H11783" t="s">
        <v>16</v>
      </c>
    </row>
    <row r="11784" spans="1:8" x14ac:dyDescent="0.2">
      <c r="A11784" t="s">
        <v>23526</v>
      </c>
      <c r="B11784" t="s">
        <v>23527</v>
      </c>
      <c r="C11784">
        <v>9.8479670000000005E-2</v>
      </c>
      <c r="D11784">
        <v>6.6087555059999996</v>
      </c>
      <c r="E11784">
        <v>1.067439502</v>
      </c>
      <c r="F11784">
        <v>0.30787601399999998</v>
      </c>
      <c r="G11784">
        <v>0.55670923400000005</v>
      </c>
      <c r="H11784" t="s">
        <v>16</v>
      </c>
    </row>
    <row r="11785" spans="1:8" x14ac:dyDescent="0.2">
      <c r="A11785" t="s">
        <v>23528</v>
      </c>
      <c r="B11785" t="s">
        <v>23529</v>
      </c>
      <c r="C11785">
        <v>-0.406078681</v>
      </c>
      <c r="D11785">
        <v>-2.9446240920000002</v>
      </c>
      <c r="E11785">
        <v>1.067370508</v>
      </c>
      <c r="F11785">
        <v>0.30789144000000002</v>
      </c>
      <c r="G11785">
        <v>0.55670923400000005</v>
      </c>
      <c r="H11785" t="s">
        <v>16</v>
      </c>
    </row>
    <row r="11786" spans="1:8" x14ac:dyDescent="0.2">
      <c r="A11786" t="s">
        <v>23530</v>
      </c>
      <c r="B11786" t="s">
        <v>23531</v>
      </c>
      <c r="C11786">
        <v>-0.11539754300000001</v>
      </c>
      <c r="D11786">
        <v>0.99055979100000002</v>
      </c>
      <c r="E11786">
        <v>1.0671720920000001</v>
      </c>
      <c r="F11786">
        <v>0.30793580799999998</v>
      </c>
      <c r="G11786">
        <v>0.55670923400000005</v>
      </c>
      <c r="H11786" t="s">
        <v>16</v>
      </c>
    </row>
    <row r="11787" spans="1:8" x14ac:dyDescent="0.2">
      <c r="A11787" t="s">
        <v>23532</v>
      </c>
      <c r="B11787" t="s">
        <v>23533</v>
      </c>
      <c r="C11787">
        <v>-0.339802993</v>
      </c>
      <c r="D11787">
        <v>-1.5790579899999999</v>
      </c>
      <c r="E11787">
        <v>1.0671630139999999</v>
      </c>
      <c r="F11787">
        <v>0.30793783800000002</v>
      </c>
      <c r="G11787">
        <v>0.55670923400000005</v>
      </c>
      <c r="H11787" t="s">
        <v>16</v>
      </c>
    </row>
    <row r="11788" spans="1:8" x14ac:dyDescent="0.2">
      <c r="A11788" t="s">
        <v>23534</v>
      </c>
      <c r="B11788" t="s">
        <v>23535</v>
      </c>
      <c r="C11788">
        <v>0.10068843600000001</v>
      </c>
      <c r="D11788">
        <v>6.4428388139999999</v>
      </c>
      <c r="E11788">
        <v>1.0670806939999999</v>
      </c>
      <c r="F11788">
        <v>0.30795624799999999</v>
      </c>
      <c r="G11788">
        <v>0.55670923400000005</v>
      </c>
      <c r="H11788" t="s">
        <v>16</v>
      </c>
    </row>
    <row r="11789" spans="1:8" x14ac:dyDescent="0.2">
      <c r="A11789" t="s">
        <v>23536</v>
      </c>
      <c r="B11789" t="s">
        <v>23537</v>
      </c>
      <c r="C11789">
        <v>-0.181591376</v>
      </c>
      <c r="D11789">
        <v>-0.29185951900000001</v>
      </c>
      <c r="E11789">
        <v>1.0669101480000001</v>
      </c>
      <c r="F11789">
        <v>0.30799439499999998</v>
      </c>
      <c r="G11789">
        <v>0.55671459000000001</v>
      </c>
      <c r="H11789" t="s">
        <v>16</v>
      </c>
    </row>
    <row r="11790" spans="1:8" x14ac:dyDescent="0.2">
      <c r="A11790" t="s">
        <v>23538</v>
      </c>
      <c r="B11790" t="s">
        <v>23539</v>
      </c>
      <c r="C11790">
        <v>-0.21563673899999999</v>
      </c>
      <c r="D11790">
        <v>-1.2621787529999999</v>
      </c>
      <c r="E11790">
        <v>1.0668338390000001</v>
      </c>
      <c r="F11790">
        <v>0.30801146499999998</v>
      </c>
      <c r="G11790">
        <v>0.55671459000000001</v>
      </c>
      <c r="H11790" t="s">
        <v>16</v>
      </c>
    </row>
    <row r="11791" spans="1:8" x14ac:dyDescent="0.2">
      <c r="A11791" t="s">
        <v>23540</v>
      </c>
      <c r="B11791" t="s">
        <v>23541</v>
      </c>
      <c r="C11791">
        <v>0.164069771</v>
      </c>
      <c r="D11791">
        <v>-0.53116912999999999</v>
      </c>
      <c r="E11791">
        <v>1.066612264</v>
      </c>
      <c r="F11791">
        <v>0.30806103899999998</v>
      </c>
      <c r="G11791">
        <v>0.55675696399999997</v>
      </c>
      <c r="H11791" t="s">
        <v>16</v>
      </c>
    </row>
    <row r="11792" spans="1:8" x14ac:dyDescent="0.2">
      <c r="A11792" t="s">
        <v>23542</v>
      </c>
      <c r="B11792" t="s">
        <v>23543</v>
      </c>
      <c r="C11792">
        <v>-0.14588848200000001</v>
      </c>
      <c r="D11792">
        <v>2.5922668350000002</v>
      </c>
      <c r="E11792">
        <v>1.0661804070000001</v>
      </c>
      <c r="F11792">
        <v>0.30815768900000001</v>
      </c>
      <c r="G11792">
        <v>0.556794075</v>
      </c>
      <c r="H11792" t="s">
        <v>16</v>
      </c>
    </row>
    <row r="11793" spans="1:8" x14ac:dyDescent="0.2">
      <c r="A11793" t="s">
        <v>23544</v>
      </c>
      <c r="B11793" t="s">
        <v>23545</v>
      </c>
      <c r="C11793">
        <v>-0.27257005299999998</v>
      </c>
      <c r="D11793">
        <v>-1.7503689090000001</v>
      </c>
      <c r="E11793">
        <v>1.066094055</v>
      </c>
      <c r="F11793">
        <v>0.30817702000000002</v>
      </c>
      <c r="G11793">
        <v>0.556794075</v>
      </c>
      <c r="H11793" t="s">
        <v>16</v>
      </c>
    </row>
    <row r="11794" spans="1:8" x14ac:dyDescent="0.2">
      <c r="A11794" t="s">
        <v>23546</v>
      </c>
      <c r="B11794" t="s">
        <v>23547</v>
      </c>
      <c r="C11794">
        <v>0.803454958</v>
      </c>
      <c r="D11794">
        <v>-3.5012404180000001</v>
      </c>
      <c r="E11794">
        <v>1.0660873630000001</v>
      </c>
      <c r="F11794">
        <v>0.30818171900000002</v>
      </c>
      <c r="G11794">
        <v>0.556794075</v>
      </c>
      <c r="H11794" t="s">
        <v>16</v>
      </c>
    </row>
    <row r="11795" spans="1:8" x14ac:dyDescent="0.2">
      <c r="A11795" t="s">
        <v>23548</v>
      </c>
      <c r="B11795" t="s">
        <v>23549</v>
      </c>
      <c r="C11795">
        <v>0.24506929399999999</v>
      </c>
      <c r="D11795">
        <v>-1.960227824</v>
      </c>
      <c r="E11795">
        <v>1.065997063</v>
      </c>
      <c r="F11795">
        <v>0.30819873399999997</v>
      </c>
      <c r="G11795">
        <v>0.556794075</v>
      </c>
      <c r="H11795" t="s">
        <v>16</v>
      </c>
    </row>
    <row r="11796" spans="1:8" x14ac:dyDescent="0.2">
      <c r="A11796" t="s">
        <v>23550</v>
      </c>
      <c r="B11796" t="s">
        <v>23551</v>
      </c>
      <c r="C11796">
        <v>0.14045997700000001</v>
      </c>
      <c r="D11796">
        <v>5.4508965370000002</v>
      </c>
      <c r="E11796">
        <v>1.065936805</v>
      </c>
      <c r="F11796">
        <v>0.30821222599999998</v>
      </c>
      <c r="G11796">
        <v>0.556794075</v>
      </c>
      <c r="H11796" t="s">
        <v>16</v>
      </c>
    </row>
    <row r="11797" spans="1:8" x14ac:dyDescent="0.2">
      <c r="A11797" t="s">
        <v>23552</v>
      </c>
      <c r="B11797" t="s">
        <v>23553</v>
      </c>
      <c r="C11797">
        <v>0.112588152</v>
      </c>
      <c r="D11797">
        <v>4.4336267200000004</v>
      </c>
      <c r="E11797">
        <v>1.0653187980000001</v>
      </c>
      <c r="F11797">
        <v>0.30835064000000001</v>
      </c>
      <c r="G11797">
        <v>0.55688828800000001</v>
      </c>
      <c r="H11797" t="s">
        <v>16</v>
      </c>
    </row>
    <row r="11798" spans="1:8" x14ac:dyDescent="0.2">
      <c r="A11798" t="s">
        <v>23554</v>
      </c>
      <c r="B11798" t="s">
        <v>23555</v>
      </c>
      <c r="C11798">
        <v>-0.14231115899999999</v>
      </c>
      <c r="D11798">
        <v>4.9383525639999997</v>
      </c>
      <c r="E11798">
        <v>1.0652950729999999</v>
      </c>
      <c r="F11798">
        <v>0.30835595599999999</v>
      </c>
      <c r="G11798">
        <v>0.55688828800000001</v>
      </c>
      <c r="H11798" t="s">
        <v>16</v>
      </c>
    </row>
    <row r="11799" spans="1:8" x14ac:dyDescent="0.2">
      <c r="A11799" t="s">
        <v>23556</v>
      </c>
      <c r="B11799" t="s">
        <v>23557</v>
      </c>
      <c r="C11799">
        <v>0.237304026</v>
      </c>
      <c r="D11799">
        <v>0.67801237700000005</v>
      </c>
      <c r="E11799">
        <v>1.065133163</v>
      </c>
      <c r="F11799">
        <v>0.30839223300000002</v>
      </c>
      <c r="G11799">
        <v>0.55688828800000001</v>
      </c>
      <c r="H11799" t="s">
        <v>16</v>
      </c>
    </row>
    <row r="11800" spans="1:8" x14ac:dyDescent="0.2">
      <c r="A11800" t="s">
        <v>23558</v>
      </c>
      <c r="B11800" t="s">
        <v>23559</v>
      </c>
      <c r="C11800">
        <v>0.41103959299999998</v>
      </c>
      <c r="D11800">
        <v>-3.1855978600000001</v>
      </c>
      <c r="E11800">
        <v>1.065127191</v>
      </c>
      <c r="F11800">
        <v>0.30839357099999998</v>
      </c>
      <c r="G11800">
        <v>0.55688828800000001</v>
      </c>
      <c r="H11800" t="s">
        <v>16</v>
      </c>
    </row>
    <row r="11801" spans="1:8" x14ac:dyDescent="0.2">
      <c r="A11801" t="s">
        <v>23560</v>
      </c>
      <c r="B11801" t="s">
        <v>23561</v>
      </c>
      <c r="C11801">
        <v>-0.19361813</v>
      </c>
      <c r="D11801">
        <v>4.832408697</v>
      </c>
      <c r="E11801">
        <v>1.0651789</v>
      </c>
      <c r="F11801">
        <v>0.30839505299999997</v>
      </c>
      <c r="G11801">
        <v>0.55688828800000001</v>
      </c>
      <c r="H11801" t="s">
        <v>16</v>
      </c>
    </row>
    <row r="11802" spans="1:8" x14ac:dyDescent="0.2">
      <c r="A11802" t="s">
        <v>23562</v>
      </c>
      <c r="B11802" t="s">
        <v>23563</v>
      </c>
      <c r="C11802">
        <v>0.19446707599999999</v>
      </c>
      <c r="D11802">
        <v>1.485272318</v>
      </c>
      <c r="E11802">
        <v>1.0647661180000001</v>
      </c>
      <c r="F11802">
        <v>0.30847449399999999</v>
      </c>
      <c r="G11802">
        <v>0.55697129599999995</v>
      </c>
      <c r="H11802" t="s">
        <v>16</v>
      </c>
    </row>
    <row r="11803" spans="1:8" x14ac:dyDescent="0.2">
      <c r="A11803" t="s">
        <v>23564</v>
      </c>
      <c r="B11803" t="s">
        <v>23565</v>
      </c>
      <c r="C11803">
        <v>-0.153789751</v>
      </c>
      <c r="D11803">
        <v>5.9720398799999996</v>
      </c>
      <c r="E11803">
        <v>1.0646822229999999</v>
      </c>
      <c r="F11803">
        <v>0.30849330000000003</v>
      </c>
      <c r="G11803">
        <v>0.55697129599999995</v>
      </c>
      <c r="H11803" t="s">
        <v>16</v>
      </c>
    </row>
    <row r="11804" spans="1:8" x14ac:dyDescent="0.2">
      <c r="A11804" t="s">
        <v>23566</v>
      </c>
      <c r="B11804" t="s">
        <v>23567</v>
      </c>
      <c r="C11804">
        <v>-0.47963642200000001</v>
      </c>
      <c r="D11804">
        <v>-2.0657926880000002</v>
      </c>
      <c r="E11804">
        <v>1.0645072369999999</v>
      </c>
      <c r="F11804">
        <v>0.308532531</v>
      </c>
      <c r="G11804">
        <v>0.55698702</v>
      </c>
      <c r="H11804" t="s">
        <v>16</v>
      </c>
    </row>
    <row r="11805" spans="1:8" x14ac:dyDescent="0.2">
      <c r="A11805" t="s">
        <v>23568</v>
      </c>
      <c r="B11805" t="s">
        <v>23569</v>
      </c>
      <c r="C11805">
        <v>-0.14742896999999999</v>
      </c>
      <c r="D11805">
        <v>1.9909750989999999</v>
      </c>
      <c r="E11805">
        <v>1.0644102010000001</v>
      </c>
      <c r="F11805">
        <v>0.30855428899999998</v>
      </c>
      <c r="G11805">
        <v>0.55698702</v>
      </c>
      <c r="H11805" t="s">
        <v>16</v>
      </c>
    </row>
    <row r="11806" spans="1:8" x14ac:dyDescent="0.2">
      <c r="A11806" t="s">
        <v>23570</v>
      </c>
      <c r="B11806" t="s">
        <v>23571</v>
      </c>
      <c r="C11806">
        <v>-0.37916457199999998</v>
      </c>
      <c r="D11806">
        <v>-2.8533332389999999</v>
      </c>
      <c r="E11806">
        <v>1.0642064689999999</v>
      </c>
      <c r="F11806">
        <v>0.30859997700000003</v>
      </c>
      <c r="G11806">
        <v>0.55702230399999997</v>
      </c>
      <c r="H11806" t="s">
        <v>16</v>
      </c>
    </row>
    <row r="11807" spans="1:8" x14ac:dyDescent="0.2">
      <c r="A11807" t="s">
        <v>23572</v>
      </c>
      <c r="B11807" t="s">
        <v>23573</v>
      </c>
      <c r="C11807">
        <v>-0.158240411</v>
      </c>
      <c r="D11807">
        <v>-0.12032459500000001</v>
      </c>
      <c r="E11807">
        <v>1.063875007</v>
      </c>
      <c r="F11807">
        <v>0.308674328</v>
      </c>
      <c r="G11807">
        <v>0.55707920899999996</v>
      </c>
      <c r="H11807" t="s">
        <v>16</v>
      </c>
    </row>
    <row r="11808" spans="1:8" x14ac:dyDescent="0.2">
      <c r="A11808" t="s">
        <v>23574</v>
      </c>
      <c r="B11808" t="s">
        <v>23575</v>
      </c>
      <c r="C11808">
        <v>0.117444173</v>
      </c>
      <c r="D11808">
        <v>4.7985536580000003</v>
      </c>
      <c r="E11808">
        <v>1.0638328269999999</v>
      </c>
      <c r="F11808">
        <v>0.30868379099999999</v>
      </c>
      <c r="G11808">
        <v>0.55707920899999996</v>
      </c>
      <c r="H11808" t="s">
        <v>16</v>
      </c>
    </row>
    <row r="11809" spans="1:8" x14ac:dyDescent="0.2">
      <c r="A11809" t="s">
        <v>23576</v>
      </c>
      <c r="B11809" t="s">
        <v>23577</v>
      </c>
      <c r="C11809">
        <v>-9.9728443E-2</v>
      </c>
      <c r="D11809">
        <v>5.4204449200000004</v>
      </c>
      <c r="E11809">
        <v>1.0635238119999999</v>
      </c>
      <c r="F11809">
        <v>0.30875313199999999</v>
      </c>
      <c r="G11809">
        <v>0.557112775</v>
      </c>
      <c r="H11809" t="s">
        <v>16</v>
      </c>
    </row>
    <row r="11810" spans="1:8" x14ac:dyDescent="0.2">
      <c r="A11810" t="s">
        <v>23578</v>
      </c>
      <c r="B11810" t="s">
        <v>23579</v>
      </c>
      <c r="C11810">
        <v>-9.1367386999999994E-2</v>
      </c>
      <c r="D11810">
        <v>5.9134750020000002</v>
      </c>
      <c r="E11810">
        <v>1.0633664709999999</v>
      </c>
      <c r="F11810">
        <v>0.30878844599999999</v>
      </c>
      <c r="G11810">
        <v>0.557112775</v>
      </c>
      <c r="H11810" t="s">
        <v>16</v>
      </c>
    </row>
    <row r="11811" spans="1:8" x14ac:dyDescent="0.2">
      <c r="A11811" t="s">
        <v>23580</v>
      </c>
      <c r="B11811" t="s">
        <v>23581</v>
      </c>
      <c r="C11811">
        <v>0.165724184</v>
      </c>
      <c r="D11811">
        <v>3.3987472400000001</v>
      </c>
      <c r="E11811">
        <v>1.063330841</v>
      </c>
      <c r="F11811">
        <v>0.308796444</v>
      </c>
      <c r="G11811">
        <v>0.557112775</v>
      </c>
      <c r="H11811" t="s">
        <v>16</v>
      </c>
    </row>
    <row r="11812" spans="1:8" x14ac:dyDescent="0.2">
      <c r="A11812" t="s">
        <v>23582</v>
      </c>
      <c r="B11812" t="s">
        <v>23583</v>
      </c>
      <c r="C11812">
        <v>-0.12565726499999999</v>
      </c>
      <c r="D11812">
        <v>0.56405063899999996</v>
      </c>
      <c r="E11812">
        <v>1.0632839329999999</v>
      </c>
      <c r="F11812">
        <v>0.30880697299999998</v>
      </c>
      <c r="G11812">
        <v>0.557112775</v>
      </c>
      <c r="H11812" t="s">
        <v>16</v>
      </c>
    </row>
    <row r="11813" spans="1:8" x14ac:dyDescent="0.2">
      <c r="A11813" t="s">
        <v>23584</v>
      </c>
      <c r="B11813" t="s">
        <v>23585</v>
      </c>
      <c r="C11813">
        <v>9.2741278999999996E-2</v>
      </c>
      <c r="D11813">
        <v>7.0762814799999996</v>
      </c>
      <c r="E11813">
        <v>1.06316419</v>
      </c>
      <c r="F11813">
        <v>0.30883385499999999</v>
      </c>
      <c r="G11813">
        <v>0.557114102</v>
      </c>
      <c r="H11813" t="s">
        <v>16</v>
      </c>
    </row>
    <row r="11814" spans="1:8" x14ac:dyDescent="0.2">
      <c r="A11814" t="s">
        <v>23586</v>
      </c>
      <c r="B11814" t="s">
        <v>23587</v>
      </c>
      <c r="C11814">
        <v>9.5737254999999993E-2</v>
      </c>
      <c r="D11814">
        <v>5.1770919600000003</v>
      </c>
      <c r="E11814">
        <v>1.063037875</v>
      </c>
      <c r="F11814">
        <v>0.308862215</v>
      </c>
      <c r="G11814">
        <v>0.55711809599999995</v>
      </c>
      <c r="H11814" t="s">
        <v>16</v>
      </c>
    </row>
    <row r="11815" spans="1:8" x14ac:dyDescent="0.2">
      <c r="A11815" t="s">
        <v>23588</v>
      </c>
      <c r="B11815" t="s">
        <v>23589</v>
      </c>
      <c r="C11815">
        <v>-0.19354987800000001</v>
      </c>
      <c r="D11815">
        <v>-1.290661359</v>
      </c>
      <c r="E11815">
        <v>1.0627427199999999</v>
      </c>
      <c r="F11815">
        <v>0.308928496</v>
      </c>
      <c r="G11815">
        <v>0.55719048500000001</v>
      </c>
      <c r="H11815" t="s">
        <v>16</v>
      </c>
    </row>
    <row r="11816" spans="1:8" x14ac:dyDescent="0.2">
      <c r="A11816" t="s">
        <v>23590</v>
      </c>
      <c r="B11816" t="s">
        <v>23591</v>
      </c>
      <c r="C11816">
        <v>0.245521026</v>
      </c>
      <c r="D11816">
        <v>-2.1389369089999999</v>
      </c>
      <c r="E11816">
        <v>1.0625327069999999</v>
      </c>
      <c r="F11816">
        <v>0.30897566900000001</v>
      </c>
      <c r="G11816">
        <v>0.55721074599999998</v>
      </c>
      <c r="H11816" t="s">
        <v>16</v>
      </c>
    </row>
    <row r="11817" spans="1:8" x14ac:dyDescent="0.2">
      <c r="A11817" t="s">
        <v>23592</v>
      </c>
      <c r="B11817" t="s">
        <v>23593</v>
      </c>
      <c r="C11817">
        <v>7.6644509999999999E-2</v>
      </c>
      <c r="D11817">
        <v>5.4270669500000004</v>
      </c>
      <c r="E11817">
        <v>1.062459877</v>
      </c>
      <c r="F11817">
        <v>0.30899202999999997</v>
      </c>
      <c r="G11817">
        <v>0.55721074599999998</v>
      </c>
      <c r="H11817" t="s">
        <v>16</v>
      </c>
    </row>
    <row r="11818" spans="1:8" x14ac:dyDescent="0.2">
      <c r="A11818" t="s">
        <v>23594</v>
      </c>
      <c r="B11818" t="s">
        <v>23595</v>
      </c>
      <c r="C11818">
        <v>0.18521611499999999</v>
      </c>
      <c r="D11818">
        <v>4.6451198189999996</v>
      </c>
      <c r="E11818">
        <v>1.062151375</v>
      </c>
      <c r="F11818">
        <v>0.309073243</v>
      </c>
      <c r="G11818">
        <v>0.55731003300000004</v>
      </c>
      <c r="H11818" t="s">
        <v>16</v>
      </c>
    </row>
    <row r="11819" spans="1:8" x14ac:dyDescent="0.2">
      <c r="A11819" t="s">
        <v>23596</v>
      </c>
      <c r="B11819" t="s">
        <v>23597</v>
      </c>
      <c r="C11819">
        <v>-0.146734267</v>
      </c>
      <c r="D11819">
        <v>2.239735773</v>
      </c>
      <c r="E11819">
        <v>1.0618628400000001</v>
      </c>
      <c r="F11819">
        <v>0.30912619800000002</v>
      </c>
      <c r="G11819">
        <v>0.557358354</v>
      </c>
      <c r="H11819" t="s">
        <v>16</v>
      </c>
    </row>
    <row r="11820" spans="1:8" x14ac:dyDescent="0.2">
      <c r="A11820" t="s">
        <v>23598</v>
      </c>
      <c r="B11820" t="s">
        <v>23599</v>
      </c>
      <c r="C11820">
        <v>0.127393755</v>
      </c>
      <c r="D11820">
        <v>1.005244456</v>
      </c>
      <c r="E11820">
        <v>1.060738033</v>
      </c>
      <c r="F11820">
        <v>0.309379179</v>
      </c>
      <c r="G11820">
        <v>0.55776728499999995</v>
      </c>
      <c r="H11820" t="s">
        <v>16</v>
      </c>
    </row>
    <row r="11821" spans="1:8" x14ac:dyDescent="0.2">
      <c r="A11821" t="s">
        <v>23600</v>
      </c>
      <c r="B11821" t="s">
        <v>23601</v>
      </c>
      <c r="C11821">
        <v>0.29304049199999999</v>
      </c>
      <c r="D11821">
        <v>2.7956040029999998</v>
      </c>
      <c r="E11821">
        <v>1.0604794909999999</v>
      </c>
      <c r="F11821">
        <v>0.30945799200000002</v>
      </c>
      <c r="G11821">
        <v>0.55780254200000001</v>
      </c>
      <c r="H11821" t="s">
        <v>16</v>
      </c>
    </row>
    <row r="11822" spans="1:8" x14ac:dyDescent="0.2">
      <c r="A11822" t="s">
        <v>23602</v>
      </c>
      <c r="B11822" t="s">
        <v>23603</v>
      </c>
      <c r="C11822">
        <v>0.14546743200000001</v>
      </c>
      <c r="D11822">
        <v>0.151979118</v>
      </c>
      <c r="E11822">
        <v>1.060333459</v>
      </c>
      <c r="F11822">
        <v>0.30947023899999998</v>
      </c>
      <c r="G11822">
        <v>0.55780254200000001</v>
      </c>
      <c r="H11822" t="s">
        <v>16</v>
      </c>
    </row>
    <row r="11823" spans="1:8" x14ac:dyDescent="0.2">
      <c r="A11823" t="s">
        <v>23604</v>
      </c>
      <c r="B11823" t="s">
        <v>23605</v>
      </c>
      <c r="C11823">
        <v>-0.18167399300000001</v>
      </c>
      <c r="D11823">
        <v>4.7215772090000003</v>
      </c>
      <c r="E11823">
        <v>1.060347473</v>
      </c>
      <c r="F11823">
        <v>0.309477269</v>
      </c>
      <c r="G11823">
        <v>0.55780254200000001</v>
      </c>
      <c r="H11823" t="s">
        <v>16</v>
      </c>
    </row>
    <row r="11824" spans="1:8" x14ac:dyDescent="0.2">
      <c r="A11824" t="s">
        <v>23606</v>
      </c>
      <c r="B11824" t="s">
        <v>23607</v>
      </c>
      <c r="C11824">
        <v>0.126179443</v>
      </c>
      <c r="D11824">
        <v>0.47422652100000001</v>
      </c>
      <c r="E11824">
        <v>1.060166218</v>
      </c>
      <c r="F11824">
        <v>0.30950789200000001</v>
      </c>
      <c r="G11824">
        <v>0.55781055300000004</v>
      </c>
      <c r="H11824" t="s">
        <v>16</v>
      </c>
    </row>
    <row r="11825" spans="1:8" x14ac:dyDescent="0.2">
      <c r="A11825" t="s">
        <v>23608</v>
      </c>
      <c r="B11825" t="s">
        <v>23609</v>
      </c>
      <c r="C11825">
        <v>-0.16912897700000001</v>
      </c>
      <c r="D11825">
        <v>-0.50136863099999995</v>
      </c>
      <c r="E11825">
        <v>1.059601646</v>
      </c>
      <c r="F11825">
        <v>0.309635045</v>
      </c>
      <c r="G11825">
        <v>0.55799251800000005</v>
      </c>
      <c r="H11825" t="s">
        <v>16</v>
      </c>
    </row>
    <row r="11826" spans="1:8" x14ac:dyDescent="0.2">
      <c r="A11826" t="s">
        <v>23610</v>
      </c>
      <c r="B11826" t="s">
        <v>23611</v>
      </c>
      <c r="C11826">
        <v>0.24507447199999999</v>
      </c>
      <c r="D11826">
        <v>5.4927736930000002</v>
      </c>
      <c r="E11826">
        <v>1.0585799339999999</v>
      </c>
      <c r="F11826">
        <v>0.30988847200000003</v>
      </c>
      <c r="G11826">
        <v>0.55831532800000006</v>
      </c>
      <c r="H11826" t="s">
        <v>16</v>
      </c>
    </row>
    <row r="11827" spans="1:8" x14ac:dyDescent="0.2">
      <c r="A11827" t="s">
        <v>23612</v>
      </c>
      <c r="B11827" t="s">
        <v>23613</v>
      </c>
      <c r="C11827">
        <v>6.5959756999999994E-2</v>
      </c>
      <c r="D11827">
        <v>4.7794577609999997</v>
      </c>
      <c r="E11827">
        <v>1.0582663450000001</v>
      </c>
      <c r="F11827">
        <v>0.30993605899999999</v>
      </c>
      <c r="G11827">
        <v>0.55831532800000006</v>
      </c>
      <c r="H11827" t="s">
        <v>16</v>
      </c>
    </row>
    <row r="11828" spans="1:8" x14ac:dyDescent="0.2">
      <c r="A11828" t="s">
        <v>23614</v>
      </c>
      <c r="B11828" t="s">
        <v>23615</v>
      </c>
      <c r="C11828">
        <v>0.17111249000000001</v>
      </c>
      <c r="D11828">
        <v>-1.3070004909999999</v>
      </c>
      <c r="E11828">
        <v>1.0582618880000001</v>
      </c>
      <c r="F11828">
        <v>0.30993706399999998</v>
      </c>
      <c r="G11828">
        <v>0.55831532800000006</v>
      </c>
      <c r="H11828" t="s">
        <v>16</v>
      </c>
    </row>
    <row r="11829" spans="1:8" x14ac:dyDescent="0.2">
      <c r="A11829" t="s">
        <v>23616</v>
      </c>
      <c r="B11829" t="s">
        <v>23617</v>
      </c>
      <c r="C11829">
        <v>-9.1139601000000001E-2</v>
      </c>
      <c r="D11829">
        <v>4.062008745</v>
      </c>
      <c r="E11829">
        <v>1.0581640219999999</v>
      </c>
      <c r="F11829">
        <v>0.30995914200000002</v>
      </c>
      <c r="G11829">
        <v>0.55831532800000006</v>
      </c>
      <c r="H11829" t="s">
        <v>16</v>
      </c>
    </row>
    <row r="11830" spans="1:8" x14ac:dyDescent="0.2">
      <c r="A11830" t="s">
        <v>23618</v>
      </c>
      <c r="B11830" t="s">
        <v>23619</v>
      </c>
      <c r="C11830">
        <v>0.31320912299999998</v>
      </c>
      <c r="D11830">
        <v>0.55029095900000002</v>
      </c>
      <c r="E11830">
        <v>1.058036231</v>
      </c>
      <c r="F11830">
        <v>0.30998797300000003</v>
      </c>
      <c r="G11830">
        <v>0.55831532800000006</v>
      </c>
      <c r="H11830" t="s">
        <v>16</v>
      </c>
    </row>
    <row r="11831" spans="1:8" x14ac:dyDescent="0.2">
      <c r="A11831" t="s">
        <v>23620</v>
      </c>
      <c r="B11831" t="s">
        <v>23621</v>
      </c>
      <c r="C11831">
        <v>0.17268270099999999</v>
      </c>
      <c r="D11831">
        <v>4.9394497389999996</v>
      </c>
      <c r="E11831">
        <v>1.0580474980000001</v>
      </c>
      <c r="F11831">
        <v>0.30998957100000002</v>
      </c>
      <c r="G11831">
        <v>0.55831532800000006</v>
      </c>
      <c r="H11831" t="s">
        <v>16</v>
      </c>
    </row>
    <row r="11832" spans="1:8" x14ac:dyDescent="0.2">
      <c r="A11832" t="s">
        <v>23622</v>
      </c>
      <c r="B11832" t="s">
        <v>23623</v>
      </c>
      <c r="C11832">
        <v>-0.193907834</v>
      </c>
      <c r="D11832">
        <v>-1.6172943689999999</v>
      </c>
      <c r="E11832">
        <v>1.057993607</v>
      </c>
      <c r="F11832">
        <v>0.30999758999999999</v>
      </c>
      <c r="G11832">
        <v>0.55831532800000006</v>
      </c>
      <c r="H11832" t="s">
        <v>16</v>
      </c>
    </row>
    <row r="11833" spans="1:8" x14ac:dyDescent="0.2">
      <c r="A11833" t="s">
        <v>23624</v>
      </c>
      <c r="B11833" t="s">
        <v>23625</v>
      </c>
      <c r="C11833">
        <v>-0.70619730700000005</v>
      </c>
      <c r="D11833">
        <v>-0.71676122600000003</v>
      </c>
      <c r="E11833">
        <v>1.0579518990000001</v>
      </c>
      <c r="F11833">
        <v>0.31003013400000001</v>
      </c>
      <c r="G11833">
        <v>0.55832674900000001</v>
      </c>
      <c r="H11833" t="s">
        <v>16</v>
      </c>
    </row>
    <row r="11834" spans="1:8" x14ac:dyDescent="0.2">
      <c r="A11834" t="s">
        <v>23626</v>
      </c>
      <c r="B11834" t="s">
        <v>23627</v>
      </c>
      <c r="C11834">
        <v>-0.169047644</v>
      </c>
      <c r="D11834">
        <v>2.4531006639999999</v>
      </c>
      <c r="E11834">
        <v>1.056736106</v>
      </c>
      <c r="F11834">
        <v>0.31028149799999999</v>
      </c>
      <c r="G11834">
        <v>0.55872928300000002</v>
      </c>
      <c r="H11834" t="s">
        <v>16</v>
      </c>
    </row>
    <row r="11835" spans="1:8" x14ac:dyDescent="0.2">
      <c r="A11835" t="s">
        <v>23628</v>
      </c>
      <c r="B11835" t="s">
        <v>23629</v>
      </c>
      <c r="C11835">
        <v>-0.14155518</v>
      </c>
      <c r="D11835">
        <v>5.8049550219999997</v>
      </c>
      <c r="E11835">
        <v>1.0566272219999999</v>
      </c>
      <c r="F11835">
        <v>0.31030609799999997</v>
      </c>
      <c r="G11835">
        <v>0.55872928300000002</v>
      </c>
      <c r="H11835" t="s">
        <v>16</v>
      </c>
    </row>
    <row r="11836" spans="1:8" x14ac:dyDescent="0.2">
      <c r="A11836" t="s">
        <v>23630</v>
      </c>
      <c r="B11836" t="s">
        <v>23631</v>
      </c>
      <c r="C11836">
        <v>-0.163368133</v>
      </c>
      <c r="D11836">
        <v>1.7519581710000001</v>
      </c>
      <c r="E11836">
        <v>1.0563840739999999</v>
      </c>
      <c r="F11836">
        <v>0.31036103999999998</v>
      </c>
      <c r="G11836">
        <v>0.55874259500000001</v>
      </c>
      <c r="H11836" t="s">
        <v>16</v>
      </c>
    </row>
    <row r="11837" spans="1:8" x14ac:dyDescent="0.2">
      <c r="A11837" t="s">
        <v>23632</v>
      </c>
      <c r="B11837" t="s">
        <v>23633</v>
      </c>
      <c r="C11837">
        <v>-0.30053597399999998</v>
      </c>
      <c r="D11837">
        <v>-1.546723571</v>
      </c>
      <c r="E11837">
        <v>1.05636241</v>
      </c>
      <c r="F11837">
        <v>0.31036593600000001</v>
      </c>
      <c r="G11837">
        <v>0.55874259500000001</v>
      </c>
      <c r="H11837" t="s">
        <v>16</v>
      </c>
    </row>
    <row r="11838" spans="1:8" x14ac:dyDescent="0.2">
      <c r="A11838" t="s">
        <v>23634</v>
      </c>
      <c r="B11838" t="s">
        <v>23635</v>
      </c>
      <c r="C11838">
        <v>-0.27261709200000001</v>
      </c>
      <c r="D11838">
        <v>5.8643186050000002</v>
      </c>
      <c r="E11838">
        <v>1.055648575</v>
      </c>
      <c r="F11838">
        <v>0.31055042100000002</v>
      </c>
      <c r="G11838">
        <v>0.55899817600000001</v>
      </c>
      <c r="H11838" t="s">
        <v>16</v>
      </c>
    </row>
    <row r="11839" spans="1:8" x14ac:dyDescent="0.2">
      <c r="A11839" t="s">
        <v>23636</v>
      </c>
      <c r="B11839" t="s">
        <v>23637</v>
      </c>
      <c r="C11839">
        <v>0.25699166000000001</v>
      </c>
      <c r="D11839">
        <v>-1.028702359</v>
      </c>
      <c r="E11839">
        <v>1.0555024019999999</v>
      </c>
      <c r="F11839">
        <v>0.31056037199999997</v>
      </c>
      <c r="G11839">
        <v>0.55899817600000001</v>
      </c>
      <c r="H11839" t="s">
        <v>16</v>
      </c>
    </row>
    <row r="11840" spans="1:8" x14ac:dyDescent="0.2">
      <c r="A11840" t="s">
        <v>23638</v>
      </c>
      <c r="B11840" t="s">
        <v>23639</v>
      </c>
      <c r="C11840">
        <v>-0.34076279799999998</v>
      </c>
      <c r="D11840">
        <v>-2.2214027839999999</v>
      </c>
      <c r="E11840">
        <v>1.0552250240000001</v>
      </c>
      <c r="F11840">
        <v>0.31062311799999998</v>
      </c>
      <c r="G11840">
        <v>0.55906389000000001</v>
      </c>
      <c r="H11840" t="s">
        <v>16</v>
      </c>
    </row>
    <row r="11841" spans="1:8" x14ac:dyDescent="0.2">
      <c r="A11841" t="s">
        <v>23640</v>
      </c>
      <c r="B11841" t="s">
        <v>23641</v>
      </c>
      <c r="C11841">
        <v>-0.150523079</v>
      </c>
      <c r="D11841">
        <v>-7.7370795000000006E-2</v>
      </c>
      <c r="E11841">
        <v>1.0549814019999999</v>
      </c>
      <c r="F11841">
        <v>0.31067824199999999</v>
      </c>
      <c r="G11841">
        <v>0.55911587699999998</v>
      </c>
      <c r="H11841" t="s">
        <v>16</v>
      </c>
    </row>
    <row r="11842" spans="1:8" x14ac:dyDescent="0.2">
      <c r="A11842" t="s">
        <v>23642</v>
      </c>
      <c r="B11842" t="s">
        <v>23643</v>
      </c>
      <c r="C11842">
        <v>0.277560372</v>
      </c>
      <c r="D11842">
        <v>-1.4589512950000001</v>
      </c>
      <c r="E11842">
        <v>1.054586612</v>
      </c>
      <c r="F11842">
        <v>0.31076759900000001</v>
      </c>
      <c r="G11842">
        <v>0.55922945700000004</v>
      </c>
      <c r="H11842" t="s">
        <v>16</v>
      </c>
    </row>
    <row r="11843" spans="1:8" x14ac:dyDescent="0.2">
      <c r="A11843" t="s">
        <v>23644</v>
      </c>
      <c r="B11843" t="s">
        <v>23645</v>
      </c>
      <c r="C11843">
        <v>-0.184254058</v>
      </c>
      <c r="D11843">
        <v>5.8041140589999998</v>
      </c>
      <c r="E11843">
        <v>1.0540998909999999</v>
      </c>
      <c r="F11843">
        <v>0.310891904</v>
      </c>
      <c r="G11843">
        <v>0.55940590199999995</v>
      </c>
      <c r="H11843" t="s">
        <v>16</v>
      </c>
    </row>
    <row r="11844" spans="1:8" x14ac:dyDescent="0.2">
      <c r="A11844" t="s">
        <v>23646</v>
      </c>
      <c r="B11844" t="s">
        <v>23647</v>
      </c>
      <c r="C11844">
        <v>-0.41986683400000002</v>
      </c>
      <c r="D11844">
        <v>-3.1634821180000001</v>
      </c>
      <c r="E11844">
        <v>1.0537645309999999</v>
      </c>
      <c r="F11844">
        <v>0.31095377800000001</v>
      </c>
      <c r="G11844">
        <v>0.55946999200000003</v>
      </c>
      <c r="H11844" t="s">
        <v>16</v>
      </c>
    </row>
    <row r="11845" spans="1:8" x14ac:dyDescent="0.2">
      <c r="A11845" t="s">
        <v>23648</v>
      </c>
      <c r="B11845" t="s">
        <v>23649</v>
      </c>
      <c r="C11845">
        <v>9.3044663E-2</v>
      </c>
      <c r="D11845">
        <v>6.7003628910000002</v>
      </c>
      <c r="E11845">
        <v>1.0534212199999999</v>
      </c>
      <c r="F11845">
        <v>0.31103157300000001</v>
      </c>
      <c r="G11845">
        <v>0.55952703500000001</v>
      </c>
      <c r="H11845" t="s">
        <v>16</v>
      </c>
    </row>
    <row r="11846" spans="1:8" x14ac:dyDescent="0.2">
      <c r="A11846" t="s">
        <v>23650</v>
      </c>
      <c r="B11846" t="s">
        <v>23651</v>
      </c>
      <c r="C11846">
        <v>0.193196388</v>
      </c>
      <c r="D11846">
        <v>-1.3758315679999999</v>
      </c>
      <c r="E11846">
        <v>1.0533375819999999</v>
      </c>
      <c r="F11846">
        <v>0.31105052999999999</v>
      </c>
      <c r="G11846">
        <v>0.55952703500000001</v>
      </c>
      <c r="H11846" t="s">
        <v>16</v>
      </c>
    </row>
    <row r="11847" spans="1:8" x14ac:dyDescent="0.2">
      <c r="A11847" t="s">
        <v>23652</v>
      </c>
      <c r="B11847" t="s">
        <v>23653</v>
      </c>
      <c r="C11847">
        <v>0.13761900899999999</v>
      </c>
      <c r="D11847">
        <v>1.492204415</v>
      </c>
      <c r="E11847">
        <v>1.053277005</v>
      </c>
      <c r="F11847">
        <v>0.31106425999999998</v>
      </c>
      <c r="G11847">
        <v>0.55952703500000001</v>
      </c>
      <c r="H11847" t="s">
        <v>16</v>
      </c>
    </row>
    <row r="11848" spans="1:8" x14ac:dyDescent="0.2">
      <c r="A11848" t="s">
        <v>23654</v>
      </c>
      <c r="B11848" t="s">
        <v>23655</v>
      </c>
      <c r="C11848">
        <v>0.16493960399999999</v>
      </c>
      <c r="D11848">
        <v>3.29690445</v>
      </c>
      <c r="E11848">
        <v>1.0529926730000001</v>
      </c>
      <c r="F11848">
        <v>0.311128719</v>
      </c>
      <c r="G11848">
        <v>0.55955454000000004</v>
      </c>
      <c r="H11848" t="s">
        <v>16</v>
      </c>
    </row>
    <row r="11849" spans="1:8" x14ac:dyDescent="0.2">
      <c r="A11849" t="s">
        <v>23656</v>
      </c>
      <c r="B11849" t="s">
        <v>23657</v>
      </c>
      <c r="C11849">
        <v>-0.56800015400000003</v>
      </c>
      <c r="D11849">
        <v>-2.648560061</v>
      </c>
      <c r="E11849">
        <v>1.052981339</v>
      </c>
      <c r="F11849">
        <v>0.31113207199999998</v>
      </c>
      <c r="G11849">
        <v>0.55955454000000004</v>
      </c>
      <c r="H11849" t="s">
        <v>16</v>
      </c>
    </row>
    <row r="11850" spans="1:8" x14ac:dyDescent="0.2">
      <c r="A11850" t="s">
        <v>23658</v>
      </c>
      <c r="B11850" t="s">
        <v>23659</v>
      </c>
      <c r="C11850">
        <v>-0.39465003700000001</v>
      </c>
      <c r="D11850">
        <v>-1.7550909210000001</v>
      </c>
      <c r="E11850">
        <v>1.0527896990000001</v>
      </c>
      <c r="F11850">
        <v>0.31117474499999997</v>
      </c>
      <c r="G11850">
        <v>0.55957229500000005</v>
      </c>
      <c r="H11850" t="s">
        <v>16</v>
      </c>
    </row>
    <row r="11851" spans="1:8" x14ac:dyDescent="0.2">
      <c r="A11851" t="s">
        <v>23660</v>
      </c>
      <c r="B11851" t="s">
        <v>23661</v>
      </c>
      <c r="C11851">
        <v>0.27581051899999998</v>
      </c>
      <c r="D11851">
        <v>-2.1490385320000001</v>
      </c>
      <c r="E11851">
        <v>1.0527027410000001</v>
      </c>
      <c r="F11851">
        <v>0.311194466</v>
      </c>
      <c r="G11851">
        <v>0.55957229500000005</v>
      </c>
      <c r="H11851" t="s">
        <v>16</v>
      </c>
    </row>
    <row r="11852" spans="1:8" x14ac:dyDescent="0.2">
      <c r="A11852" t="s">
        <v>23662</v>
      </c>
      <c r="B11852" t="s">
        <v>23663</v>
      </c>
      <c r="C11852">
        <v>-7.0612743000000006E-2</v>
      </c>
      <c r="D11852">
        <v>7.091319951</v>
      </c>
      <c r="E11852">
        <v>1.051377368</v>
      </c>
      <c r="F11852">
        <v>0.311495254</v>
      </c>
      <c r="G11852">
        <v>0.560013816</v>
      </c>
      <c r="H11852" t="s">
        <v>16</v>
      </c>
    </row>
    <row r="11853" spans="1:8" x14ac:dyDescent="0.2">
      <c r="A11853" t="s">
        <v>23664</v>
      </c>
      <c r="B11853" t="s">
        <v>23665</v>
      </c>
      <c r="C11853">
        <v>-0.30761201399999999</v>
      </c>
      <c r="D11853">
        <v>-2.3141047490000002</v>
      </c>
      <c r="E11853">
        <v>1.0513355209999999</v>
      </c>
      <c r="F11853">
        <v>0.31150475700000002</v>
      </c>
      <c r="G11853">
        <v>0.560013816</v>
      </c>
      <c r="H11853" t="s">
        <v>16</v>
      </c>
    </row>
    <row r="11854" spans="1:8" x14ac:dyDescent="0.2">
      <c r="A11854" t="s">
        <v>23666</v>
      </c>
      <c r="B11854" t="s">
        <v>23667</v>
      </c>
      <c r="C11854">
        <v>7.7037226E-2</v>
      </c>
      <c r="D11854">
        <v>4.074670802</v>
      </c>
      <c r="E11854">
        <v>1.051256473</v>
      </c>
      <c r="F11854">
        <v>0.31152270900000001</v>
      </c>
      <c r="G11854">
        <v>0.560013816</v>
      </c>
      <c r="H11854" t="s">
        <v>16</v>
      </c>
    </row>
    <row r="11855" spans="1:8" x14ac:dyDescent="0.2">
      <c r="A11855" t="s">
        <v>23668</v>
      </c>
      <c r="B11855" t="s">
        <v>23669</v>
      </c>
      <c r="C11855">
        <v>0.12876797600000001</v>
      </c>
      <c r="D11855">
        <v>4.249329973</v>
      </c>
      <c r="E11855">
        <v>1.0511360160000001</v>
      </c>
      <c r="F11855">
        <v>0.31155006899999999</v>
      </c>
      <c r="G11855">
        <v>0.560013816</v>
      </c>
      <c r="H11855" t="s">
        <v>16</v>
      </c>
    </row>
    <row r="11856" spans="1:8" x14ac:dyDescent="0.2">
      <c r="A11856" t="s">
        <v>23670</v>
      </c>
      <c r="B11856" t="s">
        <v>23671</v>
      </c>
      <c r="C11856">
        <v>-8.3059765999999993E-2</v>
      </c>
      <c r="D11856">
        <v>7.7685199870000003</v>
      </c>
      <c r="E11856">
        <v>1.051042029</v>
      </c>
      <c r="F11856">
        <v>0.31157141900000002</v>
      </c>
      <c r="G11856">
        <v>0.560013816</v>
      </c>
      <c r="H11856" t="s">
        <v>16</v>
      </c>
    </row>
    <row r="11857" spans="1:8" x14ac:dyDescent="0.2">
      <c r="A11857" t="s">
        <v>23672</v>
      </c>
      <c r="B11857" t="s">
        <v>23673</v>
      </c>
      <c r="C11857">
        <v>0.22675132200000001</v>
      </c>
      <c r="D11857">
        <v>9.1993139159999995</v>
      </c>
      <c r="E11857">
        <v>1.0508461490000001</v>
      </c>
      <c r="F11857">
        <v>0.31163897800000001</v>
      </c>
      <c r="G11857">
        <v>0.560088001</v>
      </c>
      <c r="H11857" t="s">
        <v>16</v>
      </c>
    </row>
    <row r="11858" spans="1:8" x14ac:dyDescent="0.2">
      <c r="A11858" t="s">
        <v>23674</v>
      </c>
      <c r="B11858" t="s">
        <v>23675</v>
      </c>
      <c r="C11858">
        <v>-0.37290447300000001</v>
      </c>
      <c r="D11858">
        <v>-1.8511771589999999</v>
      </c>
      <c r="E11858">
        <v>1.050263022</v>
      </c>
      <c r="F11858">
        <v>0.31174845000000001</v>
      </c>
      <c r="G11858">
        <v>0.56019322699999996</v>
      </c>
      <c r="H11858" t="s">
        <v>16</v>
      </c>
    </row>
    <row r="11859" spans="1:8" x14ac:dyDescent="0.2">
      <c r="A11859" t="s">
        <v>23676</v>
      </c>
      <c r="B11859" t="s">
        <v>23677</v>
      </c>
      <c r="C11859">
        <v>-0.165016318</v>
      </c>
      <c r="D11859">
        <v>6.4667818270000001</v>
      </c>
      <c r="E11859">
        <v>1.050269712</v>
      </c>
      <c r="F11859">
        <v>0.311750107</v>
      </c>
      <c r="G11859">
        <v>0.56019322699999996</v>
      </c>
      <c r="H11859" t="s">
        <v>16</v>
      </c>
    </row>
    <row r="11860" spans="1:8" x14ac:dyDescent="0.2">
      <c r="A11860" t="s">
        <v>23678</v>
      </c>
      <c r="B11860" t="s">
        <v>23679</v>
      </c>
      <c r="C11860">
        <v>0.10003050500000001</v>
      </c>
      <c r="D11860">
        <v>4.8809538359999998</v>
      </c>
      <c r="E11860">
        <v>1.05006986</v>
      </c>
      <c r="F11860">
        <v>0.31179236700000001</v>
      </c>
      <c r="G11860">
        <v>0.56022192100000001</v>
      </c>
      <c r="H11860" t="s">
        <v>16</v>
      </c>
    </row>
    <row r="11861" spans="1:8" x14ac:dyDescent="0.2">
      <c r="A11861" t="s">
        <v>23680</v>
      </c>
      <c r="B11861" t="s">
        <v>23681</v>
      </c>
      <c r="C11861">
        <v>0.215890635</v>
      </c>
      <c r="D11861">
        <v>5.1684303180000004</v>
      </c>
      <c r="E11861">
        <v>1.0499181070000001</v>
      </c>
      <c r="F11861">
        <v>0.31184740100000002</v>
      </c>
      <c r="G11861">
        <v>0.56027356100000003</v>
      </c>
      <c r="H11861" t="s">
        <v>16</v>
      </c>
    </row>
    <row r="11862" spans="1:8" x14ac:dyDescent="0.2">
      <c r="A11862" t="s">
        <v>23682</v>
      </c>
      <c r="B11862" t="s">
        <v>23683</v>
      </c>
      <c r="C11862">
        <v>-0.220975854</v>
      </c>
      <c r="D11862">
        <v>2.4045950729999999</v>
      </c>
      <c r="E11862">
        <v>1.048686966</v>
      </c>
      <c r="F11862">
        <v>0.31210702400000001</v>
      </c>
      <c r="G11862">
        <v>0.56069272999999997</v>
      </c>
      <c r="H11862" t="s">
        <v>16</v>
      </c>
    </row>
    <row r="11863" spans="1:8" x14ac:dyDescent="0.2">
      <c r="A11863" t="s">
        <v>23684</v>
      </c>
      <c r="B11863" t="s">
        <v>23685</v>
      </c>
      <c r="C11863">
        <v>0.25478788499999999</v>
      </c>
      <c r="D11863">
        <v>0.45074642599999998</v>
      </c>
      <c r="E11863">
        <v>1.0485443270000001</v>
      </c>
      <c r="F11863">
        <v>0.31213950400000001</v>
      </c>
      <c r="G11863">
        <v>0.56070380600000003</v>
      </c>
      <c r="H11863" t="s">
        <v>16</v>
      </c>
    </row>
    <row r="11864" spans="1:8" x14ac:dyDescent="0.2">
      <c r="A11864" t="s">
        <v>23686</v>
      </c>
      <c r="B11864" t="s">
        <v>23687</v>
      </c>
      <c r="C11864">
        <v>0.39479732299999998</v>
      </c>
      <c r="D11864">
        <v>-2.4272402149999999</v>
      </c>
      <c r="E11864">
        <v>1.0483954069999999</v>
      </c>
      <c r="F11864">
        <v>0.31217341799999998</v>
      </c>
      <c r="G11864">
        <v>0.56071745699999997</v>
      </c>
      <c r="H11864" t="s">
        <v>16</v>
      </c>
    </row>
    <row r="11865" spans="1:8" x14ac:dyDescent="0.2">
      <c r="A11865" t="s">
        <v>23688</v>
      </c>
      <c r="B11865" t="s">
        <v>23689</v>
      </c>
      <c r="C11865">
        <v>0.155633783</v>
      </c>
      <c r="D11865">
        <v>4.4207298310000001</v>
      </c>
      <c r="E11865">
        <v>1.0478696789999999</v>
      </c>
      <c r="F11865">
        <v>0.31229318499999997</v>
      </c>
      <c r="G11865">
        <v>0.56085450599999997</v>
      </c>
      <c r="H11865" t="s">
        <v>16</v>
      </c>
    </row>
    <row r="11866" spans="1:8" x14ac:dyDescent="0.2">
      <c r="A11866" t="s">
        <v>23690</v>
      </c>
      <c r="B11866" t="s">
        <v>23691</v>
      </c>
      <c r="C11866">
        <v>-9.3329500999999995E-2</v>
      </c>
      <c r="D11866">
        <v>5.7318790599999998</v>
      </c>
      <c r="E11866">
        <v>1.04779851</v>
      </c>
      <c r="F11866">
        <v>0.31230940299999999</v>
      </c>
      <c r="G11866">
        <v>0.56085450599999997</v>
      </c>
      <c r="H11866" t="s">
        <v>16</v>
      </c>
    </row>
    <row r="11867" spans="1:8" x14ac:dyDescent="0.2">
      <c r="A11867" t="s">
        <v>23692</v>
      </c>
      <c r="B11867" t="s">
        <v>23693</v>
      </c>
      <c r="C11867">
        <v>-0.39841540600000003</v>
      </c>
      <c r="D11867">
        <v>-1.6723312189999999</v>
      </c>
      <c r="E11867">
        <v>1.0475133809999999</v>
      </c>
      <c r="F11867">
        <v>0.31237438899999997</v>
      </c>
      <c r="G11867">
        <v>0.56085450599999997</v>
      </c>
      <c r="H11867" t="s">
        <v>16</v>
      </c>
    </row>
    <row r="11868" spans="1:8" x14ac:dyDescent="0.2">
      <c r="A11868" t="s">
        <v>23694</v>
      </c>
      <c r="B11868" t="s">
        <v>23695</v>
      </c>
      <c r="C11868">
        <v>-0.39992433799999999</v>
      </c>
      <c r="D11868">
        <v>-3.1318339019999999</v>
      </c>
      <c r="E11868">
        <v>1.0474259509999999</v>
      </c>
      <c r="F11868">
        <v>0.31239432</v>
      </c>
      <c r="G11868">
        <v>0.56085450599999997</v>
      </c>
      <c r="H11868" t="s">
        <v>16</v>
      </c>
    </row>
    <row r="11869" spans="1:8" x14ac:dyDescent="0.2">
      <c r="A11869" t="s">
        <v>23696</v>
      </c>
      <c r="B11869" t="s">
        <v>23697</v>
      </c>
      <c r="C11869">
        <v>0.155896016</v>
      </c>
      <c r="D11869">
        <v>-0.405569715</v>
      </c>
      <c r="E11869">
        <v>1.0474062280000001</v>
      </c>
      <c r="F11869">
        <v>0.31239881600000002</v>
      </c>
      <c r="G11869">
        <v>0.56085450599999997</v>
      </c>
      <c r="H11869" t="s">
        <v>16</v>
      </c>
    </row>
    <row r="11870" spans="1:8" x14ac:dyDescent="0.2">
      <c r="A11870" t="s">
        <v>23698</v>
      </c>
      <c r="B11870" t="s">
        <v>23699</v>
      </c>
      <c r="C11870">
        <v>-0.10912408</v>
      </c>
      <c r="D11870">
        <v>4.1277456409999997</v>
      </c>
      <c r="E11870">
        <v>1.047367495</v>
      </c>
      <c r="F11870">
        <v>0.31240764599999998</v>
      </c>
      <c r="G11870">
        <v>0.56085450599999997</v>
      </c>
      <c r="H11870" t="s">
        <v>16</v>
      </c>
    </row>
    <row r="11871" spans="1:8" x14ac:dyDescent="0.2">
      <c r="A11871" t="s">
        <v>23700</v>
      </c>
      <c r="B11871" t="s">
        <v>23701</v>
      </c>
      <c r="C11871">
        <v>-0.15601796600000001</v>
      </c>
      <c r="D11871">
        <v>4.8665365080000003</v>
      </c>
      <c r="E11871">
        <v>1.046935671</v>
      </c>
      <c r="F11871">
        <v>0.31250611499999997</v>
      </c>
      <c r="G11871">
        <v>0.560895433</v>
      </c>
      <c r="H11871" t="s">
        <v>16</v>
      </c>
    </row>
    <row r="11872" spans="1:8" x14ac:dyDescent="0.2">
      <c r="A11872" t="s">
        <v>23702</v>
      </c>
      <c r="B11872" t="s">
        <v>23703</v>
      </c>
      <c r="C11872">
        <v>-0.13341940599999999</v>
      </c>
      <c r="D11872">
        <v>1.862884341</v>
      </c>
      <c r="E11872">
        <v>1.0468646989999999</v>
      </c>
      <c r="F11872">
        <v>0.312522303</v>
      </c>
      <c r="G11872">
        <v>0.560895433</v>
      </c>
      <c r="H11872" t="s">
        <v>16</v>
      </c>
    </row>
    <row r="11873" spans="1:8" x14ac:dyDescent="0.2">
      <c r="A11873" t="s">
        <v>23704</v>
      </c>
      <c r="B11873" t="s">
        <v>23705</v>
      </c>
      <c r="C11873">
        <v>0.224744792</v>
      </c>
      <c r="D11873">
        <v>-1.4848453779999999</v>
      </c>
      <c r="E11873">
        <v>1.046667453</v>
      </c>
      <c r="F11873">
        <v>0.31256729799999999</v>
      </c>
      <c r="G11873">
        <v>0.560895433</v>
      </c>
      <c r="H11873" t="s">
        <v>16</v>
      </c>
    </row>
    <row r="11874" spans="1:8" x14ac:dyDescent="0.2">
      <c r="A11874" t="s">
        <v>23706</v>
      </c>
      <c r="B11874" t="s">
        <v>23707</v>
      </c>
      <c r="C11874">
        <v>-0.124783114</v>
      </c>
      <c r="D11874">
        <v>0.77113191299999995</v>
      </c>
      <c r="E11874">
        <v>1.0466578230000001</v>
      </c>
      <c r="F11874">
        <v>0.31256949499999997</v>
      </c>
      <c r="G11874">
        <v>0.560895433</v>
      </c>
      <c r="H11874" t="s">
        <v>16</v>
      </c>
    </row>
    <row r="11875" spans="1:8" x14ac:dyDescent="0.2">
      <c r="A11875" t="s">
        <v>23708</v>
      </c>
      <c r="B11875" t="s">
        <v>23709</v>
      </c>
      <c r="C11875">
        <v>-0.41551316799999999</v>
      </c>
      <c r="D11875">
        <v>-1.732904623</v>
      </c>
      <c r="E11875">
        <v>1.046602493</v>
      </c>
      <c r="F11875">
        <v>0.31258211800000002</v>
      </c>
      <c r="G11875">
        <v>0.560895433</v>
      </c>
      <c r="H11875" t="s">
        <v>16</v>
      </c>
    </row>
    <row r="11876" spans="1:8" x14ac:dyDescent="0.2">
      <c r="A11876" t="s">
        <v>23710</v>
      </c>
      <c r="B11876" t="s">
        <v>23711</v>
      </c>
      <c r="C11876">
        <v>0.26141447600000001</v>
      </c>
      <c r="D11876">
        <v>-0.30698043000000003</v>
      </c>
      <c r="E11876">
        <v>1.0465750330000001</v>
      </c>
      <c r="F11876">
        <v>0.31258838300000003</v>
      </c>
      <c r="G11876">
        <v>0.560895433</v>
      </c>
      <c r="H11876" t="s">
        <v>16</v>
      </c>
    </row>
    <row r="11877" spans="1:8" x14ac:dyDescent="0.2">
      <c r="A11877" t="s">
        <v>23712</v>
      </c>
      <c r="B11877" t="s">
        <v>23713</v>
      </c>
      <c r="C11877">
        <v>0.16333102799999999</v>
      </c>
      <c r="D11877">
        <v>5.2551825699999997</v>
      </c>
      <c r="E11877">
        <v>1.0463880839999999</v>
      </c>
      <c r="F11877">
        <v>0.31263312900000001</v>
      </c>
      <c r="G11877">
        <v>0.56092848799999995</v>
      </c>
      <c r="H11877" t="s">
        <v>16</v>
      </c>
    </row>
    <row r="11878" spans="1:8" x14ac:dyDescent="0.2">
      <c r="A11878" t="s">
        <v>23714</v>
      </c>
      <c r="B11878" t="s">
        <v>23715</v>
      </c>
      <c r="C11878">
        <v>-0.162093762</v>
      </c>
      <c r="D11878">
        <v>1.859335999</v>
      </c>
      <c r="E11878">
        <v>1.046248225</v>
      </c>
      <c r="F11878">
        <v>0.31266295999999999</v>
      </c>
      <c r="G11878">
        <v>0.56093477700000005</v>
      </c>
      <c r="H11878" t="s">
        <v>16</v>
      </c>
    </row>
    <row r="11879" spans="1:8" x14ac:dyDescent="0.2">
      <c r="A11879" t="s">
        <v>23716</v>
      </c>
      <c r="B11879" t="s">
        <v>23717</v>
      </c>
      <c r="C11879">
        <v>0.18553038099999999</v>
      </c>
      <c r="D11879">
        <v>5.4707634709999997</v>
      </c>
      <c r="E11879">
        <v>1.0458395540000001</v>
      </c>
      <c r="F11879">
        <v>0.31277029000000001</v>
      </c>
      <c r="G11879">
        <v>0.56108009299999995</v>
      </c>
      <c r="H11879" t="s">
        <v>16</v>
      </c>
    </row>
    <row r="11880" spans="1:8" x14ac:dyDescent="0.2">
      <c r="A11880" t="s">
        <v>23718</v>
      </c>
      <c r="B11880" t="s">
        <v>23719</v>
      </c>
      <c r="C11880">
        <v>9.6411482000000007E-2</v>
      </c>
      <c r="D11880">
        <v>2.9508551340000002</v>
      </c>
      <c r="E11880">
        <v>1.0454490910000001</v>
      </c>
      <c r="F11880">
        <v>0.31284541799999999</v>
      </c>
      <c r="G11880">
        <v>0.56116762099999995</v>
      </c>
      <c r="H11880" t="s">
        <v>16</v>
      </c>
    </row>
    <row r="11881" spans="1:8" x14ac:dyDescent="0.2">
      <c r="A11881" t="s">
        <v>23720</v>
      </c>
      <c r="B11881" t="s">
        <v>23721</v>
      </c>
      <c r="C11881">
        <v>0.20463255299999999</v>
      </c>
      <c r="D11881">
        <v>-1.77089659</v>
      </c>
      <c r="E11881">
        <v>1.045139499</v>
      </c>
      <c r="F11881">
        <v>0.31291614299999998</v>
      </c>
      <c r="G11881">
        <v>0.561214726</v>
      </c>
      <c r="H11881" t="s">
        <v>16</v>
      </c>
    </row>
    <row r="11882" spans="1:8" x14ac:dyDescent="0.2">
      <c r="A11882" t="s">
        <v>23722</v>
      </c>
      <c r="B11882" t="s">
        <v>23723</v>
      </c>
      <c r="C11882">
        <v>0.123487359</v>
      </c>
      <c r="D11882">
        <v>1.4816026799999999</v>
      </c>
      <c r="E11882">
        <v>1.045103557</v>
      </c>
      <c r="F11882">
        <v>0.31292435499999999</v>
      </c>
      <c r="G11882">
        <v>0.561214726</v>
      </c>
      <c r="H11882" t="s">
        <v>16</v>
      </c>
    </row>
    <row r="11883" spans="1:8" x14ac:dyDescent="0.2">
      <c r="A11883" t="s">
        <v>23724</v>
      </c>
      <c r="B11883" t="s">
        <v>23725</v>
      </c>
      <c r="C11883">
        <v>0.32227439600000002</v>
      </c>
      <c r="D11883">
        <v>-2.7776217409999999</v>
      </c>
      <c r="E11883">
        <v>1.0444547769999999</v>
      </c>
      <c r="F11883">
        <v>0.31307264000000001</v>
      </c>
      <c r="G11883">
        <v>0.56143341300000005</v>
      </c>
      <c r="H11883" t="s">
        <v>16</v>
      </c>
    </row>
    <row r="11884" spans="1:8" x14ac:dyDescent="0.2">
      <c r="A11884" t="s">
        <v>23726</v>
      </c>
      <c r="B11884" t="s">
        <v>23727</v>
      </c>
      <c r="C11884">
        <v>0.22290781100000001</v>
      </c>
      <c r="D11884">
        <v>9.1338667979999997</v>
      </c>
      <c r="E11884">
        <v>1.0442849649999999</v>
      </c>
      <c r="F11884">
        <v>0.31313445600000001</v>
      </c>
      <c r="G11884">
        <v>0.56149701100000005</v>
      </c>
      <c r="H11884" t="s">
        <v>16</v>
      </c>
    </row>
    <row r="11885" spans="1:8" x14ac:dyDescent="0.2">
      <c r="A11885" t="s">
        <v>23728</v>
      </c>
      <c r="B11885" t="s">
        <v>23729</v>
      </c>
      <c r="C11885">
        <v>0.37279457900000001</v>
      </c>
      <c r="D11885">
        <v>-1.218560447</v>
      </c>
      <c r="E11885">
        <v>1.043954219</v>
      </c>
      <c r="F11885">
        <v>0.31318711199999999</v>
      </c>
      <c r="G11885">
        <v>0.56154417499999998</v>
      </c>
      <c r="H11885" t="s">
        <v>16</v>
      </c>
    </row>
    <row r="11886" spans="1:8" x14ac:dyDescent="0.2">
      <c r="A11886" t="s">
        <v>23730</v>
      </c>
      <c r="B11886" t="s">
        <v>23731</v>
      </c>
      <c r="C11886">
        <v>-0.43482274399999998</v>
      </c>
      <c r="D11886">
        <v>0.30101665</v>
      </c>
      <c r="E11886">
        <v>1.0435400960000001</v>
      </c>
      <c r="F11886">
        <v>0.31330232400000002</v>
      </c>
      <c r="G11886">
        <v>0.56166731800000003</v>
      </c>
      <c r="H11886" t="s">
        <v>16</v>
      </c>
    </row>
    <row r="11887" spans="1:8" x14ac:dyDescent="0.2">
      <c r="A11887" t="s">
        <v>23732</v>
      </c>
      <c r="B11887" t="s">
        <v>23733</v>
      </c>
      <c r="C11887">
        <v>0.18485111800000001</v>
      </c>
      <c r="D11887">
        <v>-0.27476033999999999</v>
      </c>
      <c r="E11887">
        <v>1.0433727399999999</v>
      </c>
      <c r="F11887">
        <v>0.31332016000000001</v>
      </c>
      <c r="G11887">
        <v>0.56166731800000003</v>
      </c>
      <c r="H11887" t="s">
        <v>16</v>
      </c>
    </row>
    <row r="11888" spans="1:8" x14ac:dyDescent="0.2">
      <c r="A11888" t="s">
        <v>23734</v>
      </c>
      <c r="B11888" t="s">
        <v>23735</v>
      </c>
      <c r="C11888">
        <v>-0.20255893699999999</v>
      </c>
      <c r="D11888">
        <v>3.5876237930000001</v>
      </c>
      <c r="E11888">
        <v>1.043315115</v>
      </c>
      <c r="F11888">
        <v>0.31334022700000003</v>
      </c>
      <c r="G11888">
        <v>0.56166731800000003</v>
      </c>
      <c r="H11888" t="s">
        <v>16</v>
      </c>
    </row>
    <row r="11889" spans="1:8" x14ac:dyDescent="0.2">
      <c r="A11889" t="s">
        <v>23736</v>
      </c>
      <c r="B11889" t="s">
        <v>23737</v>
      </c>
      <c r="C11889">
        <v>-0.15595661899999999</v>
      </c>
      <c r="D11889">
        <v>-0.66866030200000004</v>
      </c>
      <c r="E11889">
        <v>1.043156202</v>
      </c>
      <c r="F11889">
        <v>0.31336972499999999</v>
      </c>
      <c r="G11889">
        <v>0.56166731800000003</v>
      </c>
      <c r="H11889" t="s">
        <v>16</v>
      </c>
    </row>
    <row r="11890" spans="1:8" x14ac:dyDescent="0.2">
      <c r="A11890" t="s">
        <v>23738</v>
      </c>
      <c r="B11890" t="s">
        <v>23739</v>
      </c>
      <c r="C11890">
        <v>-7.2224736999999997E-2</v>
      </c>
      <c r="D11890">
        <v>4.9074731629999997</v>
      </c>
      <c r="E11890">
        <v>1.04307817</v>
      </c>
      <c r="F11890">
        <v>0.31338758900000002</v>
      </c>
      <c r="G11890">
        <v>0.56166731800000003</v>
      </c>
      <c r="H11890" t="s">
        <v>16</v>
      </c>
    </row>
    <row r="11891" spans="1:8" x14ac:dyDescent="0.2">
      <c r="A11891" t="s">
        <v>23740</v>
      </c>
      <c r="B11891" t="s">
        <v>23741</v>
      </c>
      <c r="C11891">
        <v>-0.37007602499999998</v>
      </c>
      <c r="D11891">
        <v>-2.3871072089999998</v>
      </c>
      <c r="E11891">
        <v>1.0428754419999999</v>
      </c>
      <c r="F11891">
        <v>0.31343400599999999</v>
      </c>
      <c r="G11891">
        <v>0.56170326299999995</v>
      </c>
      <c r="H11891" t="s">
        <v>16</v>
      </c>
    </row>
    <row r="11892" spans="1:8" x14ac:dyDescent="0.2">
      <c r="A11892" t="s">
        <v>23742</v>
      </c>
      <c r="B11892" t="s">
        <v>23743</v>
      </c>
      <c r="C11892">
        <v>-0.216320243</v>
      </c>
      <c r="D11892">
        <v>-1.8627957509999999</v>
      </c>
      <c r="E11892">
        <v>1.042309551</v>
      </c>
      <c r="F11892">
        <v>0.31356362300000001</v>
      </c>
      <c r="G11892">
        <v>0.56185068000000005</v>
      </c>
      <c r="H11892" t="s">
        <v>16</v>
      </c>
    </row>
    <row r="11893" spans="1:8" x14ac:dyDescent="0.2">
      <c r="A11893" t="s">
        <v>23744</v>
      </c>
      <c r="B11893" t="s">
        <v>23745</v>
      </c>
      <c r="C11893">
        <v>-0.126618116</v>
      </c>
      <c r="D11893">
        <v>-0.24321467199999999</v>
      </c>
      <c r="E11893">
        <v>1.042215584</v>
      </c>
      <c r="F11893">
        <v>0.31358515300000001</v>
      </c>
      <c r="G11893">
        <v>0.56185068000000005</v>
      </c>
      <c r="H11893" t="s">
        <v>16</v>
      </c>
    </row>
    <row r="11894" spans="1:8" x14ac:dyDescent="0.2">
      <c r="A11894" t="s">
        <v>23746</v>
      </c>
      <c r="B11894" t="s">
        <v>23747</v>
      </c>
      <c r="C11894">
        <v>0.34945332099999998</v>
      </c>
      <c r="D11894">
        <v>3.431033572</v>
      </c>
      <c r="E11894">
        <v>1.0422712300000001</v>
      </c>
      <c r="F11894">
        <v>0.31359536900000001</v>
      </c>
      <c r="G11894">
        <v>0.56185068000000005</v>
      </c>
      <c r="H11894" t="s">
        <v>16</v>
      </c>
    </row>
    <row r="11895" spans="1:8" x14ac:dyDescent="0.2">
      <c r="A11895" t="s">
        <v>23748</v>
      </c>
      <c r="B11895" t="s">
        <v>23749</v>
      </c>
      <c r="C11895">
        <v>9.2763408000000006E-2</v>
      </c>
      <c r="D11895">
        <v>3.338318535</v>
      </c>
      <c r="E11895">
        <v>1.0419579349999999</v>
      </c>
      <c r="F11895">
        <v>0.31364419700000001</v>
      </c>
      <c r="G11895">
        <v>0.56189091499999999</v>
      </c>
      <c r="H11895" t="s">
        <v>16</v>
      </c>
    </row>
    <row r="11896" spans="1:8" x14ac:dyDescent="0.2">
      <c r="A11896" t="s">
        <v>23750</v>
      </c>
      <c r="B11896" t="s">
        <v>23751</v>
      </c>
      <c r="C11896">
        <v>-0.21882215299999999</v>
      </c>
      <c r="D11896">
        <v>-0.35151934299999998</v>
      </c>
      <c r="E11896">
        <v>1.0417460160000001</v>
      </c>
      <c r="F11896">
        <v>0.31369277200000001</v>
      </c>
      <c r="G11896">
        <v>0.56193069200000001</v>
      </c>
      <c r="H11896" t="s">
        <v>16</v>
      </c>
    </row>
    <row r="11897" spans="1:8" x14ac:dyDescent="0.2">
      <c r="A11897" t="s">
        <v>23752</v>
      </c>
      <c r="B11897" t="s">
        <v>23753</v>
      </c>
      <c r="C11897">
        <v>-0.21874432699999999</v>
      </c>
      <c r="D11897">
        <v>-1.887291769</v>
      </c>
      <c r="E11897">
        <v>1.0413534659999999</v>
      </c>
      <c r="F11897">
        <v>0.31378277700000001</v>
      </c>
      <c r="G11897">
        <v>0.562044671</v>
      </c>
      <c r="H11897" t="s">
        <v>16</v>
      </c>
    </row>
    <row r="11898" spans="1:8" x14ac:dyDescent="0.2">
      <c r="A11898" t="s">
        <v>23754</v>
      </c>
      <c r="B11898" t="s">
        <v>23755</v>
      </c>
      <c r="C11898">
        <v>-0.31953445899999999</v>
      </c>
      <c r="D11898">
        <v>-2.4640183649999998</v>
      </c>
      <c r="E11898">
        <v>1.041077182</v>
      </c>
      <c r="F11898">
        <v>0.31384614500000002</v>
      </c>
      <c r="G11898">
        <v>0.56211092299999998</v>
      </c>
      <c r="H11898" t="s">
        <v>16</v>
      </c>
    </row>
    <row r="11899" spans="1:8" x14ac:dyDescent="0.2">
      <c r="A11899" t="s">
        <v>23756</v>
      </c>
      <c r="B11899" t="s">
        <v>23757</v>
      </c>
      <c r="C11899">
        <v>0.10919899700000001</v>
      </c>
      <c r="D11899">
        <v>5.429039232</v>
      </c>
      <c r="E11899">
        <v>1.0407256570000001</v>
      </c>
      <c r="F11899">
        <v>0.31392679499999998</v>
      </c>
      <c r="G11899">
        <v>0.56218850499999995</v>
      </c>
      <c r="H11899" t="s">
        <v>16</v>
      </c>
    </row>
    <row r="11900" spans="1:8" x14ac:dyDescent="0.2">
      <c r="A11900" t="s">
        <v>23758</v>
      </c>
      <c r="B11900" t="s">
        <v>23759</v>
      </c>
      <c r="C11900">
        <v>0.14279662600000001</v>
      </c>
      <c r="D11900">
        <v>2.0699471049999998</v>
      </c>
      <c r="E11900">
        <v>1.0406583979999999</v>
      </c>
      <c r="F11900">
        <v>0.31394222900000002</v>
      </c>
      <c r="G11900">
        <v>0.56218850499999995</v>
      </c>
      <c r="H11900" t="s">
        <v>16</v>
      </c>
    </row>
    <row r="11901" spans="1:8" x14ac:dyDescent="0.2">
      <c r="A11901" t="s">
        <v>23760</v>
      </c>
      <c r="B11901" t="s">
        <v>23761</v>
      </c>
      <c r="C11901">
        <v>-6.9034709E-2</v>
      </c>
      <c r="D11901">
        <v>5.4614210730000003</v>
      </c>
      <c r="E11901">
        <v>1.040352722</v>
      </c>
      <c r="F11901">
        <v>0.314012387</v>
      </c>
      <c r="G11901">
        <v>0.56223825900000002</v>
      </c>
      <c r="H11901" t="s">
        <v>16</v>
      </c>
    </row>
    <row r="11902" spans="1:8" x14ac:dyDescent="0.2">
      <c r="A11902" t="s">
        <v>23762</v>
      </c>
      <c r="B11902" t="s">
        <v>23763</v>
      </c>
      <c r="C11902">
        <v>-0.161332589</v>
      </c>
      <c r="D11902">
        <v>2.3474347600000001</v>
      </c>
      <c r="E11902">
        <v>1.040307425</v>
      </c>
      <c r="F11902">
        <v>0.314022786</v>
      </c>
      <c r="G11902">
        <v>0.56223825900000002</v>
      </c>
      <c r="H11902" t="s">
        <v>16</v>
      </c>
    </row>
    <row r="11903" spans="1:8" x14ac:dyDescent="0.2">
      <c r="A11903" t="s">
        <v>23764</v>
      </c>
      <c r="B11903" t="s">
        <v>23765</v>
      </c>
      <c r="C11903">
        <v>-0.17768803899999999</v>
      </c>
      <c r="D11903">
        <v>-1.0555304240000001</v>
      </c>
      <c r="E11903">
        <v>1.039955162</v>
      </c>
      <c r="F11903">
        <v>0.314103666</v>
      </c>
      <c r="G11903">
        <v>0.56233581899999996</v>
      </c>
      <c r="H11903" t="s">
        <v>16</v>
      </c>
    </row>
    <row r="11904" spans="1:8" x14ac:dyDescent="0.2">
      <c r="A11904" t="s">
        <v>23766</v>
      </c>
      <c r="B11904" t="s">
        <v>23767</v>
      </c>
      <c r="C11904">
        <v>-0.34810693300000001</v>
      </c>
      <c r="D11904">
        <v>-3.1181899300000002</v>
      </c>
      <c r="E11904">
        <v>1.0396663900000001</v>
      </c>
      <c r="F11904">
        <v>0.31416998899999998</v>
      </c>
      <c r="G11904">
        <v>0.56237531100000004</v>
      </c>
      <c r="H11904" t="s">
        <v>16</v>
      </c>
    </row>
    <row r="11905" spans="1:8" x14ac:dyDescent="0.2">
      <c r="A11905" t="s">
        <v>23768</v>
      </c>
      <c r="B11905" t="s">
        <v>23769</v>
      </c>
      <c r="C11905">
        <v>0.13758356099999999</v>
      </c>
      <c r="D11905">
        <v>3.4298000439999998</v>
      </c>
      <c r="E11905">
        <v>1.0395676570000001</v>
      </c>
      <c r="F11905">
        <v>0.31419267000000001</v>
      </c>
      <c r="G11905">
        <v>0.56237531100000004</v>
      </c>
      <c r="H11905" t="s">
        <v>16</v>
      </c>
    </row>
    <row r="11906" spans="1:8" x14ac:dyDescent="0.2">
      <c r="A11906" t="s">
        <v>23770</v>
      </c>
      <c r="B11906" t="s">
        <v>23771</v>
      </c>
      <c r="C11906">
        <v>0.42349799399999999</v>
      </c>
      <c r="D11906">
        <v>-3.347723716</v>
      </c>
      <c r="E11906">
        <v>1.0395080290000001</v>
      </c>
      <c r="F11906">
        <v>0.31420636899999999</v>
      </c>
      <c r="G11906">
        <v>0.56237531100000004</v>
      </c>
      <c r="H11906" t="s">
        <v>16</v>
      </c>
    </row>
    <row r="11907" spans="1:8" x14ac:dyDescent="0.2">
      <c r="A11907" t="s">
        <v>23772</v>
      </c>
      <c r="B11907" t="s">
        <v>23773</v>
      </c>
      <c r="C11907">
        <v>-0.12816068999999999</v>
      </c>
      <c r="D11907">
        <v>4.4416437000000002</v>
      </c>
      <c r="E11907">
        <v>1.0393501919999999</v>
      </c>
      <c r="F11907">
        <v>0.31424263400000002</v>
      </c>
      <c r="G11907">
        <v>0.56237531100000004</v>
      </c>
      <c r="H11907" t="s">
        <v>16</v>
      </c>
    </row>
    <row r="11908" spans="1:8" x14ac:dyDescent="0.2">
      <c r="A11908" t="s">
        <v>23774</v>
      </c>
      <c r="B11908" t="s">
        <v>23775</v>
      </c>
      <c r="C11908">
        <v>-9.6574890999999996E-2</v>
      </c>
      <c r="D11908">
        <v>3.5005383819999998</v>
      </c>
      <c r="E11908">
        <v>1.0392846739999999</v>
      </c>
      <c r="F11908">
        <v>0.31425768900000001</v>
      </c>
      <c r="G11908">
        <v>0.56237531100000004</v>
      </c>
      <c r="H11908" t="s">
        <v>16</v>
      </c>
    </row>
    <row r="11909" spans="1:8" x14ac:dyDescent="0.2">
      <c r="A11909" t="s">
        <v>23776</v>
      </c>
      <c r="B11909" t="s">
        <v>23777</v>
      </c>
      <c r="C11909">
        <v>0.119398399</v>
      </c>
      <c r="D11909">
        <v>6.2582061629999997</v>
      </c>
      <c r="E11909">
        <v>1.039143755</v>
      </c>
      <c r="F11909">
        <v>0.314290073</v>
      </c>
      <c r="G11909">
        <v>0.56238603300000001</v>
      </c>
      <c r="H11909" t="s">
        <v>16</v>
      </c>
    </row>
    <row r="11910" spans="1:8" x14ac:dyDescent="0.2">
      <c r="A11910" t="s">
        <v>23778</v>
      </c>
      <c r="B11910" t="s">
        <v>23779</v>
      </c>
      <c r="C11910">
        <v>-6.0354489999999997E-2</v>
      </c>
      <c r="D11910">
        <v>6.1716142190000003</v>
      </c>
      <c r="E11910">
        <v>1.038772276</v>
      </c>
      <c r="F11910">
        <v>0.31437546399999999</v>
      </c>
      <c r="G11910">
        <v>0.56249159299999996</v>
      </c>
      <c r="H11910" t="s">
        <v>16</v>
      </c>
    </row>
    <row r="11911" spans="1:8" x14ac:dyDescent="0.2">
      <c r="A11911" t="s">
        <v>23780</v>
      </c>
      <c r="B11911" t="s">
        <v>23781</v>
      </c>
      <c r="C11911">
        <v>-7.1487848000000007E-2</v>
      </c>
      <c r="D11911">
        <v>6.695755288</v>
      </c>
      <c r="E11911">
        <v>1.03855783</v>
      </c>
      <c r="F11911">
        <v>0.31442477200000002</v>
      </c>
      <c r="G11911">
        <v>0.56249943099999999</v>
      </c>
      <c r="H11911" t="s">
        <v>16</v>
      </c>
    </row>
    <row r="11912" spans="1:8" x14ac:dyDescent="0.2">
      <c r="A11912" t="s">
        <v>23782</v>
      </c>
      <c r="B11912" t="s">
        <v>23783</v>
      </c>
      <c r="C11912">
        <v>9.0798148999999995E-2</v>
      </c>
      <c r="D11912">
        <v>5.6929169870000003</v>
      </c>
      <c r="E11912">
        <v>1.0385236090000001</v>
      </c>
      <c r="F11912">
        <v>0.31443264100000001</v>
      </c>
      <c r="G11912">
        <v>0.56249943099999999</v>
      </c>
      <c r="H11912" t="s">
        <v>16</v>
      </c>
    </row>
    <row r="11913" spans="1:8" x14ac:dyDescent="0.2">
      <c r="A11913" t="s">
        <v>23784</v>
      </c>
      <c r="B11913" t="s">
        <v>23785</v>
      </c>
      <c r="C11913">
        <v>0.123852908</v>
      </c>
      <c r="D11913">
        <v>7.008149424</v>
      </c>
      <c r="E11913">
        <v>1.0378222260000001</v>
      </c>
      <c r="F11913">
        <v>0.31459398999999999</v>
      </c>
      <c r="G11913">
        <v>0.56274082700000005</v>
      </c>
      <c r="H11913" t="s">
        <v>16</v>
      </c>
    </row>
    <row r="11914" spans="1:8" x14ac:dyDescent="0.2">
      <c r="A11914" t="s">
        <v>23786</v>
      </c>
      <c r="B11914" t="s">
        <v>23787</v>
      </c>
      <c r="C11914">
        <v>-8.1342753000000004E-2</v>
      </c>
      <c r="D11914">
        <v>4.824331742</v>
      </c>
      <c r="E11914">
        <v>1.037138393</v>
      </c>
      <c r="F11914">
        <v>0.31475140800000001</v>
      </c>
      <c r="G11914">
        <v>0.56286772699999998</v>
      </c>
      <c r="H11914" t="s">
        <v>16</v>
      </c>
    </row>
    <row r="11915" spans="1:8" x14ac:dyDescent="0.2">
      <c r="A11915" t="s">
        <v>23788</v>
      </c>
      <c r="B11915" t="s">
        <v>23789</v>
      </c>
      <c r="C11915">
        <v>-0.148753256</v>
      </c>
      <c r="D11915">
        <v>5.7132812270000004</v>
      </c>
      <c r="E11915">
        <v>1.037110038</v>
      </c>
      <c r="F11915">
        <v>0.31475793800000001</v>
      </c>
      <c r="G11915">
        <v>0.56286772699999998</v>
      </c>
      <c r="H11915" t="s">
        <v>16</v>
      </c>
    </row>
    <row r="11916" spans="1:8" x14ac:dyDescent="0.2">
      <c r="A11916" t="s">
        <v>23790</v>
      </c>
      <c r="B11916" t="s">
        <v>23791</v>
      </c>
      <c r="C11916">
        <v>0.145825503</v>
      </c>
      <c r="D11916">
        <v>6.1291273960000003</v>
      </c>
      <c r="E11916">
        <v>1.037100591</v>
      </c>
      <c r="F11916">
        <v>0.31476011300000001</v>
      </c>
      <c r="G11916">
        <v>0.56286772699999998</v>
      </c>
      <c r="H11916" t="s">
        <v>16</v>
      </c>
    </row>
    <row r="11917" spans="1:8" x14ac:dyDescent="0.2">
      <c r="A11917" t="s">
        <v>23792</v>
      </c>
      <c r="B11917" t="s">
        <v>23793</v>
      </c>
      <c r="C11917">
        <v>-0.25876287599999998</v>
      </c>
      <c r="D11917">
        <v>-0.86692617500000002</v>
      </c>
      <c r="E11917">
        <v>1.0370366980000001</v>
      </c>
      <c r="F11917">
        <v>0.31477482699999998</v>
      </c>
      <c r="G11917">
        <v>0.56286772699999998</v>
      </c>
      <c r="H11917" t="s">
        <v>16</v>
      </c>
    </row>
    <row r="11918" spans="1:8" x14ac:dyDescent="0.2">
      <c r="A11918" t="s">
        <v>23794</v>
      </c>
      <c r="B11918" t="s">
        <v>23795</v>
      </c>
      <c r="C11918">
        <v>-0.21426736099999999</v>
      </c>
      <c r="D11918">
        <v>1.5710415849999999</v>
      </c>
      <c r="E11918">
        <v>1.036917308</v>
      </c>
      <c r="F11918">
        <v>0.31480232499999999</v>
      </c>
      <c r="G11918">
        <v>0.56286772699999998</v>
      </c>
      <c r="H11918" t="s">
        <v>16</v>
      </c>
    </row>
    <row r="11919" spans="1:8" x14ac:dyDescent="0.2">
      <c r="A11919" t="s">
        <v>23796</v>
      </c>
      <c r="B11919" t="s">
        <v>23797</v>
      </c>
      <c r="C11919">
        <v>-0.172629379</v>
      </c>
      <c r="D11919">
        <v>3.9378948550000001</v>
      </c>
      <c r="E11919">
        <v>1.036825696</v>
      </c>
      <c r="F11919">
        <v>0.31482342600000002</v>
      </c>
      <c r="G11919">
        <v>0.56286772699999998</v>
      </c>
      <c r="H11919" t="s">
        <v>16</v>
      </c>
    </row>
    <row r="11920" spans="1:8" x14ac:dyDescent="0.2">
      <c r="A11920" t="s">
        <v>23798</v>
      </c>
      <c r="B11920" t="s">
        <v>23799</v>
      </c>
      <c r="C11920">
        <v>-0.37758846099999999</v>
      </c>
      <c r="D11920">
        <v>-2.8709082889999999</v>
      </c>
      <c r="E11920">
        <v>1.036447721</v>
      </c>
      <c r="F11920">
        <v>0.31491050799999998</v>
      </c>
      <c r="G11920">
        <v>0.56297618100000002</v>
      </c>
      <c r="H11920" t="s">
        <v>16</v>
      </c>
    </row>
    <row r="11921" spans="1:8" x14ac:dyDescent="0.2">
      <c r="A11921" t="s">
        <v>23800</v>
      </c>
      <c r="B11921" t="s">
        <v>23801</v>
      </c>
      <c r="C11921">
        <v>0.13600250999999999</v>
      </c>
      <c r="D11921">
        <v>5.6542369069999996</v>
      </c>
      <c r="E11921">
        <v>1.0362360479999999</v>
      </c>
      <c r="F11921">
        <v>0.31495929</v>
      </c>
      <c r="G11921">
        <v>0.56301615299999996</v>
      </c>
      <c r="H11921" t="s">
        <v>16</v>
      </c>
    </row>
    <row r="11922" spans="1:8" x14ac:dyDescent="0.2">
      <c r="A11922" t="s">
        <v>23802</v>
      </c>
      <c r="B11922" t="s">
        <v>23803</v>
      </c>
      <c r="C11922">
        <v>-7.2894164999999997E-2</v>
      </c>
      <c r="D11922">
        <v>4.7831504059999999</v>
      </c>
      <c r="E11922">
        <v>1.0360563119999999</v>
      </c>
      <c r="F11922">
        <v>0.31500071899999998</v>
      </c>
      <c r="G11922">
        <v>0.56304297699999994</v>
      </c>
      <c r="H11922" t="s">
        <v>16</v>
      </c>
    </row>
    <row r="11923" spans="1:8" x14ac:dyDescent="0.2">
      <c r="A11923" t="s">
        <v>23804</v>
      </c>
      <c r="B11923" t="s">
        <v>23805</v>
      </c>
      <c r="C11923">
        <v>-0.16394900000000001</v>
      </c>
      <c r="D11923">
        <v>3.4518206899999999</v>
      </c>
      <c r="E11923">
        <v>1.035877317</v>
      </c>
      <c r="F11923">
        <v>0.31504198500000002</v>
      </c>
      <c r="G11923">
        <v>0.56306950300000003</v>
      </c>
      <c r="H11923" t="s">
        <v>16</v>
      </c>
    </row>
    <row r="11924" spans="1:8" x14ac:dyDescent="0.2">
      <c r="A11924" t="s">
        <v>23806</v>
      </c>
      <c r="B11924" t="s">
        <v>23807</v>
      </c>
      <c r="C11924">
        <v>-0.33028745799999998</v>
      </c>
      <c r="D11924">
        <v>-1.055803582</v>
      </c>
      <c r="E11924">
        <v>1.0356194940000001</v>
      </c>
      <c r="F11924">
        <v>0.31510143699999998</v>
      </c>
      <c r="G11924">
        <v>0.56312852599999996</v>
      </c>
      <c r="H11924" t="s">
        <v>16</v>
      </c>
    </row>
    <row r="11925" spans="1:8" x14ac:dyDescent="0.2">
      <c r="A11925" t="s">
        <v>23808</v>
      </c>
      <c r="B11925" t="s">
        <v>23809</v>
      </c>
      <c r="C11925">
        <v>-0.20658019699999999</v>
      </c>
      <c r="D11925">
        <v>4.4205070869999998</v>
      </c>
      <c r="E11925">
        <v>1.03515797</v>
      </c>
      <c r="F11925">
        <v>0.31522186899999999</v>
      </c>
      <c r="G11925">
        <v>0.56328581</v>
      </c>
      <c r="H11925" t="s">
        <v>16</v>
      </c>
    </row>
    <row r="11926" spans="1:8" x14ac:dyDescent="0.2">
      <c r="A11926" t="s">
        <v>23810</v>
      </c>
      <c r="B11926" t="s">
        <v>23811</v>
      </c>
      <c r="C11926">
        <v>0.37953058000000001</v>
      </c>
      <c r="D11926">
        <v>-2.5365302139999999</v>
      </c>
      <c r="E11926">
        <v>1.035008806</v>
      </c>
      <c r="F11926">
        <v>0.31524231699999999</v>
      </c>
      <c r="G11926">
        <v>0.56328581</v>
      </c>
      <c r="H11926" t="s">
        <v>16</v>
      </c>
    </row>
    <row r="11927" spans="1:8" x14ac:dyDescent="0.2">
      <c r="A11927" t="s">
        <v>23812</v>
      </c>
      <c r="B11927" t="s">
        <v>23813</v>
      </c>
      <c r="C11927">
        <v>-0.101425634</v>
      </c>
      <c r="D11927">
        <v>3.8570394019999998</v>
      </c>
      <c r="E11927">
        <v>1.034240539</v>
      </c>
      <c r="F11927">
        <v>0.31541966900000001</v>
      </c>
      <c r="G11927">
        <v>0.56355544999999996</v>
      </c>
      <c r="H11927" t="s">
        <v>16</v>
      </c>
    </row>
    <row r="11928" spans="1:8" x14ac:dyDescent="0.2">
      <c r="A11928" t="s">
        <v>23814</v>
      </c>
      <c r="B11928" t="s">
        <v>23815</v>
      </c>
      <c r="C11928">
        <v>7.7401797999999994E-2</v>
      </c>
      <c r="D11928">
        <v>4.41863136</v>
      </c>
      <c r="E11928">
        <v>1.0341127530000001</v>
      </c>
      <c r="F11928">
        <v>0.31544918</v>
      </c>
      <c r="G11928">
        <v>0.56356092400000002</v>
      </c>
      <c r="H11928" t="s">
        <v>16</v>
      </c>
    </row>
    <row r="11929" spans="1:8" x14ac:dyDescent="0.2">
      <c r="A11929" t="s">
        <v>23816</v>
      </c>
      <c r="B11929" t="s">
        <v>23817</v>
      </c>
      <c r="C11929">
        <v>0.134392501</v>
      </c>
      <c r="D11929">
        <v>7.0258403060000001</v>
      </c>
      <c r="E11929">
        <v>1.033793473</v>
      </c>
      <c r="F11929">
        <v>0.31552293399999998</v>
      </c>
      <c r="G11929">
        <v>0.56364542799999995</v>
      </c>
      <c r="H11929" t="s">
        <v>16</v>
      </c>
    </row>
    <row r="11930" spans="1:8" x14ac:dyDescent="0.2">
      <c r="A11930" t="s">
        <v>23818</v>
      </c>
      <c r="B11930" t="s">
        <v>23819</v>
      </c>
      <c r="C11930">
        <v>0.28813586699999999</v>
      </c>
      <c r="D11930">
        <v>-1.7221140450000001</v>
      </c>
      <c r="E11930">
        <v>1.03355734</v>
      </c>
      <c r="F11930">
        <v>0.31557749499999999</v>
      </c>
      <c r="G11930">
        <v>0.563695638</v>
      </c>
      <c r="H11930" t="s">
        <v>16</v>
      </c>
    </row>
    <row r="11931" spans="1:8" x14ac:dyDescent="0.2">
      <c r="A11931" t="s">
        <v>23820</v>
      </c>
      <c r="B11931" t="s">
        <v>23821</v>
      </c>
      <c r="C11931">
        <v>9.1509472999999994E-2</v>
      </c>
      <c r="D11931">
        <v>4.1075384369999997</v>
      </c>
      <c r="E11931">
        <v>1.033328442</v>
      </c>
      <c r="F11931">
        <v>0.31563039700000001</v>
      </c>
      <c r="G11931">
        <v>0.56374287499999998</v>
      </c>
      <c r="H11931" t="s">
        <v>16</v>
      </c>
    </row>
    <row r="11932" spans="1:8" x14ac:dyDescent="0.2">
      <c r="A11932" t="s">
        <v>23822</v>
      </c>
      <c r="B11932" t="s">
        <v>23823</v>
      </c>
      <c r="C11932">
        <v>-0.11013721899999999</v>
      </c>
      <c r="D11932">
        <v>1.536752713</v>
      </c>
      <c r="E11932">
        <v>1.0326356269999999</v>
      </c>
      <c r="F11932">
        <v>0.31579058900000001</v>
      </c>
      <c r="G11932">
        <v>0.56398171799999997</v>
      </c>
      <c r="H11932" t="s">
        <v>16</v>
      </c>
    </row>
    <row r="11933" spans="1:8" x14ac:dyDescent="0.2">
      <c r="A11933" t="s">
        <v>23824</v>
      </c>
      <c r="B11933" t="s">
        <v>23825</v>
      </c>
      <c r="C11933">
        <v>0.399136251</v>
      </c>
      <c r="D11933">
        <v>7.6481163089999997</v>
      </c>
      <c r="E11933">
        <v>1.032549014</v>
      </c>
      <c r="F11933">
        <v>0.315833486</v>
      </c>
      <c r="G11933">
        <v>0.56401105600000001</v>
      </c>
      <c r="H11933" t="s">
        <v>16</v>
      </c>
    </row>
    <row r="11934" spans="1:8" x14ac:dyDescent="0.2">
      <c r="A11934" t="s">
        <v>23826</v>
      </c>
      <c r="B11934" t="s">
        <v>23827</v>
      </c>
      <c r="C11934">
        <v>-0.44743891600000002</v>
      </c>
      <c r="D11934">
        <v>-2.8645018609999999</v>
      </c>
      <c r="E11934">
        <v>1.031330861</v>
      </c>
      <c r="F11934">
        <v>0.31609257400000002</v>
      </c>
      <c r="G11934">
        <v>0.56431945699999997</v>
      </c>
      <c r="H11934" t="s">
        <v>16</v>
      </c>
    </row>
    <row r="11935" spans="1:8" x14ac:dyDescent="0.2">
      <c r="A11935" t="s">
        <v>23828</v>
      </c>
      <c r="B11935" t="s">
        <v>23829</v>
      </c>
      <c r="C11935">
        <v>-0.30840131700000001</v>
      </c>
      <c r="D11935">
        <v>-2.248209642</v>
      </c>
      <c r="E11935">
        <v>1.0311946359999999</v>
      </c>
      <c r="F11935">
        <v>0.31612412499999998</v>
      </c>
      <c r="G11935">
        <v>0.56431945699999997</v>
      </c>
      <c r="H11935" t="s">
        <v>16</v>
      </c>
    </row>
    <row r="11936" spans="1:8" x14ac:dyDescent="0.2">
      <c r="A11936" t="s">
        <v>23830</v>
      </c>
      <c r="B11936" t="s">
        <v>23831</v>
      </c>
      <c r="C11936">
        <v>0.130915533</v>
      </c>
      <c r="D11936">
        <v>7.1747093519999998</v>
      </c>
      <c r="E11936">
        <v>1.031153779</v>
      </c>
      <c r="F11936">
        <v>0.31613358800000002</v>
      </c>
      <c r="G11936">
        <v>0.56431945699999997</v>
      </c>
      <c r="H11936" t="s">
        <v>16</v>
      </c>
    </row>
    <row r="11937" spans="1:8" x14ac:dyDescent="0.2">
      <c r="A11937" t="s">
        <v>23832</v>
      </c>
      <c r="B11937" t="s">
        <v>23833</v>
      </c>
      <c r="C11937">
        <v>-0.27501215400000001</v>
      </c>
      <c r="D11937">
        <v>-2.375946281</v>
      </c>
      <c r="E11937">
        <v>1.0310650610000001</v>
      </c>
      <c r="F11937">
        <v>0.31615413999999997</v>
      </c>
      <c r="G11937">
        <v>0.56431945699999997</v>
      </c>
      <c r="H11937" t="s">
        <v>16</v>
      </c>
    </row>
    <row r="11938" spans="1:8" x14ac:dyDescent="0.2">
      <c r="A11938" t="s">
        <v>23834</v>
      </c>
      <c r="B11938" t="s">
        <v>23835</v>
      </c>
      <c r="C11938">
        <v>0.107711583</v>
      </c>
      <c r="D11938">
        <v>4.7543928109999998</v>
      </c>
      <c r="E11938">
        <v>1.031054352</v>
      </c>
      <c r="F11938">
        <v>0.31615662100000003</v>
      </c>
      <c r="G11938">
        <v>0.56431945699999997</v>
      </c>
      <c r="H11938" t="s">
        <v>16</v>
      </c>
    </row>
    <row r="11939" spans="1:8" x14ac:dyDescent="0.2">
      <c r="A11939" t="s">
        <v>23836</v>
      </c>
      <c r="B11939" t="s">
        <v>23837</v>
      </c>
      <c r="C11939">
        <v>-0.227624355</v>
      </c>
      <c r="D11939">
        <v>-1.813396668</v>
      </c>
      <c r="E11939">
        <v>1.0310178050000001</v>
      </c>
      <c r="F11939">
        <v>0.31616508700000001</v>
      </c>
      <c r="G11939">
        <v>0.56431945699999997</v>
      </c>
      <c r="H11939" t="s">
        <v>16</v>
      </c>
    </row>
    <row r="11940" spans="1:8" x14ac:dyDescent="0.2">
      <c r="A11940" t="s">
        <v>23838</v>
      </c>
      <c r="B11940" t="s">
        <v>23839</v>
      </c>
      <c r="C11940">
        <v>-0.370023253</v>
      </c>
      <c r="D11940">
        <v>6.2661977169999998</v>
      </c>
      <c r="E11940">
        <v>1.0309670179999999</v>
      </c>
      <c r="F11940">
        <v>0.31619969799999997</v>
      </c>
      <c r="G11940">
        <v>0.564333961</v>
      </c>
      <c r="H11940" t="s">
        <v>16</v>
      </c>
    </row>
    <row r="11941" spans="1:8" x14ac:dyDescent="0.2">
      <c r="A11941" t="s">
        <v>23840</v>
      </c>
      <c r="B11941" t="s">
        <v>23841</v>
      </c>
      <c r="C11941">
        <v>0.13776628299999999</v>
      </c>
      <c r="D11941">
        <v>4.4734718960000004</v>
      </c>
      <c r="E11941">
        <v>1.0296905750000001</v>
      </c>
      <c r="F11941">
        <v>0.31647276400000002</v>
      </c>
      <c r="G11941">
        <v>0.56472902599999997</v>
      </c>
      <c r="H11941" t="s">
        <v>16</v>
      </c>
    </row>
    <row r="11942" spans="1:8" x14ac:dyDescent="0.2">
      <c r="A11942" t="s">
        <v>23842</v>
      </c>
      <c r="B11942" t="s">
        <v>23843</v>
      </c>
      <c r="C11942">
        <v>0.11510914699999999</v>
      </c>
      <c r="D11942">
        <v>5.5872970110000004</v>
      </c>
      <c r="E11942">
        <v>1.0296849800000001</v>
      </c>
      <c r="F11942">
        <v>0.31647406099999997</v>
      </c>
      <c r="G11942">
        <v>0.56472902599999997</v>
      </c>
      <c r="H11942" t="s">
        <v>16</v>
      </c>
    </row>
    <row r="11943" spans="1:8" x14ac:dyDescent="0.2">
      <c r="A11943" t="s">
        <v>23844</v>
      </c>
      <c r="B11943" t="s">
        <v>23845</v>
      </c>
      <c r="C11943">
        <v>-9.3564482000000004E-2</v>
      </c>
      <c r="D11943">
        <v>3.8264182290000002</v>
      </c>
      <c r="E11943">
        <v>1.029418347</v>
      </c>
      <c r="F11943">
        <v>0.316535921</v>
      </c>
      <c r="G11943">
        <v>0.56479211200000001</v>
      </c>
      <c r="H11943" t="s">
        <v>16</v>
      </c>
    </row>
    <row r="11944" spans="1:8" x14ac:dyDescent="0.2">
      <c r="A11944" t="s">
        <v>23846</v>
      </c>
      <c r="B11944" t="s">
        <v>23847</v>
      </c>
      <c r="C11944">
        <v>-0.20436522300000001</v>
      </c>
      <c r="D11944">
        <v>2.8650614559999998</v>
      </c>
      <c r="E11944">
        <v>1.0292876909999999</v>
      </c>
      <c r="F11944">
        <v>0.31656623900000003</v>
      </c>
      <c r="G11944">
        <v>0.56479891299999996</v>
      </c>
      <c r="H11944" t="s">
        <v>16</v>
      </c>
    </row>
    <row r="11945" spans="1:8" x14ac:dyDescent="0.2">
      <c r="A11945" t="s">
        <v>23848</v>
      </c>
      <c r="B11945" t="s">
        <v>23849</v>
      </c>
      <c r="C11945">
        <v>0.42062896100000002</v>
      </c>
      <c r="D11945">
        <v>-2.2775462129999999</v>
      </c>
      <c r="E11945">
        <v>1.028483255</v>
      </c>
      <c r="F11945">
        <v>0.31675299200000001</v>
      </c>
      <c r="G11945">
        <v>0.56505875500000002</v>
      </c>
      <c r="H11945" t="s">
        <v>16</v>
      </c>
    </row>
    <row r="11946" spans="1:8" x14ac:dyDescent="0.2">
      <c r="A11946" t="s">
        <v>23850</v>
      </c>
      <c r="B11946" t="s">
        <v>23851</v>
      </c>
      <c r="C11946">
        <v>0.15767898699999999</v>
      </c>
      <c r="D11946">
        <v>1.4495843580000001</v>
      </c>
      <c r="E11946">
        <v>1.0283857869999999</v>
      </c>
      <c r="F11946">
        <v>0.31677562999999997</v>
      </c>
      <c r="G11946">
        <v>0.56505875500000002</v>
      </c>
      <c r="H11946" t="s">
        <v>16</v>
      </c>
    </row>
    <row r="11947" spans="1:8" x14ac:dyDescent="0.2">
      <c r="A11947" t="s">
        <v>23852</v>
      </c>
      <c r="B11947" t="s">
        <v>23853</v>
      </c>
      <c r="C11947">
        <v>0.16022905700000001</v>
      </c>
      <c r="D11947">
        <v>5.5433040220000001</v>
      </c>
      <c r="E11947">
        <v>1.028253187</v>
      </c>
      <c r="F11947">
        <v>0.31680850100000002</v>
      </c>
      <c r="G11947">
        <v>0.56505875500000002</v>
      </c>
      <c r="H11947" t="s">
        <v>16</v>
      </c>
    </row>
    <row r="11948" spans="1:8" x14ac:dyDescent="0.2">
      <c r="A11948" t="s">
        <v>23854</v>
      </c>
      <c r="B11948" t="s">
        <v>23855</v>
      </c>
      <c r="C11948">
        <v>-0.11166316</v>
      </c>
      <c r="D11948">
        <v>3.49817081</v>
      </c>
      <c r="E11948">
        <v>1.028145847</v>
      </c>
      <c r="F11948">
        <v>0.31683136699999997</v>
      </c>
      <c r="G11948">
        <v>0.56505875500000002</v>
      </c>
      <c r="H11948" t="s">
        <v>16</v>
      </c>
    </row>
    <row r="11949" spans="1:8" x14ac:dyDescent="0.2">
      <c r="A11949" t="s">
        <v>23856</v>
      </c>
      <c r="B11949" t="s">
        <v>23857</v>
      </c>
      <c r="C11949">
        <v>-0.15443294199999999</v>
      </c>
      <c r="D11949">
        <v>3.9314895270000001</v>
      </c>
      <c r="E11949">
        <v>1.0280894410000001</v>
      </c>
      <c r="F11949">
        <v>0.31684447199999999</v>
      </c>
      <c r="G11949">
        <v>0.56505875500000002</v>
      </c>
      <c r="H11949" t="s">
        <v>16</v>
      </c>
    </row>
    <row r="11950" spans="1:8" x14ac:dyDescent="0.2">
      <c r="A11950" t="s">
        <v>23858</v>
      </c>
      <c r="B11950" t="s">
        <v>23859</v>
      </c>
      <c r="C11950">
        <v>-0.34006913300000002</v>
      </c>
      <c r="D11950">
        <v>-1.6526853100000001</v>
      </c>
      <c r="E11950">
        <v>1.027688224</v>
      </c>
      <c r="F11950">
        <v>0.31693770799999998</v>
      </c>
      <c r="G11950">
        <v>0.56517772799999999</v>
      </c>
      <c r="H11950" t="s">
        <v>16</v>
      </c>
    </row>
    <row r="11951" spans="1:8" x14ac:dyDescent="0.2">
      <c r="A11951" t="s">
        <v>23860</v>
      </c>
      <c r="B11951" t="s">
        <v>23861</v>
      </c>
      <c r="C11951">
        <v>0.110293659</v>
      </c>
      <c r="D11951">
        <v>6.6452924270000002</v>
      </c>
      <c r="E11951">
        <v>1.027344638</v>
      </c>
      <c r="F11951">
        <v>0.31701758000000002</v>
      </c>
      <c r="G11951">
        <v>0.56527285400000005</v>
      </c>
      <c r="H11951" t="s">
        <v>16</v>
      </c>
    </row>
    <row r="11952" spans="1:8" x14ac:dyDescent="0.2">
      <c r="A11952" t="s">
        <v>23862</v>
      </c>
      <c r="B11952" t="s">
        <v>23863</v>
      </c>
      <c r="C11952">
        <v>-0.242311943</v>
      </c>
      <c r="D11952">
        <v>2.7211632130000001</v>
      </c>
      <c r="E11952">
        <v>1.026826303</v>
      </c>
      <c r="F11952">
        <v>0.31715059400000001</v>
      </c>
      <c r="G11952">
        <v>0.56545139300000002</v>
      </c>
      <c r="H11952" t="s">
        <v>16</v>
      </c>
    </row>
    <row r="11953" spans="1:8" x14ac:dyDescent="0.2">
      <c r="A11953" t="s">
        <v>23864</v>
      </c>
      <c r="B11953" t="s">
        <v>23865</v>
      </c>
      <c r="C11953">
        <v>0.31797560699999999</v>
      </c>
      <c r="D11953">
        <v>-2.689548754</v>
      </c>
      <c r="E11953">
        <v>1.0266366220000001</v>
      </c>
      <c r="F11953">
        <v>0.31718225700000002</v>
      </c>
      <c r="G11953">
        <v>0.56545139300000002</v>
      </c>
      <c r="H11953" t="s">
        <v>16</v>
      </c>
    </row>
    <row r="11954" spans="1:8" x14ac:dyDescent="0.2">
      <c r="A11954" t="s">
        <v>23866</v>
      </c>
      <c r="B11954" t="s">
        <v>23867</v>
      </c>
      <c r="C11954">
        <v>0.14667737</v>
      </c>
      <c r="D11954">
        <v>5.7669703050000001</v>
      </c>
      <c r="E11954">
        <v>1.026465763</v>
      </c>
      <c r="F11954">
        <v>0.317222014</v>
      </c>
      <c r="G11954">
        <v>0.56545139300000002</v>
      </c>
      <c r="H11954" t="s">
        <v>16</v>
      </c>
    </row>
    <row r="11955" spans="1:8" x14ac:dyDescent="0.2">
      <c r="A11955" t="s">
        <v>23868</v>
      </c>
      <c r="B11955" t="s">
        <v>23869</v>
      </c>
      <c r="C11955">
        <v>-0.23212269399999999</v>
      </c>
      <c r="D11955">
        <v>-1.831848382</v>
      </c>
      <c r="E11955">
        <v>1.026457841</v>
      </c>
      <c r="F11955">
        <v>0.317223857</v>
      </c>
      <c r="G11955">
        <v>0.56545139300000002</v>
      </c>
      <c r="H11955" t="s">
        <v>16</v>
      </c>
    </row>
    <row r="11956" spans="1:8" x14ac:dyDescent="0.2">
      <c r="A11956" t="s">
        <v>23870</v>
      </c>
      <c r="B11956" t="s">
        <v>23871</v>
      </c>
      <c r="C11956">
        <v>-0.242158177</v>
      </c>
      <c r="D11956">
        <v>3.2876670269999999</v>
      </c>
      <c r="E11956">
        <v>1.0261240140000001</v>
      </c>
      <c r="F11956">
        <v>0.31731546599999999</v>
      </c>
      <c r="G11956">
        <v>0.56554471399999995</v>
      </c>
      <c r="H11956" t="s">
        <v>16</v>
      </c>
    </row>
    <row r="11957" spans="1:8" x14ac:dyDescent="0.2">
      <c r="A11957" t="s">
        <v>23872</v>
      </c>
      <c r="B11957" t="s">
        <v>23873</v>
      </c>
      <c r="C11957">
        <v>-8.8368707000000005E-2</v>
      </c>
      <c r="D11957">
        <v>2.4719363250000002</v>
      </c>
      <c r="E11957">
        <v>1.0260048610000001</v>
      </c>
      <c r="F11957">
        <v>0.31732929399999998</v>
      </c>
      <c r="G11957">
        <v>0.56554471399999995</v>
      </c>
      <c r="H11957" t="s">
        <v>16</v>
      </c>
    </row>
    <row r="11958" spans="1:8" x14ac:dyDescent="0.2">
      <c r="A11958" t="s">
        <v>23874</v>
      </c>
      <c r="B11958" t="s">
        <v>23875</v>
      </c>
      <c r="C11958">
        <v>9.1919084999999998E-2</v>
      </c>
      <c r="D11958">
        <v>11.55269775</v>
      </c>
      <c r="E11958">
        <v>1.025640892</v>
      </c>
      <c r="F11958">
        <v>0.31741404600000001</v>
      </c>
      <c r="G11958">
        <v>0.565648449</v>
      </c>
      <c r="H11958" t="s">
        <v>16</v>
      </c>
    </row>
    <row r="11959" spans="1:8" x14ac:dyDescent="0.2">
      <c r="A11959" t="s">
        <v>23876</v>
      </c>
      <c r="B11959" t="s">
        <v>23877</v>
      </c>
      <c r="C11959">
        <v>0.33528407300000002</v>
      </c>
      <c r="D11959">
        <v>-2.203758197</v>
      </c>
      <c r="E11959">
        <v>1.025173675</v>
      </c>
      <c r="F11959">
        <v>0.31752288499999998</v>
      </c>
      <c r="G11959">
        <v>0.56576394900000004</v>
      </c>
      <c r="H11959" t="s">
        <v>16</v>
      </c>
    </row>
    <row r="11960" spans="1:8" x14ac:dyDescent="0.2">
      <c r="A11960" t="s">
        <v>23878</v>
      </c>
      <c r="B11960" t="s">
        <v>23879</v>
      </c>
      <c r="C11960">
        <v>-0.314311075</v>
      </c>
      <c r="D11960">
        <v>-2.3634612060000002</v>
      </c>
      <c r="E11960">
        <v>1.025115099</v>
      </c>
      <c r="F11960">
        <v>0.31753653500000001</v>
      </c>
      <c r="G11960">
        <v>0.56576394900000004</v>
      </c>
      <c r="H11960" t="s">
        <v>16</v>
      </c>
    </row>
    <row r="11961" spans="1:8" x14ac:dyDescent="0.2">
      <c r="A11961" t="s">
        <v>23880</v>
      </c>
      <c r="B11961" t="s">
        <v>23881</v>
      </c>
      <c r="C11961">
        <v>5.9941202999999998E-2</v>
      </c>
      <c r="D11961">
        <v>6.1339611039999999</v>
      </c>
      <c r="E11961">
        <v>1.0250207769999999</v>
      </c>
      <c r="F11961">
        <v>0.31755851400000001</v>
      </c>
      <c r="G11961">
        <v>0.56576394900000004</v>
      </c>
      <c r="H11961" t="s">
        <v>16</v>
      </c>
    </row>
    <row r="11962" spans="1:8" x14ac:dyDescent="0.2">
      <c r="A11962" t="s">
        <v>23882</v>
      </c>
      <c r="B11962" t="s">
        <v>23883</v>
      </c>
      <c r="C11962">
        <v>0.16318749499999999</v>
      </c>
      <c r="D11962">
        <v>6.6221534039999996</v>
      </c>
      <c r="E11962">
        <v>1.024493117</v>
      </c>
      <c r="F11962">
        <v>0.31768465299999998</v>
      </c>
      <c r="G11962">
        <v>0.56590520799999999</v>
      </c>
      <c r="H11962" t="s">
        <v>16</v>
      </c>
    </row>
    <row r="11963" spans="1:8" x14ac:dyDescent="0.2">
      <c r="A11963" t="s">
        <v>23884</v>
      </c>
      <c r="B11963" t="s">
        <v>23885</v>
      </c>
      <c r="C11963">
        <v>-0.114598013</v>
      </c>
      <c r="D11963">
        <v>0.88443318100000001</v>
      </c>
      <c r="E11963">
        <v>1.024452777</v>
      </c>
      <c r="F11963">
        <v>0.31769091900000002</v>
      </c>
      <c r="G11963">
        <v>0.56590520799999999</v>
      </c>
      <c r="H11963" t="s">
        <v>16</v>
      </c>
    </row>
    <row r="11964" spans="1:8" x14ac:dyDescent="0.2">
      <c r="A11964" t="s">
        <v>23886</v>
      </c>
      <c r="B11964" t="s">
        <v>23887</v>
      </c>
      <c r="C11964">
        <v>-9.1766347999999998E-2</v>
      </c>
      <c r="D11964">
        <v>3.6427198430000001</v>
      </c>
      <c r="E11964">
        <v>1.023939484</v>
      </c>
      <c r="F11964">
        <v>0.31781063500000001</v>
      </c>
      <c r="G11964">
        <v>0.56607113600000003</v>
      </c>
      <c r="H11964" t="s">
        <v>16</v>
      </c>
    </row>
    <row r="11965" spans="1:8" x14ac:dyDescent="0.2">
      <c r="A11965" t="s">
        <v>23888</v>
      </c>
      <c r="B11965" t="s">
        <v>23889</v>
      </c>
      <c r="C11965">
        <v>-0.105142652</v>
      </c>
      <c r="D11965">
        <v>4.1794902580000004</v>
      </c>
      <c r="E11965">
        <v>1.0237272580000001</v>
      </c>
      <c r="F11965">
        <v>0.31786015000000001</v>
      </c>
      <c r="G11965">
        <v>0.56607159799999995</v>
      </c>
      <c r="H11965" t="s">
        <v>16</v>
      </c>
    </row>
    <row r="11966" spans="1:8" x14ac:dyDescent="0.2">
      <c r="A11966" t="s">
        <v>23890</v>
      </c>
      <c r="B11966" t="s">
        <v>23891</v>
      </c>
      <c r="C11966">
        <v>-0.32908858899999999</v>
      </c>
      <c r="D11966">
        <v>-2.4525758629999999</v>
      </c>
      <c r="E11966">
        <v>1.0237106469999999</v>
      </c>
      <c r="F11966">
        <v>0.31786402600000002</v>
      </c>
      <c r="G11966">
        <v>0.56607159799999995</v>
      </c>
      <c r="H11966" t="s">
        <v>16</v>
      </c>
    </row>
    <row r="11967" spans="1:8" x14ac:dyDescent="0.2">
      <c r="A11967" t="s">
        <v>23892</v>
      </c>
      <c r="B11967" t="s">
        <v>23893</v>
      </c>
      <c r="C11967">
        <v>-0.808138562</v>
      </c>
      <c r="D11967">
        <v>-0.64189808500000001</v>
      </c>
      <c r="E11967">
        <v>1.0234590619999999</v>
      </c>
      <c r="F11967">
        <v>0.31794550199999999</v>
      </c>
      <c r="G11967">
        <v>0.56612396099999995</v>
      </c>
      <c r="H11967" t="s">
        <v>16</v>
      </c>
    </row>
    <row r="11968" spans="1:8" x14ac:dyDescent="0.2">
      <c r="A11968" t="s">
        <v>23894</v>
      </c>
      <c r="B11968" t="s">
        <v>23895</v>
      </c>
      <c r="C11968">
        <v>9.8658451999999994E-2</v>
      </c>
      <c r="D11968">
        <v>6.2852976820000004</v>
      </c>
      <c r="E11968">
        <v>1.023356978</v>
      </c>
      <c r="F11968">
        <v>0.31794656700000001</v>
      </c>
      <c r="G11968">
        <v>0.56612396099999995</v>
      </c>
      <c r="H11968" t="s">
        <v>16</v>
      </c>
    </row>
    <row r="11969" spans="1:8" x14ac:dyDescent="0.2">
      <c r="A11969" t="s">
        <v>23896</v>
      </c>
      <c r="B11969" t="s">
        <v>23897</v>
      </c>
      <c r="C11969">
        <v>-0.32637444199999999</v>
      </c>
      <c r="D11969">
        <v>8.0812048399999998</v>
      </c>
      <c r="E11969">
        <v>1.0232420950000001</v>
      </c>
      <c r="F11969">
        <v>0.31799614599999998</v>
      </c>
      <c r="G11969">
        <v>0.56615919199999998</v>
      </c>
      <c r="H11969" t="s">
        <v>16</v>
      </c>
    </row>
    <row r="11970" spans="1:8" x14ac:dyDescent="0.2">
      <c r="A11970" t="s">
        <v>23898</v>
      </c>
      <c r="C11970">
        <v>0.310601028</v>
      </c>
      <c r="D11970">
        <v>-2.5993125890000002</v>
      </c>
      <c r="E11970">
        <v>1.0230446049999999</v>
      </c>
      <c r="F11970">
        <v>0.31801949299999999</v>
      </c>
      <c r="G11970">
        <v>0.56615919199999998</v>
      </c>
      <c r="H11970" t="s">
        <v>16</v>
      </c>
    </row>
    <row r="11971" spans="1:8" x14ac:dyDescent="0.2">
      <c r="A11971" t="s">
        <v>23899</v>
      </c>
      <c r="B11971" t="s">
        <v>23900</v>
      </c>
      <c r="C11971">
        <v>0.77094378699999999</v>
      </c>
      <c r="D11971">
        <v>0.89165864299999997</v>
      </c>
      <c r="E11971">
        <v>1.022911364</v>
      </c>
      <c r="F11971">
        <v>0.31807336400000003</v>
      </c>
      <c r="G11971">
        <v>0.56620778999999999</v>
      </c>
      <c r="H11971" t="s">
        <v>16</v>
      </c>
    </row>
    <row r="11972" spans="1:8" x14ac:dyDescent="0.2">
      <c r="A11972" t="s">
        <v>23901</v>
      </c>
      <c r="B11972" t="s">
        <v>23902</v>
      </c>
      <c r="C11972">
        <v>-0.28349990000000003</v>
      </c>
      <c r="D11972">
        <v>5.1211924020000001</v>
      </c>
      <c r="E11972">
        <v>1.0225843050000001</v>
      </c>
      <c r="F11972">
        <v>0.31814975000000001</v>
      </c>
      <c r="G11972">
        <v>0.56625735799999999</v>
      </c>
      <c r="H11972" t="s">
        <v>16</v>
      </c>
    </row>
    <row r="11973" spans="1:8" x14ac:dyDescent="0.2">
      <c r="A11973" t="s">
        <v>23903</v>
      </c>
      <c r="B11973" t="s">
        <v>23904</v>
      </c>
      <c r="C11973">
        <v>9.8627486E-2</v>
      </c>
      <c r="D11973">
        <v>2.9761105300000001</v>
      </c>
      <c r="E11973">
        <v>1.022467177</v>
      </c>
      <c r="F11973">
        <v>0.318154359</v>
      </c>
      <c r="G11973">
        <v>0.56625735799999999</v>
      </c>
      <c r="H11973" t="s">
        <v>16</v>
      </c>
    </row>
    <row r="11974" spans="1:8" x14ac:dyDescent="0.2">
      <c r="A11974" t="s">
        <v>23905</v>
      </c>
      <c r="B11974" t="s">
        <v>23906</v>
      </c>
      <c r="C11974">
        <v>-0.61243821200000004</v>
      </c>
      <c r="D11974">
        <v>-1.435883883</v>
      </c>
      <c r="E11974">
        <v>1.022395878</v>
      </c>
      <c r="F11974">
        <v>0.31819376900000002</v>
      </c>
      <c r="G11974">
        <v>0.56628020000000001</v>
      </c>
      <c r="H11974" t="s">
        <v>16</v>
      </c>
    </row>
    <row r="11975" spans="1:8" x14ac:dyDescent="0.2">
      <c r="A11975" t="s">
        <v>23907</v>
      </c>
      <c r="B11975" t="s">
        <v>23908</v>
      </c>
      <c r="C11975">
        <v>-0.23850742799999999</v>
      </c>
      <c r="D11975">
        <v>-0.48247127200000001</v>
      </c>
      <c r="E11975">
        <v>1.0220953129999999</v>
      </c>
      <c r="F11975">
        <v>0.31824125399999997</v>
      </c>
      <c r="G11975">
        <v>0.56631740699999999</v>
      </c>
      <c r="H11975" t="s">
        <v>16</v>
      </c>
    </row>
    <row r="11976" spans="1:8" x14ac:dyDescent="0.2">
      <c r="A11976" t="s">
        <v>23909</v>
      </c>
      <c r="B11976" t="s">
        <v>23910</v>
      </c>
      <c r="C11976">
        <v>0.148424787</v>
      </c>
      <c r="D11976">
        <v>-0.58979287499999999</v>
      </c>
      <c r="E11976">
        <v>1.0219144090000001</v>
      </c>
      <c r="F11976">
        <v>0.31828353700000001</v>
      </c>
      <c r="G11976">
        <v>0.56634535399999997</v>
      </c>
      <c r="H11976" t="s">
        <v>16</v>
      </c>
    </row>
    <row r="11977" spans="1:8" x14ac:dyDescent="0.2">
      <c r="A11977" t="s">
        <v>23911</v>
      </c>
      <c r="B11977" t="s">
        <v>23912</v>
      </c>
      <c r="C11977">
        <v>0.160888539</v>
      </c>
      <c r="D11977">
        <v>0.95801457700000003</v>
      </c>
      <c r="E11977">
        <v>1.0213257419999999</v>
      </c>
      <c r="F11977">
        <v>0.318421183</v>
      </c>
      <c r="G11977">
        <v>0.56654296599999998</v>
      </c>
      <c r="H11977" t="s">
        <v>16</v>
      </c>
    </row>
    <row r="11978" spans="1:8" x14ac:dyDescent="0.2">
      <c r="A11978" t="s">
        <v>23913</v>
      </c>
      <c r="B11978" t="s">
        <v>23914</v>
      </c>
      <c r="C11978">
        <v>-8.1358512999999993E-2</v>
      </c>
      <c r="D11978">
        <v>3.3378648869999998</v>
      </c>
      <c r="E11978">
        <v>1.0211419390000001</v>
      </c>
      <c r="F11978">
        <v>0.31846417700000001</v>
      </c>
      <c r="G11978">
        <v>0.56657215400000005</v>
      </c>
      <c r="H11978" t="s">
        <v>16</v>
      </c>
    </row>
    <row r="11979" spans="1:8" x14ac:dyDescent="0.2">
      <c r="A11979" t="s">
        <v>23915</v>
      </c>
      <c r="B11979" t="s">
        <v>23916</v>
      </c>
      <c r="C11979">
        <v>0.122577035</v>
      </c>
      <c r="D11979">
        <v>4.7054009529999998</v>
      </c>
      <c r="E11979">
        <v>1.0209192490000001</v>
      </c>
      <c r="F11979">
        <v>0.31851627799999999</v>
      </c>
      <c r="G11979">
        <v>0.56661753699999995</v>
      </c>
      <c r="H11979" t="s">
        <v>16</v>
      </c>
    </row>
    <row r="11980" spans="1:8" x14ac:dyDescent="0.2">
      <c r="A11980" t="s">
        <v>23917</v>
      </c>
      <c r="B11980" t="s">
        <v>23918</v>
      </c>
      <c r="C11980">
        <v>0.121908817</v>
      </c>
      <c r="D11980">
        <v>5.2446805190000001</v>
      </c>
      <c r="E11980">
        <v>1.0205565240000001</v>
      </c>
      <c r="F11980">
        <v>0.31860116700000002</v>
      </c>
      <c r="G11980">
        <v>0.56672123399999996</v>
      </c>
      <c r="H11980" t="s">
        <v>16</v>
      </c>
    </row>
    <row r="11981" spans="1:8" x14ac:dyDescent="0.2">
      <c r="A11981" t="s">
        <v>23919</v>
      </c>
      <c r="B11981" t="s">
        <v>23920</v>
      </c>
      <c r="C11981">
        <v>7.0482571999999993E-2</v>
      </c>
      <c r="D11981">
        <v>3.9844566119999998</v>
      </c>
      <c r="E11981">
        <v>1.0203441099999999</v>
      </c>
      <c r="F11981">
        <v>0.31865089200000002</v>
      </c>
      <c r="G11981">
        <v>0.56675057500000003</v>
      </c>
      <c r="H11981" t="s">
        <v>16</v>
      </c>
    </row>
    <row r="11982" spans="1:8" x14ac:dyDescent="0.2">
      <c r="A11982" t="s">
        <v>23921</v>
      </c>
      <c r="B11982" t="s">
        <v>23922</v>
      </c>
      <c r="C11982">
        <v>0.11280396299999999</v>
      </c>
      <c r="D11982">
        <v>5.8334942969999997</v>
      </c>
      <c r="E11982">
        <v>1.0202588319999999</v>
      </c>
      <c r="F11982">
        <v>0.318670858</v>
      </c>
      <c r="G11982">
        <v>0.56675057500000003</v>
      </c>
      <c r="H11982" t="s">
        <v>16</v>
      </c>
    </row>
    <row r="11983" spans="1:8" x14ac:dyDescent="0.2">
      <c r="A11983" t="s">
        <v>23923</v>
      </c>
      <c r="B11983" t="s">
        <v>23924</v>
      </c>
      <c r="C11983">
        <v>0.123072247</v>
      </c>
      <c r="D11983">
        <v>5.3880834929999999</v>
      </c>
      <c r="E11983">
        <v>1.020014771</v>
      </c>
      <c r="F11983">
        <v>0.31872801000000001</v>
      </c>
      <c r="G11983">
        <v>0.56680491</v>
      </c>
      <c r="H11983" t="s">
        <v>16</v>
      </c>
    </row>
    <row r="11984" spans="1:8" x14ac:dyDescent="0.2">
      <c r="A11984" t="s">
        <v>23925</v>
      </c>
      <c r="B11984" t="s">
        <v>23926</v>
      </c>
      <c r="C11984">
        <v>-0.47174374499999999</v>
      </c>
      <c r="D11984">
        <v>-2.0573605920000002</v>
      </c>
      <c r="E11984">
        <v>1.01940527</v>
      </c>
      <c r="F11984">
        <v>0.31887223999999997</v>
      </c>
      <c r="G11984">
        <v>0.56701407800000003</v>
      </c>
      <c r="H11984" t="s">
        <v>16</v>
      </c>
    </row>
    <row r="11985" spans="1:8" x14ac:dyDescent="0.2">
      <c r="A11985" t="s">
        <v>23927</v>
      </c>
      <c r="B11985" t="s">
        <v>23928</v>
      </c>
      <c r="C11985">
        <v>-0.35427372499999998</v>
      </c>
      <c r="D11985">
        <v>-2.9047572580000001</v>
      </c>
      <c r="E11985">
        <v>1.019269516</v>
      </c>
      <c r="F11985">
        <v>0.318902611</v>
      </c>
      <c r="G11985">
        <v>0.56702076300000004</v>
      </c>
      <c r="H11985" t="s">
        <v>16</v>
      </c>
    </row>
    <row r="11986" spans="1:8" x14ac:dyDescent="0.2">
      <c r="A11986" t="s">
        <v>23929</v>
      </c>
      <c r="B11986" t="s">
        <v>23930</v>
      </c>
      <c r="C11986">
        <v>0.16033716000000001</v>
      </c>
      <c r="D11986">
        <v>3.5748082239999999</v>
      </c>
      <c r="E11986">
        <v>1.0190713709999999</v>
      </c>
      <c r="F11986">
        <v>0.31894905400000001</v>
      </c>
      <c r="G11986">
        <v>0.56705602399999999</v>
      </c>
      <c r="H11986" t="s">
        <v>16</v>
      </c>
    </row>
    <row r="11987" spans="1:8" x14ac:dyDescent="0.2">
      <c r="A11987" t="s">
        <v>23931</v>
      </c>
      <c r="B11987" t="s">
        <v>23932</v>
      </c>
      <c r="C11987">
        <v>0.21620589100000001</v>
      </c>
      <c r="D11987">
        <v>4.5217395329999999</v>
      </c>
      <c r="E11987">
        <v>1.0189200899999999</v>
      </c>
      <c r="F11987">
        <v>0.31900231499999998</v>
      </c>
      <c r="G11987">
        <v>0.56710339799999998</v>
      </c>
      <c r="H11987" t="s">
        <v>16</v>
      </c>
    </row>
    <row r="11988" spans="1:8" x14ac:dyDescent="0.2">
      <c r="A11988" t="s">
        <v>23933</v>
      </c>
      <c r="B11988" t="s">
        <v>23934</v>
      </c>
      <c r="C11988">
        <v>-0.41533222400000003</v>
      </c>
      <c r="D11988">
        <v>-3.1303551519999999</v>
      </c>
      <c r="E11988">
        <v>1.018507284</v>
      </c>
      <c r="F11988">
        <v>0.31908132299999997</v>
      </c>
      <c r="G11988">
        <v>0.567196531</v>
      </c>
      <c r="H11988" t="s">
        <v>16</v>
      </c>
    </row>
    <row r="11989" spans="1:8" x14ac:dyDescent="0.2">
      <c r="A11989" t="s">
        <v>23935</v>
      </c>
      <c r="B11989" t="s">
        <v>23936</v>
      </c>
      <c r="C11989">
        <v>0.153625706</v>
      </c>
      <c r="D11989">
        <v>2.2555904600000001</v>
      </c>
      <c r="E11989">
        <v>1.0177374189999999</v>
      </c>
      <c r="F11989">
        <v>0.31926196099999998</v>
      </c>
      <c r="G11989">
        <v>0.56746134599999998</v>
      </c>
      <c r="H11989" t="s">
        <v>16</v>
      </c>
    </row>
    <row r="11990" spans="1:8" x14ac:dyDescent="0.2">
      <c r="A11990" t="s">
        <v>23937</v>
      </c>
      <c r="B11990" t="s">
        <v>23938</v>
      </c>
      <c r="C11990">
        <v>-0.426838043</v>
      </c>
      <c r="D11990">
        <v>-2.7185283299999998</v>
      </c>
      <c r="E11990">
        <v>1.0175316080000001</v>
      </c>
      <c r="F11990">
        <v>0.31931027499999998</v>
      </c>
      <c r="G11990">
        <v>0.56746134599999998</v>
      </c>
      <c r="H11990" t="s">
        <v>16</v>
      </c>
    </row>
    <row r="11991" spans="1:8" x14ac:dyDescent="0.2">
      <c r="A11991" t="s">
        <v>23939</v>
      </c>
      <c r="B11991" t="s">
        <v>23940</v>
      </c>
      <c r="C11991">
        <v>-0.23809618099999999</v>
      </c>
      <c r="D11991">
        <v>-1.625027765</v>
      </c>
      <c r="E11991">
        <v>1.017483398</v>
      </c>
      <c r="F11991">
        <v>0.31932159399999999</v>
      </c>
      <c r="G11991">
        <v>0.56746134599999998</v>
      </c>
      <c r="H11991" t="s">
        <v>16</v>
      </c>
    </row>
    <row r="11992" spans="1:8" x14ac:dyDescent="0.2">
      <c r="A11992" t="s">
        <v>23941</v>
      </c>
      <c r="B11992" t="s">
        <v>23942</v>
      </c>
      <c r="C11992">
        <v>7.4062870000000003E-2</v>
      </c>
      <c r="D11992">
        <v>4.1366517639999998</v>
      </c>
      <c r="E11992">
        <v>1.01741854</v>
      </c>
      <c r="F11992">
        <v>0.31933682200000002</v>
      </c>
      <c r="G11992">
        <v>0.56746134599999998</v>
      </c>
      <c r="H11992" t="s">
        <v>16</v>
      </c>
    </row>
    <row r="11993" spans="1:8" x14ac:dyDescent="0.2">
      <c r="A11993" t="s">
        <v>23943</v>
      </c>
      <c r="B11993" t="s">
        <v>23944</v>
      </c>
      <c r="C11993">
        <v>-0.20921641599999999</v>
      </c>
      <c r="D11993">
        <v>6.5649798160000001</v>
      </c>
      <c r="E11993">
        <v>1.0172684750000001</v>
      </c>
      <c r="F11993">
        <v>0.31939227199999998</v>
      </c>
      <c r="G11993">
        <v>0.56747118399999996</v>
      </c>
      <c r="H11993" t="s">
        <v>16</v>
      </c>
    </row>
    <row r="11994" spans="1:8" x14ac:dyDescent="0.2">
      <c r="A11994" t="s">
        <v>23945</v>
      </c>
      <c r="B11994" t="s">
        <v>23946</v>
      </c>
      <c r="C11994">
        <v>-0.31057724599999997</v>
      </c>
      <c r="D11994">
        <v>-1.9066165749999999</v>
      </c>
      <c r="E11994">
        <v>1.0170818589999999</v>
      </c>
      <c r="F11994">
        <v>0.31941588799999998</v>
      </c>
      <c r="G11994">
        <v>0.56747118399999996</v>
      </c>
      <c r="H11994" t="s">
        <v>16</v>
      </c>
    </row>
    <row r="11995" spans="1:8" x14ac:dyDescent="0.2">
      <c r="A11995" t="s">
        <v>23947</v>
      </c>
      <c r="B11995" t="s">
        <v>23948</v>
      </c>
      <c r="C11995">
        <v>7.7856920999999996E-2</v>
      </c>
      <c r="D11995">
        <v>3.96965565</v>
      </c>
      <c r="E11995">
        <v>1.017054758</v>
      </c>
      <c r="F11995">
        <v>0.31942225400000002</v>
      </c>
      <c r="G11995">
        <v>0.56747118399999996</v>
      </c>
      <c r="H11995" t="s">
        <v>16</v>
      </c>
    </row>
    <row r="11996" spans="1:8" x14ac:dyDescent="0.2">
      <c r="A11996" t="s">
        <v>23949</v>
      </c>
      <c r="B11996" t="s">
        <v>23950</v>
      </c>
      <c r="C11996">
        <v>0.48605744699999998</v>
      </c>
      <c r="D11996">
        <v>-1.2798586540000001</v>
      </c>
      <c r="E11996">
        <v>1.016931072</v>
      </c>
      <c r="F11996">
        <v>0.319465157</v>
      </c>
      <c r="G11996">
        <v>0.56750008900000004</v>
      </c>
      <c r="H11996" t="s">
        <v>16</v>
      </c>
    </row>
    <row r="11997" spans="1:8" x14ac:dyDescent="0.2">
      <c r="A11997" t="s">
        <v>23951</v>
      </c>
      <c r="B11997" t="s">
        <v>23952</v>
      </c>
      <c r="C11997">
        <v>0.17411522500000001</v>
      </c>
      <c r="D11997">
        <v>0.20809862500000001</v>
      </c>
      <c r="E11997">
        <v>1.0166533019999999</v>
      </c>
      <c r="F11997">
        <v>0.319516568</v>
      </c>
      <c r="G11997">
        <v>0.56754410099999997</v>
      </c>
      <c r="H11997" t="s">
        <v>16</v>
      </c>
    </row>
    <row r="11998" spans="1:8" x14ac:dyDescent="0.2">
      <c r="A11998" t="s">
        <v>23953</v>
      </c>
      <c r="B11998" t="s">
        <v>23954</v>
      </c>
      <c r="C11998">
        <v>0.30212288599999998</v>
      </c>
      <c r="D11998">
        <v>5.8304067000000002</v>
      </c>
      <c r="E11998">
        <v>1.0162901200000001</v>
      </c>
      <c r="F11998">
        <v>0.319624609</v>
      </c>
      <c r="G11998">
        <v>0.567688686</v>
      </c>
      <c r="H11998" t="s">
        <v>16</v>
      </c>
    </row>
    <row r="11999" spans="1:8" x14ac:dyDescent="0.2">
      <c r="A11999" t="s">
        <v>23955</v>
      </c>
      <c r="B11999" t="s">
        <v>23956</v>
      </c>
      <c r="C11999">
        <v>-0.424353276</v>
      </c>
      <c r="D11999">
        <v>0.64510772000000005</v>
      </c>
      <c r="E11999">
        <v>1.015745744</v>
      </c>
      <c r="F11999">
        <v>0.3197526</v>
      </c>
      <c r="G11999">
        <v>0.56779843399999996</v>
      </c>
      <c r="H11999" t="s">
        <v>16</v>
      </c>
    </row>
    <row r="12000" spans="1:8" x14ac:dyDescent="0.2">
      <c r="A12000" t="s">
        <v>23957</v>
      </c>
      <c r="B12000" t="s">
        <v>23958</v>
      </c>
      <c r="C12000">
        <v>-0.46223175</v>
      </c>
      <c r="D12000">
        <v>-2.8687681999999999</v>
      </c>
      <c r="E12000">
        <v>1.015618132</v>
      </c>
      <c r="F12000">
        <v>0.31975993600000002</v>
      </c>
      <c r="G12000">
        <v>0.56779843399999996</v>
      </c>
      <c r="H12000" t="s">
        <v>16</v>
      </c>
    </row>
    <row r="12001" spans="1:8" x14ac:dyDescent="0.2">
      <c r="A12001" t="s">
        <v>23959</v>
      </c>
      <c r="B12001" t="s">
        <v>23960</v>
      </c>
      <c r="C12001">
        <v>-0.244778626</v>
      </c>
      <c r="D12001">
        <v>-2.146773015</v>
      </c>
      <c r="E12001">
        <v>1.0155909000000001</v>
      </c>
      <c r="F12001">
        <v>0.31976634199999998</v>
      </c>
      <c r="G12001">
        <v>0.56779843399999996</v>
      </c>
      <c r="H12001" t="s">
        <v>16</v>
      </c>
    </row>
    <row r="12002" spans="1:8" x14ac:dyDescent="0.2">
      <c r="A12002" t="s">
        <v>23961</v>
      </c>
      <c r="B12002" t="s">
        <v>23962</v>
      </c>
      <c r="C12002">
        <v>0.40586363199999997</v>
      </c>
      <c r="D12002">
        <v>5.8638320300000002</v>
      </c>
      <c r="E12002">
        <v>1.015530257</v>
      </c>
      <c r="F12002">
        <v>0.31980328400000002</v>
      </c>
      <c r="G12002">
        <v>0.567813491</v>
      </c>
      <c r="H12002" t="s">
        <v>16</v>
      </c>
    </row>
    <row r="12003" spans="1:8" x14ac:dyDescent="0.2">
      <c r="A12003" t="s">
        <v>23963</v>
      </c>
      <c r="B12003" t="s">
        <v>23964</v>
      </c>
      <c r="C12003">
        <v>-0.24620616100000001</v>
      </c>
      <c r="D12003">
        <v>2.933593133</v>
      </c>
      <c r="E12003">
        <v>1.0153871320000001</v>
      </c>
      <c r="F12003">
        <v>0.31982811700000002</v>
      </c>
      <c r="G12003">
        <v>0.567813491</v>
      </c>
      <c r="H12003" t="s">
        <v>16</v>
      </c>
    </row>
    <row r="12004" spans="1:8" x14ac:dyDescent="0.2">
      <c r="A12004" t="s">
        <v>23965</v>
      </c>
      <c r="B12004" t="s">
        <v>23966</v>
      </c>
      <c r="C12004">
        <v>-0.30317429800000001</v>
      </c>
      <c r="D12004">
        <v>-1.31122878</v>
      </c>
      <c r="E12004">
        <v>1.0150685070000001</v>
      </c>
      <c r="F12004">
        <v>0.31988925400000001</v>
      </c>
      <c r="G12004">
        <v>0.56787471700000003</v>
      </c>
      <c r="H12004" t="s">
        <v>16</v>
      </c>
    </row>
    <row r="12005" spans="1:8" x14ac:dyDescent="0.2">
      <c r="A12005" t="s">
        <v>23967</v>
      </c>
      <c r="B12005" t="s">
        <v>23968</v>
      </c>
      <c r="C12005">
        <v>-6.2228736E-2</v>
      </c>
      <c r="D12005">
        <v>6.5544354880000002</v>
      </c>
      <c r="E12005">
        <v>1.014880344</v>
      </c>
      <c r="F12005">
        <v>0.31993354200000002</v>
      </c>
      <c r="G12005">
        <v>0.56790602400000001</v>
      </c>
      <c r="H12005" t="s">
        <v>16</v>
      </c>
    </row>
    <row r="12006" spans="1:8" x14ac:dyDescent="0.2">
      <c r="A12006" t="s">
        <v>23969</v>
      </c>
      <c r="B12006" t="s">
        <v>23970</v>
      </c>
      <c r="C12006">
        <v>0.161401989</v>
      </c>
      <c r="D12006">
        <v>2.632079525</v>
      </c>
      <c r="E12006">
        <v>1.0143253240000001</v>
      </c>
      <c r="F12006">
        <v>0.32006422600000001</v>
      </c>
      <c r="G12006">
        <v>0.56805272399999995</v>
      </c>
      <c r="H12006" t="s">
        <v>16</v>
      </c>
    </row>
    <row r="12007" spans="1:8" x14ac:dyDescent="0.2">
      <c r="A12007" t="s">
        <v>23971</v>
      </c>
      <c r="B12007" t="s">
        <v>23972</v>
      </c>
      <c r="C12007">
        <v>-0.66007870999999996</v>
      </c>
      <c r="D12007">
        <v>-3.1791191300000001</v>
      </c>
      <c r="E12007">
        <v>1.014308623</v>
      </c>
      <c r="F12007">
        <v>0.32006950499999998</v>
      </c>
      <c r="G12007">
        <v>0.56805272399999995</v>
      </c>
      <c r="H12007" t="s">
        <v>16</v>
      </c>
    </row>
    <row r="12008" spans="1:8" x14ac:dyDescent="0.2">
      <c r="A12008" t="s">
        <v>23973</v>
      </c>
      <c r="B12008" t="s">
        <v>23974</v>
      </c>
      <c r="C12008">
        <v>0.100060863</v>
      </c>
      <c r="D12008">
        <v>3.0342463249999998</v>
      </c>
      <c r="E12008">
        <v>1.0140898899999999</v>
      </c>
      <c r="F12008">
        <v>0.32011968200000002</v>
      </c>
      <c r="G12008">
        <v>0.56809445999999997</v>
      </c>
      <c r="H12008" t="s">
        <v>16</v>
      </c>
    </row>
    <row r="12009" spans="1:8" x14ac:dyDescent="0.2">
      <c r="A12009" t="s">
        <v>23975</v>
      </c>
      <c r="B12009" t="s">
        <v>23976</v>
      </c>
      <c r="C12009">
        <v>-0.19441546200000001</v>
      </c>
      <c r="D12009">
        <v>0.70001918799999996</v>
      </c>
      <c r="E12009">
        <v>1.0139124310000001</v>
      </c>
      <c r="F12009">
        <v>0.32016149100000002</v>
      </c>
      <c r="G12009">
        <v>0.56809690099999999</v>
      </c>
      <c r="H12009" t="s">
        <v>16</v>
      </c>
    </row>
    <row r="12010" spans="1:8" x14ac:dyDescent="0.2">
      <c r="A12010" t="s">
        <v>23977</v>
      </c>
      <c r="B12010" t="s">
        <v>23978</v>
      </c>
      <c r="C12010">
        <v>-4.8802397999999997E-2</v>
      </c>
      <c r="D12010">
        <v>6.3696336440000003</v>
      </c>
      <c r="E12010">
        <v>1.013794928</v>
      </c>
      <c r="F12010">
        <v>0.32018917800000002</v>
      </c>
      <c r="G12010">
        <v>0.56809690099999999</v>
      </c>
      <c r="H12010" t="s">
        <v>16</v>
      </c>
    </row>
    <row r="12011" spans="1:8" x14ac:dyDescent="0.2">
      <c r="A12011" t="s">
        <v>23979</v>
      </c>
      <c r="B12011" t="s">
        <v>23980</v>
      </c>
      <c r="C12011">
        <v>-0.35464395900000001</v>
      </c>
      <c r="D12011">
        <v>-2.1261236939999999</v>
      </c>
      <c r="E12011">
        <v>1.0136724720000001</v>
      </c>
      <c r="F12011">
        <v>0.32021803599999998</v>
      </c>
      <c r="G12011">
        <v>0.56809690099999999</v>
      </c>
      <c r="H12011" t="s">
        <v>16</v>
      </c>
    </row>
    <row r="12012" spans="1:8" x14ac:dyDescent="0.2">
      <c r="A12012" t="s">
        <v>23981</v>
      </c>
      <c r="B12012" t="s">
        <v>23982</v>
      </c>
      <c r="C12012">
        <v>0.102729425</v>
      </c>
      <c r="D12012">
        <v>6.4299097080000003</v>
      </c>
      <c r="E12012">
        <v>1.01363146</v>
      </c>
      <c r="F12012">
        <v>0.320227702</v>
      </c>
      <c r="G12012">
        <v>0.56809690099999999</v>
      </c>
      <c r="H12012" t="s">
        <v>16</v>
      </c>
    </row>
    <row r="12013" spans="1:8" x14ac:dyDescent="0.2">
      <c r="A12013" t="s">
        <v>23983</v>
      </c>
      <c r="B12013" t="s">
        <v>23984</v>
      </c>
      <c r="C12013">
        <v>-8.7192100999999994E-2</v>
      </c>
      <c r="D12013">
        <v>3.9455067709999998</v>
      </c>
      <c r="E12013">
        <v>1.013178401</v>
      </c>
      <c r="F12013">
        <v>0.32033450499999999</v>
      </c>
      <c r="G12013">
        <v>0.56823906300000004</v>
      </c>
      <c r="H12013" t="s">
        <v>16</v>
      </c>
    </row>
    <row r="12014" spans="1:8" x14ac:dyDescent="0.2">
      <c r="A12014" t="s">
        <v>23985</v>
      </c>
      <c r="B12014" t="s">
        <v>23986</v>
      </c>
      <c r="C12014">
        <v>-0.121217806</v>
      </c>
      <c r="D12014">
        <v>3.9621025830000001</v>
      </c>
      <c r="E12014">
        <v>1.012912308</v>
      </c>
      <c r="F12014">
        <v>0.32039725499999999</v>
      </c>
      <c r="G12014">
        <v>0.56830306500000005</v>
      </c>
      <c r="H12014" t="s">
        <v>16</v>
      </c>
    </row>
    <row r="12015" spans="1:8" x14ac:dyDescent="0.2">
      <c r="A12015" t="s">
        <v>23987</v>
      </c>
      <c r="B12015" t="s">
        <v>23988</v>
      </c>
      <c r="C12015">
        <v>-0.12568822700000001</v>
      </c>
      <c r="D12015">
        <v>3.1801716760000001</v>
      </c>
      <c r="E12015">
        <v>1.0125158679999999</v>
      </c>
      <c r="F12015">
        <v>0.32049077500000001</v>
      </c>
      <c r="G12015">
        <v>0.56841411900000005</v>
      </c>
      <c r="H12015" t="s">
        <v>16</v>
      </c>
    </row>
    <row r="12016" spans="1:8" x14ac:dyDescent="0.2">
      <c r="A12016" t="s">
        <v>23989</v>
      </c>
      <c r="B12016" t="s">
        <v>23990</v>
      </c>
      <c r="C12016">
        <v>-0.221564066</v>
      </c>
      <c r="D12016">
        <v>-0.645362781</v>
      </c>
      <c r="E12016">
        <v>1.012420756</v>
      </c>
      <c r="F12016">
        <v>0.32051321799999999</v>
      </c>
      <c r="G12016">
        <v>0.56841411900000005</v>
      </c>
      <c r="H12016" t="s">
        <v>16</v>
      </c>
    </row>
    <row r="12017" spans="1:8" x14ac:dyDescent="0.2">
      <c r="A12017" t="s">
        <v>23991</v>
      </c>
      <c r="B12017" t="s">
        <v>23992</v>
      </c>
      <c r="C12017">
        <v>-0.25410593999999997</v>
      </c>
      <c r="D12017">
        <v>-0.50861685000000001</v>
      </c>
      <c r="E12017">
        <v>1.01221728</v>
      </c>
      <c r="F12017">
        <v>0.32056123600000003</v>
      </c>
      <c r="G12017">
        <v>0.56845196600000003</v>
      </c>
      <c r="H12017" t="s">
        <v>16</v>
      </c>
    </row>
    <row r="12018" spans="1:8" x14ac:dyDescent="0.2">
      <c r="A12018" t="s">
        <v>23993</v>
      </c>
      <c r="B12018" t="s">
        <v>23994</v>
      </c>
      <c r="C12018">
        <v>0.37033842300000003</v>
      </c>
      <c r="D12018">
        <v>7.1433185410000002</v>
      </c>
      <c r="E12018">
        <v>1.01182883</v>
      </c>
      <c r="F12018">
        <v>0.32067557000000002</v>
      </c>
      <c r="G12018">
        <v>0.56858016700000003</v>
      </c>
      <c r="H12018" t="s">
        <v>16</v>
      </c>
    </row>
    <row r="12019" spans="1:8" x14ac:dyDescent="0.2">
      <c r="A12019" t="s">
        <v>23995</v>
      </c>
      <c r="B12019" t="s">
        <v>23996</v>
      </c>
      <c r="C12019">
        <v>0.30664208999999998</v>
      </c>
      <c r="D12019">
        <v>-2.354795084</v>
      </c>
      <c r="E12019">
        <v>1.0116012379999999</v>
      </c>
      <c r="F12019">
        <v>0.32070667600000002</v>
      </c>
      <c r="G12019">
        <v>0.56858016700000003</v>
      </c>
      <c r="H12019" t="s">
        <v>16</v>
      </c>
    </row>
    <row r="12020" spans="1:8" x14ac:dyDescent="0.2">
      <c r="A12020" t="s">
        <v>23997</v>
      </c>
      <c r="B12020" t="s">
        <v>23998</v>
      </c>
      <c r="C12020">
        <v>-0.22227411599999999</v>
      </c>
      <c r="D12020">
        <v>-0.75081015200000001</v>
      </c>
      <c r="E12020">
        <v>1.0114429949999999</v>
      </c>
      <c r="F12020">
        <v>0.32074405</v>
      </c>
      <c r="G12020">
        <v>0.56858016700000003</v>
      </c>
      <c r="H12020" t="s">
        <v>16</v>
      </c>
    </row>
    <row r="12021" spans="1:8" x14ac:dyDescent="0.2">
      <c r="A12021" t="s">
        <v>23999</v>
      </c>
      <c r="B12021" t="s">
        <v>24000</v>
      </c>
      <c r="C12021">
        <v>-0.220012397</v>
      </c>
      <c r="D12021">
        <v>-0.30431252199999997</v>
      </c>
      <c r="E12021">
        <v>1.01133509</v>
      </c>
      <c r="F12021">
        <v>0.32076953800000002</v>
      </c>
      <c r="G12021">
        <v>0.56858016700000003</v>
      </c>
      <c r="H12021" t="s">
        <v>16</v>
      </c>
    </row>
    <row r="12022" spans="1:8" x14ac:dyDescent="0.2">
      <c r="A12022" t="s">
        <v>24001</v>
      </c>
      <c r="B12022" t="s">
        <v>24002</v>
      </c>
      <c r="C12022">
        <v>0.131612485</v>
      </c>
      <c r="D12022">
        <v>0.35877963899999998</v>
      </c>
      <c r="E12022">
        <v>1.0112412500000001</v>
      </c>
      <c r="F12022">
        <v>0.32079170600000001</v>
      </c>
      <c r="G12022">
        <v>0.56858016700000003</v>
      </c>
      <c r="H12022" t="s">
        <v>16</v>
      </c>
    </row>
    <row r="12023" spans="1:8" x14ac:dyDescent="0.2">
      <c r="A12023" t="s">
        <v>24003</v>
      </c>
      <c r="B12023" t="s">
        <v>24004</v>
      </c>
      <c r="C12023">
        <v>9.7356473999999998E-2</v>
      </c>
      <c r="D12023">
        <v>3.8530797240000001</v>
      </c>
      <c r="E12023">
        <v>1.0112330860000001</v>
      </c>
      <c r="F12023">
        <v>0.32079363500000002</v>
      </c>
      <c r="G12023">
        <v>0.56858016700000003</v>
      </c>
      <c r="H12023" t="s">
        <v>16</v>
      </c>
    </row>
    <row r="12024" spans="1:8" x14ac:dyDescent="0.2">
      <c r="A12024" t="s">
        <v>24005</v>
      </c>
      <c r="B12024" t="s">
        <v>24006</v>
      </c>
      <c r="C12024">
        <v>0.114555912</v>
      </c>
      <c r="D12024">
        <v>3.5883435850000001</v>
      </c>
      <c r="E12024">
        <v>1.0107193329999999</v>
      </c>
      <c r="F12024">
        <v>0.32091503799999999</v>
      </c>
      <c r="G12024">
        <v>0.56873806800000004</v>
      </c>
      <c r="H12024" t="s">
        <v>16</v>
      </c>
    </row>
    <row r="12025" spans="1:8" x14ac:dyDescent="0.2">
      <c r="A12025" t="s">
        <v>24007</v>
      </c>
      <c r="B12025" t="s">
        <v>24008</v>
      </c>
      <c r="C12025">
        <v>-0.20253907600000001</v>
      </c>
      <c r="D12025">
        <v>2.8401426989999998</v>
      </c>
      <c r="E12025">
        <v>1.0106302089999999</v>
      </c>
      <c r="F12025">
        <v>0.32093610500000003</v>
      </c>
      <c r="G12025">
        <v>0.56873806800000004</v>
      </c>
      <c r="H12025" t="s">
        <v>16</v>
      </c>
    </row>
    <row r="12026" spans="1:8" x14ac:dyDescent="0.2">
      <c r="A12026" t="s">
        <v>24009</v>
      </c>
      <c r="B12026" t="s">
        <v>24010</v>
      </c>
      <c r="C12026">
        <v>0.360498763</v>
      </c>
      <c r="D12026">
        <v>-2.933778566</v>
      </c>
      <c r="E12026">
        <v>1.0104368020000001</v>
      </c>
      <c r="F12026">
        <v>0.320981829</v>
      </c>
      <c r="G12026">
        <v>0.56877179300000003</v>
      </c>
      <c r="H12026" t="s">
        <v>16</v>
      </c>
    </row>
    <row r="12027" spans="1:8" x14ac:dyDescent="0.2">
      <c r="A12027" t="s">
        <v>24011</v>
      </c>
      <c r="B12027" t="s">
        <v>24012</v>
      </c>
      <c r="C12027">
        <v>0.14028259100000001</v>
      </c>
      <c r="D12027">
        <v>5.7924728290000003</v>
      </c>
      <c r="E12027">
        <v>1.0101756399999999</v>
      </c>
      <c r="F12027">
        <v>0.32104358399999999</v>
      </c>
      <c r="G12027">
        <v>0.56883391800000005</v>
      </c>
      <c r="H12027" t="s">
        <v>16</v>
      </c>
    </row>
    <row r="12028" spans="1:8" x14ac:dyDescent="0.2">
      <c r="A12028" t="s">
        <v>24013</v>
      </c>
      <c r="B12028" t="s">
        <v>24014</v>
      </c>
      <c r="C12028">
        <v>0.18470730799999999</v>
      </c>
      <c r="D12028">
        <v>5.0370522649999998</v>
      </c>
      <c r="E12028">
        <v>1.009775085</v>
      </c>
      <c r="F12028">
        <v>0.32115106599999999</v>
      </c>
      <c r="G12028">
        <v>0.56889906099999998</v>
      </c>
      <c r="H12028" t="s">
        <v>16</v>
      </c>
    </row>
    <row r="12029" spans="1:8" x14ac:dyDescent="0.2">
      <c r="A12029" t="s">
        <v>24015</v>
      </c>
      <c r="B12029" t="s">
        <v>24016</v>
      </c>
      <c r="C12029">
        <v>0.202620042</v>
      </c>
      <c r="D12029">
        <v>-1.9690916300000001</v>
      </c>
      <c r="E12029">
        <v>1.009706344</v>
      </c>
      <c r="F12029">
        <v>0.32115459699999999</v>
      </c>
      <c r="G12029">
        <v>0.56889906099999998</v>
      </c>
      <c r="H12029" t="s">
        <v>16</v>
      </c>
    </row>
    <row r="12030" spans="1:8" x14ac:dyDescent="0.2">
      <c r="A12030" t="s">
        <v>24017</v>
      </c>
      <c r="B12030" t="s">
        <v>24018</v>
      </c>
      <c r="C12030">
        <v>0.31194238499999999</v>
      </c>
      <c r="D12030">
        <v>3.5444091979999999</v>
      </c>
      <c r="E12030">
        <v>1.0097771950000001</v>
      </c>
      <c r="F12030">
        <v>0.32116044700000002</v>
      </c>
      <c r="G12030">
        <v>0.56889906099999998</v>
      </c>
      <c r="H12030" t="s">
        <v>16</v>
      </c>
    </row>
    <row r="12031" spans="1:8" x14ac:dyDescent="0.2">
      <c r="A12031" t="s">
        <v>24019</v>
      </c>
      <c r="B12031" t="s">
        <v>24020</v>
      </c>
      <c r="C12031">
        <v>0.34854183300000002</v>
      </c>
      <c r="D12031">
        <v>2.024376771</v>
      </c>
      <c r="E12031">
        <v>1.0089743250000001</v>
      </c>
      <c r="F12031">
        <v>0.321350464</v>
      </c>
      <c r="G12031">
        <v>0.56913277600000001</v>
      </c>
      <c r="H12031" t="s">
        <v>16</v>
      </c>
    </row>
    <row r="12032" spans="1:8" x14ac:dyDescent="0.2">
      <c r="A12032" t="s">
        <v>24021</v>
      </c>
      <c r="B12032" t="s">
        <v>24022</v>
      </c>
      <c r="C12032">
        <v>-0.17399373200000001</v>
      </c>
      <c r="D12032">
        <v>5.0583403149999997</v>
      </c>
      <c r="E12032">
        <v>1.0089130980000001</v>
      </c>
      <c r="F12032">
        <v>0.32135419500000001</v>
      </c>
      <c r="G12032">
        <v>0.56913277600000001</v>
      </c>
      <c r="H12032" t="s">
        <v>16</v>
      </c>
    </row>
    <row r="12033" spans="1:8" x14ac:dyDescent="0.2">
      <c r="A12033" t="s">
        <v>24023</v>
      </c>
      <c r="B12033" t="s">
        <v>24024</v>
      </c>
      <c r="C12033">
        <v>-0.102907418</v>
      </c>
      <c r="D12033">
        <v>4.4798306869999998</v>
      </c>
      <c r="E12033">
        <v>1.0086377479999999</v>
      </c>
      <c r="F12033">
        <v>0.32140756700000001</v>
      </c>
      <c r="G12033">
        <v>0.56913277600000001</v>
      </c>
      <c r="H12033" t="s">
        <v>16</v>
      </c>
    </row>
    <row r="12034" spans="1:8" x14ac:dyDescent="0.2">
      <c r="A12034" t="s">
        <v>24025</v>
      </c>
      <c r="B12034" t="s">
        <v>24026</v>
      </c>
      <c r="C12034">
        <v>-0.259679838</v>
      </c>
      <c r="D12034">
        <v>5.2968673769999999</v>
      </c>
      <c r="E12034">
        <v>1.008665919</v>
      </c>
      <c r="F12034">
        <v>0.32142349599999998</v>
      </c>
      <c r="G12034">
        <v>0.56913277600000001</v>
      </c>
      <c r="H12034" t="s">
        <v>16</v>
      </c>
    </row>
    <row r="12035" spans="1:8" x14ac:dyDescent="0.2">
      <c r="A12035" t="s">
        <v>24027</v>
      </c>
      <c r="B12035" t="s">
        <v>24028</v>
      </c>
      <c r="C12035">
        <v>-0.110281594</v>
      </c>
      <c r="D12035">
        <v>4.8965957749999998</v>
      </c>
      <c r="E12035">
        <v>1.008490485</v>
      </c>
      <c r="F12035">
        <v>0.32144244999999999</v>
      </c>
      <c r="G12035">
        <v>0.56913277600000001</v>
      </c>
      <c r="H12035" t="s">
        <v>16</v>
      </c>
    </row>
    <row r="12036" spans="1:8" x14ac:dyDescent="0.2">
      <c r="A12036" t="s">
        <v>24029</v>
      </c>
      <c r="B12036" t="s">
        <v>24030</v>
      </c>
      <c r="C12036">
        <v>0.178604018</v>
      </c>
      <c r="D12036">
        <v>2.4689103370000001</v>
      </c>
      <c r="E12036">
        <v>1.0084474489999999</v>
      </c>
      <c r="F12036">
        <v>0.32145264499999998</v>
      </c>
      <c r="G12036">
        <v>0.56913277600000001</v>
      </c>
      <c r="H12036" t="s">
        <v>16</v>
      </c>
    </row>
    <row r="12037" spans="1:8" x14ac:dyDescent="0.2">
      <c r="A12037" t="s">
        <v>24031</v>
      </c>
      <c r="B12037" t="s">
        <v>24032</v>
      </c>
      <c r="C12037">
        <v>-0.30234182700000001</v>
      </c>
      <c r="D12037">
        <v>4.3513543700000001</v>
      </c>
      <c r="E12037">
        <v>1.0081475499999999</v>
      </c>
      <c r="F12037">
        <v>0.32154629800000001</v>
      </c>
      <c r="G12037">
        <v>0.56925128899999999</v>
      </c>
      <c r="H12037" t="s">
        <v>16</v>
      </c>
    </row>
    <row r="12038" spans="1:8" x14ac:dyDescent="0.2">
      <c r="A12038" t="s">
        <v>24033</v>
      </c>
      <c r="B12038" t="s">
        <v>24034</v>
      </c>
      <c r="C12038">
        <v>-0.120948972</v>
      </c>
      <c r="D12038">
        <v>4.9071549719999998</v>
      </c>
      <c r="E12038">
        <v>1.007935762</v>
      </c>
      <c r="F12038">
        <v>0.32157389600000003</v>
      </c>
      <c r="G12038">
        <v>0.569252851</v>
      </c>
      <c r="H12038" t="s">
        <v>16</v>
      </c>
    </row>
    <row r="12039" spans="1:8" x14ac:dyDescent="0.2">
      <c r="A12039" t="s">
        <v>24035</v>
      </c>
      <c r="B12039" t="s">
        <v>24036</v>
      </c>
      <c r="C12039">
        <v>7.3219435999999999E-2</v>
      </c>
      <c r="D12039">
        <v>8.3052689399999995</v>
      </c>
      <c r="E12039">
        <v>1.007675758</v>
      </c>
      <c r="F12039">
        <v>0.32163553099999997</v>
      </c>
      <c r="G12039">
        <v>0.56927873699999998</v>
      </c>
      <c r="H12039" t="s">
        <v>16</v>
      </c>
    </row>
    <row r="12040" spans="1:8" x14ac:dyDescent="0.2">
      <c r="A12040" t="s">
        <v>24037</v>
      </c>
      <c r="B12040" t="s">
        <v>24038</v>
      </c>
      <c r="C12040">
        <v>0.17696972799999999</v>
      </c>
      <c r="D12040">
        <v>0.50316087899999995</v>
      </c>
      <c r="E12040">
        <v>1.0076486730000001</v>
      </c>
      <c r="F12040">
        <v>0.32164195200000001</v>
      </c>
      <c r="G12040">
        <v>0.56927873699999998</v>
      </c>
      <c r="H12040" t="s">
        <v>16</v>
      </c>
    </row>
    <row r="12041" spans="1:8" x14ac:dyDescent="0.2">
      <c r="A12041" t="s">
        <v>24039</v>
      </c>
      <c r="B12041" t="s">
        <v>24040</v>
      </c>
      <c r="C12041">
        <v>0.214201533</v>
      </c>
      <c r="D12041">
        <v>1.1742179020000001</v>
      </c>
      <c r="E12041">
        <v>1.007171118</v>
      </c>
      <c r="F12041">
        <v>0.32175520299999999</v>
      </c>
      <c r="G12041">
        <v>0.56933148700000002</v>
      </c>
      <c r="H12041" t="s">
        <v>16</v>
      </c>
    </row>
    <row r="12042" spans="1:8" x14ac:dyDescent="0.2">
      <c r="A12042" t="s">
        <v>24041</v>
      </c>
      <c r="B12042" t="s">
        <v>24042</v>
      </c>
      <c r="C12042">
        <v>0.27708716700000002</v>
      </c>
      <c r="D12042">
        <v>2.348692378</v>
      </c>
      <c r="E12042">
        <v>1.007179136</v>
      </c>
      <c r="F12042">
        <v>0.32176708500000001</v>
      </c>
      <c r="G12042">
        <v>0.56933148700000002</v>
      </c>
      <c r="H12042" t="s">
        <v>16</v>
      </c>
    </row>
    <row r="12043" spans="1:8" x14ac:dyDescent="0.2">
      <c r="A12043" t="s">
        <v>24043</v>
      </c>
      <c r="B12043" t="s">
        <v>24044</v>
      </c>
      <c r="C12043">
        <v>-0.172509207</v>
      </c>
      <c r="D12043">
        <v>-1.6671756449999999</v>
      </c>
      <c r="E12043">
        <v>1.007080223</v>
      </c>
      <c r="F12043">
        <v>0.32177676500000002</v>
      </c>
      <c r="G12043">
        <v>0.56933148700000002</v>
      </c>
      <c r="H12043" t="s">
        <v>16</v>
      </c>
    </row>
    <row r="12044" spans="1:8" x14ac:dyDescent="0.2">
      <c r="A12044" t="s">
        <v>24045</v>
      </c>
      <c r="B12044" t="s">
        <v>24046</v>
      </c>
      <c r="C12044">
        <v>-0.21246354100000001</v>
      </c>
      <c r="D12044">
        <v>-2.0865894420000002</v>
      </c>
      <c r="E12044">
        <v>1.007072349</v>
      </c>
      <c r="F12044">
        <v>0.32177863299999998</v>
      </c>
      <c r="G12044">
        <v>0.56933148700000002</v>
      </c>
      <c r="H12044" t="s">
        <v>16</v>
      </c>
    </row>
    <row r="12045" spans="1:8" x14ac:dyDescent="0.2">
      <c r="A12045" t="s">
        <v>24047</v>
      </c>
      <c r="B12045" t="s">
        <v>24048</v>
      </c>
      <c r="C12045">
        <v>0.146267272</v>
      </c>
      <c r="D12045">
        <v>4.0831002139999999</v>
      </c>
      <c r="E12045">
        <v>1.0067577510000001</v>
      </c>
      <c r="F12045">
        <v>0.32185327499999999</v>
      </c>
      <c r="G12045">
        <v>0.56941627299999997</v>
      </c>
      <c r="H12045" t="s">
        <v>16</v>
      </c>
    </row>
    <row r="12046" spans="1:8" x14ac:dyDescent="0.2">
      <c r="A12046" t="s">
        <v>24049</v>
      </c>
      <c r="B12046" t="s">
        <v>24050</v>
      </c>
      <c r="C12046">
        <v>-7.4515987000000006E-2</v>
      </c>
      <c r="D12046">
        <v>3.7388751130000002</v>
      </c>
      <c r="E12046">
        <v>1.0058901570000001</v>
      </c>
      <c r="F12046">
        <v>0.32205924600000002</v>
      </c>
      <c r="G12046">
        <v>0.56973336699999999</v>
      </c>
      <c r="H12046" t="s">
        <v>16</v>
      </c>
    </row>
    <row r="12047" spans="1:8" x14ac:dyDescent="0.2">
      <c r="A12047" t="s">
        <v>24051</v>
      </c>
      <c r="B12047" t="s">
        <v>24052</v>
      </c>
      <c r="C12047">
        <v>9.8273899999999997E-2</v>
      </c>
      <c r="D12047">
        <v>3.5112894830000001</v>
      </c>
      <c r="E12047">
        <v>1.0057149489999999</v>
      </c>
      <c r="F12047">
        <v>0.32210086199999999</v>
      </c>
      <c r="G12047">
        <v>0.56975968600000004</v>
      </c>
      <c r="H12047" t="s">
        <v>16</v>
      </c>
    </row>
    <row r="12048" spans="1:8" x14ac:dyDescent="0.2">
      <c r="A12048" t="s">
        <v>24053</v>
      </c>
      <c r="B12048" t="s">
        <v>24054</v>
      </c>
      <c r="C12048">
        <v>-0.468248424</v>
      </c>
      <c r="D12048">
        <v>-3.1855131289999998</v>
      </c>
      <c r="E12048">
        <v>1.005551402</v>
      </c>
      <c r="F12048">
        <v>0.32213971600000002</v>
      </c>
      <c r="G12048">
        <v>0.56978111300000001</v>
      </c>
      <c r="H12048" t="s">
        <v>16</v>
      </c>
    </row>
    <row r="12049" spans="1:8" x14ac:dyDescent="0.2">
      <c r="A12049" t="s">
        <v>24055</v>
      </c>
      <c r="B12049" t="s">
        <v>24056</v>
      </c>
      <c r="C12049">
        <v>0.108119537</v>
      </c>
      <c r="D12049">
        <v>5.4467982739999998</v>
      </c>
      <c r="E12049">
        <v>1.0053205810000001</v>
      </c>
      <c r="F12049">
        <v>0.32219456200000002</v>
      </c>
      <c r="G12049">
        <v>0.56980097799999996</v>
      </c>
      <c r="H12049" t="s">
        <v>16</v>
      </c>
    </row>
    <row r="12050" spans="1:8" x14ac:dyDescent="0.2">
      <c r="A12050" t="s">
        <v>24057</v>
      </c>
      <c r="B12050" t="s">
        <v>24058</v>
      </c>
      <c r="C12050">
        <v>0.13679817399999999</v>
      </c>
      <c r="D12050">
        <v>5.1465336400000004</v>
      </c>
      <c r="E12050">
        <v>1.0052790599999999</v>
      </c>
      <c r="F12050">
        <v>0.32220442999999999</v>
      </c>
      <c r="G12050">
        <v>0.56980097799999996</v>
      </c>
      <c r="H12050" t="s">
        <v>16</v>
      </c>
    </row>
    <row r="12051" spans="1:8" x14ac:dyDescent="0.2">
      <c r="A12051" t="s">
        <v>24059</v>
      </c>
      <c r="B12051" t="s">
        <v>24060</v>
      </c>
      <c r="C12051">
        <v>0.13424847100000001</v>
      </c>
      <c r="D12051">
        <v>4.0629840279999998</v>
      </c>
      <c r="E12051">
        <v>1.0046193779999999</v>
      </c>
      <c r="F12051">
        <v>0.32236125599999998</v>
      </c>
      <c r="G12051">
        <v>0.57002963200000001</v>
      </c>
      <c r="H12051" t="s">
        <v>16</v>
      </c>
    </row>
    <row r="12052" spans="1:8" x14ac:dyDescent="0.2">
      <c r="A12052" t="s">
        <v>24061</v>
      </c>
      <c r="B12052" t="s">
        <v>24062</v>
      </c>
      <c r="C12052">
        <v>-0.19170438400000001</v>
      </c>
      <c r="D12052">
        <v>3.6273825639999999</v>
      </c>
      <c r="E12052">
        <v>1.0044013140000001</v>
      </c>
      <c r="F12052">
        <v>0.322416021</v>
      </c>
      <c r="G12052">
        <v>0.57002963200000001</v>
      </c>
      <c r="H12052" t="s">
        <v>16</v>
      </c>
    </row>
    <row r="12053" spans="1:8" x14ac:dyDescent="0.2">
      <c r="A12053" t="s">
        <v>24063</v>
      </c>
      <c r="B12053" t="s">
        <v>24064</v>
      </c>
      <c r="C12053">
        <v>0.15697232699999999</v>
      </c>
      <c r="D12053">
        <v>5.4145616969999999</v>
      </c>
      <c r="E12053">
        <v>1.004381365</v>
      </c>
      <c r="F12053">
        <v>0.32241929699999999</v>
      </c>
      <c r="G12053">
        <v>0.57002963200000001</v>
      </c>
      <c r="H12053" t="s">
        <v>16</v>
      </c>
    </row>
    <row r="12054" spans="1:8" x14ac:dyDescent="0.2">
      <c r="A12054" t="s">
        <v>24065</v>
      </c>
      <c r="B12054" t="s">
        <v>24066</v>
      </c>
      <c r="C12054">
        <v>-0.19811868799999999</v>
      </c>
      <c r="D12054">
        <v>-1.7390493549999999</v>
      </c>
      <c r="E12054">
        <v>1.0042852229999999</v>
      </c>
      <c r="F12054">
        <v>0.32244073400000001</v>
      </c>
      <c r="G12054">
        <v>0.57002963200000001</v>
      </c>
      <c r="H12054" t="s">
        <v>16</v>
      </c>
    </row>
    <row r="12055" spans="1:8" x14ac:dyDescent="0.2">
      <c r="A12055" t="s">
        <v>24067</v>
      </c>
      <c r="B12055" t="s">
        <v>24068</v>
      </c>
      <c r="C12055">
        <v>-0.21049373399999999</v>
      </c>
      <c r="D12055">
        <v>-1.6467350089999999</v>
      </c>
      <c r="E12055">
        <v>1.004044578</v>
      </c>
      <c r="F12055">
        <v>0.32249798699999999</v>
      </c>
      <c r="G12055">
        <v>0.57008354900000002</v>
      </c>
      <c r="H12055" t="s">
        <v>16</v>
      </c>
    </row>
    <row r="12056" spans="1:8" x14ac:dyDescent="0.2">
      <c r="A12056" t="s">
        <v>24069</v>
      </c>
      <c r="B12056" t="s">
        <v>24070</v>
      </c>
      <c r="C12056">
        <v>0.32441444200000003</v>
      </c>
      <c r="D12056">
        <v>-1.72561404</v>
      </c>
      <c r="E12056">
        <v>1.0033016850000001</v>
      </c>
      <c r="F12056">
        <v>0.322674819</v>
      </c>
      <c r="G12056">
        <v>0.57034882200000003</v>
      </c>
      <c r="H12056" t="s">
        <v>16</v>
      </c>
    </row>
    <row r="12057" spans="1:8" x14ac:dyDescent="0.2">
      <c r="A12057" t="s">
        <v>24071</v>
      </c>
      <c r="B12057" t="s">
        <v>24072</v>
      </c>
      <c r="C12057">
        <v>0.33207674199999998</v>
      </c>
      <c r="D12057">
        <v>-3.1395662230000001</v>
      </c>
      <c r="E12057">
        <v>1.0029675520000001</v>
      </c>
      <c r="F12057">
        <v>0.32275439700000003</v>
      </c>
      <c r="G12057">
        <v>0.570442161</v>
      </c>
      <c r="H12057" t="s">
        <v>16</v>
      </c>
    </row>
    <row r="12058" spans="1:8" x14ac:dyDescent="0.2">
      <c r="A12058" t="s">
        <v>24073</v>
      </c>
      <c r="B12058" t="s">
        <v>24074</v>
      </c>
      <c r="C12058">
        <v>-8.7348305000000001E-2</v>
      </c>
      <c r="D12058">
        <v>3.9789106670000001</v>
      </c>
      <c r="E12058">
        <v>1.0026130950000001</v>
      </c>
      <c r="F12058">
        <v>0.32283884299999999</v>
      </c>
      <c r="G12058">
        <v>0.57051402600000001</v>
      </c>
      <c r="H12058" t="s">
        <v>16</v>
      </c>
    </row>
    <row r="12059" spans="1:8" x14ac:dyDescent="0.2">
      <c r="A12059" t="s">
        <v>24075</v>
      </c>
      <c r="B12059" t="s">
        <v>24076</v>
      </c>
      <c r="C12059">
        <v>9.5414825999999994E-2</v>
      </c>
      <c r="D12059">
        <v>4.6654501860000002</v>
      </c>
      <c r="E12059">
        <v>1.0025160909999999</v>
      </c>
      <c r="F12059">
        <v>0.32286195899999998</v>
      </c>
      <c r="G12059">
        <v>0.57051402600000001</v>
      </c>
      <c r="H12059" t="s">
        <v>16</v>
      </c>
    </row>
    <row r="12060" spans="1:8" x14ac:dyDescent="0.2">
      <c r="A12060" t="s">
        <v>24077</v>
      </c>
      <c r="B12060" t="s">
        <v>24078</v>
      </c>
      <c r="C12060">
        <v>0.14900254299999999</v>
      </c>
      <c r="D12060">
        <v>6.3733699550000003</v>
      </c>
      <c r="E12060">
        <v>1.002307029</v>
      </c>
      <c r="F12060">
        <v>0.32291178599999998</v>
      </c>
      <c r="G12060">
        <v>0.57051402600000001</v>
      </c>
      <c r="H12060" t="s">
        <v>16</v>
      </c>
    </row>
    <row r="12061" spans="1:8" x14ac:dyDescent="0.2">
      <c r="A12061" t="s">
        <v>24079</v>
      </c>
      <c r="B12061" t="s">
        <v>24080</v>
      </c>
      <c r="C12061">
        <v>0.145766012</v>
      </c>
      <c r="D12061">
        <v>6.6687495849999996</v>
      </c>
      <c r="E12061">
        <v>1.002273279</v>
      </c>
      <c r="F12061">
        <v>0.32291983000000002</v>
      </c>
      <c r="G12061">
        <v>0.57051402600000001</v>
      </c>
      <c r="H12061" t="s">
        <v>16</v>
      </c>
    </row>
    <row r="12062" spans="1:8" x14ac:dyDescent="0.2">
      <c r="A12062" t="s">
        <v>24081</v>
      </c>
      <c r="B12062" t="s">
        <v>24082</v>
      </c>
      <c r="C12062">
        <v>-0.12446486900000001</v>
      </c>
      <c r="D12062">
        <v>3.880681987</v>
      </c>
      <c r="E12062">
        <v>1.0022106609999999</v>
      </c>
      <c r="F12062">
        <v>0.32293475700000002</v>
      </c>
      <c r="G12062">
        <v>0.57051402600000001</v>
      </c>
      <c r="H12062" t="s">
        <v>16</v>
      </c>
    </row>
    <row r="12063" spans="1:8" x14ac:dyDescent="0.2">
      <c r="A12063" t="s">
        <v>24083</v>
      </c>
      <c r="B12063" t="s">
        <v>24084</v>
      </c>
      <c r="C12063">
        <v>-0.194537664</v>
      </c>
      <c r="D12063">
        <v>2.350624947</v>
      </c>
      <c r="E12063">
        <v>1.002122782</v>
      </c>
      <c r="F12063">
        <v>0.32295570600000001</v>
      </c>
      <c r="G12063">
        <v>0.57051402600000001</v>
      </c>
      <c r="H12063" t="s">
        <v>16</v>
      </c>
    </row>
    <row r="12064" spans="1:8" x14ac:dyDescent="0.2">
      <c r="A12064" t="s">
        <v>24085</v>
      </c>
      <c r="B12064" t="s">
        <v>24086</v>
      </c>
      <c r="C12064">
        <v>0.104587634</v>
      </c>
      <c r="D12064">
        <v>5.4768315550000004</v>
      </c>
      <c r="E12064">
        <v>1.001102092</v>
      </c>
      <c r="F12064">
        <v>0.32319916399999998</v>
      </c>
      <c r="G12064">
        <v>0.570807069</v>
      </c>
      <c r="H12064" t="s">
        <v>16</v>
      </c>
    </row>
    <row r="12065" spans="1:8" x14ac:dyDescent="0.2">
      <c r="A12065" t="s">
        <v>24087</v>
      </c>
      <c r="B12065" t="s">
        <v>24088</v>
      </c>
      <c r="C12065">
        <v>-0.31031913900000002</v>
      </c>
      <c r="D12065">
        <v>1.974075687</v>
      </c>
      <c r="E12065">
        <v>1.000859739</v>
      </c>
      <c r="F12065">
        <v>0.323272063</v>
      </c>
      <c r="G12065">
        <v>0.570807069</v>
      </c>
      <c r="H12065" t="s">
        <v>16</v>
      </c>
    </row>
    <row r="12066" spans="1:8" x14ac:dyDescent="0.2">
      <c r="A12066" t="s">
        <v>24089</v>
      </c>
      <c r="B12066" t="s">
        <v>24090</v>
      </c>
      <c r="C12066">
        <v>0.29793025200000001</v>
      </c>
      <c r="D12066">
        <v>4.9931066370000003</v>
      </c>
      <c r="E12066">
        <v>1.000844198</v>
      </c>
      <c r="F12066">
        <v>0.323283231</v>
      </c>
      <c r="G12066">
        <v>0.570807069</v>
      </c>
      <c r="H12066" t="s">
        <v>16</v>
      </c>
    </row>
    <row r="12067" spans="1:8" x14ac:dyDescent="0.2">
      <c r="A12067" t="s">
        <v>24091</v>
      </c>
      <c r="B12067" t="s">
        <v>24092</v>
      </c>
      <c r="C12067">
        <v>0.177736693</v>
      </c>
      <c r="D12067">
        <v>3.8960240540000002</v>
      </c>
      <c r="E12067">
        <v>1.000741061</v>
      </c>
      <c r="F12067">
        <v>0.32328533799999998</v>
      </c>
      <c r="G12067">
        <v>0.570807069</v>
      </c>
      <c r="H12067" t="s">
        <v>16</v>
      </c>
    </row>
    <row r="12068" spans="1:8" x14ac:dyDescent="0.2">
      <c r="A12068" t="s">
        <v>24093</v>
      </c>
      <c r="B12068" t="s">
        <v>24094</v>
      </c>
      <c r="C12068">
        <v>0.105414776</v>
      </c>
      <c r="D12068">
        <v>2.5385889740000001</v>
      </c>
      <c r="E12068">
        <v>1.0007328639999999</v>
      </c>
      <c r="F12068">
        <v>0.32328729499999997</v>
      </c>
      <c r="G12068">
        <v>0.570807069</v>
      </c>
      <c r="H12068" t="s">
        <v>16</v>
      </c>
    </row>
    <row r="12069" spans="1:8" x14ac:dyDescent="0.2">
      <c r="A12069" t="s">
        <v>24095</v>
      </c>
      <c r="B12069" t="s">
        <v>24096</v>
      </c>
      <c r="C12069">
        <v>-0.136900731</v>
      </c>
      <c r="D12069">
        <v>5.9174330709999996</v>
      </c>
      <c r="E12069">
        <v>1.000629363</v>
      </c>
      <c r="F12069">
        <v>0.32331200500000001</v>
      </c>
      <c r="G12069">
        <v>0.570807069</v>
      </c>
      <c r="H12069" t="s">
        <v>16</v>
      </c>
    </row>
    <row r="12070" spans="1:8" x14ac:dyDescent="0.2">
      <c r="A12070" t="s">
        <v>24097</v>
      </c>
      <c r="B12070" t="s">
        <v>24098</v>
      </c>
      <c r="C12070">
        <v>0.251465932</v>
      </c>
      <c r="D12070">
        <v>3.644129752</v>
      </c>
      <c r="E12070">
        <v>1.0005718260000001</v>
      </c>
      <c r="F12070">
        <v>0.323347673</v>
      </c>
      <c r="G12070">
        <v>0.570807069</v>
      </c>
      <c r="H12070" t="s">
        <v>16</v>
      </c>
    </row>
    <row r="12071" spans="1:8" x14ac:dyDescent="0.2">
      <c r="A12071" t="s">
        <v>24099</v>
      </c>
      <c r="B12071" t="s">
        <v>24100</v>
      </c>
      <c r="C12071">
        <v>6.7486426000000002E-2</v>
      </c>
      <c r="D12071">
        <v>6.0706043860000003</v>
      </c>
      <c r="E12071">
        <v>1.0004686439999999</v>
      </c>
      <c r="F12071">
        <v>0.32335038100000002</v>
      </c>
      <c r="G12071">
        <v>0.570807069</v>
      </c>
      <c r="H12071" t="s">
        <v>16</v>
      </c>
    </row>
    <row r="12072" spans="1:8" x14ac:dyDescent="0.2">
      <c r="A12072" t="s">
        <v>24101</v>
      </c>
      <c r="B12072" t="s">
        <v>24102</v>
      </c>
      <c r="C12072">
        <v>-0.147404546</v>
      </c>
      <c r="D12072">
        <v>5.7431895730000004</v>
      </c>
      <c r="E12072">
        <v>1.000417111</v>
      </c>
      <c r="F12072">
        <v>0.32336268699999998</v>
      </c>
      <c r="G12072">
        <v>0.570807069</v>
      </c>
      <c r="H12072" t="s">
        <v>16</v>
      </c>
    </row>
    <row r="12073" spans="1:8" x14ac:dyDescent="0.2">
      <c r="A12073" t="s">
        <v>24103</v>
      </c>
      <c r="B12073" t="s">
        <v>24104</v>
      </c>
      <c r="C12073">
        <v>-0.118672823</v>
      </c>
      <c r="D12073">
        <v>2.9864248400000002</v>
      </c>
      <c r="E12073">
        <v>0.99992507500000005</v>
      </c>
      <c r="F12073">
        <v>0.32348021799999999</v>
      </c>
      <c r="G12073">
        <v>0.57096723699999996</v>
      </c>
      <c r="H12073" t="s">
        <v>16</v>
      </c>
    </row>
    <row r="12074" spans="1:8" x14ac:dyDescent="0.2">
      <c r="A12074" t="s">
        <v>24105</v>
      </c>
      <c r="B12074" t="s">
        <v>24106</v>
      </c>
      <c r="C12074">
        <v>-0.32907330899999998</v>
      </c>
      <c r="D12074">
        <v>-2.61951775</v>
      </c>
      <c r="E12074">
        <v>0.99893828799999995</v>
      </c>
      <c r="F12074">
        <v>0.32371610299999998</v>
      </c>
      <c r="G12074">
        <v>0.57127256299999996</v>
      </c>
      <c r="H12074" t="s">
        <v>16</v>
      </c>
    </row>
    <row r="12075" spans="1:8" x14ac:dyDescent="0.2">
      <c r="A12075" t="s">
        <v>24107</v>
      </c>
      <c r="B12075" t="s">
        <v>24108</v>
      </c>
      <c r="C12075">
        <v>-0.366358185</v>
      </c>
      <c r="D12075">
        <v>-1.164940222</v>
      </c>
      <c r="E12075">
        <v>0.99889903899999999</v>
      </c>
      <c r="F12075">
        <v>0.32372549</v>
      </c>
      <c r="G12075">
        <v>0.57127256299999996</v>
      </c>
      <c r="H12075" t="s">
        <v>16</v>
      </c>
    </row>
    <row r="12076" spans="1:8" x14ac:dyDescent="0.2">
      <c r="A12076" t="s">
        <v>24109</v>
      </c>
      <c r="B12076" t="s">
        <v>24110</v>
      </c>
      <c r="C12076">
        <v>-0.14317194499999999</v>
      </c>
      <c r="D12076">
        <v>0.37006422</v>
      </c>
      <c r="E12076">
        <v>0.99880873699999995</v>
      </c>
      <c r="F12076">
        <v>0.32374708899999999</v>
      </c>
      <c r="G12076">
        <v>0.57127256299999996</v>
      </c>
      <c r="H12076" t="s">
        <v>16</v>
      </c>
    </row>
    <row r="12077" spans="1:8" x14ac:dyDescent="0.2">
      <c r="A12077" t="s">
        <v>24111</v>
      </c>
      <c r="B12077" t="s">
        <v>24112</v>
      </c>
      <c r="C12077">
        <v>0.194992101</v>
      </c>
      <c r="D12077">
        <v>2.5646571549999999</v>
      </c>
      <c r="E12077">
        <v>0.99875291899999996</v>
      </c>
      <c r="F12077">
        <v>0.32376044100000001</v>
      </c>
      <c r="G12077">
        <v>0.57127256299999996</v>
      </c>
      <c r="H12077" t="s">
        <v>16</v>
      </c>
    </row>
    <row r="12078" spans="1:8" x14ac:dyDescent="0.2">
      <c r="A12078" t="s">
        <v>24113</v>
      </c>
      <c r="B12078" t="s">
        <v>24114</v>
      </c>
      <c r="C12078">
        <v>0.22278572899999999</v>
      </c>
      <c r="D12078">
        <v>-1.083060991</v>
      </c>
      <c r="E12078">
        <v>0.99803204199999995</v>
      </c>
      <c r="F12078">
        <v>0.32393294099999997</v>
      </c>
      <c r="G12078">
        <v>0.57152961000000002</v>
      </c>
      <c r="H12078" t="s">
        <v>16</v>
      </c>
    </row>
    <row r="12079" spans="1:8" x14ac:dyDescent="0.2">
      <c r="A12079" t="s">
        <v>24115</v>
      </c>
      <c r="B12079" t="s">
        <v>24116</v>
      </c>
      <c r="C12079">
        <v>-0.32153113100000003</v>
      </c>
      <c r="D12079">
        <v>-0.84589197800000004</v>
      </c>
      <c r="E12079">
        <v>0.997870433</v>
      </c>
      <c r="F12079">
        <v>0.32397163000000001</v>
      </c>
      <c r="G12079">
        <v>0.57155054500000002</v>
      </c>
      <c r="H12079" t="s">
        <v>16</v>
      </c>
    </row>
    <row r="12080" spans="1:8" x14ac:dyDescent="0.2">
      <c r="A12080" t="s">
        <v>24117</v>
      </c>
      <c r="B12080" t="s">
        <v>24118</v>
      </c>
      <c r="C12080">
        <v>-0.328997557</v>
      </c>
      <c r="D12080">
        <v>-2.9574433529999999</v>
      </c>
      <c r="E12080">
        <v>0.997230587</v>
      </c>
      <c r="F12080">
        <v>0.32412486899999998</v>
      </c>
      <c r="G12080">
        <v>0.57177354999999996</v>
      </c>
      <c r="H12080" t="s">
        <v>16</v>
      </c>
    </row>
    <row r="12081" spans="1:8" x14ac:dyDescent="0.2">
      <c r="A12081" t="s">
        <v>24119</v>
      </c>
      <c r="B12081" t="s">
        <v>24120</v>
      </c>
      <c r="C12081">
        <v>-0.16147471399999999</v>
      </c>
      <c r="D12081">
        <v>2.7909217160000002</v>
      </c>
      <c r="E12081">
        <v>0.99676597899999997</v>
      </c>
      <c r="F12081">
        <v>0.324236201</v>
      </c>
      <c r="G12081">
        <v>0.57192259700000003</v>
      </c>
      <c r="H12081" t="s">
        <v>16</v>
      </c>
    </row>
    <row r="12082" spans="1:8" x14ac:dyDescent="0.2">
      <c r="A12082" t="s">
        <v>24121</v>
      </c>
      <c r="B12082" t="s">
        <v>24122</v>
      </c>
      <c r="C12082">
        <v>-0.22220686000000001</v>
      </c>
      <c r="D12082">
        <v>-1.3178105330000001</v>
      </c>
      <c r="E12082">
        <v>0.99651877499999997</v>
      </c>
      <c r="F12082">
        <v>0.32429545900000001</v>
      </c>
      <c r="G12082">
        <v>0.57197977300000002</v>
      </c>
      <c r="H12082" t="s">
        <v>16</v>
      </c>
    </row>
    <row r="12083" spans="1:8" x14ac:dyDescent="0.2">
      <c r="A12083" t="s">
        <v>24123</v>
      </c>
      <c r="B12083" t="s">
        <v>24124</v>
      </c>
      <c r="C12083">
        <v>0.109560952</v>
      </c>
      <c r="D12083">
        <v>3.8265035209999998</v>
      </c>
      <c r="E12083">
        <v>0.99633623199999999</v>
      </c>
      <c r="F12083">
        <v>0.32433922599999998</v>
      </c>
      <c r="G12083">
        <v>0.57200594599999999</v>
      </c>
      <c r="H12083" t="s">
        <v>16</v>
      </c>
    </row>
    <row r="12084" spans="1:8" x14ac:dyDescent="0.2">
      <c r="A12084" t="s">
        <v>24125</v>
      </c>
      <c r="B12084" t="s">
        <v>24126</v>
      </c>
      <c r="C12084">
        <v>-0.19449840099999999</v>
      </c>
      <c r="D12084">
        <v>1.1556347389999999</v>
      </c>
      <c r="E12084">
        <v>0.99623297399999999</v>
      </c>
      <c r="F12084">
        <v>0.32436398700000002</v>
      </c>
      <c r="G12084">
        <v>0.57200594599999999</v>
      </c>
      <c r="H12084" t="s">
        <v>16</v>
      </c>
    </row>
    <row r="12085" spans="1:8" x14ac:dyDescent="0.2">
      <c r="A12085" t="s">
        <v>24127</v>
      </c>
      <c r="B12085" t="s">
        <v>24128</v>
      </c>
      <c r="C12085">
        <v>-0.16997137500000001</v>
      </c>
      <c r="D12085">
        <v>5.9492261580000001</v>
      </c>
      <c r="E12085">
        <v>0.99615263399999998</v>
      </c>
      <c r="F12085">
        <v>0.32439558299999999</v>
      </c>
      <c r="G12085">
        <v>0.57201432399999996</v>
      </c>
      <c r="H12085" t="s">
        <v>16</v>
      </c>
    </row>
    <row r="12086" spans="1:8" x14ac:dyDescent="0.2">
      <c r="A12086" t="s">
        <v>24129</v>
      </c>
      <c r="B12086" t="s">
        <v>24130</v>
      </c>
      <c r="C12086">
        <v>-0.15287673299999999</v>
      </c>
      <c r="D12086">
        <v>0.33800569800000002</v>
      </c>
      <c r="E12086">
        <v>0.99569652200000003</v>
      </c>
      <c r="F12086">
        <v>0.32449266900000001</v>
      </c>
      <c r="G12086">
        <v>0.57208818400000006</v>
      </c>
      <c r="H12086" t="s">
        <v>16</v>
      </c>
    </row>
    <row r="12087" spans="1:8" x14ac:dyDescent="0.2">
      <c r="A12087" t="s">
        <v>24131</v>
      </c>
      <c r="B12087" t="s">
        <v>24132</v>
      </c>
      <c r="C12087">
        <v>-0.27185012800000002</v>
      </c>
      <c r="D12087">
        <v>-1.717463652</v>
      </c>
      <c r="E12087">
        <v>0.99546840299999995</v>
      </c>
      <c r="F12087">
        <v>0.32454740900000001</v>
      </c>
      <c r="G12087">
        <v>0.57208818400000006</v>
      </c>
      <c r="H12087" t="s">
        <v>16</v>
      </c>
    </row>
    <row r="12088" spans="1:8" x14ac:dyDescent="0.2">
      <c r="A12088" t="s">
        <v>24133</v>
      </c>
      <c r="B12088" t="s">
        <v>24134</v>
      </c>
      <c r="C12088">
        <v>7.1332516999999998E-2</v>
      </c>
      <c r="D12088">
        <v>7.2973376959999996</v>
      </c>
      <c r="E12088">
        <v>0.99539620399999995</v>
      </c>
      <c r="F12088">
        <v>0.32456473699999999</v>
      </c>
      <c r="G12088">
        <v>0.57208818400000006</v>
      </c>
      <c r="H12088" t="s">
        <v>16</v>
      </c>
    </row>
    <row r="12089" spans="1:8" x14ac:dyDescent="0.2">
      <c r="A12089" t="s">
        <v>24135</v>
      </c>
      <c r="B12089" t="s">
        <v>24136</v>
      </c>
      <c r="C12089">
        <v>9.5003808999999995E-2</v>
      </c>
      <c r="D12089">
        <v>2.9983173270000001</v>
      </c>
      <c r="E12089">
        <v>0.99536692199999999</v>
      </c>
      <c r="F12089">
        <v>0.32457176500000001</v>
      </c>
      <c r="G12089">
        <v>0.57208818400000006</v>
      </c>
      <c r="H12089" t="s">
        <v>16</v>
      </c>
    </row>
    <row r="12090" spans="1:8" x14ac:dyDescent="0.2">
      <c r="A12090" t="s">
        <v>24137</v>
      </c>
      <c r="B12090" t="s">
        <v>24138</v>
      </c>
      <c r="C12090">
        <v>-0.31268727299999999</v>
      </c>
      <c r="D12090">
        <v>6.6789319899999997</v>
      </c>
      <c r="E12090">
        <v>0.99530862099999995</v>
      </c>
      <c r="F12090">
        <v>0.32460821200000001</v>
      </c>
      <c r="G12090">
        <v>0.57208818400000006</v>
      </c>
      <c r="H12090" t="s">
        <v>16</v>
      </c>
    </row>
    <row r="12091" spans="1:8" x14ac:dyDescent="0.2">
      <c r="A12091" t="s">
        <v>24139</v>
      </c>
      <c r="B12091" t="s">
        <v>24140</v>
      </c>
      <c r="C12091">
        <v>-0.45131601399999999</v>
      </c>
      <c r="D12091">
        <v>0.204948414</v>
      </c>
      <c r="E12091">
        <v>0.99522278500000005</v>
      </c>
      <c r="F12091">
        <v>0.32462881500000002</v>
      </c>
      <c r="G12091">
        <v>0.57208818400000006</v>
      </c>
      <c r="H12091" t="s">
        <v>16</v>
      </c>
    </row>
    <row r="12092" spans="1:8" x14ac:dyDescent="0.2">
      <c r="A12092" t="s">
        <v>24141</v>
      </c>
      <c r="B12092" t="s">
        <v>24142</v>
      </c>
      <c r="C12092">
        <v>-0.210501099</v>
      </c>
      <c r="D12092">
        <v>-1.1169276180000001</v>
      </c>
      <c r="E12092">
        <v>0.99509574999999995</v>
      </c>
      <c r="F12092">
        <v>0.324636861</v>
      </c>
      <c r="G12092">
        <v>0.57208818400000006</v>
      </c>
      <c r="H12092" t="s">
        <v>16</v>
      </c>
    </row>
    <row r="12093" spans="1:8" x14ac:dyDescent="0.2">
      <c r="A12093" t="s">
        <v>24143</v>
      </c>
      <c r="B12093" t="s">
        <v>24144</v>
      </c>
      <c r="C12093">
        <v>-0.23519052800000001</v>
      </c>
      <c r="D12093">
        <v>2.8396016780000002</v>
      </c>
      <c r="E12093">
        <v>0.99508293999999997</v>
      </c>
      <c r="F12093">
        <v>0.32465225800000003</v>
      </c>
      <c r="G12093">
        <v>0.57208818400000006</v>
      </c>
      <c r="H12093" t="s">
        <v>16</v>
      </c>
    </row>
    <row r="12094" spans="1:8" x14ac:dyDescent="0.2">
      <c r="A12094" t="s">
        <v>24145</v>
      </c>
      <c r="B12094" t="s">
        <v>24146</v>
      </c>
      <c r="C12094">
        <v>-0.32994020600000001</v>
      </c>
      <c r="D12094">
        <v>-2.8209312149999999</v>
      </c>
      <c r="E12094">
        <v>0.99432466900000005</v>
      </c>
      <c r="F12094">
        <v>0.32482205600000003</v>
      </c>
      <c r="G12094">
        <v>0.572248706</v>
      </c>
      <c r="H12094" t="s">
        <v>16</v>
      </c>
    </row>
    <row r="12095" spans="1:8" x14ac:dyDescent="0.2">
      <c r="A12095" t="s">
        <v>24147</v>
      </c>
      <c r="B12095" t="s">
        <v>24148</v>
      </c>
      <c r="C12095">
        <v>0.57572995900000001</v>
      </c>
      <c r="D12095">
        <v>4.2114253829999999</v>
      </c>
      <c r="E12095">
        <v>0.99438155699999997</v>
      </c>
      <c r="F12095">
        <v>0.32483083000000001</v>
      </c>
      <c r="G12095">
        <v>0.572248706</v>
      </c>
      <c r="H12095" t="s">
        <v>16</v>
      </c>
    </row>
    <row r="12096" spans="1:8" x14ac:dyDescent="0.2">
      <c r="A12096" t="s">
        <v>24149</v>
      </c>
      <c r="B12096" t="s">
        <v>24150</v>
      </c>
      <c r="C12096">
        <v>0.32714943800000001</v>
      </c>
      <c r="D12096">
        <v>6.7735783989999998</v>
      </c>
      <c r="E12096">
        <v>0.99421813999999997</v>
      </c>
      <c r="F12096">
        <v>0.32487009300000003</v>
      </c>
      <c r="G12096">
        <v>0.572248706</v>
      </c>
      <c r="H12096" t="s">
        <v>16</v>
      </c>
    </row>
    <row r="12097" spans="1:8" x14ac:dyDescent="0.2">
      <c r="A12097" t="s">
        <v>24151</v>
      </c>
      <c r="B12097" t="s">
        <v>24152</v>
      </c>
      <c r="C12097">
        <v>-0.64076845100000002</v>
      </c>
      <c r="D12097">
        <v>-3.3218917569999999</v>
      </c>
      <c r="E12097">
        <v>0.994117272</v>
      </c>
      <c r="F12097">
        <v>0.32487189300000002</v>
      </c>
      <c r="G12097">
        <v>0.572248706</v>
      </c>
      <c r="H12097" t="s">
        <v>16</v>
      </c>
    </row>
    <row r="12098" spans="1:8" x14ac:dyDescent="0.2">
      <c r="A12098" t="s">
        <v>24153</v>
      </c>
      <c r="B12098" t="s">
        <v>24154</v>
      </c>
      <c r="C12098">
        <v>-0.100179834</v>
      </c>
      <c r="D12098">
        <v>3.2769743249999999</v>
      </c>
      <c r="E12098">
        <v>0.99409338599999997</v>
      </c>
      <c r="F12098">
        <v>0.324877633</v>
      </c>
      <c r="G12098">
        <v>0.572248706</v>
      </c>
      <c r="H12098" t="s">
        <v>16</v>
      </c>
    </row>
    <row r="12099" spans="1:8" x14ac:dyDescent="0.2">
      <c r="A12099" t="s">
        <v>24155</v>
      </c>
      <c r="B12099" t="s">
        <v>24156</v>
      </c>
      <c r="C12099">
        <v>-0.47631754900000001</v>
      </c>
      <c r="D12099">
        <v>-3.030589306</v>
      </c>
      <c r="E12099">
        <v>0.99355075800000003</v>
      </c>
      <c r="F12099">
        <v>0.32500807599999998</v>
      </c>
      <c r="G12099">
        <v>0.57236693000000005</v>
      </c>
      <c r="H12099" t="s">
        <v>16</v>
      </c>
    </row>
    <row r="12100" spans="1:8" x14ac:dyDescent="0.2">
      <c r="A12100" t="s">
        <v>24157</v>
      </c>
      <c r="B12100" t="s">
        <v>24158</v>
      </c>
      <c r="C12100">
        <v>-0.119511036</v>
      </c>
      <c r="D12100">
        <v>3.1057906430000002</v>
      </c>
      <c r="E12100">
        <v>0.99351277500000001</v>
      </c>
      <c r="F12100">
        <v>0.32501720899999997</v>
      </c>
      <c r="G12100">
        <v>0.57236693000000005</v>
      </c>
      <c r="H12100" t="s">
        <v>16</v>
      </c>
    </row>
    <row r="12101" spans="1:8" x14ac:dyDescent="0.2">
      <c r="A12101" t="s">
        <v>24159</v>
      </c>
      <c r="B12101" t="s">
        <v>24160</v>
      </c>
      <c r="C12101">
        <v>-7.8175411E-2</v>
      </c>
      <c r="D12101">
        <v>6.6070333689999998</v>
      </c>
      <c r="E12101">
        <v>0.99347897900000004</v>
      </c>
      <c r="F12101">
        <v>0.325025336</v>
      </c>
      <c r="G12101">
        <v>0.57236693000000005</v>
      </c>
      <c r="H12101" t="s">
        <v>16</v>
      </c>
    </row>
    <row r="12102" spans="1:8" x14ac:dyDescent="0.2">
      <c r="A12102" t="s">
        <v>24161</v>
      </c>
      <c r="B12102" t="s">
        <v>24162</v>
      </c>
      <c r="C12102">
        <v>-0.36342320299999997</v>
      </c>
      <c r="D12102">
        <v>-0.98354558299999995</v>
      </c>
      <c r="E12102">
        <v>0.99333165400000001</v>
      </c>
      <c r="F12102">
        <v>0.325060766</v>
      </c>
      <c r="G12102">
        <v>0.57238201799999999</v>
      </c>
      <c r="H12102" t="s">
        <v>16</v>
      </c>
    </row>
    <row r="12103" spans="1:8" x14ac:dyDescent="0.2">
      <c r="A12103" t="s">
        <v>24163</v>
      </c>
      <c r="B12103" t="s">
        <v>24164</v>
      </c>
      <c r="C12103">
        <v>0.25325932899999998</v>
      </c>
      <c r="D12103">
        <v>-2.2292723030000001</v>
      </c>
      <c r="E12103">
        <v>0.99302372900000002</v>
      </c>
      <c r="F12103">
        <v>0.32513483599999998</v>
      </c>
      <c r="G12103">
        <v>0.57242126900000001</v>
      </c>
      <c r="H12103" t="s">
        <v>16</v>
      </c>
    </row>
    <row r="12104" spans="1:8" x14ac:dyDescent="0.2">
      <c r="A12104" t="s">
        <v>24165</v>
      </c>
      <c r="B12104" t="s">
        <v>24166</v>
      </c>
      <c r="C12104">
        <v>0.26989918000000002</v>
      </c>
      <c r="D12104">
        <v>-2.2375965029999998</v>
      </c>
      <c r="E12104">
        <v>0.99296833100000004</v>
      </c>
      <c r="F12104">
        <v>0.32514816499999999</v>
      </c>
      <c r="G12104">
        <v>0.57242126900000001</v>
      </c>
      <c r="H12104" t="s">
        <v>16</v>
      </c>
    </row>
    <row r="12105" spans="1:8" x14ac:dyDescent="0.2">
      <c r="A12105" t="s">
        <v>24167</v>
      </c>
      <c r="B12105" t="s">
        <v>24168</v>
      </c>
      <c r="C12105">
        <v>-0.39835974200000002</v>
      </c>
      <c r="D12105">
        <v>-3.3144802169999998</v>
      </c>
      <c r="E12105">
        <v>0.99290397399999997</v>
      </c>
      <c r="F12105">
        <v>0.325163649</v>
      </c>
      <c r="G12105">
        <v>0.57242126900000001</v>
      </c>
      <c r="H12105" t="s">
        <v>16</v>
      </c>
    </row>
    <row r="12106" spans="1:8" x14ac:dyDescent="0.2">
      <c r="A12106" t="s">
        <v>24169</v>
      </c>
      <c r="B12106" t="s">
        <v>24170</v>
      </c>
      <c r="C12106">
        <v>-0.113692511</v>
      </c>
      <c r="D12106">
        <v>5.1590817329999998</v>
      </c>
      <c r="E12106">
        <v>0.99232082099999996</v>
      </c>
      <c r="F12106">
        <v>0.32530400399999998</v>
      </c>
      <c r="G12106">
        <v>0.57259810300000002</v>
      </c>
      <c r="H12106" t="s">
        <v>16</v>
      </c>
    </row>
    <row r="12107" spans="1:8" x14ac:dyDescent="0.2">
      <c r="A12107" t="s">
        <v>24171</v>
      </c>
      <c r="B12107" t="s">
        <v>24172</v>
      </c>
      <c r="C12107">
        <v>0.121668873</v>
      </c>
      <c r="D12107">
        <v>5.0624777869999997</v>
      </c>
      <c r="E12107">
        <v>0.99226333200000005</v>
      </c>
      <c r="F12107">
        <v>0.32531784499999999</v>
      </c>
      <c r="G12107">
        <v>0.57259810300000002</v>
      </c>
      <c r="H12107" t="s">
        <v>16</v>
      </c>
    </row>
    <row r="12108" spans="1:8" x14ac:dyDescent="0.2">
      <c r="A12108" t="s">
        <v>24173</v>
      </c>
      <c r="B12108" t="s">
        <v>24174</v>
      </c>
      <c r="C12108">
        <v>0.190662991</v>
      </c>
      <c r="D12108">
        <v>6.540971281</v>
      </c>
      <c r="E12108">
        <v>0.99219820299999995</v>
      </c>
      <c r="F12108">
        <v>0.325347208</v>
      </c>
      <c r="G12108">
        <v>0.57260248700000005</v>
      </c>
      <c r="H12108" t="s">
        <v>16</v>
      </c>
    </row>
    <row r="12109" spans="1:8" x14ac:dyDescent="0.2">
      <c r="A12109" t="s">
        <v>24175</v>
      </c>
      <c r="B12109" t="s">
        <v>24176</v>
      </c>
      <c r="C12109">
        <v>-0.253789867</v>
      </c>
      <c r="D12109">
        <v>-1.677363232</v>
      </c>
      <c r="E12109">
        <v>0.99178794999999997</v>
      </c>
      <c r="F12109">
        <v>0.32543232900000002</v>
      </c>
      <c r="G12109">
        <v>0.57264736699999996</v>
      </c>
      <c r="H12109" t="s">
        <v>16</v>
      </c>
    </row>
    <row r="12110" spans="1:8" x14ac:dyDescent="0.2">
      <c r="A12110" t="s">
        <v>24177</v>
      </c>
      <c r="B12110" t="s">
        <v>24178</v>
      </c>
      <c r="C12110">
        <v>0.18266204899999999</v>
      </c>
      <c r="D12110">
        <v>1.9636711090000001</v>
      </c>
      <c r="E12110">
        <v>0.99148774100000003</v>
      </c>
      <c r="F12110">
        <v>0.325504654</v>
      </c>
      <c r="G12110">
        <v>0.57264736699999996</v>
      </c>
      <c r="H12110" t="s">
        <v>16</v>
      </c>
    </row>
    <row r="12111" spans="1:8" x14ac:dyDescent="0.2">
      <c r="A12111" t="s">
        <v>24179</v>
      </c>
      <c r="B12111" t="s">
        <v>24180</v>
      </c>
      <c r="C12111">
        <v>-0.21084119900000001</v>
      </c>
      <c r="D12111">
        <v>2.7778614739999998</v>
      </c>
      <c r="E12111">
        <v>0.99147172800000005</v>
      </c>
      <c r="F12111">
        <v>0.325508513</v>
      </c>
      <c r="G12111">
        <v>0.57264736699999996</v>
      </c>
      <c r="H12111" t="s">
        <v>16</v>
      </c>
    </row>
    <row r="12112" spans="1:8" x14ac:dyDescent="0.2">
      <c r="A12112" t="s">
        <v>24181</v>
      </c>
      <c r="B12112" t="s">
        <v>24182</v>
      </c>
      <c r="C12112">
        <v>0.20994173799999999</v>
      </c>
      <c r="D12112">
        <v>7.4464335210000003</v>
      </c>
      <c r="E12112">
        <v>0.99148142699999997</v>
      </c>
      <c r="F12112">
        <v>0.325526133</v>
      </c>
      <c r="G12112">
        <v>0.57264736699999996</v>
      </c>
      <c r="H12112" t="s">
        <v>16</v>
      </c>
    </row>
    <row r="12113" spans="1:8" x14ac:dyDescent="0.2">
      <c r="A12113" t="s">
        <v>24183</v>
      </c>
      <c r="B12113" t="s">
        <v>24184</v>
      </c>
      <c r="C12113">
        <v>0.26739992600000001</v>
      </c>
      <c r="D12113">
        <v>0.38291187900000001</v>
      </c>
      <c r="E12113">
        <v>0.99137549800000002</v>
      </c>
      <c r="F12113">
        <v>0.32553170100000001</v>
      </c>
      <c r="G12113">
        <v>0.57264736699999996</v>
      </c>
      <c r="H12113" t="s">
        <v>16</v>
      </c>
    </row>
    <row r="12114" spans="1:8" x14ac:dyDescent="0.2">
      <c r="A12114" t="s">
        <v>24185</v>
      </c>
      <c r="B12114" t="s">
        <v>24186</v>
      </c>
      <c r="C12114">
        <v>0.43097542300000002</v>
      </c>
      <c r="D12114">
        <v>2.5625380529999999</v>
      </c>
      <c r="E12114">
        <v>0.99142755299999996</v>
      </c>
      <c r="F12114">
        <v>0.325541566</v>
      </c>
      <c r="G12114">
        <v>0.57264736699999996</v>
      </c>
      <c r="H12114" t="s">
        <v>16</v>
      </c>
    </row>
    <row r="12115" spans="1:8" x14ac:dyDescent="0.2">
      <c r="A12115" t="s">
        <v>24187</v>
      </c>
      <c r="B12115" t="s">
        <v>24188</v>
      </c>
      <c r="C12115">
        <v>9.1088127000000005E-2</v>
      </c>
      <c r="D12115">
        <v>7.2151186279999999</v>
      </c>
      <c r="E12115">
        <v>0.991254623</v>
      </c>
      <c r="F12115">
        <v>0.32556083200000002</v>
      </c>
      <c r="G12115">
        <v>0.57264736699999996</v>
      </c>
      <c r="H12115" t="s">
        <v>16</v>
      </c>
    </row>
    <row r="12116" spans="1:8" x14ac:dyDescent="0.2">
      <c r="A12116" t="s">
        <v>24189</v>
      </c>
      <c r="B12116" t="s">
        <v>24190</v>
      </c>
      <c r="C12116">
        <v>0.44513758599999997</v>
      </c>
      <c r="D12116">
        <v>-1.453249402</v>
      </c>
      <c r="E12116">
        <v>0.99092872799999998</v>
      </c>
      <c r="F12116">
        <v>0.325644137</v>
      </c>
      <c r="G12116">
        <v>0.57274661800000004</v>
      </c>
      <c r="H12116" t="s">
        <v>16</v>
      </c>
    </row>
    <row r="12117" spans="1:8" x14ac:dyDescent="0.2">
      <c r="A12117" t="s">
        <v>24191</v>
      </c>
      <c r="B12117" t="s">
        <v>24192</v>
      </c>
      <c r="C12117">
        <v>0.101482186</v>
      </c>
      <c r="D12117">
        <v>4.0758226479999999</v>
      </c>
      <c r="E12117">
        <v>0.99053282300000001</v>
      </c>
      <c r="F12117">
        <v>0.32573485600000002</v>
      </c>
      <c r="G12117">
        <v>0.57285220999999997</v>
      </c>
      <c r="H12117" t="s">
        <v>16</v>
      </c>
    </row>
    <row r="12118" spans="1:8" x14ac:dyDescent="0.2">
      <c r="A12118" t="s">
        <v>24193</v>
      </c>
      <c r="B12118" t="s">
        <v>24194</v>
      </c>
      <c r="C12118">
        <v>-0.13862614100000001</v>
      </c>
      <c r="D12118">
        <v>4.5480699710000003</v>
      </c>
      <c r="E12118">
        <v>0.99034732000000003</v>
      </c>
      <c r="F12118">
        <v>0.32577960099999997</v>
      </c>
      <c r="G12118">
        <v>0.57285220999999997</v>
      </c>
      <c r="H12118" t="s">
        <v>16</v>
      </c>
    </row>
    <row r="12119" spans="1:8" x14ac:dyDescent="0.2">
      <c r="A12119" t="s">
        <v>24195</v>
      </c>
      <c r="B12119" t="s">
        <v>24196</v>
      </c>
      <c r="C12119">
        <v>6.6112301999999998E-2</v>
      </c>
      <c r="D12119">
        <v>4.5628915450000003</v>
      </c>
      <c r="E12119">
        <v>0.99032566</v>
      </c>
      <c r="F12119">
        <v>0.32578482600000003</v>
      </c>
      <c r="G12119">
        <v>0.57285220999999997</v>
      </c>
      <c r="H12119" t="s">
        <v>16</v>
      </c>
    </row>
    <row r="12120" spans="1:8" x14ac:dyDescent="0.2">
      <c r="A12120" t="s">
        <v>24197</v>
      </c>
      <c r="B12120" t="s">
        <v>24198</v>
      </c>
      <c r="C12120">
        <v>0.176105864</v>
      </c>
      <c r="D12120">
        <v>3.114017579</v>
      </c>
      <c r="E12120">
        <v>0.98988206000000001</v>
      </c>
      <c r="F12120">
        <v>0.325891863</v>
      </c>
      <c r="G12120">
        <v>0.57299313600000001</v>
      </c>
      <c r="H12120" t="s">
        <v>16</v>
      </c>
    </row>
    <row r="12121" spans="1:8" x14ac:dyDescent="0.2">
      <c r="A12121" t="s">
        <v>24199</v>
      </c>
      <c r="B12121" t="s">
        <v>24200</v>
      </c>
      <c r="C12121">
        <v>-0.37653056699999998</v>
      </c>
      <c r="D12121">
        <v>-2.9161369829999999</v>
      </c>
      <c r="E12121">
        <v>0.98941519</v>
      </c>
      <c r="F12121">
        <v>0.32600456500000002</v>
      </c>
      <c r="G12121">
        <v>0.57313439799999999</v>
      </c>
      <c r="H12121" t="s">
        <v>16</v>
      </c>
    </row>
    <row r="12122" spans="1:8" x14ac:dyDescent="0.2">
      <c r="A12122" t="s">
        <v>24201</v>
      </c>
      <c r="B12122" t="s">
        <v>24202</v>
      </c>
      <c r="C12122">
        <v>8.9118546000000007E-2</v>
      </c>
      <c r="D12122">
        <v>3.1559748129999998</v>
      </c>
      <c r="E12122">
        <v>0.98932641499999996</v>
      </c>
      <c r="F12122">
        <v>0.32602600100000001</v>
      </c>
      <c r="G12122">
        <v>0.57313439799999999</v>
      </c>
      <c r="H12122" t="s">
        <v>16</v>
      </c>
    </row>
    <row r="12123" spans="1:8" x14ac:dyDescent="0.2">
      <c r="A12123" t="s">
        <v>24203</v>
      </c>
      <c r="B12123" t="s">
        <v>24204</v>
      </c>
      <c r="C12123">
        <v>0.18218751699999999</v>
      </c>
      <c r="D12123">
        <v>7.7918969259999997</v>
      </c>
      <c r="E12123">
        <v>0.98919782099999998</v>
      </c>
      <c r="F12123">
        <v>0.32607071700000001</v>
      </c>
      <c r="G12123">
        <v>0.57316571900000002</v>
      </c>
      <c r="H12123" t="s">
        <v>16</v>
      </c>
    </row>
    <row r="12124" spans="1:8" x14ac:dyDescent="0.2">
      <c r="A12124" t="s">
        <v>24205</v>
      </c>
      <c r="B12124" t="s">
        <v>24206</v>
      </c>
      <c r="C12124">
        <v>7.5972231000000001E-2</v>
      </c>
      <c r="D12124">
        <v>7.2390169240000004</v>
      </c>
      <c r="E12124">
        <v>0.98878164099999999</v>
      </c>
      <c r="F12124">
        <v>0.32615758900000003</v>
      </c>
      <c r="G12124">
        <v>0.57327112899999999</v>
      </c>
      <c r="H12124" t="s">
        <v>16</v>
      </c>
    </row>
    <row r="12125" spans="1:8" x14ac:dyDescent="0.2">
      <c r="A12125" t="s">
        <v>24207</v>
      </c>
      <c r="B12125" t="s">
        <v>24208</v>
      </c>
      <c r="C12125">
        <v>0.30107502200000003</v>
      </c>
      <c r="D12125">
        <v>-2.660983259</v>
      </c>
      <c r="E12125">
        <v>0.98847637200000005</v>
      </c>
      <c r="F12125">
        <v>0.32623135599999997</v>
      </c>
      <c r="G12125">
        <v>0.57335349199999996</v>
      </c>
      <c r="H12125" t="s">
        <v>16</v>
      </c>
    </row>
    <row r="12126" spans="1:8" x14ac:dyDescent="0.2">
      <c r="A12126" t="s">
        <v>24209</v>
      </c>
      <c r="B12126" t="s">
        <v>24210</v>
      </c>
      <c r="C12126">
        <v>0.109131835</v>
      </c>
      <c r="D12126">
        <v>5.0030581999999999</v>
      </c>
      <c r="E12126">
        <v>0.98823169499999997</v>
      </c>
      <c r="F12126">
        <v>0.32629049799999998</v>
      </c>
      <c r="G12126">
        <v>0.57340863500000006</v>
      </c>
      <c r="H12126" t="s">
        <v>16</v>
      </c>
    </row>
    <row r="12127" spans="1:8" x14ac:dyDescent="0.2">
      <c r="A12127" t="s">
        <v>24211</v>
      </c>
      <c r="B12127" t="s">
        <v>24212</v>
      </c>
      <c r="C12127">
        <v>-0.24336004</v>
      </c>
      <c r="D12127">
        <v>-1.3645218379999999</v>
      </c>
      <c r="E12127">
        <v>0.98812392299999996</v>
      </c>
      <c r="F12127">
        <v>0.32631655300000001</v>
      </c>
      <c r="G12127">
        <v>0.57340863500000006</v>
      </c>
      <c r="H12127" t="s">
        <v>16</v>
      </c>
    </row>
    <row r="12128" spans="1:8" x14ac:dyDescent="0.2">
      <c r="A12128" t="s">
        <v>24213</v>
      </c>
      <c r="B12128" t="s">
        <v>24214</v>
      </c>
      <c r="C12128">
        <v>8.5587733999999999E-2</v>
      </c>
      <c r="D12128">
        <v>5.0778244590000003</v>
      </c>
      <c r="E12128">
        <v>0.98795128300000001</v>
      </c>
      <c r="F12128">
        <v>0.32635829599999999</v>
      </c>
      <c r="G12128">
        <v>0.57343469700000005</v>
      </c>
      <c r="H12128" t="s">
        <v>16</v>
      </c>
    </row>
    <row r="12129" spans="1:8" x14ac:dyDescent="0.2">
      <c r="A12129" t="s">
        <v>24215</v>
      </c>
      <c r="B12129" t="s">
        <v>24216</v>
      </c>
      <c r="C12129">
        <v>-0.84133450899999995</v>
      </c>
      <c r="D12129">
        <v>-0.93985782299999998</v>
      </c>
      <c r="E12129">
        <v>0.98792867100000004</v>
      </c>
      <c r="F12129">
        <v>0.32638613300000002</v>
      </c>
      <c r="G12129">
        <v>0.57343632300000003</v>
      </c>
      <c r="H12129" t="s">
        <v>16</v>
      </c>
    </row>
    <row r="12130" spans="1:8" x14ac:dyDescent="0.2">
      <c r="A12130" t="s">
        <v>24217</v>
      </c>
      <c r="B12130" t="s">
        <v>24218</v>
      </c>
      <c r="C12130">
        <v>0.399660032</v>
      </c>
      <c r="D12130">
        <v>-3.008937999</v>
      </c>
      <c r="E12130">
        <v>0.98767500900000005</v>
      </c>
      <c r="F12130">
        <v>0.32642511200000002</v>
      </c>
      <c r="G12130">
        <v>0.573457522</v>
      </c>
      <c r="H12130" t="s">
        <v>16</v>
      </c>
    </row>
    <row r="12131" spans="1:8" x14ac:dyDescent="0.2">
      <c r="A12131" t="s">
        <v>24219</v>
      </c>
      <c r="B12131" t="s">
        <v>24220</v>
      </c>
      <c r="C12131">
        <v>0.16076918600000001</v>
      </c>
      <c r="D12131">
        <v>0.48256994199999997</v>
      </c>
      <c r="E12131">
        <v>0.98746300399999998</v>
      </c>
      <c r="F12131">
        <v>0.32647639699999997</v>
      </c>
      <c r="G12131">
        <v>0.57350033499999997</v>
      </c>
      <c r="H12131" t="s">
        <v>16</v>
      </c>
    </row>
    <row r="12132" spans="1:8" x14ac:dyDescent="0.2">
      <c r="A12132" t="s">
        <v>24221</v>
      </c>
      <c r="B12132" t="s">
        <v>24222</v>
      </c>
      <c r="C12132">
        <v>0.17899383799999999</v>
      </c>
      <c r="D12132">
        <v>7.924423869</v>
      </c>
      <c r="E12132">
        <v>0.98704090899999997</v>
      </c>
      <c r="F12132">
        <v>0.32659080899999998</v>
      </c>
      <c r="G12132">
        <v>0.57365402399999998</v>
      </c>
      <c r="H12132" t="s">
        <v>16</v>
      </c>
    </row>
    <row r="12133" spans="1:8" x14ac:dyDescent="0.2">
      <c r="A12133" t="s">
        <v>24223</v>
      </c>
      <c r="B12133" t="s">
        <v>24224</v>
      </c>
      <c r="C12133">
        <v>-0.24794176800000001</v>
      </c>
      <c r="D12133">
        <v>1.1072198559999999</v>
      </c>
      <c r="E12133">
        <v>0.98678266000000003</v>
      </c>
      <c r="F12133">
        <v>0.32664104999999999</v>
      </c>
      <c r="G12133">
        <v>0.57369497999999997</v>
      </c>
      <c r="H12133" t="s">
        <v>16</v>
      </c>
    </row>
    <row r="12134" spans="1:8" x14ac:dyDescent="0.2">
      <c r="A12134" t="s">
        <v>24225</v>
      </c>
      <c r="B12134" t="s">
        <v>24226</v>
      </c>
      <c r="C12134">
        <v>-9.4109126000000001E-2</v>
      </c>
      <c r="D12134">
        <v>8.2146027139999998</v>
      </c>
      <c r="E12134">
        <v>0.98643385800000005</v>
      </c>
      <c r="F12134">
        <v>0.32672550900000003</v>
      </c>
      <c r="G12134">
        <v>0.57378381000000001</v>
      </c>
      <c r="H12134" t="s">
        <v>16</v>
      </c>
    </row>
    <row r="12135" spans="1:8" x14ac:dyDescent="0.2">
      <c r="A12135" t="s">
        <v>24227</v>
      </c>
      <c r="B12135" t="s">
        <v>24228</v>
      </c>
      <c r="C12135">
        <v>-0.28414964599999998</v>
      </c>
      <c r="D12135">
        <v>-1.915056544</v>
      </c>
      <c r="E12135">
        <v>0.98635138700000002</v>
      </c>
      <c r="F12135">
        <v>0.326745483</v>
      </c>
      <c r="G12135">
        <v>0.57378381000000001</v>
      </c>
      <c r="H12135" t="s">
        <v>16</v>
      </c>
    </row>
    <row r="12136" spans="1:8" x14ac:dyDescent="0.2">
      <c r="A12136" t="s">
        <v>24229</v>
      </c>
      <c r="C12136">
        <v>-0.19537019</v>
      </c>
      <c r="D12136">
        <v>-0.52391960999999998</v>
      </c>
      <c r="E12136">
        <v>0.98612249900000004</v>
      </c>
      <c r="F12136">
        <v>0.32680092599999999</v>
      </c>
      <c r="G12136">
        <v>0.57380430800000004</v>
      </c>
      <c r="H12136" t="s">
        <v>16</v>
      </c>
    </row>
    <row r="12137" spans="1:8" x14ac:dyDescent="0.2">
      <c r="A12137" t="s">
        <v>24230</v>
      </c>
      <c r="B12137" t="s">
        <v>24231</v>
      </c>
      <c r="C12137">
        <v>-0.13280185</v>
      </c>
      <c r="D12137">
        <v>-0.61686323200000004</v>
      </c>
      <c r="E12137">
        <v>0.98598346999999997</v>
      </c>
      <c r="F12137">
        <v>0.32683461000000003</v>
      </c>
      <c r="G12137">
        <v>0.57380430800000004</v>
      </c>
      <c r="H12137" t="s">
        <v>16</v>
      </c>
    </row>
    <row r="12138" spans="1:8" x14ac:dyDescent="0.2">
      <c r="A12138" t="s">
        <v>24232</v>
      </c>
      <c r="B12138" t="s">
        <v>24233</v>
      </c>
      <c r="C12138">
        <v>0.16049271600000001</v>
      </c>
      <c r="D12138">
        <v>-0.56228574399999998</v>
      </c>
      <c r="E12138">
        <v>0.985969714</v>
      </c>
      <c r="F12138">
        <v>0.32683794300000002</v>
      </c>
      <c r="G12138">
        <v>0.57380430800000004</v>
      </c>
      <c r="H12138" t="s">
        <v>16</v>
      </c>
    </row>
    <row r="12139" spans="1:8" x14ac:dyDescent="0.2">
      <c r="A12139" t="s">
        <v>24234</v>
      </c>
      <c r="B12139" t="s">
        <v>24235</v>
      </c>
      <c r="C12139">
        <v>-0.32822964500000001</v>
      </c>
      <c r="D12139">
        <v>0.66440498199999998</v>
      </c>
      <c r="E12139">
        <v>0.98562888800000004</v>
      </c>
      <c r="F12139">
        <v>0.32693275399999999</v>
      </c>
      <c r="G12139">
        <v>0.57392347399999999</v>
      </c>
      <c r="H12139" t="s">
        <v>16</v>
      </c>
    </row>
    <row r="12140" spans="1:8" x14ac:dyDescent="0.2">
      <c r="A12140" t="s">
        <v>24236</v>
      </c>
      <c r="B12140" t="s">
        <v>24237</v>
      </c>
      <c r="C12140">
        <v>0.22815406599999999</v>
      </c>
      <c r="D12140">
        <v>5.9207377599999997</v>
      </c>
      <c r="E12140">
        <v>0.98555400199999998</v>
      </c>
      <c r="F12140">
        <v>0.32696103100000001</v>
      </c>
      <c r="G12140">
        <v>0.57392582999999997</v>
      </c>
      <c r="H12140" t="s">
        <v>16</v>
      </c>
    </row>
    <row r="12141" spans="1:8" x14ac:dyDescent="0.2">
      <c r="A12141" t="s">
        <v>24238</v>
      </c>
      <c r="B12141" t="s">
        <v>24239</v>
      </c>
      <c r="C12141">
        <v>0.10850367800000001</v>
      </c>
      <c r="D12141">
        <v>7.3110975949999997</v>
      </c>
      <c r="E12141">
        <v>0.98529155599999996</v>
      </c>
      <c r="F12141">
        <v>0.32700231400000002</v>
      </c>
      <c r="G12141">
        <v>0.57395101299999995</v>
      </c>
      <c r="H12141" t="s">
        <v>16</v>
      </c>
    </row>
    <row r="12142" spans="1:8" x14ac:dyDescent="0.2">
      <c r="A12142" t="s">
        <v>24240</v>
      </c>
      <c r="B12142" t="s">
        <v>24241</v>
      </c>
      <c r="C12142">
        <v>0.42563283400000002</v>
      </c>
      <c r="D12142">
        <v>-2.8428961899999998</v>
      </c>
      <c r="E12142">
        <v>0.98480228599999997</v>
      </c>
      <c r="F12142">
        <v>0.32712097200000001</v>
      </c>
      <c r="G12142">
        <v>0.57411199000000002</v>
      </c>
      <c r="H12142" t="s">
        <v>16</v>
      </c>
    </row>
    <row r="12143" spans="1:8" x14ac:dyDescent="0.2">
      <c r="A12143" t="s">
        <v>24242</v>
      </c>
      <c r="B12143" t="s">
        <v>24243</v>
      </c>
      <c r="C12143">
        <v>0.118374376</v>
      </c>
      <c r="D12143">
        <v>3.575932355</v>
      </c>
      <c r="E12143">
        <v>0.98420466399999995</v>
      </c>
      <c r="F12143">
        <v>0.32726598699999998</v>
      </c>
      <c r="G12143">
        <v>0.57425529900000005</v>
      </c>
      <c r="H12143" t="s">
        <v>16</v>
      </c>
    </row>
    <row r="12144" spans="1:8" x14ac:dyDescent="0.2">
      <c r="A12144" t="s">
        <v>24244</v>
      </c>
      <c r="B12144" t="s">
        <v>24245</v>
      </c>
      <c r="C12144">
        <v>-7.6402085999999994E-2</v>
      </c>
      <c r="D12144">
        <v>9.2785538449999994</v>
      </c>
      <c r="E12144">
        <v>0.98413380100000003</v>
      </c>
      <c r="F12144">
        <v>0.327283188</v>
      </c>
      <c r="G12144">
        <v>0.57425529900000005</v>
      </c>
      <c r="H12144" t="s">
        <v>16</v>
      </c>
    </row>
    <row r="12145" spans="1:8" x14ac:dyDescent="0.2">
      <c r="A12145" t="s">
        <v>24246</v>
      </c>
      <c r="B12145" t="s">
        <v>24247</v>
      </c>
      <c r="C12145">
        <v>-0.129194214</v>
      </c>
      <c r="D12145">
        <v>4.3818361140000004</v>
      </c>
      <c r="E12145">
        <v>0.98413260700000005</v>
      </c>
      <c r="F12145">
        <v>0.32728347800000002</v>
      </c>
      <c r="G12145">
        <v>0.57425529900000005</v>
      </c>
      <c r="H12145" t="s">
        <v>16</v>
      </c>
    </row>
    <row r="12146" spans="1:8" x14ac:dyDescent="0.2">
      <c r="A12146" t="s">
        <v>24248</v>
      </c>
      <c r="B12146" t="s">
        <v>24249</v>
      </c>
      <c r="C12146">
        <v>-0.272648954</v>
      </c>
      <c r="D12146">
        <v>6.5667651439999997</v>
      </c>
      <c r="E12146">
        <v>0.98402586299999995</v>
      </c>
      <c r="F12146">
        <v>0.32733171599999999</v>
      </c>
      <c r="G12146">
        <v>0.57426879799999997</v>
      </c>
      <c r="H12146" t="s">
        <v>16</v>
      </c>
    </row>
    <row r="12147" spans="1:8" x14ac:dyDescent="0.2">
      <c r="A12147" t="s">
        <v>24250</v>
      </c>
      <c r="B12147" t="s">
        <v>24251</v>
      </c>
      <c r="C12147">
        <v>6.3499299999999995E-2</v>
      </c>
      <c r="D12147">
        <v>9.3383327850000004</v>
      </c>
      <c r="E12147">
        <v>0.98387889399999995</v>
      </c>
      <c r="F12147">
        <v>0.32734507299999999</v>
      </c>
      <c r="G12147">
        <v>0.57426879799999997</v>
      </c>
      <c r="H12147" t="s">
        <v>16</v>
      </c>
    </row>
    <row r="12148" spans="1:8" x14ac:dyDescent="0.2">
      <c r="A12148" t="s">
        <v>24252</v>
      </c>
      <c r="B12148" t="s">
        <v>24253</v>
      </c>
      <c r="C12148">
        <v>0.119168099</v>
      </c>
      <c r="D12148">
        <v>4.9716832740000001</v>
      </c>
      <c r="E12148">
        <v>0.98349364900000003</v>
      </c>
      <c r="F12148">
        <v>0.32743863099999998</v>
      </c>
      <c r="G12148">
        <v>0.57436050299999997</v>
      </c>
      <c r="H12148" t="s">
        <v>16</v>
      </c>
    </row>
    <row r="12149" spans="1:8" x14ac:dyDescent="0.2">
      <c r="A12149" t="s">
        <v>24254</v>
      </c>
      <c r="B12149" t="s">
        <v>24255</v>
      </c>
      <c r="C12149">
        <v>-0.12685912799999999</v>
      </c>
      <c r="D12149">
        <v>3.2130130700000001</v>
      </c>
      <c r="E12149">
        <v>0.98344167100000002</v>
      </c>
      <c r="F12149">
        <v>0.327451257</v>
      </c>
      <c r="G12149">
        <v>0.57436050299999997</v>
      </c>
      <c r="H12149" t="s">
        <v>16</v>
      </c>
    </row>
    <row r="12150" spans="1:8" x14ac:dyDescent="0.2">
      <c r="A12150" t="s">
        <v>24256</v>
      </c>
      <c r="B12150" t="s">
        <v>24257</v>
      </c>
      <c r="C12150">
        <v>0.155068237</v>
      </c>
      <c r="D12150">
        <v>3.941418128</v>
      </c>
      <c r="E12150">
        <v>0.98314528899999998</v>
      </c>
      <c r="F12150">
        <v>0.32752326300000001</v>
      </c>
      <c r="G12150">
        <v>0.57443951699999996</v>
      </c>
      <c r="H12150" t="s">
        <v>16</v>
      </c>
    </row>
    <row r="12151" spans="1:8" x14ac:dyDescent="0.2">
      <c r="A12151" t="s">
        <v>24258</v>
      </c>
      <c r="B12151" t="s">
        <v>24259</v>
      </c>
      <c r="C12151">
        <v>0.103688024</v>
      </c>
      <c r="D12151">
        <v>1.9894550360000001</v>
      </c>
      <c r="E12151">
        <v>0.98295321800000002</v>
      </c>
      <c r="F12151">
        <v>0.327569938</v>
      </c>
      <c r="G12151">
        <v>0.57446185800000005</v>
      </c>
      <c r="H12151" t="s">
        <v>16</v>
      </c>
    </row>
    <row r="12152" spans="1:8" x14ac:dyDescent="0.2">
      <c r="A12152" t="s">
        <v>24260</v>
      </c>
      <c r="B12152" t="s">
        <v>24261</v>
      </c>
      <c r="C12152">
        <v>-9.5082673000000006E-2</v>
      </c>
      <c r="D12152">
        <v>4.5858143309999999</v>
      </c>
      <c r="E12152">
        <v>0.98287099899999997</v>
      </c>
      <c r="F12152">
        <v>0.32758992100000001</v>
      </c>
      <c r="G12152">
        <v>0.57446185800000005</v>
      </c>
      <c r="H12152" t="s">
        <v>16</v>
      </c>
    </row>
    <row r="12153" spans="1:8" x14ac:dyDescent="0.2">
      <c r="A12153" t="s">
        <v>24262</v>
      </c>
      <c r="B12153" t="s">
        <v>24263</v>
      </c>
      <c r="C12153">
        <v>-0.50434577899999999</v>
      </c>
      <c r="D12153">
        <v>2.871261187</v>
      </c>
      <c r="E12153">
        <v>0.98266227299999998</v>
      </c>
      <c r="F12153">
        <v>0.327662968</v>
      </c>
      <c r="G12153">
        <v>0.57454266899999995</v>
      </c>
      <c r="H12153" t="s">
        <v>16</v>
      </c>
    </row>
    <row r="12154" spans="1:8" x14ac:dyDescent="0.2">
      <c r="A12154" t="s">
        <v>24264</v>
      </c>
      <c r="B12154" t="s">
        <v>24265</v>
      </c>
      <c r="C12154">
        <v>0.123330679</v>
      </c>
      <c r="D12154">
        <v>5.2983997059999997</v>
      </c>
      <c r="E12154">
        <v>0.98244657899999999</v>
      </c>
      <c r="F12154">
        <v>0.32769310000000001</v>
      </c>
      <c r="G12154">
        <v>0.57454822500000002</v>
      </c>
      <c r="H12154" t="s">
        <v>16</v>
      </c>
    </row>
    <row r="12155" spans="1:8" x14ac:dyDescent="0.2">
      <c r="A12155" t="s">
        <v>24266</v>
      </c>
      <c r="B12155" t="s">
        <v>24267</v>
      </c>
      <c r="C12155">
        <v>5.3173789999999999E-2</v>
      </c>
      <c r="D12155">
        <v>8.0322845689999998</v>
      </c>
      <c r="E12155">
        <v>0.98209759699999999</v>
      </c>
      <c r="F12155">
        <v>0.327777973</v>
      </c>
      <c r="G12155">
        <v>0.57464974899999999</v>
      </c>
      <c r="H12155" t="s">
        <v>16</v>
      </c>
    </row>
    <row r="12156" spans="1:8" x14ac:dyDescent="0.2">
      <c r="A12156" t="s">
        <v>24268</v>
      </c>
      <c r="B12156" t="s">
        <v>24269</v>
      </c>
      <c r="C12156">
        <v>-0.361083178</v>
      </c>
      <c r="D12156">
        <v>-3.1905564059999998</v>
      </c>
      <c r="E12156">
        <v>0.98188645399999996</v>
      </c>
      <c r="F12156">
        <v>0.327829337</v>
      </c>
      <c r="G12156">
        <v>0.57469251499999996</v>
      </c>
      <c r="H12156" t="s">
        <v>16</v>
      </c>
    </row>
    <row r="12157" spans="1:8" x14ac:dyDescent="0.2">
      <c r="A12157" t="s">
        <v>24270</v>
      </c>
      <c r="B12157" t="s">
        <v>24271</v>
      </c>
      <c r="C12157">
        <v>0.41888785000000001</v>
      </c>
      <c r="D12157">
        <v>-2.9136065860000002</v>
      </c>
      <c r="E12157">
        <v>0.98129336599999994</v>
      </c>
      <c r="F12157">
        <v>0.32797367599999999</v>
      </c>
      <c r="G12157">
        <v>0.57487698600000003</v>
      </c>
      <c r="H12157" t="s">
        <v>16</v>
      </c>
    </row>
    <row r="12158" spans="1:8" x14ac:dyDescent="0.2">
      <c r="A12158" t="s">
        <v>24272</v>
      </c>
      <c r="B12158" t="s">
        <v>24273</v>
      </c>
      <c r="C12158">
        <v>-0.19882650299999999</v>
      </c>
      <c r="D12158">
        <v>0.21073677099999999</v>
      </c>
      <c r="E12158">
        <v>0.98117440899999997</v>
      </c>
      <c r="F12158">
        <v>0.32800263699999999</v>
      </c>
      <c r="G12158">
        <v>0.57487698600000003</v>
      </c>
      <c r="H12158" t="s">
        <v>16</v>
      </c>
    </row>
    <row r="12159" spans="1:8" x14ac:dyDescent="0.2">
      <c r="A12159" t="s">
        <v>24274</v>
      </c>
      <c r="B12159" t="s">
        <v>24275</v>
      </c>
      <c r="C12159">
        <v>-0.61689669599999997</v>
      </c>
      <c r="D12159">
        <v>-2.8207832009999998</v>
      </c>
      <c r="E12159">
        <v>0.98117161500000005</v>
      </c>
      <c r="F12159">
        <v>0.32801550600000001</v>
      </c>
      <c r="G12159">
        <v>0.57487698600000003</v>
      </c>
      <c r="H12159" t="s">
        <v>16</v>
      </c>
    </row>
    <row r="12160" spans="1:8" x14ac:dyDescent="0.2">
      <c r="A12160" t="s">
        <v>24276</v>
      </c>
      <c r="B12160" t="s">
        <v>24277</v>
      </c>
      <c r="C12160">
        <v>-0.10929949899999999</v>
      </c>
      <c r="D12160">
        <v>1.5753434749999999</v>
      </c>
      <c r="E12160">
        <v>0.98068143699999999</v>
      </c>
      <c r="F12160">
        <v>0.32812269100000002</v>
      </c>
      <c r="G12160">
        <v>0.57501754199999999</v>
      </c>
      <c r="H12160" t="s">
        <v>16</v>
      </c>
    </row>
    <row r="12161" spans="1:8" x14ac:dyDescent="0.2">
      <c r="A12161" t="s">
        <v>24278</v>
      </c>
      <c r="B12161" t="s">
        <v>24279</v>
      </c>
      <c r="C12161">
        <v>0.36165963000000001</v>
      </c>
      <c r="D12161">
        <v>0.28330042700000002</v>
      </c>
      <c r="E12161">
        <v>0.98048238200000004</v>
      </c>
      <c r="F12161">
        <v>0.32818341499999998</v>
      </c>
      <c r="G12161">
        <v>0.57507468699999997</v>
      </c>
      <c r="H12161" t="s">
        <v>16</v>
      </c>
    </row>
    <row r="12162" spans="1:8" x14ac:dyDescent="0.2">
      <c r="A12162" t="s">
        <v>24280</v>
      </c>
      <c r="B12162" t="s">
        <v>24281</v>
      </c>
      <c r="C12162">
        <v>6.8729549000000001E-2</v>
      </c>
      <c r="D12162">
        <v>5.7775596709999997</v>
      </c>
      <c r="E12162">
        <v>0.98017988599999994</v>
      </c>
      <c r="F12162">
        <v>0.32824489499999998</v>
      </c>
      <c r="G12162">
        <v>0.57507468699999997</v>
      </c>
      <c r="H12162" t="s">
        <v>16</v>
      </c>
    </row>
    <row r="12163" spans="1:8" x14ac:dyDescent="0.2">
      <c r="A12163" t="s">
        <v>24282</v>
      </c>
      <c r="B12163" t="s">
        <v>24283</v>
      </c>
      <c r="C12163">
        <v>0.105627636</v>
      </c>
      <c r="D12163">
        <v>7.0970140539999997</v>
      </c>
      <c r="E12163">
        <v>0.97996214400000003</v>
      </c>
      <c r="F12163">
        <v>0.328297968</v>
      </c>
      <c r="G12163">
        <v>0.57507468699999997</v>
      </c>
      <c r="H12163" t="s">
        <v>16</v>
      </c>
    </row>
    <row r="12164" spans="1:8" x14ac:dyDescent="0.2">
      <c r="A12164" t="s">
        <v>24284</v>
      </c>
      <c r="B12164" t="s">
        <v>24285</v>
      </c>
      <c r="C12164">
        <v>0.106268476</v>
      </c>
      <c r="D12164">
        <v>6.2098743949999999</v>
      </c>
      <c r="E12164">
        <v>0.979908208</v>
      </c>
      <c r="F12164">
        <v>0.32831111600000001</v>
      </c>
      <c r="G12164">
        <v>0.57507468699999997</v>
      </c>
      <c r="H12164" t="s">
        <v>16</v>
      </c>
    </row>
    <row r="12165" spans="1:8" x14ac:dyDescent="0.2">
      <c r="A12165" t="s">
        <v>24286</v>
      </c>
      <c r="B12165" t="s">
        <v>24287</v>
      </c>
      <c r="C12165">
        <v>-7.2155513000000004E-2</v>
      </c>
      <c r="D12165">
        <v>6.1245177799999997</v>
      </c>
      <c r="E12165">
        <v>0.97988490500000003</v>
      </c>
      <c r="F12165">
        <v>0.32831679699999999</v>
      </c>
      <c r="G12165">
        <v>0.57507468699999997</v>
      </c>
      <c r="H12165" t="s">
        <v>16</v>
      </c>
    </row>
    <row r="12166" spans="1:8" x14ac:dyDescent="0.2">
      <c r="A12166" t="s">
        <v>24288</v>
      </c>
      <c r="B12166" t="s">
        <v>24289</v>
      </c>
      <c r="C12166">
        <v>-0.28498093400000002</v>
      </c>
      <c r="D12166">
        <v>-0.26108428900000002</v>
      </c>
      <c r="E12166">
        <v>0.97980639599999997</v>
      </c>
      <c r="F12166">
        <v>0.32833593799999999</v>
      </c>
      <c r="G12166">
        <v>0.57507468699999997</v>
      </c>
      <c r="H12166" t="s">
        <v>16</v>
      </c>
    </row>
    <row r="12167" spans="1:8" x14ac:dyDescent="0.2">
      <c r="A12167" t="s">
        <v>24290</v>
      </c>
      <c r="B12167" t="s">
        <v>24291</v>
      </c>
      <c r="C12167">
        <v>0.176888661</v>
      </c>
      <c r="D12167">
        <v>1.846853839</v>
      </c>
      <c r="E12167">
        <v>0.97962519199999998</v>
      </c>
      <c r="F12167">
        <v>0.32838012</v>
      </c>
      <c r="G12167">
        <v>0.57507468699999997</v>
      </c>
      <c r="H12167" t="s">
        <v>16</v>
      </c>
    </row>
    <row r="12168" spans="1:8" x14ac:dyDescent="0.2">
      <c r="A12168" t="s">
        <v>24292</v>
      </c>
      <c r="B12168" t="s">
        <v>24293</v>
      </c>
      <c r="C12168">
        <v>0.304337725</v>
      </c>
      <c r="D12168">
        <v>-2.2000667749999998</v>
      </c>
      <c r="E12168">
        <v>0.97949570699999999</v>
      </c>
      <c r="F12168">
        <v>0.32841169799999997</v>
      </c>
      <c r="G12168">
        <v>0.57507468699999997</v>
      </c>
      <c r="H12168" t="s">
        <v>16</v>
      </c>
    </row>
    <row r="12169" spans="1:8" x14ac:dyDescent="0.2">
      <c r="A12169" t="s">
        <v>24294</v>
      </c>
      <c r="B12169" t="s">
        <v>24295</v>
      </c>
      <c r="C12169">
        <v>0.15458638299999999</v>
      </c>
      <c r="D12169">
        <v>3.2908539819999998</v>
      </c>
      <c r="E12169">
        <v>0.97936265499999997</v>
      </c>
      <c r="F12169">
        <v>0.32844414900000002</v>
      </c>
      <c r="G12169">
        <v>0.57507468699999997</v>
      </c>
      <c r="H12169" t="s">
        <v>16</v>
      </c>
    </row>
    <row r="12170" spans="1:8" x14ac:dyDescent="0.2">
      <c r="A12170" t="s">
        <v>24296</v>
      </c>
      <c r="B12170" t="s">
        <v>24297</v>
      </c>
      <c r="C12170">
        <v>0.1183543</v>
      </c>
      <c r="D12170">
        <v>3.1654521670000002</v>
      </c>
      <c r="E12170">
        <v>0.97934672</v>
      </c>
      <c r="F12170">
        <v>0.328448036</v>
      </c>
      <c r="G12170">
        <v>0.57507468699999997</v>
      </c>
      <c r="H12170" t="s">
        <v>16</v>
      </c>
    </row>
    <row r="12171" spans="1:8" x14ac:dyDescent="0.2">
      <c r="A12171" t="s">
        <v>24298</v>
      </c>
      <c r="B12171" t="s">
        <v>24299</v>
      </c>
      <c r="C12171">
        <v>-0.154542492</v>
      </c>
      <c r="D12171">
        <v>3.6458823140000001</v>
      </c>
      <c r="E12171">
        <v>0.97914896699999998</v>
      </c>
      <c r="F12171">
        <v>0.328496277</v>
      </c>
      <c r="G12171">
        <v>0.57507468699999997</v>
      </c>
      <c r="H12171" t="s">
        <v>16</v>
      </c>
    </row>
    <row r="12172" spans="1:8" x14ac:dyDescent="0.2">
      <c r="A12172" t="s">
        <v>24300</v>
      </c>
      <c r="B12172" t="s">
        <v>24301</v>
      </c>
      <c r="C12172">
        <v>0.12831172800000001</v>
      </c>
      <c r="D12172">
        <v>2.3939646479999999</v>
      </c>
      <c r="E12172">
        <v>0.97897425199999999</v>
      </c>
      <c r="F12172">
        <v>0.32853890600000002</v>
      </c>
      <c r="G12172">
        <v>0.57507468699999997</v>
      </c>
      <c r="H12172" t="s">
        <v>16</v>
      </c>
    </row>
    <row r="12173" spans="1:8" x14ac:dyDescent="0.2">
      <c r="A12173" t="s">
        <v>24302</v>
      </c>
      <c r="B12173" t="s">
        <v>24303</v>
      </c>
      <c r="C12173">
        <v>5.4525526999999997E-2</v>
      </c>
      <c r="D12173">
        <v>5.1330619669999997</v>
      </c>
      <c r="E12173">
        <v>0.97892011599999995</v>
      </c>
      <c r="F12173">
        <v>0.32855211600000001</v>
      </c>
      <c r="G12173">
        <v>0.57507468699999997</v>
      </c>
      <c r="H12173" t="s">
        <v>16</v>
      </c>
    </row>
    <row r="12174" spans="1:8" x14ac:dyDescent="0.2">
      <c r="A12174" t="s">
        <v>24304</v>
      </c>
      <c r="B12174" t="s">
        <v>24305</v>
      </c>
      <c r="C12174">
        <v>0.121193463</v>
      </c>
      <c r="D12174">
        <v>1.9342563340000001</v>
      </c>
      <c r="E12174">
        <v>0.97890817500000005</v>
      </c>
      <c r="F12174">
        <v>0.32855503000000003</v>
      </c>
      <c r="G12174">
        <v>0.57507468699999997</v>
      </c>
      <c r="H12174" t="s">
        <v>16</v>
      </c>
    </row>
    <row r="12175" spans="1:8" x14ac:dyDescent="0.2">
      <c r="A12175" t="s">
        <v>24306</v>
      </c>
      <c r="B12175" t="s">
        <v>24307</v>
      </c>
      <c r="C12175">
        <v>8.8733854000000001E-2</v>
      </c>
      <c r="D12175">
        <v>12.76815854</v>
      </c>
      <c r="E12175">
        <v>0.97885983799999998</v>
      </c>
      <c r="F12175">
        <v>0.32856682500000001</v>
      </c>
      <c r="G12175">
        <v>0.57507468699999997</v>
      </c>
      <c r="H12175" t="s">
        <v>16</v>
      </c>
    </row>
    <row r="12176" spans="1:8" x14ac:dyDescent="0.2">
      <c r="A12176" t="s">
        <v>24308</v>
      </c>
      <c r="B12176" t="s">
        <v>24309</v>
      </c>
      <c r="C12176">
        <v>-0.25865242399999999</v>
      </c>
      <c r="D12176">
        <v>1.6263730359999999</v>
      </c>
      <c r="E12176">
        <v>0.97877668799999995</v>
      </c>
      <c r="F12176">
        <v>0.32858711800000001</v>
      </c>
      <c r="G12176">
        <v>0.57507468699999997</v>
      </c>
      <c r="H12176" t="s">
        <v>16</v>
      </c>
    </row>
    <row r="12177" spans="1:8" x14ac:dyDescent="0.2">
      <c r="A12177" t="s">
        <v>24310</v>
      </c>
      <c r="B12177" t="s">
        <v>24311</v>
      </c>
      <c r="C12177">
        <v>0.10830606800000001</v>
      </c>
      <c r="D12177">
        <v>1.833597038</v>
      </c>
      <c r="E12177">
        <v>0.97848665700000004</v>
      </c>
      <c r="F12177">
        <v>0.328657914</v>
      </c>
      <c r="G12177">
        <v>0.57515134899999998</v>
      </c>
      <c r="H12177" t="s">
        <v>16</v>
      </c>
    </row>
    <row r="12178" spans="1:8" x14ac:dyDescent="0.2">
      <c r="A12178" t="s">
        <v>24312</v>
      </c>
      <c r="B12178" t="s">
        <v>24313</v>
      </c>
      <c r="C12178">
        <v>0.30868477900000002</v>
      </c>
      <c r="D12178">
        <v>1.1947341739999999</v>
      </c>
      <c r="E12178">
        <v>0.97829762600000003</v>
      </c>
      <c r="F12178">
        <v>0.32871623799999999</v>
      </c>
      <c r="G12178">
        <v>0.57520617500000004</v>
      </c>
      <c r="H12178" t="s">
        <v>16</v>
      </c>
    </row>
    <row r="12179" spans="1:8" x14ac:dyDescent="0.2">
      <c r="A12179" t="s">
        <v>24314</v>
      </c>
      <c r="B12179" t="s">
        <v>24315</v>
      </c>
      <c r="C12179">
        <v>-8.3131259999999998E-2</v>
      </c>
      <c r="D12179">
        <v>4.1951300180000004</v>
      </c>
      <c r="E12179">
        <v>0.97803285200000001</v>
      </c>
      <c r="F12179">
        <v>0.32876872800000001</v>
      </c>
      <c r="G12179">
        <v>0.57525078500000004</v>
      </c>
      <c r="H12179" t="s">
        <v>16</v>
      </c>
    </row>
    <row r="12180" spans="1:8" x14ac:dyDescent="0.2">
      <c r="A12180" t="s">
        <v>24316</v>
      </c>
      <c r="B12180" t="s">
        <v>24317</v>
      </c>
      <c r="C12180">
        <v>0.28327211899999999</v>
      </c>
      <c r="D12180">
        <v>-1.7984014429999999</v>
      </c>
      <c r="E12180">
        <v>0.97775870200000004</v>
      </c>
      <c r="F12180">
        <v>0.32883569699999998</v>
      </c>
      <c r="G12180">
        <v>0.57532071799999995</v>
      </c>
      <c r="H12180" t="s">
        <v>16</v>
      </c>
    </row>
    <row r="12181" spans="1:8" x14ac:dyDescent="0.2">
      <c r="A12181" t="s">
        <v>24318</v>
      </c>
      <c r="B12181" t="s">
        <v>24319</v>
      </c>
      <c r="C12181">
        <v>-0.38696565700000002</v>
      </c>
      <c r="D12181">
        <v>-3.0897591160000002</v>
      </c>
      <c r="E12181">
        <v>0.97746006299999999</v>
      </c>
      <c r="F12181">
        <v>0.32890866899999999</v>
      </c>
      <c r="G12181">
        <v>0.575401143</v>
      </c>
      <c r="H12181" t="s">
        <v>16</v>
      </c>
    </row>
    <row r="12182" spans="1:8" x14ac:dyDescent="0.2">
      <c r="A12182" t="s">
        <v>24320</v>
      </c>
      <c r="B12182" t="s">
        <v>24321</v>
      </c>
      <c r="C12182">
        <v>-0.89259336600000005</v>
      </c>
      <c r="D12182">
        <v>-2.535425058</v>
      </c>
      <c r="E12182">
        <v>0.97669653300000003</v>
      </c>
      <c r="F12182">
        <v>0.32910551700000001</v>
      </c>
      <c r="G12182">
        <v>0.57569824700000005</v>
      </c>
      <c r="H12182" t="s">
        <v>16</v>
      </c>
    </row>
    <row r="12183" spans="1:8" x14ac:dyDescent="0.2">
      <c r="A12183" t="s">
        <v>24322</v>
      </c>
      <c r="B12183" t="s">
        <v>24323</v>
      </c>
      <c r="C12183">
        <v>-0.188849608</v>
      </c>
      <c r="D12183">
        <v>2.1832441149999999</v>
      </c>
      <c r="E12183">
        <v>0.97630246200000004</v>
      </c>
      <c r="F12183">
        <v>0.32919173600000001</v>
      </c>
      <c r="G12183">
        <v>0.57580179899999995</v>
      </c>
      <c r="H12183" t="s">
        <v>16</v>
      </c>
    </row>
    <row r="12184" spans="1:8" x14ac:dyDescent="0.2">
      <c r="A12184" t="s">
        <v>24324</v>
      </c>
      <c r="B12184" t="s">
        <v>24325</v>
      </c>
      <c r="C12184">
        <v>-0.27874743600000002</v>
      </c>
      <c r="D12184">
        <v>1.0455181739999999</v>
      </c>
      <c r="E12184">
        <v>0.97595620000000005</v>
      </c>
      <c r="F12184">
        <v>0.32927647199999999</v>
      </c>
      <c r="G12184">
        <v>0.57587857600000003</v>
      </c>
      <c r="H12184" t="s">
        <v>16</v>
      </c>
    </row>
    <row r="12185" spans="1:8" x14ac:dyDescent="0.2">
      <c r="A12185" t="s">
        <v>24326</v>
      </c>
      <c r="B12185" t="s">
        <v>24327</v>
      </c>
      <c r="C12185">
        <v>-0.66339700400000001</v>
      </c>
      <c r="D12185">
        <v>-1.0173290479999999</v>
      </c>
      <c r="E12185">
        <v>0.97586025899999995</v>
      </c>
      <c r="F12185">
        <v>0.32932218800000002</v>
      </c>
      <c r="G12185">
        <v>0.57587857600000003</v>
      </c>
      <c r="H12185" t="s">
        <v>16</v>
      </c>
    </row>
    <row r="12186" spans="1:8" x14ac:dyDescent="0.2">
      <c r="A12186" t="s">
        <v>24328</v>
      </c>
      <c r="B12186" t="s">
        <v>24329</v>
      </c>
      <c r="C12186">
        <v>0.89888310699999996</v>
      </c>
      <c r="D12186">
        <v>1.807475425</v>
      </c>
      <c r="E12186">
        <v>0.975821206</v>
      </c>
      <c r="F12186">
        <v>0.32933174700000001</v>
      </c>
      <c r="G12186">
        <v>0.57587857600000003</v>
      </c>
      <c r="H12186" t="s">
        <v>16</v>
      </c>
    </row>
    <row r="12187" spans="1:8" x14ac:dyDescent="0.2">
      <c r="A12187" t="s">
        <v>24330</v>
      </c>
      <c r="B12187" t="s">
        <v>24331</v>
      </c>
      <c r="C12187">
        <v>-0.181274396</v>
      </c>
      <c r="D12187">
        <v>0.61367665100000002</v>
      </c>
      <c r="E12187">
        <v>0.97568141900000005</v>
      </c>
      <c r="F12187">
        <v>0.329343736</v>
      </c>
      <c r="G12187">
        <v>0.57587857600000003</v>
      </c>
      <c r="H12187" t="s">
        <v>16</v>
      </c>
    </row>
    <row r="12188" spans="1:8" x14ac:dyDescent="0.2">
      <c r="A12188" t="s">
        <v>24332</v>
      </c>
      <c r="B12188" t="s">
        <v>24333</v>
      </c>
      <c r="C12188">
        <v>-0.35900321299999999</v>
      </c>
      <c r="D12188">
        <v>-2.346983168</v>
      </c>
      <c r="E12188">
        <v>0.97555820500000001</v>
      </c>
      <c r="F12188">
        <v>0.329373904</v>
      </c>
      <c r="G12188">
        <v>0.575884069</v>
      </c>
      <c r="H12188" t="s">
        <v>16</v>
      </c>
    </row>
    <row r="12189" spans="1:8" x14ac:dyDescent="0.2">
      <c r="A12189" t="s">
        <v>24334</v>
      </c>
      <c r="B12189" t="s">
        <v>24335</v>
      </c>
      <c r="C12189">
        <v>0.19617084700000001</v>
      </c>
      <c r="D12189">
        <v>4.4165932010000004</v>
      </c>
      <c r="E12189">
        <v>0.97522765899999997</v>
      </c>
      <c r="F12189">
        <v>0.32946841900000001</v>
      </c>
      <c r="G12189">
        <v>0.57597025899999998</v>
      </c>
      <c r="H12189" t="s">
        <v>16</v>
      </c>
    </row>
    <row r="12190" spans="1:8" x14ac:dyDescent="0.2">
      <c r="A12190" t="s">
        <v>24336</v>
      </c>
      <c r="B12190" t="s">
        <v>24337</v>
      </c>
      <c r="C12190">
        <v>0.20777264400000001</v>
      </c>
      <c r="D12190">
        <v>5.3821534829999997</v>
      </c>
      <c r="E12190">
        <v>0.97515256100000003</v>
      </c>
      <c r="F12190">
        <v>0.32949452899999998</v>
      </c>
      <c r="G12190">
        <v>0.57597025899999998</v>
      </c>
      <c r="H12190" t="s">
        <v>16</v>
      </c>
    </row>
    <row r="12191" spans="1:8" x14ac:dyDescent="0.2">
      <c r="A12191" t="s">
        <v>24338</v>
      </c>
      <c r="B12191" t="s">
        <v>24339</v>
      </c>
      <c r="C12191">
        <v>-0.24600633499999999</v>
      </c>
      <c r="D12191">
        <v>-2.089683907</v>
      </c>
      <c r="E12191">
        <v>0.97502584199999998</v>
      </c>
      <c r="F12191">
        <v>0.32950429199999998</v>
      </c>
      <c r="G12191">
        <v>0.57597025899999998</v>
      </c>
      <c r="H12191" t="s">
        <v>16</v>
      </c>
    </row>
    <row r="12192" spans="1:8" x14ac:dyDescent="0.2">
      <c r="A12192" t="s">
        <v>24340</v>
      </c>
      <c r="B12192" t="s">
        <v>24341</v>
      </c>
      <c r="C12192">
        <v>-0.368884877</v>
      </c>
      <c r="D12192">
        <v>-3.0114755720000002</v>
      </c>
      <c r="E12192">
        <v>0.97465142900000001</v>
      </c>
      <c r="F12192">
        <v>0.32959603700000001</v>
      </c>
      <c r="G12192">
        <v>0.57608336900000001</v>
      </c>
      <c r="H12192" t="s">
        <v>16</v>
      </c>
    </row>
    <row r="12193" spans="1:8" x14ac:dyDescent="0.2">
      <c r="A12193" t="s">
        <v>24342</v>
      </c>
      <c r="B12193" t="s">
        <v>24343</v>
      </c>
      <c r="C12193">
        <v>0.27601562600000001</v>
      </c>
      <c r="D12193">
        <v>-2.4997112010000002</v>
      </c>
      <c r="E12193">
        <v>0.97429333100000004</v>
      </c>
      <c r="F12193">
        <v>0.32968381600000002</v>
      </c>
      <c r="G12193">
        <v>0.57617410000000002</v>
      </c>
      <c r="H12193" t="s">
        <v>16</v>
      </c>
    </row>
    <row r="12194" spans="1:8" x14ac:dyDescent="0.2">
      <c r="A12194" t="s">
        <v>24344</v>
      </c>
      <c r="B12194" t="s">
        <v>24345</v>
      </c>
      <c r="C12194">
        <v>-0.50858209799999998</v>
      </c>
      <c r="D12194">
        <v>-3.0312203449999999</v>
      </c>
      <c r="E12194">
        <v>0.97416567099999996</v>
      </c>
      <c r="F12194">
        <v>0.329715117</v>
      </c>
      <c r="G12194">
        <v>0.57617410000000002</v>
      </c>
      <c r="H12194" t="s">
        <v>16</v>
      </c>
    </row>
    <row r="12195" spans="1:8" x14ac:dyDescent="0.2">
      <c r="A12195" t="s">
        <v>24346</v>
      </c>
      <c r="B12195" t="s">
        <v>24347</v>
      </c>
      <c r="C12195">
        <v>-0.36701710399999998</v>
      </c>
      <c r="D12195">
        <v>-2.8598738680000002</v>
      </c>
      <c r="E12195">
        <v>0.97410877600000001</v>
      </c>
      <c r="F12195">
        <v>0.32972906800000001</v>
      </c>
      <c r="G12195">
        <v>0.57617410000000002</v>
      </c>
      <c r="H12195" t="s">
        <v>16</v>
      </c>
    </row>
    <row r="12196" spans="1:8" x14ac:dyDescent="0.2">
      <c r="A12196" t="s">
        <v>24348</v>
      </c>
      <c r="B12196" t="s">
        <v>24349</v>
      </c>
      <c r="C12196">
        <v>-0.14661075200000001</v>
      </c>
      <c r="D12196">
        <v>2.9990164450000001</v>
      </c>
      <c r="E12196">
        <v>0.97393414899999997</v>
      </c>
      <c r="F12196">
        <v>0.32977189299999998</v>
      </c>
      <c r="G12196">
        <v>0.57620168100000002</v>
      </c>
      <c r="H12196" t="s">
        <v>16</v>
      </c>
    </row>
    <row r="12197" spans="1:8" x14ac:dyDescent="0.2">
      <c r="A12197" t="s">
        <v>24350</v>
      </c>
      <c r="B12197" t="s">
        <v>24351</v>
      </c>
      <c r="C12197">
        <v>-0.29011546199999999</v>
      </c>
      <c r="D12197">
        <v>-1.423036806</v>
      </c>
      <c r="E12197">
        <v>0.97356087400000002</v>
      </c>
      <c r="F12197">
        <v>0.32986346</v>
      </c>
      <c r="G12197">
        <v>0.57631441500000002</v>
      </c>
      <c r="H12197" t="s">
        <v>16</v>
      </c>
    </row>
    <row r="12198" spans="1:8" x14ac:dyDescent="0.2">
      <c r="A12198" t="s">
        <v>24352</v>
      </c>
      <c r="B12198" t="s">
        <v>24353</v>
      </c>
      <c r="C12198">
        <v>-0.26345248599999999</v>
      </c>
      <c r="D12198">
        <v>5.3734598739999999</v>
      </c>
      <c r="E12198">
        <v>0.97340911500000005</v>
      </c>
      <c r="F12198">
        <v>0.32992290099999999</v>
      </c>
      <c r="G12198">
        <v>0.57634937900000005</v>
      </c>
      <c r="H12198" t="s">
        <v>16</v>
      </c>
    </row>
    <row r="12199" spans="1:8" x14ac:dyDescent="0.2">
      <c r="A12199" t="s">
        <v>24354</v>
      </c>
      <c r="B12199" t="s">
        <v>24355</v>
      </c>
      <c r="C12199">
        <v>-0.13869698599999999</v>
      </c>
      <c r="D12199">
        <v>2.64607642</v>
      </c>
      <c r="E12199">
        <v>0.97325887</v>
      </c>
      <c r="F12199">
        <v>0.32993756899999999</v>
      </c>
      <c r="G12199">
        <v>0.57634937900000005</v>
      </c>
      <c r="H12199" t="s">
        <v>16</v>
      </c>
    </row>
    <row r="12200" spans="1:8" x14ac:dyDescent="0.2">
      <c r="A12200" t="s">
        <v>24356</v>
      </c>
      <c r="B12200" t="s">
        <v>24357</v>
      </c>
      <c r="C12200">
        <v>0.145023188</v>
      </c>
      <c r="D12200">
        <v>7.0898265760000001</v>
      </c>
      <c r="E12200">
        <v>0.97308071900000004</v>
      </c>
      <c r="F12200">
        <v>0.32998129599999998</v>
      </c>
      <c r="G12200">
        <v>0.57635466499999999</v>
      </c>
      <c r="H12200" t="s">
        <v>16</v>
      </c>
    </row>
    <row r="12201" spans="1:8" x14ac:dyDescent="0.2">
      <c r="A12201" t="s">
        <v>24358</v>
      </c>
      <c r="B12201" t="s">
        <v>24359</v>
      </c>
      <c r="C12201">
        <v>9.7416987999999996E-2</v>
      </c>
      <c r="D12201">
        <v>6.3893868879999998</v>
      </c>
      <c r="E12201">
        <v>0.972951236</v>
      </c>
      <c r="F12201">
        <v>0.33001308299999998</v>
      </c>
      <c r="G12201">
        <v>0.57635466499999999</v>
      </c>
      <c r="H12201" t="s">
        <v>16</v>
      </c>
    </row>
    <row r="12202" spans="1:8" x14ac:dyDescent="0.2">
      <c r="A12202" t="s">
        <v>24360</v>
      </c>
      <c r="B12202" t="s">
        <v>24361</v>
      </c>
      <c r="C12202">
        <v>-0.29528965699999998</v>
      </c>
      <c r="D12202">
        <v>-2.0649864990000002</v>
      </c>
      <c r="E12202">
        <v>0.97291596700000005</v>
      </c>
      <c r="F12202">
        <v>0.33002174200000001</v>
      </c>
      <c r="G12202">
        <v>0.57635466499999999</v>
      </c>
      <c r="H12202" t="s">
        <v>16</v>
      </c>
    </row>
    <row r="12203" spans="1:8" x14ac:dyDescent="0.2">
      <c r="A12203" t="s">
        <v>24362</v>
      </c>
      <c r="B12203" t="s">
        <v>24363</v>
      </c>
      <c r="C12203">
        <v>-0.49367219299999998</v>
      </c>
      <c r="D12203">
        <v>2.1838507040000001</v>
      </c>
      <c r="E12203">
        <v>0.97230730399999998</v>
      </c>
      <c r="F12203">
        <v>0.33019341400000002</v>
      </c>
      <c r="G12203">
        <v>0.57657086199999996</v>
      </c>
      <c r="H12203" t="s">
        <v>16</v>
      </c>
    </row>
    <row r="12204" spans="1:8" x14ac:dyDescent="0.2">
      <c r="A12204" t="s">
        <v>24364</v>
      </c>
      <c r="B12204" t="s">
        <v>24365</v>
      </c>
      <c r="C12204">
        <v>-0.50953050099999997</v>
      </c>
      <c r="D12204">
        <v>-2.872660695</v>
      </c>
      <c r="E12204">
        <v>0.97216022199999996</v>
      </c>
      <c r="F12204">
        <v>0.33020735899999998</v>
      </c>
      <c r="G12204">
        <v>0.57657086199999996</v>
      </c>
      <c r="H12204" t="s">
        <v>16</v>
      </c>
    </row>
    <row r="12205" spans="1:8" x14ac:dyDescent="0.2">
      <c r="A12205" t="s">
        <v>24366</v>
      </c>
      <c r="B12205" t="s">
        <v>24367</v>
      </c>
      <c r="C12205">
        <v>-0.17056560700000001</v>
      </c>
      <c r="D12205">
        <v>5.0255667370000001</v>
      </c>
      <c r="E12205">
        <v>0.97212201499999995</v>
      </c>
      <c r="F12205">
        <v>0.33022690199999999</v>
      </c>
      <c r="G12205">
        <v>0.57657086199999996</v>
      </c>
      <c r="H12205" t="s">
        <v>16</v>
      </c>
    </row>
    <row r="12206" spans="1:8" x14ac:dyDescent="0.2">
      <c r="A12206" t="s">
        <v>24368</v>
      </c>
      <c r="B12206" t="s">
        <v>24369</v>
      </c>
      <c r="C12206">
        <v>-0.19344394500000001</v>
      </c>
      <c r="D12206">
        <v>0.86169100099999996</v>
      </c>
      <c r="E12206">
        <v>0.97197133899999999</v>
      </c>
      <c r="F12206">
        <v>0.330253772</v>
      </c>
      <c r="G12206">
        <v>0.57657086199999996</v>
      </c>
      <c r="H12206" t="s">
        <v>16</v>
      </c>
    </row>
    <row r="12207" spans="1:8" x14ac:dyDescent="0.2">
      <c r="A12207" t="s">
        <v>24370</v>
      </c>
      <c r="B12207" t="s">
        <v>24371</v>
      </c>
      <c r="C12207">
        <v>0.117207701</v>
      </c>
      <c r="D12207">
        <v>3.6402810919999999</v>
      </c>
      <c r="E12207">
        <v>0.971510176</v>
      </c>
      <c r="F12207">
        <v>0.33036712899999998</v>
      </c>
      <c r="G12207">
        <v>0.57672151199999999</v>
      </c>
      <c r="H12207" t="s">
        <v>16</v>
      </c>
    </row>
    <row r="12208" spans="1:8" x14ac:dyDescent="0.2">
      <c r="A12208" t="s">
        <v>24372</v>
      </c>
      <c r="B12208" t="s">
        <v>24373</v>
      </c>
      <c r="C12208">
        <v>8.3899499000000002E-2</v>
      </c>
      <c r="D12208">
        <v>6.6872536919999996</v>
      </c>
      <c r="E12208">
        <v>0.97137182700000002</v>
      </c>
      <c r="F12208">
        <v>0.33040114599999998</v>
      </c>
      <c r="G12208">
        <v>0.57673364699999996</v>
      </c>
      <c r="H12208" t="s">
        <v>16</v>
      </c>
    </row>
    <row r="12209" spans="1:8" x14ac:dyDescent="0.2">
      <c r="A12209" t="s">
        <v>24374</v>
      </c>
      <c r="B12209" t="s">
        <v>24375</v>
      </c>
      <c r="C12209">
        <v>-0.33413394099999999</v>
      </c>
      <c r="D12209">
        <v>-2.1208648810000001</v>
      </c>
      <c r="E12209">
        <v>0.97116181000000001</v>
      </c>
      <c r="F12209">
        <v>0.33045279500000002</v>
      </c>
      <c r="G12209">
        <v>0.576776552</v>
      </c>
      <c r="H12209" t="s">
        <v>16</v>
      </c>
    </row>
    <row r="12210" spans="1:8" x14ac:dyDescent="0.2">
      <c r="A12210" t="s">
        <v>24376</v>
      </c>
      <c r="B12210" t="s">
        <v>24377</v>
      </c>
      <c r="C12210">
        <v>0.17171299300000001</v>
      </c>
      <c r="D12210">
        <v>6.7603748130000003</v>
      </c>
      <c r="E12210">
        <v>0.97094037600000005</v>
      </c>
      <c r="F12210">
        <v>0.33051943499999997</v>
      </c>
      <c r="G12210">
        <v>0.57684561499999998</v>
      </c>
      <c r="H12210" t="s">
        <v>16</v>
      </c>
    </row>
    <row r="12211" spans="1:8" x14ac:dyDescent="0.2">
      <c r="A12211" t="s">
        <v>24378</v>
      </c>
      <c r="B12211" t="s">
        <v>24379</v>
      </c>
      <c r="C12211">
        <v>-9.8252082000000004E-2</v>
      </c>
      <c r="D12211">
        <v>3.0336711489999999</v>
      </c>
      <c r="E12211">
        <v>0.97069396100000005</v>
      </c>
      <c r="F12211">
        <v>0.33056788999999998</v>
      </c>
      <c r="G12211">
        <v>0.57688293199999996</v>
      </c>
      <c r="H12211" t="s">
        <v>16</v>
      </c>
    </row>
    <row r="12212" spans="1:8" x14ac:dyDescent="0.2">
      <c r="A12212" t="s">
        <v>24380</v>
      </c>
      <c r="B12212" t="s">
        <v>24381</v>
      </c>
      <c r="C12212">
        <v>0.16728084800000001</v>
      </c>
      <c r="D12212">
        <v>0.91597874999999995</v>
      </c>
      <c r="E12212">
        <v>0.97032716299999999</v>
      </c>
      <c r="F12212">
        <v>0.33065816399999998</v>
      </c>
      <c r="G12212">
        <v>0.57699321599999998</v>
      </c>
      <c r="H12212" t="s">
        <v>16</v>
      </c>
    </row>
    <row r="12213" spans="1:8" x14ac:dyDescent="0.2">
      <c r="A12213" t="s">
        <v>24382</v>
      </c>
      <c r="B12213" t="s">
        <v>24383</v>
      </c>
      <c r="C12213">
        <v>0.191145747</v>
      </c>
      <c r="D12213">
        <v>0.83557747699999996</v>
      </c>
      <c r="E12213">
        <v>0.96997173599999997</v>
      </c>
      <c r="F12213">
        <v>0.33074567199999999</v>
      </c>
      <c r="G12213">
        <v>0.57709865500000002</v>
      </c>
      <c r="H12213" t="s">
        <v>16</v>
      </c>
    </row>
    <row r="12214" spans="1:8" x14ac:dyDescent="0.2">
      <c r="A12214" t="s">
        <v>24384</v>
      </c>
      <c r="B12214" t="s">
        <v>24385</v>
      </c>
      <c r="C12214">
        <v>0.325687846</v>
      </c>
      <c r="D12214">
        <v>-2.8380747670000002</v>
      </c>
      <c r="E12214">
        <v>0.96963512600000001</v>
      </c>
      <c r="F12214">
        <v>0.33082857500000001</v>
      </c>
      <c r="G12214">
        <v>0.57716063299999998</v>
      </c>
      <c r="H12214" t="s">
        <v>16</v>
      </c>
    </row>
    <row r="12215" spans="1:8" x14ac:dyDescent="0.2">
      <c r="A12215" t="s">
        <v>24386</v>
      </c>
      <c r="B12215" t="s">
        <v>24387</v>
      </c>
      <c r="C12215">
        <v>-0.196476702</v>
      </c>
      <c r="D12215">
        <v>3.9873413150000001</v>
      </c>
      <c r="E12215">
        <v>0.96964537500000003</v>
      </c>
      <c r="F12215">
        <v>0.33083821499999999</v>
      </c>
      <c r="G12215">
        <v>0.57716063299999998</v>
      </c>
      <c r="H12215" t="s">
        <v>16</v>
      </c>
    </row>
    <row r="12216" spans="1:8" x14ac:dyDescent="0.2">
      <c r="A12216" t="s">
        <v>24388</v>
      </c>
      <c r="B12216" t="s">
        <v>24389</v>
      </c>
      <c r="C12216">
        <v>0.184645907</v>
      </c>
      <c r="D12216">
        <v>6.1128095919999996</v>
      </c>
      <c r="E12216">
        <v>0.96955250800000004</v>
      </c>
      <c r="F12216">
        <v>0.330862453</v>
      </c>
      <c r="G12216">
        <v>0.57716063299999998</v>
      </c>
      <c r="H12216" t="s">
        <v>16</v>
      </c>
    </row>
    <row r="12217" spans="1:8" x14ac:dyDescent="0.2">
      <c r="A12217" t="s">
        <v>24390</v>
      </c>
      <c r="B12217" t="s">
        <v>24391</v>
      </c>
      <c r="C12217">
        <v>-8.5005490000000003E-2</v>
      </c>
      <c r="D12217">
        <v>4.4674419370000003</v>
      </c>
      <c r="E12217">
        <v>0.96892281400000002</v>
      </c>
      <c r="F12217">
        <v>0.33100410499999999</v>
      </c>
      <c r="G12217">
        <v>0.57734634399999996</v>
      </c>
      <c r="H12217" t="s">
        <v>16</v>
      </c>
    </row>
    <row r="12218" spans="1:8" x14ac:dyDescent="0.2">
      <c r="A12218" t="s">
        <v>24392</v>
      </c>
      <c r="B12218" t="s">
        <v>24393</v>
      </c>
      <c r="C12218">
        <v>-0.37004979100000002</v>
      </c>
      <c r="D12218">
        <v>-2.5226409940000001</v>
      </c>
      <c r="E12218">
        <v>0.96876711299999996</v>
      </c>
      <c r="F12218">
        <v>0.33104249000000002</v>
      </c>
      <c r="G12218">
        <v>0.57734634399999996</v>
      </c>
      <c r="H12218" t="s">
        <v>16</v>
      </c>
    </row>
    <row r="12219" spans="1:8" x14ac:dyDescent="0.2">
      <c r="A12219" t="s">
        <v>24394</v>
      </c>
      <c r="B12219" t="s">
        <v>24395</v>
      </c>
      <c r="C12219">
        <v>-0.11217237400000001</v>
      </c>
      <c r="D12219">
        <v>4.4074109229999996</v>
      </c>
      <c r="E12219">
        <v>0.96866825899999998</v>
      </c>
      <c r="F12219">
        <v>0.33106686299999999</v>
      </c>
      <c r="G12219">
        <v>0.57734634399999996</v>
      </c>
      <c r="H12219" t="s">
        <v>16</v>
      </c>
    </row>
    <row r="12220" spans="1:8" x14ac:dyDescent="0.2">
      <c r="A12220" t="s">
        <v>24396</v>
      </c>
      <c r="B12220" t="s">
        <v>24397</v>
      </c>
      <c r="C12220">
        <v>0.15556742100000001</v>
      </c>
      <c r="D12220">
        <v>6.3201193179999997</v>
      </c>
      <c r="E12220">
        <v>0.96863416899999999</v>
      </c>
      <c r="F12220">
        <v>0.33107729400000002</v>
      </c>
      <c r="G12220">
        <v>0.57734634399999996</v>
      </c>
      <c r="H12220" t="s">
        <v>16</v>
      </c>
    </row>
    <row r="12221" spans="1:8" x14ac:dyDescent="0.2">
      <c r="A12221" t="s">
        <v>24398</v>
      </c>
      <c r="B12221" t="s">
        <v>24399</v>
      </c>
      <c r="C12221">
        <v>-0.24781450699999999</v>
      </c>
      <c r="D12221">
        <v>-0.90181145200000001</v>
      </c>
      <c r="E12221">
        <v>0.96836693100000004</v>
      </c>
      <c r="F12221">
        <v>0.33114117500000001</v>
      </c>
      <c r="G12221">
        <v>0.57741048699999997</v>
      </c>
      <c r="H12221" t="s">
        <v>16</v>
      </c>
    </row>
    <row r="12222" spans="1:8" x14ac:dyDescent="0.2">
      <c r="A12222" t="s">
        <v>24400</v>
      </c>
      <c r="B12222" t="s">
        <v>24401</v>
      </c>
      <c r="C12222">
        <v>0.11486284200000001</v>
      </c>
      <c r="D12222">
        <v>3.3465858110000002</v>
      </c>
      <c r="E12222">
        <v>0.96809847100000002</v>
      </c>
      <c r="F12222">
        <v>0.33120739999999999</v>
      </c>
      <c r="G12222">
        <v>0.57747870599999995</v>
      </c>
      <c r="H12222" t="s">
        <v>16</v>
      </c>
    </row>
    <row r="12223" spans="1:8" x14ac:dyDescent="0.2">
      <c r="A12223" t="s">
        <v>24402</v>
      </c>
      <c r="B12223" t="s">
        <v>24403</v>
      </c>
      <c r="C12223">
        <v>-0.10082598399999999</v>
      </c>
      <c r="D12223">
        <v>3.8080012330000002</v>
      </c>
      <c r="E12223">
        <v>0.96795779900000001</v>
      </c>
      <c r="F12223">
        <v>0.33124210799999998</v>
      </c>
      <c r="G12223">
        <v>0.57749196899999999</v>
      </c>
      <c r="H12223" t="s">
        <v>16</v>
      </c>
    </row>
    <row r="12224" spans="1:8" x14ac:dyDescent="0.2">
      <c r="A12224" t="s">
        <v>24404</v>
      </c>
      <c r="B12224" t="s">
        <v>24405</v>
      </c>
      <c r="C12224">
        <v>-0.115539609</v>
      </c>
      <c r="D12224">
        <v>0.98924967900000005</v>
      </c>
      <c r="E12224">
        <v>0.96779718000000003</v>
      </c>
      <c r="F12224">
        <v>0.33128174500000002</v>
      </c>
      <c r="G12224">
        <v>0.57751381999999996</v>
      </c>
      <c r="H12224" t="s">
        <v>16</v>
      </c>
    </row>
    <row r="12225" spans="1:8" x14ac:dyDescent="0.2">
      <c r="A12225" t="s">
        <v>24406</v>
      </c>
      <c r="B12225" t="s">
        <v>24407</v>
      </c>
      <c r="C12225">
        <v>-0.119060658</v>
      </c>
      <c r="D12225">
        <v>5.4908251940000001</v>
      </c>
      <c r="E12225">
        <v>0.96751837200000002</v>
      </c>
      <c r="F12225">
        <v>0.33135056200000002</v>
      </c>
      <c r="G12225">
        <v>0.57758653299999996</v>
      </c>
      <c r="H12225" t="s">
        <v>16</v>
      </c>
    </row>
    <row r="12226" spans="1:8" x14ac:dyDescent="0.2">
      <c r="A12226" t="s">
        <v>24408</v>
      </c>
      <c r="B12226" t="s">
        <v>24409</v>
      </c>
      <c r="C12226">
        <v>9.9699785999999999E-2</v>
      </c>
      <c r="D12226">
        <v>4.8429590710000001</v>
      </c>
      <c r="E12226">
        <v>0.96627796099999996</v>
      </c>
      <c r="F12226">
        <v>0.331656968</v>
      </c>
      <c r="G12226">
        <v>0.57804909000000004</v>
      </c>
      <c r="H12226" t="s">
        <v>16</v>
      </c>
    </row>
    <row r="12227" spans="1:8" x14ac:dyDescent="0.2">
      <c r="A12227" t="s">
        <v>24410</v>
      </c>
      <c r="B12227" t="s">
        <v>24411</v>
      </c>
      <c r="C12227">
        <v>0.40546469200000002</v>
      </c>
      <c r="D12227">
        <v>-3.079007174</v>
      </c>
      <c r="E12227">
        <v>0.96618335</v>
      </c>
      <c r="F12227">
        <v>0.33168035499999998</v>
      </c>
      <c r="G12227">
        <v>0.57804909000000004</v>
      </c>
      <c r="H12227" t="s">
        <v>16</v>
      </c>
    </row>
    <row r="12228" spans="1:8" x14ac:dyDescent="0.2">
      <c r="A12228" t="s">
        <v>24412</v>
      </c>
      <c r="B12228" t="s">
        <v>24413</v>
      </c>
      <c r="C12228">
        <v>9.0832223000000004E-2</v>
      </c>
      <c r="D12228">
        <v>3.974814759</v>
      </c>
      <c r="E12228">
        <v>0.96611477199999996</v>
      </c>
      <c r="F12228">
        <v>0.331697307</v>
      </c>
      <c r="G12228">
        <v>0.57804909000000004</v>
      </c>
      <c r="H12228" t="s">
        <v>16</v>
      </c>
    </row>
    <row r="12229" spans="1:8" x14ac:dyDescent="0.2">
      <c r="A12229" t="s">
        <v>24414</v>
      </c>
      <c r="B12229" t="s">
        <v>24415</v>
      </c>
      <c r="C12229">
        <v>-0.26396596300000003</v>
      </c>
      <c r="D12229">
        <v>6.7088946199999997</v>
      </c>
      <c r="E12229">
        <v>0.96597295599999999</v>
      </c>
      <c r="F12229">
        <v>0.33175448800000001</v>
      </c>
      <c r="G12229">
        <v>0.57806626900000002</v>
      </c>
      <c r="H12229" t="s">
        <v>16</v>
      </c>
    </row>
    <row r="12230" spans="1:8" x14ac:dyDescent="0.2">
      <c r="A12230" t="s">
        <v>24416</v>
      </c>
      <c r="B12230" t="s">
        <v>24417</v>
      </c>
      <c r="C12230">
        <v>0.15036813299999999</v>
      </c>
      <c r="D12230">
        <v>2.6116567449999999</v>
      </c>
      <c r="E12230">
        <v>0.965855456</v>
      </c>
      <c r="F12230">
        <v>0.331761423</v>
      </c>
      <c r="G12230">
        <v>0.57806626900000002</v>
      </c>
      <c r="H12230" t="s">
        <v>16</v>
      </c>
    </row>
    <row r="12231" spans="1:8" x14ac:dyDescent="0.2">
      <c r="A12231" t="s">
        <v>24418</v>
      </c>
      <c r="B12231" t="s">
        <v>24419</v>
      </c>
      <c r="C12231">
        <v>0.134249654</v>
      </c>
      <c r="D12231">
        <v>4.6970033019999997</v>
      </c>
      <c r="E12231">
        <v>0.96556169599999997</v>
      </c>
      <c r="F12231">
        <v>0.33183407500000001</v>
      </c>
      <c r="G12231">
        <v>0.57812447600000005</v>
      </c>
      <c r="H12231" t="s">
        <v>16</v>
      </c>
    </row>
    <row r="12232" spans="1:8" x14ac:dyDescent="0.2">
      <c r="A12232" t="s">
        <v>24420</v>
      </c>
      <c r="B12232" t="s">
        <v>24421</v>
      </c>
      <c r="C12232">
        <v>0.24674654900000001</v>
      </c>
      <c r="D12232">
        <v>-2.5533213469999998</v>
      </c>
      <c r="E12232">
        <v>0.96548378800000001</v>
      </c>
      <c r="F12232">
        <v>0.33185334700000002</v>
      </c>
      <c r="G12232">
        <v>0.57812447600000005</v>
      </c>
      <c r="H12232" t="s">
        <v>16</v>
      </c>
    </row>
    <row r="12233" spans="1:8" x14ac:dyDescent="0.2">
      <c r="A12233" t="s">
        <v>24422</v>
      </c>
      <c r="B12233" t="s">
        <v>24423</v>
      </c>
      <c r="C12233">
        <v>0.217366747</v>
      </c>
      <c r="D12233">
        <v>-2.109503761</v>
      </c>
      <c r="E12233">
        <v>1.0673828839999999</v>
      </c>
      <c r="F12233">
        <v>0.331876224</v>
      </c>
      <c r="G12233">
        <v>0.57812447600000005</v>
      </c>
      <c r="H12233" t="s">
        <v>16</v>
      </c>
    </row>
    <row r="12234" spans="1:8" x14ac:dyDescent="0.2">
      <c r="A12234" t="s">
        <v>24424</v>
      </c>
      <c r="B12234" t="s">
        <v>24425</v>
      </c>
      <c r="C12234">
        <v>-0.13605669200000001</v>
      </c>
      <c r="D12234">
        <v>4.5962825690000004</v>
      </c>
      <c r="E12234">
        <v>0.96514787499999999</v>
      </c>
      <c r="F12234">
        <v>0.33193645799999999</v>
      </c>
      <c r="G12234">
        <v>0.57818213399999996</v>
      </c>
      <c r="H12234" t="s">
        <v>16</v>
      </c>
    </row>
    <row r="12235" spans="1:8" x14ac:dyDescent="0.2">
      <c r="A12235" t="s">
        <v>24426</v>
      </c>
      <c r="B12235" t="s">
        <v>24427</v>
      </c>
      <c r="C12235">
        <v>0.142810196</v>
      </c>
      <c r="D12235">
        <v>5.8741435500000003</v>
      </c>
      <c r="E12235">
        <v>0.96503671000000002</v>
      </c>
      <c r="F12235">
        <v>0.331963968</v>
      </c>
      <c r="G12235">
        <v>0.57818278899999997</v>
      </c>
      <c r="H12235" t="s">
        <v>16</v>
      </c>
    </row>
    <row r="12236" spans="1:8" x14ac:dyDescent="0.2">
      <c r="A12236" t="s">
        <v>24428</v>
      </c>
      <c r="B12236" t="s">
        <v>24429</v>
      </c>
      <c r="C12236">
        <v>-0.24679736199999999</v>
      </c>
      <c r="D12236">
        <v>3.906428843</v>
      </c>
      <c r="E12236">
        <v>0.96492442199999995</v>
      </c>
      <c r="F12236">
        <v>0.33201386599999999</v>
      </c>
      <c r="G12236">
        <v>0.57820550100000001</v>
      </c>
      <c r="H12236" t="s">
        <v>16</v>
      </c>
    </row>
    <row r="12237" spans="1:8" x14ac:dyDescent="0.2">
      <c r="A12237" t="s">
        <v>24430</v>
      </c>
      <c r="B12237" t="s">
        <v>24431</v>
      </c>
      <c r="C12237">
        <v>9.9159129999999998E-2</v>
      </c>
      <c r="D12237">
        <v>3.9563297629999998</v>
      </c>
      <c r="E12237">
        <v>0.96476476899999997</v>
      </c>
      <c r="F12237">
        <v>0.33203127999999998</v>
      </c>
      <c r="G12237">
        <v>0.57820550100000001</v>
      </c>
      <c r="H12237" t="s">
        <v>16</v>
      </c>
    </row>
    <row r="12238" spans="1:8" x14ac:dyDescent="0.2">
      <c r="A12238" t="s">
        <v>24432</v>
      </c>
      <c r="B12238" t="s">
        <v>24433</v>
      </c>
      <c r="C12238">
        <v>0.143764485</v>
      </c>
      <c r="D12238">
        <v>5.826861718</v>
      </c>
      <c r="E12238">
        <v>0.96463568799999999</v>
      </c>
      <c r="F12238">
        <v>0.33206323700000001</v>
      </c>
      <c r="G12238">
        <v>0.57821389599999995</v>
      </c>
      <c r="H12238" t="s">
        <v>16</v>
      </c>
    </row>
    <row r="12239" spans="1:8" x14ac:dyDescent="0.2">
      <c r="A12239" t="s">
        <v>24434</v>
      </c>
      <c r="B12239" t="s">
        <v>24435</v>
      </c>
      <c r="C12239">
        <v>-7.7524635999999994E-2</v>
      </c>
      <c r="D12239">
        <v>4.8303463549999996</v>
      </c>
      <c r="E12239">
        <v>0.96425324300000004</v>
      </c>
      <c r="F12239">
        <v>0.33215794399999998</v>
      </c>
      <c r="G12239">
        <v>0.578331547</v>
      </c>
      <c r="H12239" t="s">
        <v>16</v>
      </c>
    </row>
    <row r="12240" spans="1:8" x14ac:dyDescent="0.2">
      <c r="A12240" t="s">
        <v>24436</v>
      </c>
      <c r="B12240" t="s">
        <v>24437</v>
      </c>
      <c r="C12240">
        <v>0.244513284</v>
      </c>
      <c r="D12240">
        <v>5.3849605179999998</v>
      </c>
      <c r="E12240">
        <v>0.964113742</v>
      </c>
      <c r="F12240">
        <v>0.33221459599999997</v>
      </c>
      <c r="G12240">
        <v>0.57838292499999999</v>
      </c>
      <c r="H12240" t="s">
        <v>16</v>
      </c>
    </row>
    <row r="12241" spans="1:8" x14ac:dyDescent="0.2">
      <c r="A12241" t="s">
        <v>24438</v>
      </c>
      <c r="B12241" t="s">
        <v>24439</v>
      </c>
      <c r="C12241">
        <v>0.30030027300000001</v>
      </c>
      <c r="D12241">
        <v>-1.810097885</v>
      </c>
      <c r="E12241">
        <v>0.96384677200000002</v>
      </c>
      <c r="F12241">
        <v>0.33225864199999999</v>
      </c>
      <c r="G12241">
        <v>0.57841234799999997</v>
      </c>
      <c r="H12241" t="s">
        <v>16</v>
      </c>
    </row>
    <row r="12242" spans="1:8" x14ac:dyDescent="0.2">
      <c r="A12242" t="s">
        <v>24440</v>
      </c>
      <c r="B12242" t="s">
        <v>24441</v>
      </c>
      <c r="C12242">
        <v>0.14069226500000001</v>
      </c>
      <c r="D12242">
        <v>6.353888231</v>
      </c>
      <c r="E12242">
        <v>0.96259804999999998</v>
      </c>
      <c r="F12242">
        <v>0.33256825699999998</v>
      </c>
      <c r="G12242">
        <v>0.57890404600000001</v>
      </c>
      <c r="H12242" t="s">
        <v>16</v>
      </c>
    </row>
    <row r="12243" spans="1:8" x14ac:dyDescent="0.2">
      <c r="A12243" t="s">
        <v>24442</v>
      </c>
      <c r="B12243" t="s">
        <v>24443</v>
      </c>
      <c r="C12243">
        <v>-0.14686800999999999</v>
      </c>
      <c r="D12243">
        <v>7.249298552</v>
      </c>
      <c r="E12243">
        <v>0.96224810100000002</v>
      </c>
      <c r="F12243">
        <v>0.33265509599999998</v>
      </c>
      <c r="G12243">
        <v>0.57900790700000004</v>
      </c>
      <c r="H12243" t="s">
        <v>16</v>
      </c>
    </row>
    <row r="12244" spans="1:8" x14ac:dyDescent="0.2">
      <c r="A12244" t="s">
        <v>24444</v>
      </c>
      <c r="B12244" t="s">
        <v>24445</v>
      </c>
      <c r="C12244">
        <v>-9.3526709999999999E-2</v>
      </c>
      <c r="D12244">
        <v>3.3299225429999999</v>
      </c>
      <c r="E12244">
        <v>0.96163705799999999</v>
      </c>
      <c r="F12244">
        <v>0.33280680000000001</v>
      </c>
      <c r="G12244">
        <v>0.57922464200000001</v>
      </c>
      <c r="H12244" t="s">
        <v>16</v>
      </c>
    </row>
    <row r="12245" spans="1:8" x14ac:dyDescent="0.2">
      <c r="A12245" t="s">
        <v>24446</v>
      </c>
      <c r="B12245" t="s">
        <v>24447</v>
      </c>
      <c r="C12245">
        <v>-0.40808798000000002</v>
      </c>
      <c r="D12245">
        <v>-3.1854910859999999</v>
      </c>
      <c r="E12245">
        <v>0.96135794600000002</v>
      </c>
      <c r="F12245">
        <v>0.33287612599999999</v>
      </c>
      <c r="G12245">
        <v>0.57929798300000002</v>
      </c>
      <c r="H12245" t="s">
        <v>16</v>
      </c>
    </row>
    <row r="12246" spans="1:8" x14ac:dyDescent="0.2">
      <c r="A12246" t="s">
        <v>24448</v>
      </c>
      <c r="B12246" t="s">
        <v>24449</v>
      </c>
      <c r="C12246">
        <v>-0.44416719999999998</v>
      </c>
      <c r="D12246">
        <v>-2.9494964709999998</v>
      </c>
      <c r="E12246">
        <v>0.96122147899999999</v>
      </c>
      <c r="F12246">
        <v>0.332910029</v>
      </c>
      <c r="G12246">
        <v>0.57930967</v>
      </c>
      <c r="H12246" t="s">
        <v>16</v>
      </c>
    </row>
    <row r="12247" spans="1:8" x14ac:dyDescent="0.2">
      <c r="A12247" t="s">
        <v>24450</v>
      </c>
      <c r="B12247" t="s">
        <v>24451</v>
      </c>
      <c r="C12247">
        <v>-0.19488370399999999</v>
      </c>
      <c r="D12247">
        <v>-0.60903544700000001</v>
      </c>
      <c r="E12247">
        <v>0.96098906900000003</v>
      </c>
      <c r="F12247">
        <v>0.33296777900000002</v>
      </c>
      <c r="G12247">
        <v>0.57932694100000004</v>
      </c>
      <c r="H12247" t="s">
        <v>16</v>
      </c>
    </row>
    <row r="12248" spans="1:8" x14ac:dyDescent="0.2">
      <c r="A12248" t="s">
        <v>24452</v>
      </c>
      <c r="B12248" t="s">
        <v>24453</v>
      </c>
      <c r="C12248">
        <v>-9.8518940999999999E-2</v>
      </c>
      <c r="D12248">
        <v>8.0387830319999996</v>
      </c>
      <c r="E12248">
        <v>0.96096270399999995</v>
      </c>
      <c r="F12248">
        <v>0.33297433100000001</v>
      </c>
      <c r="G12248">
        <v>0.57932694100000004</v>
      </c>
      <c r="H12248" t="s">
        <v>16</v>
      </c>
    </row>
    <row r="12249" spans="1:8" x14ac:dyDescent="0.2">
      <c r="A12249" t="s">
        <v>24454</v>
      </c>
      <c r="B12249" t="s">
        <v>24455</v>
      </c>
      <c r="C12249">
        <v>-9.9429329999999996E-2</v>
      </c>
      <c r="D12249">
        <v>4.2604683080000001</v>
      </c>
      <c r="E12249">
        <v>0.96071471600000002</v>
      </c>
      <c r="F12249">
        <v>0.33303596899999999</v>
      </c>
      <c r="G12249">
        <v>0.57934011299999999</v>
      </c>
      <c r="H12249" t="s">
        <v>16</v>
      </c>
    </row>
    <row r="12250" spans="1:8" x14ac:dyDescent="0.2">
      <c r="A12250" t="s">
        <v>24456</v>
      </c>
      <c r="B12250" t="s">
        <v>24457</v>
      </c>
      <c r="C12250">
        <v>0.13760255800000001</v>
      </c>
      <c r="D12250">
        <v>5.4307620659999998</v>
      </c>
      <c r="E12250">
        <v>0.96071346400000002</v>
      </c>
      <c r="F12250">
        <v>0.33303628000000002</v>
      </c>
      <c r="G12250">
        <v>0.57934011299999999</v>
      </c>
      <c r="H12250" t="s">
        <v>16</v>
      </c>
    </row>
    <row r="12251" spans="1:8" x14ac:dyDescent="0.2">
      <c r="A12251" t="s">
        <v>24458</v>
      </c>
      <c r="B12251" t="s">
        <v>24459</v>
      </c>
      <c r="C12251">
        <v>-7.7874699000000006E-2</v>
      </c>
      <c r="D12251">
        <v>5.1141387370000002</v>
      </c>
      <c r="E12251">
        <v>0.96030021799999998</v>
      </c>
      <c r="F12251">
        <v>0.33313902699999998</v>
      </c>
      <c r="G12251">
        <v>0.57941815399999996</v>
      </c>
      <c r="H12251" t="s">
        <v>16</v>
      </c>
    </row>
    <row r="12252" spans="1:8" x14ac:dyDescent="0.2">
      <c r="A12252" t="s">
        <v>24460</v>
      </c>
      <c r="B12252" t="s">
        <v>24461</v>
      </c>
      <c r="C12252">
        <v>-3.6197368000000001E-2</v>
      </c>
      <c r="D12252">
        <v>9.2513257039999992</v>
      </c>
      <c r="E12252">
        <v>0.96023514700000001</v>
      </c>
      <c r="F12252">
        <v>0.33315520900000001</v>
      </c>
      <c r="G12252">
        <v>0.57941815399999996</v>
      </c>
      <c r="H12252" t="s">
        <v>16</v>
      </c>
    </row>
    <row r="12253" spans="1:8" x14ac:dyDescent="0.2">
      <c r="A12253" t="s">
        <v>24462</v>
      </c>
      <c r="B12253" t="s">
        <v>24463</v>
      </c>
      <c r="C12253">
        <v>-6.7878616000000003E-2</v>
      </c>
      <c r="D12253">
        <v>3.7970104340000002</v>
      </c>
      <c r="E12253">
        <v>0.960204952</v>
      </c>
      <c r="F12253">
        <v>0.333162719</v>
      </c>
      <c r="G12253">
        <v>0.57941815399999996</v>
      </c>
      <c r="H12253" t="s">
        <v>16</v>
      </c>
    </row>
    <row r="12254" spans="1:8" x14ac:dyDescent="0.2">
      <c r="A12254" t="s">
        <v>24464</v>
      </c>
      <c r="B12254" t="s">
        <v>24465</v>
      </c>
      <c r="C12254">
        <v>-0.15078852700000001</v>
      </c>
      <c r="D12254">
        <v>-0.48897710799999999</v>
      </c>
      <c r="E12254">
        <v>0.95991159400000003</v>
      </c>
      <c r="F12254">
        <v>0.333235691</v>
      </c>
      <c r="G12254">
        <v>0.57944924099999995</v>
      </c>
      <c r="H12254" t="s">
        <v>16</v>
      </c>
    </row>
    <row r="12255" spans="1:8" x14ac:dyDescent="0.2">
      <c r="A12255" t="s">
        <v>24466</v>
      </c>
      <c r="B12255" t="s">
        <v>24467</v>
      </c>
      <c r="C12255">
        <v>-0.38502958500000001</v>
      </c>
      <c r="D12255">
        <v>2.815819914</v>
      </c>
      <c r="E12255">
        <v>0.95999935700000005</v>
      </c>
      <c r="F12255">
        <v>0.333235907</v>
      </c>
      <c r="G12255">
        <v>0.57944924099999995</v>
      </c>
      <c r="H12255" t="s">
        <v>16</v>
      </c>
    </row>
    <row r="12256" spans="1:8" x14ac:dyDescent="0.2">
      <c r="A12256" t="s">
        <v>24468</v>
      </c>
      <c r="B12256" t="s">
        <v>24469</v>
      </c>
      <c r="C12256">
        <v>0.19302675599999999</v>
      </c>
      <c r="D12256">
        <v>4.3721330150000002</v>
      </c>
      <c r="E12256">
        <v>0.95985922599999995</v>
      </c>
      <c r="F12256">
        <v>0.33326217600000002</v>
      </c>
      <c r="G12256">
        <v>0.57944924099999995</v>
      </c>
      <c r="H12256" t="s">
        <v>16</v>
      </c>
    </row>
    <row r="12257" spans="1:8" x14ac:dyDescent="0.2">
      <c r="A12257" t="s">
        <v>24470</v>
      </c>
      <c r="B12257" t="s">
        <v>24471</v>
      </c>
      <c r="C12257">
        <v>-5.9570708E-2</v>
      </c>
      <c r="D12257">
        <v>6.4172249709999996</v>
      </c>
      <c r="E12257">
        <v>0.95967922999999999</v>
      </c>
      <c r="F12257">
        <v>0.33329350699999999</v>
      </c>
      <c r="G12257">
        <v>0.57945643300000005</v>
      </c>
      <c r="H12257" t="s">
        <v>16</v>
      </c>
    </row>
    <row r="12258" spans="1:8" x14ac:dyDescent="0.2">
      <c r="A12258" t="s">
        <v>24472</v>
      </c>
      <c r="B12258" t="s">
        <v>24473</v>
      </c>
      <c r="C12258">
        <v>9.0772716000000003E-2</v>
      </c>
      <c r="D12258">
        <v>4.7984997930000004</v>
      </c>
      <c r="E12258">
        <v>0.95946861400000005</v>
      </c>
      <c r="F12258">
        <v>0.33334592299999999</v>
      </c>
      <c r="G12258">
        <v>0.57950027900000001</v>
      </c>
      <c r="H12258" t="s">
        <v>16</v>
      </c>
    </row>
    <row r="12259" spans="1:8" x14ac:dyDescent="0.2">
      <c r="A12259" t="s">
        <v>24474</v>
      </c>
      <c r="B12259" t="s">
        <v>24475</v>
      </c>
      <c r="C12259">
        <v>-8.1378936999999998E-2</v>
      </c>
      <c r="D12259">
        <v>3.6147633259999998</v>
      </c>
      <c r="E12259">
        <v>0.95911021299999999</v>
      </c>
      <c r="F12259">
        <v>0.33343514400000002</v>
      </c>
      <c r="G12259">
        <v>0.57960809700000004</v>
      </c>
      <c r="H12259" t="s">
        <v>16</v>
      </c>
    </row>
    <row r="12260" spans="1:8" x14ac:dyDescent="0.2">
      <c r="A12260" t="s">
        <v>24476</v>
      </c>
      <c r="B12260" t="s">
        <v>24477</v>
      </c>
      <c r="C12260">
        <v>-6.1968107000000001E-2</v>
      </c>
      <c r="D12260">
        <v>3.7600790919999998</v>
      </c>
      <c r="E12260">
        <v>0.95862069699999997</v>
      </c>
      <c r="F12260">
        <v>0.33355705899999999</v>
      </c>
      <c r="G12260">
        <v>0.57977272300000005</v>
      </c>
      <c r="H12260" t="s">
        <v>16</v>
      </c>
    </row>
    <row r="12261" spans="1:8" x14ac:dyDescent="0.2">
      <c r="A12261" t="s">
        <v>24478</v>
      </c>
      <c r="B12261" t="s">
        <v>24479</v>
      </c>
      <c r="C12261">
        <v>0.169932785</v>
      </c>
      <c r="D12261">
        <v>-0.70782052900000003</v>
      </c>
      <c r="E12261">
        <v>0.95848473300000003</v>
      </c>
      <c r="F12261">
        <v>0.33359093200000001</v>
      </c>
      <c r="G12261">
        <v>0.57978430400000003</v>
      </c>
      <c r="H12261" t="s">
        <v>16</v>
      </c>
    </row>
    <row r="12262" spans="1:8" x14ac:dyDescent="0.2">
      <c r="A12262" t="s">
        <v>24480</v>
      </c>
      <c r="B12262" t="s">
        <v>24481</v>
      </c>
      <c r="C12262">
        <v>0.120786463</v>
      </c>
      <c r="D12262">
        <v>8.0777642299999997</v>
      </c>
      <c r="E12262">
        <v>0.958321486</v>
      </c>
      <c r="F12262">
        <v>0.33363160800000002</v>
      </c>
      <c r="G12262">
        <v>0.57980770699999995</v>
      </c>
      <c r="H12262" t="s">
        <v>16</v>
      </c>
    </row>
    <row r="12263" spans="1:8" x14ac:dyDescent="0.2">
      <c r="A12263" t="s">
        <v>24482</v>
      </c>
      <c r="B12263" t="s">
        <v>24483</v>
      </c>
      <c r="C12263">
        <v>-0.13978916</v>
      </c>
      <c r="D12263">
        <v>1.3853356560000001</v>
      </c>
      <c r="E12263">
        <v>0.95801024199999996</v>
      </c>
      <c r="F12263">
        <v>0.33370917900000002</v>
      </c>
      <c r="G12263">
        <v>0.57989521899999996</v>
      </c>
      <c r="H12263" t="s">
        <v>16</v>
      </c>
    </row>
    <row r="12264" spans="1:8" x14ac:dyDescent="0.2">
      <c r="A12264" t="s">
        <v>24484</v>
      </c>
      <c r="B12264" t="s">
        <v>24485</v>
      </c>
      <c r="C12264">
        <v>-0.32483737299999998</v>
      </c>
      <c r="D12264">
        <v>-2.3709770159999999</v>
      </c>
      <c r="E12264">
        <v>0.95782321599999998</v>
      </c>
      <c r="F12264">
        <v>0.33375580300000002</v>
      </c>
      <c r="G12264">
        <v>0.57992894399999995</v>
      </c>
      <c r="H12264" t="s">
        <v>16</v>
      </c>
    </row>
    <row r="12265" spans="1:8" x14ac:dyDescent="0.2">
      <c r="A12265" t="s">
        <v>24486</v>
      </c>
      <c r="B12265" t="s">
        <v>24487</v>
      </c>
      <c r="C12265">
        <v>-0.111422936</v>
      </c>
      <c r="D12265">
        <v>4.347216414</v>
      </c>
      <c r="E12265">
        <v>0.95723857199999995</v>
      </c>
      <c r="F12265">
        <v>0.33390160800000002</v>
      </c>
      <c r="G12265">
        <v>0.58012587800000004</v>
      </c>
      <c r="H12265" t="s">
        <v>16</v>
      </c>
    </row>
    <row r="12266" spans="1:8" x14ac:dyDescent="0.2">
      <c r="A12266" t="s">
        <v>24488</v>
      </c>
      <c r="B12266" t="s">
        <v>24489</v>
      </c>
      <c r="C12266">
        <v>-0.16819804799999999</v>
      </c>
      <c r="D12266">
        <v>4.3611114520000003</v>
      </c>
      <c r="E12266">
        <v>0.95705001599999995</v>
      </c>
      <c r="F12266">
        <v>0.333950303</v>
      </c>
      <c r="G12266">
        <v>0.58012587800000004</v>
      </c>
      <c r="H12266" t="s">
        <v>16</v>
      </c>
    </row>
    <row r="12267" spans="1:8" x14ac:dyDescent="0.2">
      <c r="A12267" t="s">
        <v>24490</v>
      </c>
      <c r="B12267" t="s">
        <v>24491</v>
      </c>
      <c r="C12267">
        <v>0.15203346200000001</v>
      </c>
      <c r="D12267">
        <v>0.17549485400000001</v>
      </c>
      <c r="E12267">
        <v>0.957041331</v>
      </c>
      <c r="F12267">
        <v>0.33395081799999998</v>
      </c>
      <c r="G12267">
        <v>0.58012587800000004</v>
      </c>
      <c r="H12267" t="s">
        <v>16</v>
      </c>
    </row>
    <row r="12268" spans="1:8" x14ac:dyDescent="0.2">
      <c r="A12268" t="s">
        <v>24492</v>
      </c>
      <c r="B12268" t="s">
        <v>24493</v>
      </c>
      <c r="C12268">
        <v>-0.147876801</v>
      </c>
      <c r="D12268">
        <v>7.120824066</v>
      </c>
      <c r="E12268">
        <v>0.95656166499999995</v>
      </c>
      <c r="F12268">
        <v>0.334070531</v>
      </c>
      <c r="G12268">
        <v>0.58021044700000002</v>
      </c>
      <c r="H12268" t="s">
        <v>16</v>
      </c>
    </row>
    <row r="12269" spans="1:8" x14ac:dyDescent="0.2">
      <c r="A12269" t="s">
        <v>24494</v>
      </c>
      <c r="B12269" t="s">
        <v>24495</v>
      </c>
      <c r="C12269">
        <v>0.27676349900000002</v>
      </c>
      <c r="D12269">
        <v>1.1625631190000001</v>
      </c>
      <c r="E12269">
        <v>0.95647331599999996</v>
      </c>
      <c r="F12269">
        <v>0.33409333400000002</v>
      </c>
      <c r="G12269">
        <v>0.58021044700000002</v>
      </c>
      <c r="H12269" t="s">
        <v>16</v>
      </c>
    </row>
    <row r="12270" spans="1:8" x14ac:dyDescent="0.2">
      <c r="A12270" t="s">
        <v>24496</v>
      </c>
      <c r="B12270" t="s">
        <v>24497</v>
      </c>
      <c r="C12270">
        <v>0.21829932599999999</v>
      </c>
      <c r="D12270">
        <v>-1.390278576</v>
      </c>
      <c r="E12270">
        <v>0.95643868799999998</v>
      </c>
      <c r="F12270">
        <v>0.334101233</v>
      </c>
      <c r="G12270">
        <v>0.58021044700000002</v>
      </c>
      <c r="H12270" t="s">
        <v>16</v>
      </c>
    </row>
    <row r="12271" spans="1:8" x14ac:dyDescent="0.2">
      <c r="A12271" t="s">
        <v>24498</v>
      </c>
      <c r="B12271" t="s">
        <v>24499</v>
      </c>
      <c r="C12271">
        <v>-0.15265114299999999</v>
      </c>
      <c r="D12271">
        <v>1.0111150419999999</v>
      </c>
      <c r="E12271">
        <v>0.95640990599999998</v>
      </c>
      <c r="F12271">
        <v>0.33410841899999999</v>
      </c>
      <c r="G12271">
        <v>0.58021044700000002</v>
      </c>
      <c r="H12271" t="s">
        <v>16</v>
      </c>
    </row>
    <row r="12272" spans="1:8" x14ac:dyDescent="0.2">
      <c r="A12272" t="s">
        <v>24500</v>
      </c>
      <c r="B12272" t="s">
        <v>24501</v>
      </c>
      <c r="C12272">
        <v>-0.41066108899999998</v>
      </c>
      <c r="D12272">
        <v>2.22043065</v>
      </c>
      <c r="E12272">
        <v>0.95598827900000005</v>
      </c>
      <c r="F12272">
        <v>0.33423571499999999</v>
      </c>
      <c r="G12272">
        <v>0.58038420800000001</v>
      </c>
      <c r="H12272" t="s">
        <v>16</v>
      </c>
    </row>
    <row r="12273" spans="1:8" x14ac:dyDescent="0.2">
      <c r="A12273" t="s">
        <v>24502</v>
      </c>
      <c r="B12273" t="s">
        <v>24503</v>
      </c>
      <c r="C12273">
        <v>0.108717797</v>
      </c>
      <c r="D12273">
        <v>5.8371645699999997</v>
      </c>
      <c r="E12273">
        <v>0.95564634299999995</v>
      </c>
      <c r="F12273">
        <v>0.334299138</v>
      </c>
      <c r="G12273">
        <v>0.58044703600000003</v>
      </c>
      <c r="H12273" t="s">
        <v>16</v>
      </c>
    </row>
    <row r="12274" spans="1:8" x14ac:dyDescent="0.2">
      <c r="A12274" t="s">
        <v>24504</v>
      </c>
      <c r="B12274" t="s">
        <v>24505</v>
      </c>
      <c r="C12274">
        <v>0.13097614099999999</v>
      </c>
      <c r="D12274">
        <v>6.6662831359999997</v>
      </c>
      <c r="E12274">
        <v>0.95545809999999998</v>
      </c>
      <c r="F12274">
        <v>0.33434617900000002</v>
      </c>
      <c r="G12274">
        <v>0.580481413</v>
      </c>
      <c r="H12274" t="s">
        <v>16</v>
      </c>
    </row>
    <row r="12275" spans="1:8" x14ac:dyDescent="0.2">
      <c r="A12275" t="s">
        <v>24506</v>
      </c>
      <c r="B12275" t="s">
        <v>24507</v>
      </c>
      <c r="C12275">
        <v>-0.441479287</v>
      </c>
      <c r="D12275">
        <v>-3.0925756780000002</v>
      </c>
      <c r="E12275">
        <v>0.95501357799999997</v>
      </c>
      <c r="F12275">
        <v>0.33445729899999999</v>
      </c>
      <c r="G12275">
        <v>0.58055884499999999</v>
      </c>
      <c r="H12275" t="s">
        <v>16</v>
      </c>
    </row>
    <row r="12276" spans="1:8" x14ac:dyDescent="0.2">
      <c r="A12276" t="s">
        <v>24508</v>
      </c>
      <c r="B12276" t="s">
        <v>24509</v>
      </c>
      <c r="C12276">
        <v>-7.3817731999999997E-2</v>
      </c>
      <c r="D12276">
        <v>4.4245261210000004</v>
      </c>
      <c r="E12276">
        <v>0.955000662</v>
      </c>
      <c r="F12276">
        <v>0.33446052900000001</v>
      </c>
      <c r="G12276">
        <v>0.58055884499999999</v>
      </c>
      <c r="H12276" t="s">
        <v>16</v>
      </c>
    </row>
    <row r="12277" spans="1:8" x14ac:dyDescent="0.2">
      <c r="A12277" t="s">
        <v>24510</v>
      </c>
      <c r="B12277" t="s">
        <v>24511</v>
      </c>
      <c r="C12277">
        <v>0.12222717600000001</v>
      </c>
      <c r="D12277">
        <v>6.1763402569999997</v>
      </c>
      <c r="E12277">
        <v>0.95495271900000001</v>
      </c>
      <c r="F12277">
        <v>0.33447251700000002</v>
      </c>
      <c r="G12277">
        <v>0.58055884499999999</v>
      </c>
      <c r="H12277" t="s">
        <v>16</v>
      </c>
    </row>
    <row r="12278" spans="1:8" x14ac:dyDescent="0.2">
      <c r="A12278" t="s">
        <v>24512</v>
      </c>
      <c r="B12278" t="s">
        <v>24513</v>
      </c>
      <c r="C12278">
        <v>-0.33115890100000001</v>
      </c>
      <c r="D12278">
        <v>-2.6602727289999999</v>
      </c>
      <c r="E12278">
        <v>0.95461638199999999</v>
      </c>
      <c r="F12278">
        <v>0.33455663200000002</v>
      </c>
      <c r="G12278">
        <v>0.58061703099999995</v>
      </c>
      <c r="H12278" t="s">
        <v>16</v>
      </c>
    </row>
    <row r="12279" spans="1:8" x14ac:dyDescent="0.2">
      <c r="A12279" t="s">
        <v>24514</v>
      </c>
      <c r="B12279" t="s">
        <v>24515</v>
      </c>
      <c r="C12279">
        <v>-7.1300691999999999E-2</v>
      </c>
      <c r="D12279">
        <v>4.6730562210000004</v>
      </c>
      <c r="E12279">
        <v>0.95460077499999996</v>
      </c>
      <c r="F12279">
        <v>0.33456053600000002</v>
      </c>
      <c r="G12279">
        <v>0.58061703099999995</v>
      </c>
      <c r="H12279" t="s">
        <v>16</v>
      </c>
    </row>
    <row r="12280" spans="1:8" x14ac:dyDescent="0.2">
      <c r="A12280" t="s">
        <v>24516</v>
      </c>
      <c r="B12280" t="s">
        <v>24517</v>
      </c>
      <c r="C12280">
        <v>0.30538600100000002</v>
      </c>
      <c r="D12280">
        <v>4.252080029</v>
      </c>
      <c r="E12280">
        <v>0.95449170100000003</v>
      </c>
      <c r="F12280">
        <v>0.33460980699999998</v>
      </c>
      <c r="G12280">
        <v>0.58065524599999996</v>
      </c>
      <c r="H12280" t="s">
        <v>16</v>
      </c>
    </row>
    <row r="12281" spans="1:8" x14ac:dyDescent="0.2">
      <c r="A12281" t="s">
        <v>24518</v>
      </c>
      <c r="B12281" t="s">
        <v>24519</v>
      </c>
      <c r="C12281">
        <v>0.229569146</v>
      </c>
      <c r="D12281">
        <v>3.0040668560000001</v>
      </c>
      <c r="E12281">
        <v>0.95414596100000004</v>
      </c>
      <c r="F12281">
        <v>0.33468639500000003</v>
      </c>
      <c r="G12281">
        <v>0.58068935799999999</v>
      </c>
      <c r="H12281" t="s">
        <v>16</v>
      </c>
    </row>
    <row r="12282" spans="1:8" x14ac:dyDescent="0.2">
      <c r="A12282" t="s">
        <v>24520</v>
      </c>
      <c r="B12282" t="s">
        <v>24521</v>
      </c>
      <c r="C12282">
        <v>-0.23954140400000001</v>
      </c>
      <c r="D12282">
        <v>-1.110285239</v>
      </c>
      <c r="E12282">
        <v>0.95394997000000004</v>
      </c>
      <c r="F12282">
        <v>0.33472338299999999</v>
      </c>
      <c r="G12282">
        <v>0.58068935799999999</v>
      </c>
      <c r="H12282" t="s">
        <v>16</v>
      </c>
    </row>
    <row r="12283" spans="1:8" x14ac:dyDescent="0.2">
      <c r="A12283" t="s">
        <v>24522</v>
      </c>
      <c r="B12283" t="s">
        <v>24523</v>
      </c>
      <c r="C12283">
        <v>-0.17915826000000001</v>
      </c>
      <c r="D12283">
        <v>2.347483945</v>
      </c>
      <c r="E12283">
        <v>0.95391125200000004</v>
      </c>
      <c r="F12283">
        <v>0.33473307400000002</v>
      </c>
      <c r="G12283">
        <v>0.58068935799999999</v>
      </c>
      <c r="H12283" t="s">
        <v>16</v>
      </c>
    </row>
    <row r="12284" spans="1:8" x14ac:dyDescent="0.2">
      <c r="A12284" t="s">
        <v>24524</v>
      </c>
      <c r="B12284" t="s">
        <v>24525</v>
      </c>
      <c r="C12284">
        <v>-0.25213427300000002</v>
      </c>
      <c r="D12284">
        <v>-2.5293832979999999</v>
      </c>
      <c r="E12284">
        <v>0.95372424700000002</v>
      </c>
      <c r="F12284">
        <v>0.334779889</v>
      </c>
      <c r="G12284">
        <v>0.58068935799999999</v>
      </c>
      <c r="H12284" t="s">
        <v>16</v>
      </c>
    </row>
    <row r="12285" spans="1:8" x14ac:dyDescent="0.2">
      <c r="A12285" t="s">
        <v>24526</v>
      </c>
      <c r="B12285" t="s">
        <v>24527</v>
      </c>
      <c r="C12285">
        <v>0.23102653500000001</v>
      </c>
      <c r="D12285">
        <v>6.0811789469999997</v>
      </c>
      <c r="E12285">
        <v>0.95377166800000002</v>
      </c>
      <c r="F12285">
        <v>0.33478999399999998</v>
      </c>
      <c r="G12285">
        <v>0.58068935799999999</v>
      </c>
      <c r="H12285" t="s">
        <v>16</v>
      </c>
    </row>
    <row r="12286" spans="1:8" x14ac:dyDescent="0.2">
      <c r="A12286" t="s">
        <v>24528</v>
      </c>
      <c r="B12286" t="s">
        <v>24529</v>
      </c>
      <c r="C12286">
        <v>0.37503082500000001</v>
      </c>
      <c r="D12286">
        <v>2.8987121029999998</v>
      </c>
      <c r="E12286">
        <v>0.95375975099999999</v>
      </c>
      <c r="F12286">
        <v>0.33479297699999999</v>
      </c>
      <c r="G12286">
        <v>0.58068935799999999</v>
      </c>
      <c r="H12286" t="s">
        <v>16</v>
      </c>
    </row>
    <row r="12287" spans="1:8" x14ac:dyDescent="0.2">
      <c r="A12287" t="s">
        <v>24530</v>
      </c>
      <c r="B12287" t="s">
        <v>24531</v>
      </c>
      <c r="C12287">
        <v>0.43297176100000001</v>
      </c>
      <c r="D12287">
        <v>-2.3347877170000002</v>
      </c>
      <c r="E12287">
        <v>0.95331791200000005</v>
      </c>
      <c r="F12287">
        <v>0.33488164199999998</v>
      </c>
      <c r="G12287">
        <v>0.58075590399999999</v>
      </c>
      <c r="H12287" t="s">
        <v>16</v>
      </c>
    </row>
    <row r="12288" spans="1:8" x14ac:dyDescent="0.2">
      <c r="A12288" t="s">
        <v>24532</v>
      </c>
      <c r="B12288" t="s">
        <v>24533</v>
      </c>
      <c r="C12288">
        <v>0.12175203699999999</v>
      </c>
      <c r="D12288">
        <v>1.4818628460000001</v>
      </c>
      <c r="E12288">
        <v>0.95330109299999999</v>
      </c>
      <c r="F12288">
        <v>0.33488585500000001</v>
      </c>
      <c r="G12288">
        <v>0.58075590399999999</v>
      </c>
      <c r="H12288" t="s">
        <v>16</v>
      </c>
    </row>
    <row r="12289" spans="1:8" x14ac:dyDescent="0.2">
      <c r="A12289" t="s">
        <v>24534</v>
      </c>
      <c r="B12289" t="s">
        <v>24535</v>
      </c>
      <c r="C12289">
        <v>0.32991197300000003</v>
      </c>
      <c r="D12289">
        <v>-1.454746696</v>
      </c>
      <c r="E12289">
        <v>0.95297227399999995</v>
      </c>
      <c r="F12289">
        <v>0.33496822900000001</v>
      </c>
      <c r="G12289">
        <v>0.580851483</v>
      </c>
      <c r="H12289" t="s">
        <v>16</v>
      </c>
    </row>
    <row r="12290" spans="1:8" x14ac:dyDescent="0.2">
      <c r="A12290" t="s">
        <v>24536</v>
      </c>
      <c r="B12290" t="s">
        <v>24537</v>
      </c>
      <c r="C12290">
        <v>0.15937933700000001</v>
      </c>
      <c r="D12290">
        <v>4.0375198939999999</v>
      </c>
      <c r="E12290">
        <v>0.95239566799999997</v>
      </c>
      <c r="F12290">
        <v>0.33511274499999999</v>
      </c>
      <c r="G12290">
        <v>0.58105479500000001</v>
      </c>
      <c r="H12290" t="s">
        <v>16</v>
      </c>
    </row>
    <row r="12291" spans="1:8" x14ac:dyDescent="0.2">
      <c r="A12291" t="s">
        <v>24538</v>
      </c>
      <c r="B12291" t="s">
        <v>24539</v>
      </c>
      <c r="C12291">
        <v>0.16220670200000001</v>
      </c>
      <c r="D12291">
        <v>-0.71115245900000001</v>
      </c>
      <c r="E12291">
        <v>0.95215272900000003</v>
      </c>
      <c r="F12291">
        <v>0.33517365900000001</v>
      </c>
      <c r="G12291">
        <v>0.58111312699999995</v>
      </c>
      <c r="H12291" t="s">
        <v>16</v>
      </c>
    </row>
    <row r="12292" spans="1:8" x14ac:dyDescent="0.2">
      <c r="A12292" t="s">
        <v>24540</v>
      </c>
      <c r="B12292" t="s">
        <v>24541</v>
      </c>
      <c r="C12292">
        <v>-0.16012132400000001</v>
      </c>
      <c r="D12292">
        <v>6.1925418739999998</v>
      </c>
      <c r="E12292">
        <v>0.95171453100000003</v>
      </c>
      <c r="F12292">
        <v>0.33529203099999999</v>
      </c>
      <c r="G12292">
        <v>0.58127105999999995</v>
      </c>
      <c r="H12292" t="s">
        <v>16</v>
      </c>
    </row>
    <row r="12293" spans="1:8" x14ac:dyDescent="0.2">
      <c r="A12293" t="s">
        <v>24542</v>
      </c>
      <c r="B12293" t="s">
        <v>24543</v>
      </c>
      <c r="C12293">
        <v>-0.257885429</v>
      </c>
      <c r="D12293">
        <v>-1.982817375</v>
      </c>
      <c r="E12293">
        <v>0.95145340499999997</v>
      </c>
      <c r="F12293">
        <v>0.33534909000000002</v>
      </c>
      <c r="G12293">
        <v>0.58127298800000005</v>
      </c>
      <c r="H12293" t="s">
        <v>16</v>
      </c>
    </row>
    <row r="12294" spans="1:8" x14ac:dyDescent="0.2">
      <c r="A12294" t="s">
        <v>24544</v>
      </c>
      <c r="B12294" t="s">
        <v>24545</v>
      </c>
      <c r="C12294">
        <v>8.1387370000000001E-2</v>
      </c>
      <c r="D12294">
        <v>7.3997526069999999</v>
      </c>
      <c r="E12294">
        <v>0.95142452</v>
      </c>
      <c r="F12294">
        <v>0.335356339</v>
      </c>
      <c r="G12294">
        <v>0.58127298800000005</v>
      </c>
      <c r="H12294" t="s">
        <v>16</v>
      </c>
    </row>
    <row r="12295" spans="1:8" x14ac:dyDescent="0.2">
      <c r="A12295" t="s">
        <v>24546</v>
      </c>
      <c r="B12295" t="s">
        <v>24547</v>
      </c>
      <c r="C12295">
        <v>0.28532132799999999</v>
      </c>
      <c r="D12295">
        <v>-1.9756327899999999</v>
      </c>
      <c r="E12295">
        <v>0.95135023600000002</v>
      </c>
      <c r="F12295">
        <v>0.33537498199999999</v>
      </c>
      <c r="G12295">
        <v>0.58127298800000005</v>
      </c>
      <c r="H12295" t="s">
        <v>16</v>
      </c>
    </row>
    <row r="12296" spans="1:8" x14ac:dyDescent="0.2">
      <c r="A12296" t="s">
        <v>24548</v>
      </c>
      <c r="B12296" t="s">
        <v>24549</v>
      </c>
      <c r="C12296">
        <v>-0.24827120799999999</v>
      </c>
      <c r="D12296">
        <v>-2.2125243750000001</v>
      </c>
      <c r="E12296">
        <v>0.95121626699999995</v>
      </c>
      <c r="F12296">
        <v>0.33540860700000003</v>
      </c>
      <c r="G12296">
        <v>0.581283985</v>
      </c>
      <c r="H12296" t="s">
        <v>16</v>
      </c>
    </row>
    <row r="12297" spans="1:8" x14ac:dyDescent="0.2">
      <c r="A12297" t="s">
        <v>24550</v>
      </c>
      <c r="B12297" t="s">
        <v>24551</v>
      </c>
      <c r="C12297">
        <v>-0.225086904</v>
      </c>
      <c r="D12297">
        <v>-1.4914965760000001</v>
      </c>
      <c r="E12297">
        <v>0.95057053499999999</v>
      </c>
      <c r="F12297">
        <v>0.33557074599999998</v>
      </c>
      <c r="G12297">
        <v>0.58149862399999996</v>
      </c>
      <c r="H12297" t="s">
        <v>16</v>
      </c>
    </row>
    <row r="12298" spans="1:8" x14ac:dyDescent="0.2">
      <c r="A12298" t="s">
        <v>24552</v>
      </c>
      <c r="B12298" t="s">
        <v>24553</v>
      </c>
      <c r="C12298">
        <v>-0.32217802699999998</v>
      </c>
      <c r="D12298">
        <v>-2.3740289309999998</v>
      </c>
      <c r="E12298">
        <v>0.95049043200000005</v>
      </c>
      <c r="F12298">
        <v>0.33559086599999999</v>
      </c>
      <c r="G12298">
        <v>0.58149862399999996</v>
      </c>
      <c r="H12298" t="s">
        <v>16</v>
      </c>
    </row>
    <row r="12299" spans="1:8" x14ac:dyDescent="0.2">
      <c r="A12299" t="s">
        <v>24554</v>
      </c>
      <c r="B12299" t="s">
        <v>24555</v>
      </c>
      <c r="C12299">
        <v>-0.19618751600000001</v>
      </c>
      <c r="D12299">
        <v>0.86460206399999995</v>
      </c>
      <c r="E12299">
        <v>0.95028481499999995</v>
      </c>
      <c r="F12299">
        <v>0.335642522</v>
      </c>
      <c r="G12299">
        <v>0.58149862399999996</v>
      </c>
      <c r="H12299" t="s">
        <v>16</v>
      </c>
    </row>
    <row r="12300" spans="1:8" x14ac:dyDescent="0.2">
      <c r="A12300" t="s">
        <v>24556</v>
      </c>
      <c r="B12300" t="s">
        <v>24557</v>
      </c>
      <c r="C12300">
        <v>-0.174144466</v>
      </c>
      <c r="D12300">
        <v>-1.8848554E-2</v>
      </c>
      <c r="E12300">
        <v>0.95018280499999996</v>
      </c>
      <c r="F12300">
        <v>0.33566815300000002</v>
      </c>
      <c r="G12300">
        <v>0.58149862399999996</v>
      </c>
      <c r="H12300" t="s">
        <v>16</v>
      </c>
    </row>
    <row r="12301" spans="1:8" x14ac:dyDescent="0.2">
      <c r="A12301" t="s">
        <v>24558</v>
      </c>
      <c r="B12301" t="s">
        <v>24559</v>
      </c>
      <c r="C12301">
        <v>-9.6433228999999995E-2</v>
      </c>
      <c r="D12301">
        <v>5.0744987190000002</v>
      </c>
      <c r="E12301">
        <v>0.95017980499999999</v>
      </c>
      <c r="F12301">
        <v>0.33566890700000002</v>
      </c>
      <c r="G12301">
        <v>0.58149862399999996</v>
      </c>
      <c r="H12301" t="s">
        <v>16</v>
      </c>
    </row>
    <row r="12302" spans="1:8" x14ac:dyDescent="0.2">
      <c r="A12302" t="s">
        <v>24560</v>
      </c>
      <c r="B12302" t="s">
        <v>24561</v>
      </c>
      <c r="C12302">
        <v>0.283954174</v>
      </c>
      <c r="D12302">
        <v>5.9783143890000003</v>
      </c>
      <c r="E12302">
        <v>0.94999962400000004</v>
      </c>
      <c r="F12302">
        <v>0.33573612000000003</v>
      </c>
      <c r="G12302">
        <v>0.58156777800000004</v>
      </c>
      <c r="H12302" t="s">
        <v>16</v>
      </c>
    </row>
    <row r="12303" spans="1:8" x14ac:dyDescent="0.2">
      <c r="A12303" t="s">
        <v>24562</v>
      </c>
      <c r="B12303" t="s">
        <v>24563</v>
      </c>
      <c r="C12303">
        <v>8.1488650999999995E-2</v>
      </c>
      <c r="D12303">
        <v>6.4143494050000003</v>
      </c>
      <c r="E12303">
        <v>0.94944248899999995</v>
      </c>
      <c r="F12303">
        <v>0.33585424800000002</v>
      </c>
      <c r="G12303">
        <v>0.58168815399999996</v>
      </c>
      <c r="H12303" t="s">
        <v>16</v>
      </c>
    </row>
    <row r="12304" spans="1:8" x14ac:dyDescent="0.2">
      <c r="A12304" t="s">
        <v>24564</v>
      </c>
      <c r="B12304" t="s">
        <v>24565</v>
      </c>
      <c r="C12304">
        <v>0.24983424300000001</v>
      </c>
      <c r="D12304">
        <v>8.4444849959999999</v>
      </c>
      <c r="E12304">
        <v>0.94941789600000004</v>
      </c>
      <c r="F12304">
        <v>0.33588235799999999</v>
      </c>
      <c r="G12304">
        <v>0.58168815399999996</v>
      </c>
      <c r="H12304" t="s">
        <v>16</v>
      </c>
    </row>
    <row r="12305" spans="1:8" x14ac:dyDescent="0.2">
      <c r="A12305" t="s">
        <v>24566</v>
      </c>
      <c r="B12305" t="s">
        <v>24567</v>
      </c>
      <c r="C12305">
        <v>-0.378883421</v>
      </c>
      <c r="D12305">
        <v>-1.996252693</v>
      </c>
      <c r="E12305">
        <v>0.94931022700000001</v>
      </c>
      <c r="F12305">
        <v>0.33588750899999997</v>
      </c>
      <c r="G12305">
        <v>0.58168815399999996</v>
      </c>
      <c r="H12305" t="s">
        <v>16</v>
      </c>
    </row>
    <row r="12306" spans="1:8" x14ac:dyDescent="0.2">
      <c r="A12306" t="s">
        <v>24568</v>
      </c>
      <c r="B12306" t="s">
        <v>24569</v>
      </c>
      <c r="C12306">
        <v>-0.56329214500000002</v>
      </c>
      <c r="D12306">
        <v>1.0992341430000001</v>
      </c>
      <c r="E12306">
        <v>0.94924661899999996</v>
      </c>
      <c r="F12306">
        <v>0.335925431</v>
      </c>
      <c r="G12306">
        <v>0.58170655000000004</v>
      </c>
      <c r="H12306" t="s">
        <v>16</v>
      </c>
    </row>
    <row r="12307" spans="1:8" x14ac:dyDescent="0.2">
      <c r="A12307" t="s">
        <v>24570</v>
      </c>
      <c r="B12307" t="s">
        <v>24571</v>
      </c>
      <c r="C12307">
        <v>-0.33418221399999998</v>
      </c>
      <c r="D12307">
        <v>-2.8332597920000002</v>
      </c>
      <c r="E12307">
        <v>0.94897072100000002</v>
      </c>
      <c r="F12307">
        <v>0.33597291099999999</v>
      </c>
      <c r="G12307">
        <v>0.58174148999999997</v>
      </c>
      <c r="H12307" t="s">
        <v>16</v>
      </c>
    </row>
    <row r="12308" spans="1:8" x14ac:dyDescent="0.2">
      <c r="A12308" t="s">
        <v>24572</v>
      </c>
      <c r="B12308" t="s">
        <v>24573</v>
      </c>
      <c r="C12308">
        <v>0.171380225</v>
      </c>
      <c r="D12308">
        <v>3.7462848339999999</v>
      </c>
      <c r="E12308">
        <v>0.94883590799999995</v>
      </c>
      <c r="F12308">
        <v>0.33600682999999998</v>
      </c>
      <c r="G12308">
        <v>0.58175294899999996</v>
      </c>
      <c r="H12308" t="s">
        <v>16</v>
      </c>
    </row>
    <row r="12309" spans="1:8" x14ac:dyDescent="0.2">
      <c r="A12309" t="s">
        <v>24574</v>
      </c>
      <c r="B12309" t="s">
        <v>24575</v>
      </c>
      <c r="C12309">
        <v>0.266230615</v>
      </c>
      <c r="D12309">
        <v>2.616141796</v>
      </c>
      <c r="E12309">
        <v>0.94837575699999999</v>
      </c>
      <c r="F12309">
        <v>0.33613601700000001</v>
      </c>
      <c r="G12309">
        <v>0.58192933499999999</v>
      </c>
      <c r="H12309" t="s">
        <v>16</v>
      </c>
    </row>
    <row r="12310" spans="1:8" x14ac:dyDescent="0.2">
      <c r="A12310" t="s">
        <v>24576</v>
      </c>
      <c r="B12310" t="s">
        <v>24577</v>
      </c>
      <c r="C12310">
        <v>8.8760809999999996E-2</v>
      </c>
      <c r="D12310">
        <v>5.2612572350000004</v>
      </c>
      <c r="E12310">
        <v>0.94815421200000005</v>
      </c>
      <c r="F12310">
        <v>0.33617842199999998</v>
      </c>
      <c r="G12310">
        <v>0.58195546399999998</v>
      </c>
      <c r="H12310" t="s">
        <v>16</v>
      </c>
    </row>
    <row r="12311" spans="1:8" x14ac:dyDescent="0.2">
      <c r="A12311" t="s">
        <v>24578</v>
      </c>
      <c r="B12311" t="s">
        <v>24579</v>
      </c>
      <c r="C12311">
        <v>-0.248199271</v>
      </c>
      <c r="D12311">
        <v>-1.953364087</v>
      </c>
      <c r="E12311">
        <v>0.94800519299999997</v>
      </c>
      <c r="F12311">
        <v>0.33621594700000001</v>
      </c>
      <c r="G12311">
        <v>0.581973144</v>
      </c>
      <c r="H12311" t="s">
        <v>16</v>
      </c>
    </row>
    <row r="12312" spans="1:8" x14ac:dyDescent="0.2">
      <c r="A12312" t="s">
        <v>24580</v>
      </c>
      <c r="B12312" t="s">
        <v>24581</v>
      </c>
      <c r="C12312">
        <v>0.161323837</v>
      </c>
      <c r="D12312">
        <v>0.61990995500000001</v>
      </c>
      <c r="E12312">
        <v>0.94784886800000001</v>
      </c>
      <c r="F12312">
        <v>0.336255319</v>
      </c>
      <c r="G12312">
        <v>0.58199401699999997</v>
      </c>
      <c r="H12312" t="s">
        <v>16</v>
      </c>
    </row>
    <row r="12313" spans="1:8" x14ac:dyDescent="0.2">
      <c r="A12313" t="s">
        <v>24582</v>
      </c>
      <c r="B12313" t="s">
        <v>24583</v>
      </c>
      <c r="C12313">
        <v>-0.14353449300000001</v>
      </c>
      <c r="D12313">
        <v>-2.1025648000000001E-2</v>
      </c>
      <c r="E12313">
        <v>0.94708249499999997</v>
      </c>
      <c r="F12313">
        <v>0.33644842899999999</v>
      </c>
      <c r="G12313">
        <v>0.58222604600000005</v>
      </c>
      <c r="H12313" t="s">
        <v>16</v>
      </c>
    </row>
    <row r="12314" spans="1:8" x14ac:dyDescent="0.2">
      <c r="A12314" t="s">
        <v>24584</v>
      </c>
      <c r="B12314" t="s">
        <v>24585</v>
      </c>
      <c r="C12314">
        <v>-0.68189199700000003</v>
      </c>
      <c r="D12314">
        <v>-2.8858276580000002</v>
      </c>
      <c r="E12314">
        <v>0.94700031100000004</v>
      </c>
      <c r="F12314">
        <v>0.336479168</v>
      </c>
      <c r="G12314">
        <v>0.58222604600000005</v>
      </c>
      <c r="H12314" t="s">
        <v>16</v>
      </c>
    </row>
    <row r="12315" spans="1:8" x14ac:dyDescent="0.2">
      <c r="A12315" t="s">
        <v>24586</v>
      </c>
      <c r="B12315" t="s">
        <v>24587</v>
      </c>
      <c r="C12315">
        <v>-0.14438948700000001</v>
      </c>
      <c r="D12315">
        <v>1.063590875</v>
      </c>
      <c r="E12315">
        <v>0.94693100900000005</v>
      </c>
      <c r="F12315">
        <v>0.33648661800000002</v>
      </c>
      <c r="G12315">
        <v>0.58222604600000005</v>
      </c>
      <c r="H12315" t="s">
        <v>16</v>
      </c>
    </row>
    <row r="12316" spans="1:8" x14ac:dyDescent="0.2">
      <c r="A12316" t="s">
        <v>24588</v>
      </c>
      <c r="B12316" t="s">
        <v>24589</v>
      </c>
      <c r="C12316">
        <v>0.29141725800000001</v>
      </c>
      <c r="D12316">
        <v>-2.3378711330000002</v>
      </c>
      <c r="E12316">
        <v>0.94688318999999999</v>
      </c>
      <c r="F12316">
        <v>0.336498674</v>
      </c>
      <c r="G12316">
        <v>0.58222604600000005</v>
      </c>
      <c r="H12316" t="s">
        <v>16</v>
      </c>
    </row>
    <row r="12317" spans="1:8" x14ac:dyDescent="0.2">
      <c r="A12317" t="s">
        <v>24590</v>
      </c>
      <c r="B12317" t="s">
        <v>24591</v>
      </c>
      <c r="C12317">
        <v>-0.10116388599999999</v>
      </c>
      <c r="D12317">
        <v>1.5941054509999999</v>
      </c>
      <c r="E12317">
        <v>0.94655338899999997</v>
      </c>
      <c r="F12317">
        <v>0.33658184099999999</v>
      </c>
      <c r="G12317">
        <v>0.58232265900000002</v>
      </c>
      <c r="H12317" t="s">
        <v>16</v>
      </c>
    </row>
    <row r="12318" spans="1:8" x14ac:dyDescent="0.2">
      <c r="A12318" t="s">
        <v>24592</v>
      </c>
      <c r="B12318" t="s">
        <v>24593</v>
      </c>
      <c r="C12318">
        <v>-9.2431797999999996E-2</v>
      </c>
      <c r="D12318">
        <v>2.4553698279999998</v>
      </c>
      <c r="E12318">
        <v>0.94605203599999999</v>
      </c>
      <c r="F12318">
        <v>0.336708322</v>
      </c>
      <c r="G12318">
        <v>0.58249419000000002</v>
      </c>
      <c r="H12318" t="s">
        <v>16</v>
      </c>
    </row>
    <row r="12319" spans="1:8" x14ac:dyDescent="0.2">
      <c r="A12319" t="s">
        <v>24594</v>
      </c>
      <c r="B12319" t="s">
        <v>24595</v>
      </c>
      <c r="C12319">
        <v>5.9267339000000002E-2</v>
      </c>
      <c r="D12319">
        <v>5.2251209029999997</v>
      </c>
      <c r="E12319">
        <v>0.945826112</v>
      </c>
      <c r="F12319">
        <v>0.33676534000000002</v>
      </c>
      <c r="G12319">
        <v>0.58254553200000003</v>
      </c>
      <c r="H12319" t="s">
        <v>16</v>
      </c>
    </row>
    <row r="12320" spans="1:8" x14ac:dyDescent="0.2">
      <c r="A12320" t="s">
        <v>24596</v>
      </c>
      <c r="B12320" t="s">
        <v>24597</v>
      </c>
      <c r="C12320">
        <v>0.23400860600000001</v>
      </c>
      <c r="D12320">
        <v>-2.30984436</v>
      </c>
      <c r="E12320">
        <v>0.94566764999999997</v>
      </c>
      <c r="F12320">
        <v>0.33680534000000001</v>
      </c>
      <c r="G12320">
        <v>0.58256743099999997</v>
      </c>
      <c r="H12320" t="s">
        <v>16</v>
      </c>
    </row>
    <row r="12321" spans="1:8" x14ac:dyDescent="0.2">
      <c r="A12321" t="s">
        <v>24598</v>
      </c>
      <c r="B12321" t="s">
        <v>24599</v>
      </c>
      <c r="C12321">
        <v>-8.8965108000000001E-2</v>
      </c>
      <c r="D12321">
        <v>2.1341655629999998</v>
      </c>
      <c r="E12321">
        <v>0.94520105300000001</v>
      </c>
      <c r="F12321">
        <v>0.336923158</v>
      </c>
      <c r="G12321">
        <v>0.58271799800000001</v>
      </c>
      <c r="H12321" t="s">
        <v>16</v>
      </c>
    </row>
    <row r="12322" spans="1:8" x14ac:dyDescent="0.2">
      <c r="A12322" t="s">
        <v>24600</v>
      </c>
      <c r="B12322" t="s">
        <v>24601</v>
      </c>
      <c r="C12322">
        <v>0.52441819700000003</v>
      </c>
      <c r="D12322">
        <v>-3.1752641370000001</v>
      </c>
      <c r="E12322">
        <v>0.94502856300000004</v>
      </c>
      <c r="F12322">
        <v>0.33696672700000002</v>
      </c>
      <c r="G12322">
        <v>0.58271799800000001</v>
      </c>
      <c r="H12322" t="s">
        <v>16</v>
      </c>
    </row>
    <row r="12323" spans="1:8" x14ac:dyDescent="0.2">
      <c r="A12323" t="s">
        <v>24602</v>
      </c>
      <c r="B12323" t="s">
        <v>24603</v>
      </c>
      <c r="C12323">
        <v>4.9570487000000003E-2</v>
      </c>
      <c r="D12323">
        <v>4.7884108879999996</v>
      </c>
      <c r="E12323">
        <v>0.944998067</v>
      </c>
      <c r="F12323">
        <v>0.33697443100000002</v>
      </c>
      <c r="G12323">
        <v>0.58271799800000001</v>
      </c>
      <c r="H12323" t="s">
        <v>16</v>
      </c>
    </row>
    <row r="12324" spans="1:8" x14ac:dyDescent="0.2">
      <c r="A12324" t="s">
        <v>24604</v>
      </c>
      <c r="B12324" t="s">
        <v>24605</v>
      </c>
      <c r="C12324">
        <v>9.4087329999999997E-2</v>
      </c>
      <c r="D12324">
        <v>4.0064722259999996</v>
      </c>
      <c r="E12324">
        <v>0.94485281200000004</v>
      </c>
      <c r="F12324">
        <v>0.33701112799999999</v>
      </c>
      <c r="G12324">
        <v>0.58272186599999998</v>
      </c>
      <c r="H12324" t="s">
        <v>16</v>
      </c>
    </row>
    <row r="12325" spans="1:8" x14ac:dyDescent="0.2">
      <c r="A12325" t="s">
        <v>24606</v>
      </c>
      <c r="B12325" t="s">
        <v>24607</v>
      </c>
      <c r="C12325">
        <v>0.38294129199999999</v>
      </c>
      <c r="D12325">
        <v>-2.8295427480000002</v>
      </c>
      <c r="E12325">
        <v>0.94457408600000003</v>
      </c>
      <c r="F12325">
        <v>0.33708156</v>
      </c>
      <c r="G12325">
        <v>0.58272186599999998</v>
      </c>
      <c r="H12325" t="s">
        <v>16</v>
      </c>
    </row>
    <row r="12326" spans="1:8" x14ac:dyDescent="0.2">
      <c r="A12326" t="s">
        <v>24608</v>
      </c>
      <c r="B12326" t="s">
        <v>24609</v>
      </c>
      <c r="C12326">
        <v>-0.181834096</v>
      </c>
      <c r="D12326">
        <v>1.5212310570000001</v>
      </c>
      <c r="E12326">
        <v>0.94456148900000003</v>
      </c>
      <c r="F12326">
        <v>0.33708474399999999</v>
      </c>
      <c r="G12326">
        <v>0.58272186599999998</v>
      </c>
      <c r="H12326" t="s">
        <v>16</v>
      </c>
    </row>
    <row r="12327" spans="1:8" x14ac:dyDescent="0.2">
      <c r="A12327" t="s">
        <v>24610</v>
      </c>
      <c r="B12327" t="s">
        <v>24611</v>
      </c>
      <c r="C12327">
        <v>-7.3542595000000002E-2</v>
      </c>
      <c r="D12327">
        <v>3.9788469640000002</v>
      </c>
      <c r="E12327">
        <v>0.94455616399999998</v>
      </c>
      <c r="F12327">
        <v>0.33708608899999998</v>
      </c>
      <c r="G12327">
        <v>0.58272186599999998</v>
      </c>
      <c r="H12327" t="s">
        <v>16</v>
      </c>
    </row>
    <row r="12328" spans="1:8" x14ac:dyDescent="0.2">
      <c r="A12328" t="s">
        <v>24612</v>
      </c>
      <c r="B12328" t="s">
        <v>24613</v>
      </c>
      <c r="C12328">
        <v>0.55151240199999996</v>
      </c>
      <c r="D12328">
        <v>-2.580119941</v>
      </c>
      <c r="E12328">
        <v>0.94445458299999996</v>
      </c>
      <c r="F12328">
        <v>0.337113406</v>
      </c>
      <c r="G12328">
        <v>0.58272186599999998</v>
      </c>
      <c r="H12328" t="s">
        <v>16</v>
      </c>
    </row>
    <row r="12329" spans="1:8" x14ac:dyDescent="0.2">
      <c r="A12329" t="s">
        <v>24614</v>
      </c>
      <c r="B12329" t="s">
        <v>24615</v>
      </c>
      <c r="C12329">
        <v>7.1934761999999999E-2</v>
      </c>
      <c r="D12329">
        <v>3.1740330929999998</v>
      </c>
      <c r="E12329">
        <v>0.94412760600000001</v>
      </c>
      <c r="F12329">
        <v>0.33719442500000002</v>
      </c>
      <c r="G12329">
        <v>0.58279682499999996</v>
      </c>
      <c r="H12329" t="s">
        <v>16</v>
      </c>
    </row>
    <row r="12330" spans="1:8" x14ac:dyDescent="0.2">
      <c r="A12330" t="s">
        <v>24616</v>
      </c>
      <c r="B12330" t="s">
        <v>24617</v>
      </c>
      <c r="C12330">
        <v>-0.14694980599999999</v>
      </c>
      <c r="D12330">
        <v>4.1836625520000004</v>
      </c>
      <c r="E12330">
        <v>0.944060185</v>
      </c>
      <c r="F12330">
        <v>0.33721147200000001</v>
      </c>
      <c r="G12330">
        <v>0.58279682499999996</v>
      </c>
      <c r="H12330" t="s">
        <v>16</v>
      </c>
    </row>
    <row r="12331" spans="1:8" x14ac:dyDescent="0.2">
      <c r="A12331" t="s">
        <v>24618</v>
      </c>
      <c r="B12331" t="s">
        <v>24619</v>
      </c>
      <c r="C12331">
        <v>-0.29749228799999999</v>
      </c>
      <c r="D12331">
        <v>-2.534820479</v>
      </c>
      <c r="E12331">
        <v>0.94357154799999998</v>
      </c>
      <c r="F12331">
        <v>0.33733506200000002</v>
      </c>
      <c r="G12331">
        <v>0.58296313799999999</v>
      </c>
      <c r="H12331" t="s">
        <v>16</v>
      </c>
    </row>
    <row r="12332" spans="1:8" x14ac:dyDescent="0.2">
      <c r="A12332" t="s">
        <v>24620</v>
      </c>
      <c r="B12332" t="s">
        <v>24621</v>
      </c>
      <c r="C12332">
        <v>-0.67765707600000002</v>
      </c>
      <c r="D12332">
        <v>2.1794162969999999</v>
      </c>
      <c r="E12332">
        <v>0.94334154699999995</v>
      </c>
      <c r="F12332">
        <v>0.33741511099999999</v>
      </c>
      <c r="G12332">
        <v>0.58305418799999997</v>
      </c>
      <c r="H12332" t="s">
        <v>16</v>
      </c>
    </row>
    <row r="12333" spans="1:8" x14ac:dyDescent="0.2">
      <c r="A12333" t="s">
        <v>24622</v>
      </c>
      <c r="B12333" t="s">
        <v>24623</v>
      </c>
      <c r="C12333">
        <v>0.176638134</v>
      </c>
      <c r="D12333">
        <v>4.7788215919999999</v>
      </c>
      <c r="E12333">
        <v>0.94306847000000005</v>
      </c>
      <c r="F12333">
        <v>0.337474363</v>
      </c>
      <c r="G12333">
        <v>0.58310928699999998</v>
      </c>
      <c r="H12333" t="s">
        <v>16</v>
      </c>
    </row>
    <row r="12334" spans="1:8" x14ac:dyDescent="0.2">
      <c r="A12334" t="s">
        <v>24624</v>
      </c>
      <c r="B12334" t="s">
        <v>24625</v>
      </c>
      <c r="C12334">
        <v>-7.2140129999999997E-2</v>
      </c>
      <c r="D12334">
        <v>4.030284419</v>
      </c>
      <c r="E12334">
        <v>0.942832699</v>
      </c>
      <c r="F12334">
        <v>0.33752205499999999</v>
      </c>
      <c r="G12334">
        <v>0.58314440499999998</v>
      </c>
      <c r="H12334" t="s">
        <v>16</v>
      </c>
    </row>
    <row r="12335" spans="1:8" x14ac:dyDescent="0.2">
      <c r="A12335" t="s">
        <v>24626</v>
      </c>
      <c r="B12335" t="s">
        <v>24627</v>
      </c>
      <c r="C12335">
        <v>-0.39699347200000001</v>
      </c>
      <c r="D12335">
        <v>-2.4261977099999998</v>
      </c>
      <c r="E12335">
        <v>0.94270794400000002</v>
      </c>
      <c r="F12335">
        <v>0.33755364300000001</v>
      </c>
      <c r="G12335">
        <v>0.58315169700000002</v>
      </c>
      <c r="H12335" t="s">
        <v>16</v>
      </c>
    </row>
    <row r="12336" spans="1:8" x14ac:dyDescent="0.2">
      <c r="A12336" t="s">
        <v>24628</v>
      </c>
      <c r="B12336" t="s">
        <v>24629</v>
      </c>
      <c r="C12336">
        <v>0.27199746499999999</v>
      </c>
      <c r="D12336">
        <v>-1.7470654729999999</v>
      </c>
      <c r="E12336">
        <v>0.94258240599999998</v>
      </c>
      <c r="F12336">
        <v>0.33758543299999999</v>
      </c>
      <c r="G12336">
        <v>0.58315933600000003</v>
      </c>
      <c r="H12336" t="s">
        <v>16</v>
      </c>
    </row>
    <row r="12337" spans="1:8" x14ac:dyDescent="0.2">
      <c r="A12337" t="s">
        <v>24630</v>
      </c>
      <c r="B12337" t="s">
        <v>24631</v>
      </c>
      <c r="C12337">
        <v>-0.30914629199999999</v>
      </c>
      <c r="D12337">
        <v>-3.1852792399999998</v>
      </c>
      <c r="E12337">
        <v>0.94226957700000002</v>
      </c>
      <c r="F12337">
        <v>0.33766467</v>
      </c>
      <c r="G12337">
        <v>0.58324892800000006</v>
      </c>
      <c r="H12337" t="s">
        <v>16</v>
      </c>
    </row>
    <row r="12338" spans="1:8" x14ac:dyDescent="0.2">
      <c r="A12338" t="s">
        <v>24632</v>
      </c>
      <c r="B12338" t="s">
        <v>24633</v>
      </c>
      <c r="C12338">
        <v>-0.111606619</v>
      </c>
      <c r="D12338">
        <v>0.697700282</v>
      </c>
      <c r="E12338">
        <v>0.94198431199999999</v>
      </c>
      <c r="F12338">
        <v>0.33773694700000001</v>
      </c>
      <c r="G12338">
        <v>0.58332648600000003</v>
      </c>
      <c r="H12338" t="s">
        <v>16</v>
      </c>
    </row>
    <row r="12339" spans="1:8" x14ac:dyDescent="0.2">
      <c r="A12339" t="s">
        <v>24634</v>
      </c>
      <c r="B12339" t="s">
        <v>24635</v>
      </c>
      <c r="C12339">
        <v>0.12923627100000001</v>
      </c>
      <c r="D12339">
        <v>1.7382278170000001</v>
      </c>
      <c r="E12339">
        <v>0.94179375899999995</v>
      </c>
      <c r="F12339">
        <v>0.33778523799999999</v>
      </c>
      <c r="G12339">
        <v>0.58336260799999995</v>
      </c>
      <c r="H12339" t="s">
        <v>16</v>
      </c>
    </row>
    <row r="12340" spans="1:8" x14ac:dyDescent="0.2">
      <c r="A12340" t="s">
        <v>24636</v>
      </c>
      <c r="B12340" t="s">
        <v>24637</v>
      </c>
      <c r="C12340">
        <v>-0.32153095100000001</v>
      </c>
      <c r="D12340">
        <v>1.901082393</v>
      </c>
      <c r="E12340">
        <v>0.941130578</v>
      </c>
      <c r="F12340">
        <v>0.33797282200000001</v>
      </c>
      <c r="G12340">
        <v>0.58363926499999996</v>
      </c>
      <c r="H12340" t="s">
        <v>16</v>
      </c>
    </row>
    <row r="12341" spans="1:8" x14ac:dyDescent="0.2">
      <c r="A12341" t="s">
        <v>24638</v>
      </c>
      <c r="B12341" t="s">
        <v>24639</v>
      </c>
      <c r="C12341">
        <v>-0.289560702</v>
      </c>
      <c r="D12341">
        <v>-2.550261383</v>
      </c>
      <c r="E12341">
        <v>0.94052974</v>
      </c>
      <c r="F12341">
        <v>0.33810581899999997</v>
      </c>
      <c r="G12341">
        <v>0.58378572799999995</v>
      </c>
      <c r="H12341" t="s">
        <v>16</v>
      </c>
    </row>
    <row r="12342" spans="1:8" x14ac:dyDescent="0.2">
      <c r="A12342" t="s">
        <v>24640</v>
      </c>
      <c r="B12342" t="s">
        <v>24641</v>
      </c>
      <c r="C12342">
        <v>-0.19128727200000001</v>
      </c>
      <c r="D12342">
        <v>2.7803829759999998</v>
      </c>
      <c r="E12342">
        <v>0.94048865800000003</v>
      </c>
      <c r="F12342">
        <v>0.33811624499999998</v>
      </c>
      <c r="G12342">
        <v>0.58378572799999995</v>
      </c>
      <c r="H12342" t="s">
        <v>16</v>
      </c>
    </row>
    <row r="12343" spans="1:8" x14ac:dyDescent="0.2">
      <c r="A12343" t="s">
        <v>24642</v>
      </c>
      <c r="B12343" t="s">
        <v>24643</v>
      </c>
      <c r="C12343">
        <v>-0.45253157799999999</v>
      </c>
      <c r="D12343">
        <v>-0.31210561100000001</v>
      </c>
      <c r="E12343">
        <v>0.94048171700000005</v>
      </c>
      <c r="F12343">
        <v>0.33813982799999998</v>
      </c>
      <c r="G12343">
        <v>0.58378572799999995</v>
      </c>
      <c r="H12343" t="s">
        <v>16</v>
      </c>
    </row>
    <row r="12344" spans="1:8" x14ac:dyDescent="0.2">
      <c r="A12344" t="s">
        <v>24644</v>
      </c>
      <c r="B12344" t="s">
        <v>24645</v>
      </c>
      <c r="C12344">
        <v>-0.217214662</v>
      </c>
      <c r="D12344">
        <v>0.13244576</v>
      </c>
      <c r="E12344">
        <v>0.93950342099999995</v>
      </c>
      <c r="F12344">
        <v>0.33836642300000003</v>
      </c>
      <c r="G12344">
        <v>0.58410056700000001</v>
      </c>
      <c r="H12344" t="s">
        <v>16</v>
      </c>
    </row>
    <row r="12345" spans="1:8" x14ac:dyDescent="0.2">
      <c r="A12345" t="s">
        <v>24646</v>
      </c>
      <c r="B12345" t="s">
        <v>24647</v>
      </c>
      <c r="C12345">
        <v>-7.1085078999999995E-2</v>
      </c>
      <c r="D12345">
        <v>7.1133170420000003</v>
      </c>
      <c r="E12345">
        <v>0.93946173499999996</v>
      </c>
      <c r="F12345">
        <v>0.338377013</v>
      </c>
      <c r="G12345">
        <v>0.58410056700000001</v>
      </c>
      <c r="H12345" t="s">
        <v>16</v>
      </c>
    </row>
    <row r="12346" spans="1:8" x14ac:dyDescent="0.2">
      <c r="A12346" t="s">
        <v>24648</v>
      </c>
      <c r="B12346" t="s">
        <v>24649</v>
      </c>
      <c r="C12346">
        <v>0.17360149499999999</v>
      </c>
      <c r="D12346">
        <v>3.9485303890000001</v>
      </c>
      <c r="E12346">
        <v>0.93926271400000005</v>
      </c>
      <c r="F12346">
        <v>0.33842887799999999</v>
      </c>
      <c r="G12346">
        <v>0.58414277199999998</v>
      </c>
      <c r="H12346" t="s">
        <v>16</v>
      </c>
    </row>
    <row r="12347" spans="1:8" x14ac:dyDescent="0.2">
      <c r="A12347" t="s">
        <v>24650</v>
      </c>
      <c r="B12347" t="s">
        <v>24651</v>
      </c>
      <c r="C12347">
        <v>-0.51414853800000004</v>
      </c>
      <c r="D12347">
        <v>-0.88894849399999998</v>
      </c>
      <c r="E12347">
        <v>0.938957178</v>
      </c>
      <c r="F12347">
        <v>0.33852704</v>
      </c>
      <c r="G12347">
        <v>0.58424053399999998</v>
      </c>
      <c r="H12347" t="s">
        <v>16</v>
      </c>
    </row>
    <row r="12348" spans="1:8" x14ac:dyDescent="0.2">
      <c r="A12348" t="s">
        <v>24652</v>
      </c>
      <c r="B12348" t="s">
        <v>24653</v>
      </c>
      <c r="C12348">
        <v>8.2040790000000002E-2</v>
      </c>
      <c r="D12348">
        <v>10.58207477</v>
      </c>
      <c r="E12348">
        <v>0.93873631099999999</v>
      </c>
      <c r="F12348">
        <v>0.33856138800000002</v>
      </c>
      <c r="G12348">
        <v>0.58424053399999998</v>
      </c>
      <c r="H12348" t="s">
        <v>16</v>
      </c>
    </row>
    <row r="12349" spans="1:8" x14ac:dyDescent="0.2">
      <c r="A12349" t="s">
        <v>24654</v>
      </c>
      <c r="B12349" t="s">
        <v>24655</v>
      </c>
      <c r="C12349">
        <v>-0.19023726099999999</v>
      </c>
      <c r="D12349">
        <v>4.335817907</v>
      </c>
      <c r="E12349">
        <v>0.93875825800000001</v>
      </c>
      <c r="F12349">
        <v>0.33856777300000002</v>
      </c>
      <c r="G12349">
        <v>0.58424053399999998</v>
      </c>
      <c r="H12349" t="s">
        <v>16</v>
      </c>
    </row>
    <row r="12350" spans="1:8" x14ac:dyDescent="0.2">
      <c r="A12350" t="s">
        <v>24656</v>
      </c>
      <c r="B12350" t="s">
        <v>24657</v>
      </c>
      <c r="C12350">
        <v>-0.23046639199999999</v>
      </c>
      <c r="D12350">
        <v>1.6619819000000001E-2</v>
      </c>
      <c r="E12350">
        <v>0.93851747100000005</v>
      </c>
      <c r="F12350">
        <v>0.33861703599999998</v>
      </c>
      <c r="G12350">
        <v>0.58427628399999998</v>
      </c>
      <c r="H12350" t="s">
        <v>16</v>
      </c>
    </row>
    <row r="12351" spans="1:8" x14ac:dyDescent="0.2">
      <c r="A12351" t="s">
        <v>24658</v>
      </c>
      <c r="B12351" t="s">
        <v>24659</v>
      </c>
      <c r="C12351">
        <v>-0.10832597300000001</v>
      </c>
      <c r="D12351">
        <v>5.2845776769999997</v>
      </c>
      <c r="E12351">
        <v>0.93841407600000004</v>
      </c>
      <c r="F12351">
        <v>0.33864333200000002</v>
      </c>
      <c r="G12351">
        <v>0.58427628399999998</v>
      </c>
      <c r="H12351" t="s">
        <v>16</v>
      </c>
    </row>
    <row r="12352" spans="1:8" x14ac:dyDescent="0.2">
      <c r="A12352" t="s">
        <v>24660</v>
      </c>
      <c r="B12352" t="s">
        <v>24661</v>
      </c>
      <c r="C12352">
        <v>-0.27107847200000001</v>
      </c>
      <c r="D12352">
        <v>6.9454316519999999</v>
      </c>
      <c r="E12352">
        <v>0.93834371100000002</v>
      </c>
      <c r="F12352">
        <v>0.338683024</v>
      </c>
      <c r="G12352">
        <v>0.58429745600000005</v>
      </c>
      <c r="H12352" t="s">
        <v>16</v>
      </c>
    </row>
    <row r="12353" spans="1:8" x14ac:dyDescent="0.2">
      <c r="A12353" t="s">
        <v>24662</v>
      </c>
      <c r="B12353" t="s">
        <v>24663</v>
      </c>
      <c r="C12353">
        <v>0.205491179</v>
      </c>
      <c r="D12353">
        <v>2.3879950299999999</v>
      </c>
      <c r="E12353">
        <v>0.93808118399999996</v>
      </c>
      <c r="F12353">
        <v>0.33872801400000002</v>
      </c>
      <c r="G12353">
        <v>0.58430701100000004</v>
      </c>
      <c r="H12353" t="s">
        <v>16</v>
      </c>
    </row>
    <row r="12354" spans="1:8" x14ac:dyDescent="0.2">
      <c r="A12354" t="s">
        <v>24664</v>
      </c>
      <c r="B12354" t="s">
        <v>24665</v>
      </c>
      <c r="C12354">
        <v>-7.7191669000000004E-2</v>
      </c>
      <c r="D12354">
        <v>7.4935269729999998</v>
      </c>
      <c r="E12354">
        <v>0.93789508200000005</v>
      </c>
      <c r="F12354">
        <v>0.33877536899999999</v>
      </c>
      <c r="G12354">
        <v>0.58430701100000004</v>
      </c>
      <c r="H12354" t="s">
        <v>16</v>
      </c>
    </row>
    <row r="12355" spans="1:8" x14ac:dyDescent="0.2">
      <c r="A12355" t="s">
        <v>24666</v>
      </c>
      <c r="B12355" t="s">
        <v>24667</v>
      </c>
      <c r="C12355">
        <v>-0.34036251499999998</v>
      </c>
      <c r="D12355">
        <v>-2.4106105640000002</v>
      </c>
      <c r="E12355">
        <v>0.93782878800000002</v>
      </c>
      <c r="F12355">
        <v>0.33879224000000002</v>
      </c>
      <c r="G12355">
        <v>0.58430701100000004</v>
      </c>
      <c r="H12355" t="s">
        <v>16</v>
      </c>
    </row>
    <row r="12356" spans="1:8" x14ac:dyDescent="0.2">
      <c r="A12356" t="s">
        <v>24668</v>
      </c>
      <c r="B12356" t="s">
        <v>24669</v>
      </c>
      <c r="C12356">
        <v>0.37491614200000001</v>
      </c>
      <c r="D12356">
        <v>6.9761834819999997</v>
      </c>
      <c r="E12356">
        <v>0.93789079099999995</v>
      </c>
      <c r="F12356">
        <v>0.33879825000000002</v>
      </c>
      <c r="G12356">
        <v>0.58430701100000004</v>
      </c>
      <c r="H12356" t="s">
        <v>16</v>
      </c>
    </row>
    <row r="12357" spans="1:8" x14ac:dyDescent="0.2">
      <c r="A12357" t="s">
        <v>24670</v>
      </c>
      <c r="B12357" t="s">
        <v>24671</v>
      </c>
      <c r="C12357">
        <v>-0.132031803</v>
      </c>
      <c r="D12357">
        <v>3.015778885</v>
      </c>
      <c r="E12357">
        <v>0.93758132100000002</v>
      </c>
      <c r="F12357">
        <v>0.33885522699999998</v>
      </c>
      <c r="G12357">
        <v>0.58432461300000005</v>
      </c>
      <c r="H12357" t="s">
        <v>16</v>
      </c>
    </row>
    <row r="12358" spans="1:8" x14ac:dyDescent="0.2">
      <c r="A12358" t="s">
        <v>24672</v>
      </c>
      <c r="B12358" t="s">
        <v>24673</v>
      </c>
      <c r="C12358">
        <v>0.160963937</v>
      </c>
      <c r="D12358">
        <v>2.7616843599999998</v>
      </c>
      <c r="E12358">
        <v>0.93754959900000001</v>
      </c>
      <c r="F12358">
        <v>0.33886330199999998</v>
      </c>
      <c r="G12358">
        <v>0.58432461300000005</v>
      </c>
      <c r="H12358" t="s">
        <v>16</v>
      </c>
    </row>
    <row r="12359" spans="1:8" x14ac:dyDescent="0.2">
      <c r="A12359" t="s">
        <v>24674</v>
      </c>
      <c r="B12359" t="s">
        <v>24675</v>
      </c>
      <c r="C12359">
        <v>-0.16638535099999999</v>
      </c>
      <c r="D12359">
        <v>4.3166558640000003</v>
      </c>
      <c r="E12359">
        <v>0.93721282400000006</v>
      </c>
      <c r="F12359">
        <v>0.33895034299999999</v>
      </c>
      <c r="G12359">
        <v>0.584387306</v>
      </c>
      <c r="H12359" t="s">
        <v>16</v>
      </c>
    </row>
    <row r="12360" spans="1:8" x14ac:dyDescent="0.2">
      <c r="A12360" t="s">
        <v>24676</v>
      </c>
      <c r="B12360" t="s">
        <v>24677</v>
      </c>
      <c r="C12360">
        <v>9.4518382999999997E-2</v>
      </c>
      <c r="D12360">
        <v>5.288934791</v>
      </c>
      <c r="E12360">
        <v>0.93719137699999999</v>
      </c>
      <c r="F12360">
        <v>0.33895451100000001</v>
      </c>
      <c r="G12360">
        <v>0.584387306</v>
      </c>
      <c r="H12360" t="s">
        <v>16</v>
      </c>
    </row>
    <row r="12361" spans="1:8" x14ac:dyDescent="0.2">
      <c r="A12361" t="s">
        <v>24678</v>
      </c>
      <c r="B12361" t="s">
        <v>24679</v>
      </c>
      <c r="C12361">
        <v>9.5410191000000005E-2</v>
      </c>
      <c r="D12361">
        <v>3.6394410769999999</v>
      </c>
      <c r="E12361">
        <v>0.93640217999999997</v>
      </c>
      <c r="F12361">
        <v>0.33915557200000002</v>
      </c>
      <c r="G12361">
        <v>0.584686645</v>
      </c>
      <c r="H12361" t="s">
        <v>16</v>
      </c>
    </row>
    <row r="12362" spans="1:8" x14ac:dyDescent="0.2">
      <c r="A12362" t="s">
        <v>24680</v>
      </c>
      <c r="B12362" t="s">
        <v>24681</v>
      </c>
      <c r="C12362">
        <v>0.17638712000000001</v>
      </c>
      <c r="D12362">
        <v>4.9703746249999998</v>
      </c>
      <c r="E12362">
        <v>0.93601442599999995</v>
      </c>
      <c r="F12362">
        <v>0.33926636700000001</v>
      </c>
      <c r="G12362">
        <v>0.58477153000000004</v>
      </c>
      <c r="H12362" t="s">
        <v>16</v>
      </c>
    </row>
    <row r="12363" spans="1:8" x14ac:dyDescent="0.2">
      <c r="A12363" t="s">
        <v>24682</v>
      </c>
      <c r="B12363" t="s">
        <v>24683</v>
      </c>
      <c r="C12363">
        <v>-0.218102823</v>
      </c>
      <c r="D12363">
        <v>-1.68930285</v>
      </c>
      <c r="E12363">
        <v>0.93588151399999997</v>
      </c>
      <c r="F12363">
        <v>0.33928830999999998</v>
      </c>
      <c r="G12363">
        <v>0.58477153000000004</v>
      </c>
      <c r="H12363" t="s">
        <v>16</v>
      </c>
    </row>
    <row r="12364" spans="1:8" x14ac:dyDescent="0.2">
      <c r="A12364" t="s">
        <v>24684</v>
      </c>
      <c r="B12364" t="s">
        <v>24685</v>
      </c>
      <c r="C12364">
        <v>-7.2362306000000001E-2</v>
      </c>
      <c r="D12364">
        <v>4.6496027450000001</v>
      </c>
      <c r="E12364">
        <v>0.93569432600000002</v>
      </c>
      <c r="F12364">
        <v>0.33933604899999997</v>
      </c>
      <c r="G12364">
        <v>0.58477153000000004</v>
      </c>
      <c r="H12364" t="s">
        <v>16</v>
      </c>
    </row>
    <row r="12365" spans="1:8" x14ac:dyDescent="0.2">
      <c r="A12365" t="s">
        <v>24686</v>
      </c>
      <c r="B12365" t="s">
        <v>24687</v>
      </c>
      <c r="C12365">
        <v>-0.25461710500000001</v>
      </c>
      <c r="D12365">
        <v>0.12135305</v>
      </c>
      <c r="E12365">
        <v>0.93569184299999997</v>
      </c>
      <c r="F12365">
        <v>0.33933668299999997</v>
      </c>
      <c r="G12365">
        <v>0.58477153000000004</v>
      </c>
      <c r="H12365" t="s">
        <v>16</v>
      </c>
    </row>
    <row r="12366" spans="1:8" x14ac:dyDescent="0.2">
      <c r="A12366" t="s">
        <v>24688</v>
      </c>
      <c r="B12366" t="s">
        <v>24689</v>
      </c>
      <c r="C12366">
        <v>-0.21891305699999999</v>
      </c>
      <c r="D12366">
        <v>1.396531959</v>
      </c>
      <c r="E12366">
        <v>0.93567087999999998</v>
      </c>
      <c r="F12366">
        <v>0.33934202899999999</v>
      </c>
      <c r="G12366">
        <v>0.58477153000000004</v>
      </c>
      <c r="H12366" t="s">
        <v>16</v>
      </c>
    </row>
    <row r="12367" spans="1:8" x14ac:dyDescent="0.2">
      <c r="A12367" t="s">
        <v>24690</v>
      </c>
      <c r="B12367" t="s">
        <v>24691</v>
      </c>
      <c r="C12367">
        <v>-0.191127976</v>
      </c>
      <c r="D12367">
        <v>2.0485790709999998</v>
      </c>
      <c r="E12367">
        <v>0.93550586199999997</v>
      </c>
      <c r="F12367">
        <v>0.33938412299999998</v>
      </c>
      <c r="G12367">
        <v>0.58479677299999999</v>
      </c>
      <c r="H12367" t="s">
        <v>16</v>
      </c>
    </row>
    <row r="12368" spans="1:8" x14ac:dyDescent="0.2">
      <c r="A12368" t="s">
        <v>24692</v>
      </c>
      <c r="B12368" t="s">
        <v>24693</v>
      </c>
      <c r="C12368">
        <v>-0.19381137000000001</v>
      </c>
      <c r="D12368">
        <v>-1.2735635759999999</v>
      </c>
      <c r="E12368">
        <v>0.93534831600000001</v>
      </c>
      <c r="F12368">
        <v>0.339424318</v>
      </c>
      <c r="G12368">
        <v>0.58481874</v>
      </c>
      <c r="H12368" t="s">
        <v>16</v>
      </c>
    </row>
    <row r="12369" spans="1:8" x14ac:dyDescent="0.2">
      <c r="A12369" t="s">
        <v>24694</v>
      </c>
      <c r="B12369" t="s">
        <v>24695</v>
      </c>
      <c r="C12369">
        <v>-4.2043626000000001E-2</v>
      </c>
      <c r="D12369">
        <v>7.2498851599999998</v>
      </c>
      <c r="E12369">
        <v>0.93498264200000003</v>
      </c>
      <c r="F12369">
        <v>0.33951763699999998</v>
      </c>
      <c r="G12369">
        <v>0.584932228</v>
      </c>
      <c r="H12369" t="s">
        <v>16</v>
      </c>
    </row>
    <row r="12370" spans="1:8" x14ac:dyDescent="0.2">
      <c r="A12370" t="s">
        <v>24696</v>
      </c>
      <c r="B12370" t="s">
        <v>24697</v>
      </c>
      <c r="C12370">
        <v>0.30460797000000001</v>
      </c>
      <c r="D12370">
        <v>-2.6472448499999999</v>
      </c>
      <c r="E12370">
        <v>0.93467581899999996</v>
      </c>
      <c r="F12370">
        <v>0.33959596399999997</v>
      </c>
      <c r="G12370">
        <v>0.58501987300000002</v>
      </c>
      <c r="H12370" t="s">
        <v>16</v>
      </c>
    </row>
    <row r="12371" spans="1:8" x14ac:dyDescent="0.2">
      <c r="A12371" t="s">
        <v>24698</v>
      </c>
      <c r="B12371" t="s">
        <v>24699</v>
      </c>
      <c r="C12371">
        <v>-6.0592975E-2</v>
      </c>
      <c r="D12371">
        <v>4.6624153760000002</v>
      </c>
      <c r="E12371">
        <v>0.93372110600000002</v>
      </c>
      <c r="F12371">
        <v>0.33983984900000003</v>
      </c>
      <c r="G12371">
        <v>0.58537124900000004</v>
      </c>
      <c r="H12371" t="s">
        <v>16</v>
      </c>
    </row>
    <row r="12372" spans="1:8" x14ac:dyDescent="0.2">
      <c r="A12372" t="s">
        <v>24700</v>
      </c>
      <c r="B12372" t="s">
        <v>24701</v>
      </c>
      <c r="C12372">
        <v>0.160264872</v>
      </c>
      <c r="D12372">
        <v>-0.332959905</v>
      </c>
      <c r="E12372">
        <v>0.93366230500000003</v>
      </c>
      <c r="F12372">
        <v>0.339854877</v>
      </c>
      <c r="G12372">
        <v>0.58537124900000004</v>
      </c>
      <c r="H12372" t="s">
        <v>16</v>
      </c>
    </row>
    <row r="12373" spans="1:8" x14ac:dyDescent="0.2">
      <c r="A12373" t="s">
        <v>24702</v>
      </c>
      <c r="B12373" t="s">
        <v>24703</v>
      </c>
      <c r="C12373">
        <v>-0.17032386099999999</v>
      </c>
      <c r="D12373">
        <v>3.493807758</v>
      </c>
      <c r="E12373">
        <v>0.93332274199999998</v>
      </c>
      <c r="F12373">
        <v>0.33994168299999999</v>
      </c>
      <c r="G12373">
        <v>0.585468663</v>
      </c>
      <c r="H12373" t="s">
        <v>16</v>
      </c>
    </row>
    <row r="12374" spans="1:8" x14ac:dyDescent="0.2">
      <c r="A12374" t="s">
        <v>24704</v>
      </c>
      <c r="B12374" t="s">
        <v>24705</v>
      </c>
      <c r="C12374">
        <v>-0.36619255000000001</v>
      </c>
      <c r="D12374">
        <v>0.15492693399999999</v>
      </c>
      <c r="E12374">
        <v>0.93327800699999997</v>
      </c>
      <c r="F12374">
        <v>0.33996638699999998</v>
      </c>
      <c r="G12374">
        <v>0.585468663</v>
      </c>
      <c r="H12374" t="s">
        <v>16</v>
      </c>
    </row>
    <row r="12375" spans="1:8" x14ac:dyDescent="0.2">
      <c r="A12375" t="s">
        <v>24706</v>
      </c>
      <c r="B12375" t="s">
        <v>24707</v>
      </c>
      <c r="C12375">
        <v>7.8078004000000006E-2</v>
      </c>
      <c r="D12375">
        <v>5.5827882430000004</v>
      </c>
      <c r="E12375">
        <v>0.93280827899999996</v>
      </c>
      <c r="F12375">
        <v>0.34007325900000002</v>
      </c>
      <c r="G12375">
        <v>0.58560538200000001</v>
      </c>
      <c r="H12375" t="s">
        <v>16</v>
      </c>
    </row>
    <row r="12376" spans="1:8" x14ac:dyDescent="0.2">
      <c r="A12376" t="s">
        <v>24708</v>
      </c>
      <c r="B12376" t="s">
        <v>24709</v>
      </c>
      <c r="C12376">
        <v>0.36513990400000002</v>
      </c>
      <c r="D12376">
        <v>5.4810762149999999</v>
      </c>
      <c r="E12376">
        <v>0.93184354300000005</v>
      </c>
      <c r="F12376">
        <v>0.34034189999999998</v>
      </c>
      <c r="G12376">
        <v>0.58602062300000002</v>
      </c>
      <c r="H12376" t="s">
        <v>16</v>
      </c>
    </row>
    <row r="12377" spans="1:8" x14ac:dyDescent="0.2">
      <c r="A12377" t="s">
        <v>24710</v>
      </c>
      <c r="B12377" t="s">
        <v>24711</v>
      </c>
      <c r="C12377">
        <v>-0.13012852699999999</v>
      </c>
      <c r="D12377">
        <v>2.3834199759999999</v>
      </c>
      <c r="E12377">
        <v>0.931553725</v>
      </c>
      <c r="F12377">
        <v>0.34039440900000001</v>
      </c>
      <c r="G12377">
        <v>0.58606367699999995</v>
      </c>
      <c r="H12377" t="s">
        <v>16</v>
      </c>
    </row>
    <row r="12378" spans="1:8" x14ac:dyDescent="0.2">
      <c r="A12378" t="s">
        <v>24712</v>
      </c>
      <c r="B12378" t="s">
        <v>24713</v>
      </c>
      <c r="C12378">
        <v>4.6754718000000001E-2</v>
      </c>
      <c r="D12378">
        <v>6.1805184740000003</v>
      </c>
      <c r="E12378">
        <v>0.93130564299999996</v>
      </c>
      <c r="F12378">
        <v>0.34045796499999997</v>
      </c>
      <c r="G12378">
        <v>0.58610930100000003</v>
      </c>
      <c r="H12378" t="s">
        <v>16</v>
      </c>
    </row>
    <row r="12379" spans="1:8" x14ac:dyDescent="0.2">
      <c r="A12379" t="s">
        <v>24714</v>
      </c>
      <c r="B12379" t="s">
        <v>24715</v>
      </c>
      <c r="C12379">
        <v>-0.42528147900000002</v>
      </c>
      <c r="D12379">
        <v>1.177679674</v>
      </c>
      <c r="E12379">
        <v>0.93132029999999999</v>
      </c>
      <c r="F12379">
        <v>0.34047592100000001</v>
      </c>
      <c r="G12379">
        <v>0.58610930100000003</v>
      </c>
      <c r="H12379" t="s">
        <v>16</v>
      </c>
    </row>
    <row r="12380" spans="1:8" x14ac:dyDescent="0.2">
      <c r="A12380" t="s">
        <v>24716</v>
      </c>
      <c r="B12380" t="s">
        <v>24717</v>
      </c>
      <c r="C12380">
        <v>-0.274706214</v>
      </c>
      <c r="D12380">
        <v>4.5470975630000003</v>
      </c>
      <c r="E12380">
        <v>0.93074313200000003</v>
      </c>
      <c r="F12380">
        <v>0.34062383800000001</v>
      </c>
      <c r="G12380">
        <v>0.58631656399999998</v>
      </c>
      <c r="H12380" t="s">
        <v>16</v>
      </c>
    </row>
    <row r="12381" spans="1:8" x14ac:dyDescent="0.2">
      <c r="A12381" t="s">
        <v>24718</v>
      </c>
      <c r="B12381" t="s">
        <v>24719</v>
      </c>
      <c r="C12381">
        <v>0.27204171999999999</v>
      </c>
      <c r="D12381">
        <v>-1.6863516059999999</v>
      </c>
      <c r="E12381">
        <v>0.93051853299999998</v>
      </c>
      <c r="F12381">
        <v>0.34065972100000003</v>
      </c>
      <c r="G12381">
        <v>0.58633096299999998</v>
      </c>
      <c r="H12381" t="s">
        <v>16</v>
      </c>
    </row>
    <row r="12382" spans="1:8" x14ac:dyDescent="0.2">
      <c r="A12382" t="s">
        <v>24720</v>
      </c>
      <c r="B12382" t="s">
        <v>24721</v>
      </c>
      <c r="C12382">
        <v>0.47212421300000001</v>
      </c>
      <c r="D12382">
        <v>-2.6651640489999999</v>
      </c>
      <c r="E12382">
        <v>0.92988361200000003</v>
      </c>
      <c r="F12382">
        <v>0.34082258700000001</v>
      </c>
      <c r="G12382">
        <v>0.58650392399999995</v>
      </c>
      <c r="H12382" t="s">
        <v>16</v>
      </c>
    </row>
    <row r="12383" spans="1:8" x14ac:dyDescent="0.2">
      <c r="A12383" t="s">
        <v>24722</v>
      </c>
      <c r="B12383" t="s">
        <v>24723</v>
      </c>
      <c r="C12383">
        <v>-0.121799133</v>
      </c>
      <c r="D12383">
        <v>1.5034730249999999</v>
      </c>
      <c r="E12383">
        <v>0.929789439</v>
      </c>
      <c r="F12383">
        <v>0.340846753</v>
      </c>
      <c r="G12383">
        <v>0.58650392399999995</v>
      </c>
      <c r="H12383" t="s">
        <v>16</v>
      </c>
    </row>
    <row r="12384" spans="1:8" x14ac:dyDescent="0.2">
      <c r="A12384" t="s">
        <v>24724</v>
      </c>
      <c r="B12384" t="s">
        <v>24725</v>
      </c>
      <c r="C12384">
        <v>-0.13463328199999999</v>
      </c>
      <c r="D12384">
        <v>-0.21331175099999999</v>
      </c>
      <c r="E12384">
        <v>0.92974893400000003</v>
      </c>
      <c r="F12384">
        <v>0.34085714700000003</v>
      </c>
      <c r="G12384">
        <v>0.58650392399999995</v>
      </c>
      <c r="H12384" t="s">
        <v>16</v>
      </c>
    </row>
    <row r="12385" spans="1:8" x14ac:dyDescent="0.2">
      <c r="A12385" t="s">
        <v>24726</v>
      </c>
      <c r="B12385" t="s">
        <v>24727</v>
      </c>
      <c r="C12385">
        <v>-0.29075290100000001</v>
      </c>
      <c r="D12385">
        <v>-2.4662814430000002</v>
      </c>
      <c r="E12385">
        <v>0.92969067900000002</v>
      </c>
      <c r="F12385">
        <v>0.34087209800000001</v>
      </c>
      <c r="G12385">
        <v>0.58650392399999995</v>
      </c>
      <c r="H12385" t="s">
        <v>16</v>
      </c>
    </row>
    <row r="12386" spans="1:8" x14ac:dyDescent="0.2">
      <c r="A12386" t="s">
        <v>24728</v>
      </c>
      <c r="B12386" t="s">
        <v>24729</v>
      </c>
      <c r="C12386">
        <v>0.123913549</v>
      </c>
      <c r="D12386">
        <v>4.6981812060000001</v>
      </c>
      <c r="E12386">
        <v>0.92959040000000004</v>
      </c>
      <c r="F12386">
        <v>0.34089783600000001</v>
      </c>
      <c r="G12386">
        <v>0.58650392399999995</v>
      </c>
      <c r="H12386" t="s">
        <v>16</v>
      </c>
    </row>
    <row r="12387" spans="1:8" x14ac:dyDescent="0.2">
      <c r="A12387" t="s">
        <v>24730</v>
      </c>
      <c r="B12387" t="s">
        <v>24731</v>
      </c>
      <c r="C12387">
        <v>8.7221006000000004E-2</v>
      </c>
      <c r="D12387">
        <v>5.0221255469999999</v>
      </c>
      <c r="E12387">
        <v>0.92929715400000001</v>
      </c>
      <c r="F12387">
        <v>0.34097311699999999</v>
      </c>
      <c r="G12387">
        <v>0.58658607900000004</v>
      </c>
      <c r="H12387" t="s">
        <v>16</v>
      </c>
    </row>
    <row r="12388" spans="1:8" x14ac:dyDescent="0.2">
      <c r="A12388" t="s">
        <v>24732</v>
      </c>
      <c r="B12388" t="s">
        <v>24733</v>
      </c>
      <c r="C12388">
        <v>-0.29757740300000002</v>
      </c>
      <c r="D12388">
        <v>4.3162027470000002</v>
      </c>
      <c r="E12388">
        <v>0.92914856199999996</v>
      </c>
      <c r="F12388">
        <v>0.341032958</v>
      </c>
      <c r="G12388">
        <v>0.58664166200000001</v>
      </c>
      <c r="H12388" t="s">
        <v>16</v>
      </c>
    </row>
    <row r="12389" spans="1:8" x14ac:dyDescent="0.2">
      <c r="A12389" t="s">
        <v>24734</v>
      </c>
      <c r="B12389" t="s">
        <v>24735</v>
      </c>
      <c r="C12389">
        <v>-0.80040567600000001</v>
      </c>
      <c r="D12389">
        <v>-3.408842505</v>
      </c>
      <c r="E12389">
        <v>0.92890490199999998</v>
      </c>
      <c r="F12389">
        <v>0.34108708399999998</v>
      </c>
      <c r="G12389">
        <v>0.58668740600000002</v>
      </c>
      <c r="H12389" t="s">
        <v>16</v>
      </c>
    </row>
    <row r="12390" spans="1:8" x14ac:dyDescent="0.2">
      <c r="A12390" t="s">
        <v>24736</v>
      </c>
      <c r="B12390" t="s">
        <v>24737</v>
      </c>
      <c r="C12390">
        <v>0.1010238</v>
      </c>
      <c r="D12390">
        <v>5.6346850670000004</v>
      </c>
      <c r="E12390">
        <v>0.92839200799999999</v>
      </c>
      <c r="F12390">
        <v>0.34120562700000001</v>
      </c>
      <c r="G12390">
        <v>0.58684393499999998</v>
      </c>
      <c r="H12390" t="s">
        <v>16</v>
      </c>
    </row>
    <row r="12391" spans="1:8" x14ac:dyDescent="0.2">
      <c r="A12391" t="s">
        <v>24738</v>
      </c>
      <c r="B12391" t="s">
        <v>24739</v>
      </c>
      <c r="C12391">
        <v>-0.15481626500000001</v>
      </c>
      <c r="D12391">
        <v>2.3401712000000002E-2</v>
      </c>
      <c r="E12391">
        <v>0.92821922999999995</v>
      </c>
      <c r="F12391">
        <v>0.34125003500000001</v>
      </c>
      <c r="G12391">
        <v>0.586858981</v>
      </c>
      <c r="H12391" t="s">
        <v>16</v>
      </c>
    </row>
    <row r="12392" spans="1:8" x14ac:dyDescent="0.2">
      <c r="A12392" t="s">
        <v>24740</v>
      </c>
      <c r="B12392" t="s">
        <v>24741</v>
      </c>
      <c r="C12392">
        <v>-8.1143183999999993E-2</v>
      </c>
      <c r="D12392">
        <v>5.6723093550000003</v>
      </c>
      <c r="E12392">
        <v>0.92798016299999997</v>
      </c>
      <c r="F12392">
        <v>0.34131149300000002</v>
      </c>
      <c r="G12392">
        <v>0.586858981</v>
      </c>
      <c r="H12392" t="s">
        <v>16</v>
      </c>
    </row>
    <row r="12393" spans="1:8" x14ac:dyDescent="0.2">
      <c r="A12393" t="s">
        <v>24742</v>
      </c>
      <c r="B12393" t="s">
        <v>24743</v>
      </c>
      <c r="C12393">
        <v>-0.18913952000000001</v>
      </c>
      <c r="D12393">
        <v>-1.285890695</v>
      </c>
      <c r="E12393">
        <v>0.92767015799999997</v>
      </c>
      <c r="F12393">
        <v>0.34139121</v>
      </c>
      <c r="G12393">
        <v>0.586858981</v>
      </c>
      <c r="H12393" t="s">
        <v>16</v>
      </c>
    </row>
    <row r="12394" spans="1:8" x14ac:dyDescent="0.2">
      <c r="A12394" t="s">
        <v>24744</v>
      </c>
      <c r="B12394" t="s">
        <v>24745</v>
      </c>
      <c r="C12394">
        <v>-0.42514944500000001</v>
      </c>
      <c r="D12394">
        <v>-3.0202000959999999</v>
      </c>
      <c r="E12394">
        <v>0.92766793400000003</v>
      </c>
      <c r="F12394">
        <v>0.34139178199999998</v>
      </c>
      <c r="G12394">
        <v>0.586858981</v>
      </c>
      <c r="H12394" t="s">
        <v>16</v>
      </c>
    </row>
    <row r="12395" spans="1:8" x14ac:dyDescent="0.2">
      <c r="A12395" t="s">
        <v>24746</v>
      </c>
      <c r="B12395" t="s">
        <v>24747</v>
      </c>
      <c r="C12395">
        <v>0.25959952800000002</v>
      </c>
      <c r="D12395">
        <v>-1.029044319</v>
      </c>
      <c r="E12395">
        <v>0.92766701500000004</v>
      </c>
      <c r="F12395">
        <v>0.34139201899999999</v>
      </c>
      <c r="G12395">
        <v>0.586858981</v>
      </c>
      <c r="H12395" t="s">
        <v>16</v>
      </c>
    </row>
    <row r="12396" spans="1:8" x14ac:dyDescent="0.2">
      <c r="A12396" t="s">
        <v>24748</v>
      </c>
      <c r="B12396" t="s">
        <v>24749</v>
      </c>
      <c r="C12396">
        <v>0.30220185100000002</v>
      </c>
      <c r="D12396">
        <v>-9.8861345000000003E-2</v>
      </c>
      <c r="E12396">
        <v>0.927621468</v>
      </c>
      <c r="F12396">
        <v>0.34140373299999999</v>
      </c>
      <c r="G12396">
        <v>0.586858981</v>
      </c>
      <c r="H12396" t="s">
        <v>16</v>
      </c>
    </row>
    <row r="12397" spans="1:8" x14ac:dyDescent="0.2">
      <c r="A12397" t="s">
        <v>24750</v>
      </c>
      <c r="B12397" t="s">
        <v>24751</v>
      </c>
      <c r="C12397">
        <v>0.45584192299999998</v>
      </c>
      <c r="D12397">
        <v>-3.0845163019999999</v>
      </c>
      <c r="E12397">
        <v>0.92760811600000004</v>
      </c>
      <c r="F12397">
        <v>0.34140716799999998</v>
      </c>
      <c r="G12397">
        <v>0.586858981</v>
      </c>
      <c r="H12397" t="s">
        <v>16</v>
      </c>
    </row>
    <row r="12398" spans="1:8" x14ac:dyDescent="0.2">
      <c r="A12398" t="s">
        <v>24752</v>
      </c>
      <c r="B12398" t="s">
        <v>24753</v>
      </c>
      <c r="C12398">
        <v>8.6401049999999993E-2</v>
      </c>
      <c r="D12398">
        <v>2.9413360420000001</v>
      </c>
      <c r="E12398">
        <v>0.92747278899999996</v>
      </c>
      <c r="F12398">
        <v>0.34144197700000001</v>
      </c>
      <c r="G12398">
        <v>0.58687147200000001</v>
      </c>
      <c r="H12398" t="s">
        <v>16</v>
      </c>
    </row>
    <row r="12399" spans="1:8" x14ac:dyDescent="0.2">
      <c r="A12399" t="s">
        <v>24754</v>
      </c>
      <c r="B12399" t="s">
        <v>24755</v>
      </c>
      <c r="C12399">
        <v>-0.23712986799999999</v>
      </c>
      <c r="D12399">
        <v>1.1101619890000001</v>
      </c>
      <c r="E12399">
        <v>0.92731578599999998</v>
      </c>
      <c r="F12399">
        <v>0.34148236799999998</v>
      </c>
      <c r="G12399">
        <v>0.58689355499999996</v>
      </c>
      <c r="H12399" t="s">
        <v>16</v>
      </c>
    </row>
    <row r="12400" spans="1:8" x14ac:dyDescent="0.2">
      <c r="A12400" t="s">
        <v>24756</v>
      </c>
      <c r="B12400" t="s">
        <v>24757</v>
      </c>
      <c r="C12400">
        <v>0.38985149099999999</v>
      </c>
      <c r="D12400">
        <v>-1.966895684</v>
      </c>
      <c r="E12400">
        <v>0.92670675199999997</v>
      </c>
      <c r="F12400">
        <v>0.34163911299999999</v>
      </c>
      <c r="G12400">
        <v>0.58709294499999998</v>
      </c>
      <c r="H12400" t="s">
        <v>16</v>
      </c>
    </row>
    <row r="12401" spans="1:8" x14ac:dyDescent="0.2">
      <c r="A12401" t="s">
        <v>24758</v>
      </c>
      <c r="B12401" t="s">
        <v>24759</v>
      </c>
      <c r="C12401">
        <v>8.4173677000000002E-2</v>
      </c>
      <c r="D12401">
        <v>4.1638907879999998</v>
      </c>
      <c r="E12401">
        <v>0.92657528499999997</v>
      </c>
      <c r="F12401">
        <v>0.341672961</v>
      </c>
      <c r="G12401">
        <v>0.58709294499999998</v>
      </c>
      <c r="H12401" t="s">
        <v>16</v>
      </c>
    </row>
    <row r="12402" spans="1:8" x14ac:dyDescent="0.2">
      <c r="A12402" t="s">
        <v>24760</v>
      </c>
      <c r="B12402" t="s">
        <v>24761</v>
      </c>
      <c r="C12402">
        <v>-0.103026718</v>
      </c>
      <c r="D12402">
        <v>2.6412304660000001</v>
      </c>
      <c r="E12402">
        <v>0.92651922499999995</v>
      </c>
      <c r="F12402">
        <v>0.34168739599999998</v>
      </c>
      <c r="G12402">
        <v>0.58709294499999998</v>
      </c>
      <c r="H12402" t="s">
        <v>16</v>
      </c>
    </row>
    <row r="12403" spans="1:8" x14ac:dyDescent="0.2">
      <c r="A12403" t="s">
        <v>24762</v>
      </c>
      <c r="B12403" t="s">
        <v>24763</v>
      </c>
      <c r="C12403">
        <v>-0.24254973899999999</v>
      </c>
      <c r="D12403">
        <v>-1.1341090840000001</v>
      </c>
      <c r="E12403">
        <v>0.926436908</v>
      </c>
      <c r="F12403">
        <v>0.341708593</v>
      </c>
      <c r="G12403">
        <v>0.58709294499999998</v>
      </c>
      <c r="H12403" t="s">
        <v>16</v>
      </c>
    </row>
    <row r="12404" spans="1:8" x14ac:dyDescent="0.2">
      <c r="A12404" t="s">
        <v>24764</v>
      </c>
      <c r="B12404" t="s">
        <v>19349</v>
      </c>
      <c r="C12404">
        <v>0.380937896</v>
      </c>
      <c r="D12404">
        <v>11.68907842</v>
      </c>
      <c r="E12404">
        <v>0.92544318999999997</v>
      </c>
      <c r="F12404">
        <v>0.34198626900000001</v>
      </c>
      <c r="G12404">
        <v>0.58752265000000004</v>
      </c>
      <c r="H12404" t="s">
        <v>16</v>
      </c>
    </row>
    <row r="12405" spans="1:8" x14ac:dyDescent="0.2">
      <c r="A12405" t="s">
        <v>24765</v>
      </c>
      <c r="B12405" t="s">
        <v>24766</v>
      </c>
      <c r="C12405">
        <v>0.209281153</v>
      </c>
      <c r="D12405">
        <v>4.514205488</v>
      </c>
      <c r="E12405">
        <v>0.92513981300000003</v>
      </c>
      <c r="F12405">
        <v>0.34206156999999998</v>
      </c>
      <c r="G12405">
        <v>0.58760463799999996</v>
      </c>
      <c r="H12405" t="s">
        <v>16</v>
      </c>
    </row>
    <row r="12406" spans="1:8" x14ac:dyDescent="0.2">
      <c r="A12406" t="s">
        <v>24767</v>
      </c>
      <c r="B12406" t="s">
        <v>24768</v>
      </c>
      <c r="C12406">
        <v>-0.215258377</v>
      </c>
      <c r="D12406">
        <v>-1.0330616189999999</v>
      </c>
      <c r="E12406">
        <v>0.92470327900000004</v>
      </c>
      <c r="F12406">
        <v>0.34215543999999998</v>
      </c>
      <c r="G12406">
        <v>0.58764441899999997</v>
      </c>
      <c r="H12406" t="s">
        <v>16</v>
      </c>
    </row>
    <row r="12407" spans="1:8" x14ac:dyDescent="0.2">
      <c r="A12407" t="s">
        <v>24769</v>
      </c>
      <c r="B12407" t="s">
        <v>24770</v>
      </c>
      <c r="C12407">
        <v>7.6192034000000006E-2</v>
      </c>
      <c r="D12407">
        <v>5.4965618899999997</v>
      </c>
      <c r="E12407">
        <v>0.92464080599999998</v>
      </c>
      <c r="F12407">
        <v>0.34217155799999999</v>
      </c>
      <c r="G12407">
        <v>0.58764441899999997</v>
      </c>
      <c r="H12407" t="s">
        <v>16</v>
      </c>
    </row>
    <row r="12408" spans="1:8" x14ac:dyDescent="0.2">
      <c r="A12408" t="s">
        <v>24771</v>
      </c>
      <c r="B12408" t="s">
        <v>24772</v>
      </c>
      <c r="C12408">
        <v>-8.4335248000000002E-2</v>
      </c>
      <c r="D12408">
        <v>1.700955913</v>
      </c>
      <c r="E12408">
        <v>0.92459492700000001</v>
      </c>
      <c r="F12408">
        <v>0.342183395</v>
      </c>
      <c r="G12408">
        <v>0.58764441899999997</v>
      </c>
      <c r="H12408" t="s">
        <v>16</v>
      </c>
    </row>
    <row r="12409" spans="1:8" x14ac:dyDescent="0.2">
      <c r="A12409" t="s">
        <v>24773</v>
      </c>
      <c r="B12409" t="s">
        <v>24774</v>
      </c>
      <c r="C12409">
        <v>-0.20878401099999999</v>
      </c>
      <c r="D12409">
        <v>-0.149076079</v>
      </c>
      <c r="E12409">
        <v>0.92454978799999998</v>
      </c>
      <c r="F12409">
        <v>0.342195042</v>
      </c>
      <c r="G12409">
        <v>0.58764441899999997</v>
      </c>
      <c r="H12409" t="s">
        <v>16</v>
      </c>
    </row>
    <row r="12410" spans="1:8" x14ac:dyDescent="0.2">
      <c r="A12410" t="s">
        <v>24775</v>
      </c>
      <c r="B12410" t="s">
        <v>24776</v>
      </c>
      <c r="C12410">
        <v>-0.38229653499999999</v>
      </c>
      <c r="D12410">
        <v>-2.6803360029999999</v>
      </c>
      <c r="E12410">
        <v>0.92426591000000002</v>
      </c>
      <c r="F12410">
        <v>0.342268301</v>
      </c>
      <c r="G12410">
        <v>0.58772285899999999</v>
      </c>
      <c r="H12410" t="s">
        <v>16</v>
      </c>
    </row>
    <row r="12411" spans="1:8" x14ac:dyDescent="0.2">
      <c r="A12411" t="s">
        <v>24777</v>
      </c>
      <c r="B12411" t="s">
        <v>24778</v>
      </c>
      <c r="C12411">
        <v>-0.18448674200000001</v>
      </c>
      <c r="D12411">
        <v>4.1058735259999999</v>
      </c>
      <c r="E12411">
        <v>0.92303317299999998</v>
      </c>
      <c r="F12411">
        <v>0.34259844699999997</v>
      </c>
      <c r="G12411">
        <v>0.58824236200000002</v>
      </c>
      <c r="H12411" t="s">
        <v>16</v>
      </c>
    </row>
    <row r="12412" spans="1:8" x14ac:dyDescent="0.2">
      <c r="A12412" t="s">
        <v>24779</v>
      </c>
      <c r="B12412" t="s">
        <v>24780</v>
      </c>
      <c r="C12412">
        <v>-0.110995687</v>
      </c>
      <c r="D12412">
        <v>5.2044500070000002</v>
      </c>
      <c r="E12412">
        <v>0.92270901599999999</v>
      </c>
      <c r="F12412">
        <v>0.34267046600000001</v>
      </c>
      <c r="G12412">
        <v>0.58831614200000004</v>
      </c>
      <c r="H12412" t="s">
        <v>16</v>
      </c>
    </row>
    <row r="12413" spans="1:8" x14ac:dyDescent="0.2">
      <c r="A12413" t="s">
        <v>24781</v>
      </c>
      <c r="B12413" t="s">
        <v>24782</v>
      </c>
      <c r="C12413">
        <v>-0.150921843</v>
      </c>
      <c r="D12413">
        <v>3.7893562840000001</v>
      </c>
      <c r="E12413">
        <v>0.92258214500000002</v>
      </c>
      <c r="F12413">
        <v>0.34270326699999998</v>
      </c>
      <c r="G12413">
        <v>0.58831614200000004</v>
      </c>
      <c r="H12413" t="s">
        <v>16</v>
      </c>
    </row>
    <row r="12414" spans="1:8" x14ac:dyDescent="0.2">
      <c r="A12414" t="s">
        <v>24783</v>
      </c>
      <c r="B12414" t="s">
        <v>24784</v>
      </c>
      <c r="C12414">
        <v>-0.45043494299999998</v>
      </c>
      <c r="D12414">
        <v>4.8124137490000001</v>
      </c>
      <c r="E12414">
        <v>0.92258456499999997</v>
      </c>
      <c r="F12414">
        <v>0.34272424800000001</v>
      </c>
      <c r="G12414">
        <v>0.58831614200000004</v>
      </c>
      <c r="H12414" t="s">
        <v>16</v>
      </c>
    </row>
    <row r="12415" spans="1:8" x14ac:dyDescent="0.2">
      <c r="A12415" t="s">
        <v>24785</v>
      </c>
      <c r="B12415" t="s">
        <v>24786</v>
      </c>
      <c r="C12415">
        <v>7.1287820000000002E-2</v>
      </c>
      <c r="D12415">
        <v>9.0716253499999997</v>
      </c>
      <c r="E12415">
        <v>0.92219432400000001</v>
      </c>
      <c r="F12415">
        <v>0.34280356000000001</v>
      </c>
      <c r="G12415">
        <v>0.58840488700000004</v>
      </c>
      <c r="H12415" t="s">
        <v>16</v>
      </c>
    </row>
    <row r="12416" spans="1:8" x14ac:dyDescent="0.2">
      <c r="A12416" t="s">
        <v>24787</v>
      </c>
      <c r="B12416" t="s">
        <v>24788</v>
      </c>
      <c r="C12416">
        <v>-0.131443016</v>
      </c>
      <c r="D12416">
        <v>0.32124745900000001</v>
      </c>
      <c r="E12416">
        <v>0.92192205500000002</v>
      </c>
      <c r="F12416">
        <v>0.34287399600000001</v>
      </c>
      <c r="G12416">
        <v>0.58847838100000005</v>
      </c>
      <c r="H12416" t="s">
        <v>16</v>
      </c>
    </row>
    <row r="12417" spans="1:8" x14ac:dyDescent="0.2">
      <c r="A12417" t="s">
        <v>24789</v>
      </c>
      <c r="B12417" t="s">
        <v>24790</v>
      </c>
      <c r="C12417">
        <v>8.6699770999999995E-2</v>
      </c>
      <c r="D12417">
        <v>2.8693566869999998</v>
      </c>
      <c r="E12417">
        <v>0.92126065000000001</v>
      </c>
      <c r="F12417">
        <v>0.34304518299999998</v>
      </c>
      <c r="G12417">
        <v>0.58872477199999995</v>
      </c>
      <c r="H12417" t="s">
        <v>16</v>
      </c>
    </row>
    <row r="12418" spans="1:8" x14ac:dyDescent="0.2">
      <c r="A12418" t="s">
        <v>24791</v>
      </c>
      <c r="B12418" t="s">
        <v>24792</v>
      </c>
      <c r="C12418">
        <v>-0.111994817</v>
      </c>
      <c r="D12418">
        <v>4.5415388219999997</v>
      </c>
      <c r="E12418">
        <v>0.92093978399999998</v>
      </c>
      <c r="F12418">
        <v>0.34312827299999998</v>
      </c>
      <c r="G12418">
        <v>0.58881994400000004</v>
      </c>
      <c r="H12418" t="s">
        <v>16</v>
      </c>
    </row>
    <row r="12419" spans="1:8" x14ac:dyDescent="0.2">
      <c r="A12419" t="s">
        <v>24793</v>
      </c>
      <c r="B12419" t="s">
        <v>24794</v>
      </c>
      <c r="C12419">
        <v>0.106335784</v>
      </c>
      <c r="D12419">
        <v>3.8141982990000001</v>
      </c>
      <c r="E12419">
        <v>0.92073656400000004</v>
      </c>
      <c r="F12419">
        <v>0.34318091299999998</v>
      </c>
      <c r="G12419">
        <v>0.58886285199999999</v>
      </c>
      <c r="H12419" t="s">
        <v>16</v>
      </c>
    </row>
    <row r="12420" spans="1:8" x14ac:dyDescent="0.2">
      <c r="A12420" t="s">
        <v>24795</v>
      </c>
      <c r="B12420" t="s">
        <v>24796</v>
      </c>
      <c r="C12420">
        <v>7.1064433999999996E-2</v>
      </c>
      <c r="D12420">
        <v>5.8709180930000002</v>
      </c>
      <c r="E12420">
        <v>0.91955468500000004</v>
      </c>
      <c r="F12420">
        <v>0.34348727299999998</v>
      </c>
      <c r="G12420">
        <v>0.58930669199999997</v>
      </c>
      <c r="H12420" t="s">
        <v>16</v>
      </c>
    </row>
    <row r="12421" spans="1:8" x14ac:dyDescent="0.2">
      <c r="A12421" t="s">
        <v>24797</v>
      </c>
      <c r="B12421" t="s">
        <v>24798</v>
      </c>
      <c r="C12421">
        <v>0.49593609599999999</v>
      </c>
      <c r="D12421">
        <v>-2.9884309</v>
      </c>
      <c r="E12421">
        <v>0.91952531900000001</v>
      </c>
      <c r="F12421">
        <v>0.34349489</v>
      </c>
      <c r="G12421">
        <v>0.58930669199999997</v>
      </c>
      <c r="H12421" t="s">
        <v>16</v>
      </c>
    </row>
    <row r="12422" spans="1:8" x14ac:dyDescent="0.2">
      <c r="A12422" t="s">
        <v>24799</v>
      </c>
      <c r="B12422" t="s">
        <v>24800</v>
      </c>
      <c r="C12422">
        <v>8.5121164999999999E-2</v>
      </c>
      <c r="D12422">
        <v>4.4673349870000001</v>
      </c>
      <c r="E12422">
        <v>0.91924194699999995</v>
      </c>
      <c r="F12422">
        <v>0.34356840300000002</v>
      </c>
      <c r="G12422">
        <v>0.58933860800000004</v>
      </c>
      <c r="H12422" t="s">
        <v>16</v>
      </c>
    </row>
    <row r="12423" spans="1:8" x14ac:dyDescent="0.2">
      <c r="A12423" t="s">
        <v>24801</v>
      </c>
      <c r="B12423" t="s">
        <v>24802</v>
      </c>
      <c r="C12423">
        <v>-0.37576416899999998</v>
      </c>
      <c r="D12423">
        <v>-1.27721854</v>
      </c>
      <c r="E12423">
        <v>0.91924037999999997</v>
      </c>
      <c r="F12423">
        <v>0.34356880899999998</v>
      </c>
      <c r="G12423">
        <v>0.58933860800000004</v>
      </c>
      <c r="H12423" t="s">
        <v>16</v>
      </c>
    </row>
    <row r="12424" spans="1:8" x14ac:dyDescent="0.2">
      <c r="A12424" t="s">
        <v>24803</v>
      </c>
      <c r="B12424" t="s">
        <v>24804</v>
      </c>
      <c r="C12424">
        <v>-0.11906557700000001</v>
      </c>
      <c r="D12424">
        <v>1.0172770499999999</v>
      </c>
      <c r="E12424">
        <v>0.91897248200000003</v>
      </c>
      <c r="F12424">
        <v>0.34363832799999999</v>
      </c>
      <c r="G12424">
        <v>0.58941040700000003</v>
      </c>
      <c r="H12424" t="s">
        <v>16</v>
      </c>
    </row>
    <row r="12425" spans="1:8" x14ac:dyDescent="0.2">
      <c r="A12425" t="s">
        <v>24805</v>
      </c>
      <c r="B12425" t="s">
        <v>24806</v>
      </c>
      <c r="C12425">
        <v>0.19691647300000001</v>
      </c>
      <c r="D12425">
        <v>-1.3800312720000001</v>
      </c>
      <c r="E12425">
        <v>0.91860302599999999</v>
      </c>
      <c r="F12425">
        <v>0.34373423199999997</v>
      </c>
      <c r="G12425">
        <v>0.58952744800000001</v>
      </c>
      <c r="H12425" t="s">
        <v>16</v>
      </c>
    </row>
    <row r="12426" spans="1:8" x14ac:dyDescent="0.2">
      <c r="A12426" t="s">
        <v>24807</v>
      </c>
      <c r="B12426" t="s">
        <v>24808</v>
      </c>
      <c r="C12426">
        <v>-0.28345785200000001</v>
      </c>
      <c r="D12426">
        <v>-2.4753990950000002</v>
      </c>
      <c r="E12426">
        <v>0.91806009399999999</v>
      </c>
      <c r="F12426">
        <v>0.343875235</v>
      </c>
      <c r="G12426">
        <v>0.58965996799999998</v>
      </c>
      <c r="H12426" t="s">
        <v>16</v>
      </c>
    </row>
    <row r="12427" spans="1:8" x14ac:dyDescent="0.2">
      <c r="A12427" t="s">
        <v>24809</v>
      </c>
      <c r="B12427" t="s">
        <v>24810</v>
      </c>
      <c r="C12427">
        <v>-0.55800176099999999</v>
      </c>
      <c r="D12427">
        <v>-1.5277674189999999</v>
      </c>
      <c r="E12427">
        <v>0.91813663099999998</v>
      </c>
      <c r="F12427">
        <v>0.34387690599999998</v>
      </c>
      <c r="G12427">
        <v>0.58965996799999998</v>
      </c>
      <c r="H12427" t="s">
        <v>16</v>
      </c>
    </row>
    <row r="12428" spans="1:8" x14ac:dyDescent="0.2">
      <c r="A12428" t="s">
        <v>24811</v>
      </c>
      <c r="B12428" t="s">
        <v>24812</v>
      </c>
      <c r="C12428">
        <v>0.17119305700000001</v>
      </c>
      <c r="D12428">
        <v>2.9022290979999998</v>
      </c>
      <c r="E12428">
        <v>0.91798586299999996</v>
      </c>
      <c r="F12428">
        <v>0.34389451900000001</v>
      </c>
      <c r="G12428">
        <v>0.58965996799999998</v>
      </c>
      <c r="H12428" t="s">
        <v>16</v>
      </c>
    </row>
    <row r="12429" spans="1:8" x14ac:dyDescent="0.2">
      <c r="A12429" t="s">
        <v>24813</v>
      </c>
      <c r="B12429" t="s">
        <v>24814</v>
      </c>
      <c r="C12429">
        <v>-6.6336437999999998E-2</v>
      </c>
      <c r="D12429">
        <v>4.068176856</v>
      </c>
      <c r="E12429">
        <v>0.91785716699999997</v>
      </c>
      <c r="F12429">
        <v>0.34392795700000001</v>
      </c>
      <c r="G12429">
        <v>0.58966985000000005</v>
      </c>
      <c r="H12429" t="s">
        <v>16</v>
      </c>
    </row>
    <row r="12430" spans="1:8" x14ac:dyDescent="0.2">
      <c r="A12430" t="s">
        <v>24815</v>
      </c>
      <c r="B12430" t="s">
        <v>24816</v>
      </c>
      <c r="C12430">
        <v>0.23120274599999999</v>
      </c>
      <c r="D12430">
        <v>2.5845630260000001</v>
      </c>
      <c r="E12430">
        <v>0.91778738999999998</v>
      </c>
      <c r="F12430">
        <v>0.34395714700000002</v>
      </c>
      <c r="G12430">
        <v>0.58967245099999999</v>
      </c>
      <c r="H12430" t="s">
        <v>16</v>
      </c>
    </row>
    <row r="12431" spans="1:8" x14ac:dyDescent="0.2">
      <c r="A12431" t="s">
        <v>24817</v>
      </c>
      <c r="B12431" t="s">
        <v>24818</v>
      </c>
      <c r="C12431">
        <v>-0.23577994899999999</v>
      </c>
      <c r="D12431">
        <v>-1.8098887720000001</v>
      </c>
      <c r="E12431">
        <v>0.91744963300000004</v>
      </c>
      <c r="F12431">
        <v>0.34403387099999999</v>
      </c>
      <c r="G12431">
        <v>0.58975653500000003</v>
      </c>
      <c r="H12431" t="s">
        <v>16</v>
      </c>
    </row>
    <row r="12432" spans="1:8" x14ac:dyDescent="0.2">
      <c r="A12432" t="s">
        <v>24819</v>
      </c>
      <c r="B12432" t="s">
        <v>24820</v>
      </c>
      <c r="C12432">
        <v>-9.4023679999999998E-2</v>
      </c>
      <c r="D12432">
        <v>6.7308887989999997</v>
      </c>
      <c r="E12432">
        <v>0.91686903799999997</v>
      </c>
      <c r="F12432">
        <v>0.34418483999999999</v>
      </c>
      <c r="G12432">
        <v>0.58996786899999998</v>
      </c>
      <c r="H12432" t="s">
        <v>16</v>
      </c>
    </row>
    <row r="12433" spans="1:8" x14ac:dyDescent="0.2">
      <c r="A12433" t="s">
        <v>24821</v>
      </c>
      <c r="B12433" t="s">
        <v>24822</v>
      </c>
      <c r="C12433">
        <v>-8.1296726999999999E-2</v>
      </c>
      <c r="D12433">
        <v>3.42108744</v>
      </c>
      <c r="E12433">
        <v>0.91637295399999996</v>
      </c>
      <c r="F12433">
        <v>0.34431390699999997</v>
      </c>
      <c r="G12433">
        <v>0.590141629</v>
      </c>
      <c r="H12433" t="s">
        <v>16</v>
      </c>
    </row>
    <row r="12434" spans="1:8" x14ac:dyDescent="0.2">
      <c r="A12434" t="s">
        <v>24823</v>
      </c>
      <c r="B12434" t="s">
        <v>24824</v>
      </c>
      <c r="C12434">
        <v>-0.12515678099999999</v>
      </c>
      <c r="D12434">
        <v>2.2228650980000002</v>
      </c>
      <c r="E12434">
        <v>0.91605363399999995</v>
      </c>
      <c r="F12434">
        <v>0.34439702</v>
      </c>
      <c r="G12434">
        <v>0.59019970899999996</v>
      </c>
      <c r="H12434" t="s">
        <v>16</v>
      </c>
    </row>
    <row r="12435" spans="1:8" x14ac:dyDescent="0.2">
      <c r="A12435" t="s">
        <v>24825</v>
      </c>
      <c r="B12435" t="s">
        <v>24826</v>
      </c>
      <c r="C12435">
        <v>0.160596669</v>
      </c>
      <c r="D12435">
        <v>-0.40198529199999999</v>
      </c>
      <c r="E12435">
        <v>0.91602993399999999</v>
      </c>
      <c r="F12435">
        <v>0.34440319000000003</v>
      </c>
      <c r="G12435">
        <v>0.59019970899999996</v>
      </c>
      <c r="H12435" t="s">
        <v>16</v>
      </c>
    </row>
    <row r="12436" spans="1:8" x14ac:dyDescent="0.2">
      <c r="A12436" t="s">
        <v>24827</v>
      </c>
      <c r="B12436" t="s">
        <v>24828</v>
      </c>
      <c r="C12436">
        <v>0.139507029</v>
      </c>
      <c r="D12436">
        <v>3.8735848769999999</v>
      </c>
      <c r="E12436">
        <v>0.91576899199999995</v>
      </c>
      <c r="F12436">
        <v>0.34447113099999999</v>
      </c>
      <c r="G12436">
        <v>0.59026866600000005</v>
      </c>
      <c r="H12436" t="s">
        <v>16</v>
      </c>
    </row>
    <row r="12437" spans="1:8" x14ac:dyDescent="0.2">
      <c r="A12437" t="s">
        <v>24829</v>
      </c>
      <c r="B12437" t="s">
        <v>24830</v>
      </c>
      <c r="C12437">
        <v>-0.359530831</v>
      </c>
      <c r="D12437">
        <v>-3.0194021360000001</v>
      </c>
      <c r="E12437">
        <v>0.91509988499999995</v>
      </c>
      <c r="F12437">
        <v>0.34464542999999997</v>
      </c>
      <c r="G12437">
        <v>0.59051984800000001</v>
      </c>
      <c r="H12437" t="s">
        <v>16</v>
      </c>
    </row>
    <row r="12438" spans="1:8" x14ac:dyDescent="0.2">
      <c r="A12438" t="s">
        <v>24831</v>
      </c>
      <c r="B12438" t="s">
        <v>24832</v>
      </c>
      <c r="C12438">
        <v>-0.36042822499999999</v>
      </c>
      <c r="D12438">
        <v>2.1915181370000001</v>
      </c>
      <c r="E12438">
        <v>0.91484600500000002</v>
      </c>
      <c r="F12438">
        <v>0.34473311000000001</v>
      </c>
      <c r="G12438">
        <v>0.59058614200000004</v>
      </c>
      <c r="H12438" t="s">
        <v>16</v>
      </c>
    </row>
    <row r="12439" spans="1:8" x14ac:dyDescent="0.2">
      <c r="A12439" t="s">
        <v>24833</v>
      </c>
      <c r="B12439" t="s">
        <v>24834</v>
      </c>
      <c r="C12439">
        <v>-0.11028879699999999</v>
      </c>
      <c r="D12439">
        <v>1.676306783</v>
      </c>
      <c r="E12439">
        <v>0.91466068599999995</v>
      </c>
      <c r="F12439">
        <v>0.344759906</v>
      </c>
      <c r="G12439">
        <v>0.59058614200000004</v>
      </c>
      <c r="H12439" t="s">
        <v>16</v>
      </c>
    </row>
    <row r="12440" spans="1:8" x14ac:dyDescent="0.2">
      <c r="A12440" t="s">
        <v>24835</v>
      </c>
      <c r="B12440" t="s">
        <v>24836</v>
      </c>
      <c r="C12440">
        <v>6.4570764000000003E-2</v>
      </c>
      <c r="D12440">
        <v>5.0581079720000002</v>
      </c>
      <c r="E12440">
        <v>0.91463243299999997</v>
      </c>
      <c r="F12440">
        <v>0.34476727200000001</v>
      </c>
      <c r="G12440">
        <v>0.59058614200000004</v>
      </c>
      <c r="H12440" t="s">
        <v>16</v>
      </c>
    </row>
    <row r="12441" spans="1:8" x14ac:dyDescent="0.2">
      <c r="A12441" t="s">
        <v>24837</v>
      </c>
      <c r="B12441" t="s">
        <v>24838</v>
      </c>
      <c r="C12441">
        <v>0.12892724999999999</v>
      </c>
      <c r="D12441">
        <v>-0.90331297399999999</v>
      </c>
      <c r="E12441">
        <v>0.91446134899999998</v>
      </c>
      <c r="F12441">
        <v>0.34481187899999999</v>
      </c>
      <c r="G12441">
        <v>0.59061507400000002</v>
      </c>
      <c r="H12441" t="s">
        <v>16</v>
      </c>
    </row>
    <row r="12442" spans="1:8" x14ac:dyDescent="0.2">
      <c r="A12442" t="s">
        <v>24839</v>
      </c>
      <c r="B12442" t="s">
        <v>24840</v>
      </c>
      <c r="C12442">
        <v>0.11162127500000001</v>
      </c>
      <c r="D12442">
        <v>3.0125766270000001</v>
      </c>
      <c r="E12442">
        <v>0.91423845500000001</v>
      </c>
      <c r="F12442">
        <v>0.34487000800000001</v>
      </c>
      <c r="G12442">
        <v>0.59066715999999997</v>
      </c>
      <c r="H12442" t="s">
        <v>16</v>
      </c>
    </row>
    <row r="12443" spans="1:8" x14ac:dyDescent="0.2">
      <c r="A12443" t="s">
        <v>24841</v>
      </c>
      <c r="B12443" t="s">
        <v>24842</v>
      </c>
      <c r="C12443">
        <v>-0.34736366299999999</v>
      </c>
      <c r="D12443">
        <v>3.087471034</v>
      </c>
      <c r="E12443">
        <v>0.91347219000000002</v>
      </c>
      <c r="F12443">
        <v>0.34509144400000002</v>
      </c>
      <c r="G12443">
        <v>0.59096438699999998</v>
      </c>
      <c r="H12443" t="s">
        <v>16</v>
      </c>
    </row>
    <row r="12444" spans="1:8" x14ac:dyDescent="0.2">
      <c r="A12444" t="s">
        <v>24843</v>
      </c>
      <c r="B12444" t="s">
        <v>24844</v>
      </c>
      <c r="C12444">
        <v>0.16643538999999999</v>
      </c>
      <c r="D12444">
        <v>4.6992022010000003</v>
      </c>
      <c r="E12444">
        <v>0.91338451200000004</v>
      </c>
      <c r="F12444">
        <v>0.34509901799999998</v>
      </c>
      <c r="G12444">
        <v>0.59096438699999998</v>
      </c>
      <c r="H12444" t="s">
        <v>16</v>
      </c>
    </row>
    <row r="12445" spans="1:8" x14ac:dyDescent="0.2">
      <c r="A12445" t="s">
        <v>24845</v>
      </c>
      <c r="B12445" t="s">
        <v>24846</v>
      </c>
      <c r="C12445">
        <v>0.32142230300000002</v>
      </c>
      <c r="D12445">
        <v>-2.328491589</v>
      </c>
      <c r="E12445">
        <v>0.91317702199999995</v>
      </c>
      <c r="F12445">
        <v>0.34514700700000001</v>
      </c>
      <c r="G12445">
        <v>0.59099906899999999</v>
      </c>
      <c r="H12445" t="s">
        <v>16</v>
      </c>
    </row>
    <row r="12446" spans="1:8" x14ac:dyDescent="0.2">
      <c r="A12446" t="s">
        <v>24847</v>
      </c>
      <c r="B12446" t="s">
        <v>24848</v>
      </c>
      <c r="C12446">
        <v>-0.39255467599999999</v>
      </c>
      <c r="D12446">
        <v>-3.16272887</v>
      </c>
      <c r="E12446">
        <v>0.913059175</v>
      </c>
      <c r="F12446">
        <v>0.34517777999999999</v>
      </c>
      <c r="G12446">
        <v>0.59100426900000003</v>
      </c>
      <c r="H12446" t="s">
        <v>16</v>
      </c>
    </row>
    <row r="12447" spans="1:8" x14ac:dyDescent="0.2">
      <c r="A12447" t="s">
        <v>24849</v>
      </c>
      <c r="B12447" t="s">
        <v>24850</v>
      </c>
      <c r="C12447">
        <v>0.131513095</v>
      </c>
      <c r="D12447">
        <v>5.7844229360000003</v>
      </c>
      <c r="E12447">
        <v>0.91290555900000003</v>
      </c>
      <c r="F12447">
        <v>0.34521789899999999</v>
      </c>
      <c r="G12447">
        <v>0.59100870299999997</v>
      </c>
      <c r="H12447" t="s">
        <v>16</v>
      </c>
    </row>
    <row r="12448" spans="1:8" x14ac:dyDescent="0.2">
      <c r="A12448" t="s">
        <v>24851</v>
      </c>
      <c r="B12448" t="s">
        <v>24852</v>
      </c>
      <c r="C12448">
        <v>-0.663025847</v>
      </c>
      <c r="D12448">
        <v>-2.9456489549999998</v>
      </c>
      <c r="E12448">
        <v>0.91284241200000005</v>
      </c>
      <c r="F12448">
        <v>0.34524618800000001</v>
      </c>
      <c r="G12448">
        <v>0.59100870299999997</v>
      </c>
      <c r="H12448" t="s">
        <v>16</v>
      </c>
    </row>
    <row r="12449" spans="1:8" x14ac:dyDescent="0.2">
      <c r="A12449" t="s">
        <v>24853</v>
      </c>
      <c r="B12449" t="s">
        <v>24854</v>
      </c>
      <c r="C12449">
        <v>0.271626908</v>
      </c>
      <c r="D12449">
        <v>-2.8649677609999999</v>
      </c>
      <c r="E12449">
        <v>1.012195183</v>
      </c>
      <c r="F12449">
        <v>0.34526357899999999</v>
      </c>
      <c r="G12449">
        <v>0.59100870299999997</v>
      </c>
      <c r="H12449" t="s">
        <v>16</v>
      </c>
    </row>
    <row r="12450" spans="1:8" x14ac:dyDescent="0.2">
      <c r="A12450" t="s">
        <v>24855</v>
      </c>
      <c r="B12450" t="s">
        <v>24856</v>
      </c>
      <c r="C12450">
        <v>-0.28037301100000001</v>
      </c>
      <c r="D12450">
        <v>-1.235693948</v>
      </c>
      <c r="E12450">
        <v>0.91255561299999999</v>
      </c>
      <c r="F12450">
        <v>0.345309317</v>
      </c>
      <c r="G12450">
        <v>0.59103951499999996</v>
      </c>
      <c r="H12450" t="s">
        <v>16</v>
      </c>
    </row>
    <row r="12451" spans="1:8" x14ac:dyDescent="0.2">
      <c r="A12451" t="s">
        <v>24857</v>
      </c>
      <c r="B12451" t="s">
        <v>24858</v>
      </c>
      <c r="C12451">
        <v>-6.8935050999999997E-2</v>
      </c>
      <c r="D12451">
        <v>4.4992306639999997</v>
      </c>
      <c r="E12451">
        <v>0.91202691000000002</v>
      </c>
      <c r="F12451">
        <v>0.34544749600000002</v>
      </c>
      <c r="G12451">
        <v>0.59114085000000005</v>
      </c>
      <c r="H12451" t="s">
        <v>16</v>
      </c>
    </row>
    <row r="12452" spans="1:8" x14ac:dyDescent="0.2">
      <c r="A12452" t="s">
        <v>24859</v>
      </c>
      <c r="B12452" t="s">
        <v>24860</v>
      </c>
      <c r="C12452">
        <v>-9.5717831000000003E-2</v>
      </c>
      <c r="D12452">
        <v>7.0033213830000003</v>
      </c>
      <c r="E12452">
        <v>0.91198578299999999</v>
      </c>
      <c r="F12452">
        <v>0.34545824800000002</v>
      </c>
      <c r="G12452">
        <v>0.59114085000000005</v>
      </c>
      <c r="H12452" t="s">
        <v>16</v>
      </c>
    </row>
    <row r="12453" spans="1:8" x14ac:dyDescent="0.2">
      <c r="A12453" t="s">
        <v>24861</v>
      </c>
      <c r="B12453" t="s">
        <v>24862</v>
      </c>
      <c r="C12453">
        <v>-0.19228568500000001</v>
      </c>
      <c r="D12453">
        <v>3.9708442349999999</v>
      </c>
      <c r="E12453">
        <v>0.91185979699999997</v>
      </c>
      <c r="F12453">
        <v>0.34550297600000002</v>
      </c>
      <c r="G12453">
        <v>0.59114085000000005</v>
      </c>
      <c r="H12453" t="s">
        <v>16</v>
      </c>
    </row>
    <row r="12454" spans="1:8" x14ac:dyDescent="0.2">
      <c r="A12454" t="s">
        <v>24863</v>
      </c>
      <c r="B12454" t="s">
        <v>24864</v>
      </c>
      <c r="C12454">
        <v>-0.15207648400000001</v>
      </c>
      <c r="D12454">
        <v>4.3094413679999999</v>
      </c>
      <c r="E12454">
        <v>0.91180213399999999</v>
      </c>
      <c r="F12454">
        <v>0.34550626499999998</v>
      </c>
      <c r="G12454">
        <v>0.59114085000000005</v>
      </c>
      <c r="H12454" t="s">
        <v>16</v>
      </c>
    </row>
    <row r="12455" spans="1:8" x14ac:dyDescent="0.2">
      <c r="A12455" t="s">
        <v>24865</v>
      </c>
      <c r="B12455" t="s">
        <v>24866</v>
      </c>
      <c r="C12455">
        <v>-0.34797760100000003</v>
      </c>
      <c r="D12455">
        <v>-0.20261226900000001</v>
      </c>
      <c r="E12455">
        <v>0.911843336</v>
      </c>
      <c r="F12455">
        <v>0.345507234</v>
      </c>
      <c r="G12455">
        <v>0.59114085000000005</v>
      </c>
      <c r="H12455" t="s">
        <v>16</v>
      </c>
    </row>
    <row r="12456" spans="1:8" x14ac:dyDescent="0.2">
      <c r="A12456" t="s">
        <v>24867</v>
      </c>
      <c r="B12456" t="s">
        <v>24868</v>
      </c>
      <c r="C12456">
        <v>-8.6079345000000002E-2</v>
      </c>
      <c r="D12456">
        <v>3.9311744869999998</v>
      </c>
      <c r="E12456">
        <v>0.91137813599999995</v>
      </c>
      <c r="F12456">
        <v>0.34561716100000001</v>
      </c>
      <c r="G12456">
        <v>0.59128144999999999</v>
      </c>
      <c r="H12456" t="s">
        <v>16</v>
      </c>
    </row>
    <row r="12457" spans="1:8" x14ac:dyDescent="0.2">
      <c r="A12457" t="s">
        <v>24869</v>
      </c>
      <c r="B12457" t="s">
        <v>24870</v>
      </c>
      <c r="C12457">
        <v>0.26057499000000001</v>
      </c>
      <c r="D12457">
        <v>-1.743114281</v>
      </c>
      <c r="E12457">
        <v>0.910438513</v>
      </c>
      <c r="F12457">
        <v>0.34586309199999998</v>
      </c>
      <c r="G12457">
        <v>0.59161495200000003</v>
      </c>
      <c r="H12457" t="s">
        <v>16</v>
      </c>
    </row>
    <row r="12458" spans="1:8" x14ac:dyDescent="0.2">
      <c r="A12458" t="s">
        <v>24871</v>
      </c>
      <c r="B12458" t="s">
        <v>24872</v>
      </c>
      <c r="C12458">
        <v>0.105885348</v>
      </c>
      <c r="D12458">
        <v>7.4757166919999998</v>
      </c>
      <c r="E12458">
        <v>0.91042118400000005</v>
      </c>
      <c r="F12458">
        <v>0.34586762999999998</v>
      </c>
      <c r="G12458">
        <v>0.59161495200000003</v>
      </c>
      <c r="H12458" t="s">
        <v>16</v>
      </c>
    </row>
    <row r="12459" spans="1:8" x14ac:dyDescent="0.2">
      <c r="A12459" t="s">
        <v>24873</v>
      </c>
      <c r="B12459" t="s">
        <v>24874</v>
      </c>
      <c r="C12459">
        <v>0.248574081</v>
      </c>
      <c r="D12459">
        <v>4.1134796209999998</v>
      </c>
      <c r="E12459">
        <v>0.91018607699999998</v>
      </c>
      <c r="F12459">
        <v>0.34595066099999999</v>
      </c>
      <c r="G12459">
        <v>0.59169973799999998</v>
      </c>
      <c r="H12459" t="s">
        <v>16</v>
      </c>
    </row>
    <row r="12460" spans="1:8" x14ac:dyDescent="0.2">
      <c r="A12460" t="s">
        <v>24875</v>
      </c>
      <c r="B12460" t="s">
        <v>24876</v>
      </c>
      <c r="C12460">
        <v>4.0120698000000003E-2</v>
      </c>
      <c r="D12460">
        <v>9.0006775759999993</v>
      </c>
      <c r="E12460">
        <v>0.91001990099999996</v>
      </c>
      <c r="F12460">
        <v>0.34597273499999998</v>
      </c>
      <c r="G12460">
        <v>0.59169973799999998</v>
      </c>
      <c r="H12460" t="s">
        <v>16</v>
      </c>
    </row>
    <row r="12461" spans="1:8" x14ac:dyDescent="0.2">
      <c r="A12461" t="s">
        <v>24877</v>
      </c>
      <c r="B12461" t="s">
        <v>24878</v>
      </c>
      <c r="C12461">
        <v>0.20955588999999999</v>
      </c>
      <c r="D12461">
        <v>-1.4417512690000001</v>
      </c>
      <c r="E12461">
        <v>0.90982683900000005</v>
      </c>
      <c r="F12461">
        <v>0.34602331800000002</v>
      </c>
      <c r="G12461">
        <v>0.59173875300000001</v>
      </c>
      <c r="H12461" t="s">
        <v>16</v>
      </c>
    </row>
    <row r="12462" spans="1:8" x14ac:dyDescent="0.2">
      <c r="A12462" t="s">
        <v>24879</v>
      </c>
      <c r="B12462" t="s">
        <v>24880</v>
      </c>
      <c r="C12462">
        <v>8.1435289999999994E-2</v>
      </c>
      <c r="D12462">
        <v>6.4696338689999999</v>
      </c>
      <c r="E12462">
        <v>0.90965783099999997</v>
      </c>
      <c r="F12462">
        <v>0.34606760800000003</v>
      </c>
      <c r="G12462">
        <v>0.59176411799999995</v>
      </c>
      <c r="H12462" t="s">
        <v>16</v>
      </c>
    </row>
    <row r="12463" spans="1:8" x14ac:dyDescent="0.2">
      <c r="A12463" t="s">
        <v>24881</v>
      </c>
      <c r="B12463" t="s">
        <v>24882</v>
      </c>
      <c r="C12463">
        <v>0.122744124</v>
      </c>
      <c r="D12463">
        <v>4.8566750279999997</v>
      </c>
      <c r="E12463">
        <v>0.90955829799999999</v>
      </c>
      <c r="F12463">
        <v>0.34609369400000001</v>
      </c>
      <c r="G12463">
        <v>0.59176411799999995</v>
      </c>
      <c r="H12463" t="s">
        <v>16</v>
      </c>
    </row>
    <row r="12464" spans="1:8" x14ac:dyDescent="0.2">
      <c r="A12464" t="s">
        <v>24883</v>
      </c>
      <c r="B12464" t="s">
        <v>24884</v>
      </c>
      <c r="C12464">
        <v>7.3740265999999999E-2</v>
      </c>
      <c r="D12464">
        <v>5.191928484</v>
      </c>
      <c r="E12464">
        <v>0.90936911399999998</v>
      </c>
      <c r="F12464">
        <v>0.34614328599999999</v>
      </c>
      <c r="G12464">
        <v>0.59180142199999997</v>
      </c>
      <c r="H12464" t="s">
        <v>16</v>
      </c>
    </row>
    <row r="12465" spans="1:8" x14ac:dyDescent="0.2">
      <c r="A12465" t="s">
        <v>24885</v>
      </c>
      <c r="B12465" t="s">
        <v>24886</v>
      </c>
      <c r="C12465">
        <v>-0.42071957900000001</v>
      </c>
      <c r="D12465">
        <v>1.251596E-3</v>
      </c>
      <c r="E12465">
        <v>0.90902867799999998</v>
      </c>
      <c r="F12465">
        <v>0.34625164600000002</v>
      </c>
      <c r="G12465">
        <v>0.59193918999999995</v>
      </c>
      <c r="H12465" t="s">
        <v>16</v>
      </c>
    </row>
    <row r="12466" spans="1:8" x14ac:dyDescent="0.2">
      <c r="A12466" t="s">
        <v>24887</v>
      </c>
      <c r="B12466" t="s">
        <v>24888</v>
      </c>
      <c r="C12466">
        <v>-0.338072121</v>
      </c>
      <c r="D12466">
        <v>-2.343040485</v>
      </c>
      <c r="E12466">
        <v>0.90877089799999999</v>
      </c>
      <c r="F12466">
        <v>0.34630016200000002</v>
      </c>
      <c r="G12466">
        <v>0.59197463699999997</v>
      </c>
      <c r="H12466" t="s">
        <v>16</v>
      </c>
    </row>
    <row r="12467" spans="1:8" x14ac:dyDescent="0.2">
      <c r="A12467" t="s">
        <v>24889</v>
      </c>
      <c r="B12467" t="s">
        <v>24890</v>
      </c>
      <c r="C12467">
        <v>0.166368238</v>
      </c>
      <c r="D12467">
        <v>6.624114756</v>
      </c>
      <c r="E12467">
        <v>0.90853866299999997</v>
      </c>
      <c r="F12467">
        <v>0.34637285600000001</v>
      </c>
      <c r="G12467">
        <v>0.59205140499999998</v>
      </c>
      <c r="H12467" t="s">
        <v>16</v>
      </c>
    </row>
    <row r="12468" spans="1:8" x14ac:dyDescent="0.2">
      <c r="A12468" t="s">
        <v>24891</v>
      </c>
      <c r="B12468" t="s">
        <v>24892</v>
      </c>
      <c r="C12468">
        <v>0.13801295399999999</v>
      </c>
      <c r="D12468">
        <v>10.488516329999999</v>
      </c>
      <c r="E12468">
        <v>0.90833723899999996</v>
      </c>
      <c r="F12468">
        <v>0.34641394599999997</v>
      </c>
      <c r="G12468">
        <v>0.59205777900000001</v>
      </c>
      <c r="H12468" t="s">
        <v>16</v>
      </c>
    </row>
    <row r="12469" spans="1:8" x14ac:dyDescent="0.2">
      <c r="A12469" t="s">
        <v>24893</v>
      </c>
      <c r="B12469" t="s">
        <v>24894</v>
      </c>
      <c r="C12469">
        <v>0.14404120500000001</v>
      </c>
      <c r="D12469">
        <v>6.1355494549999996</v>
      </c>
      <c r="E12469">
        <v>0.90826785399999999</v>
      </c>
      <c r="F12469">
        <v>0.34643215599999999</v>
      </c>
      <c r="G12469">
        <v>0.59205777900000001</v>
      </c>
      <c r="H12469" t="s">
        <v>16</v>
      </c>
    </row>
    <row r="12470" spans="1:8" x14ac:dyDescent="0.2">
      <c r="A12470" t="s">
        <v>24895</v>
      </c>
      <c r="B12470" t="s">
        <v>24896</v>
      </c>
      <c r="C12470">
        <v>0.17704500500000001</v>
      </c>
      <c r="D12470">
        <v>-1.816015135</v>
      </c>
      <c r="E12470">
        <v>0.90805310100000003</v>
      </c>
      <c r="F12470">
        <v>0.34648852699999999</v>
      </c>
      <c r="G12470">
        <v>0.59207975999999995</v>
      </c>
      <c r="H12470" t="s">
        <v>16</v>
      </c>
    </row>
    <row r="12471" spans="1:8" x14ac:dyDescent="0.2">
      <c r="A12471" t="s">
        <v>24897</v>
      </c>
      <c r="B12471" t="s">
        <v>24898</v>
      </c>
      <c r="C12471">
        <v>-0.174889559</v>
      </c>
      <c r="D12471">
        <v>-0.43565178199999999</v>
      </c>
      <c r="E12471">
        <v>0.907959654</v>
      </c>
      <c r="F12471">
        <v>0.34651305999999998</v>
      </c>
      <c r="G12471">
        <v>0.59207975999999995</v>
      </c>
      <c r="H12471" t="s">
        <v>16</v>
      </c>
    </row>
    <row r="12472" spans="1:8" x14ac:dyDescent="0.2">
      <c r="A12472" t="s">
        <v>24899</v>
      </c>
      <c r="B12472" t="s">
        <v>24900</v>
      </c>
      <c r="C12472">
        <v>0.246109255</v>
      </c>
      <c r="D12472">
        <v>2.0427926099999998</v>
      </c>
      <c r="E12472">
        <v>0.90792574100000001</v>
      </c>
      <c r="F12472">
        <v>0.346528379</v>
      </c>
      <c r="G12472">
        <v>0.59207975999999995</v>
      </c>
      <c r="H12472" t="s">
        <v>16</v>
      </c>
    </row>
    <row r="12473" spans="1:8" x14ac:dyDescent="0.2">
      <c r="A12473" t="s">
        <v>24901</v>
      </c>
      <c r="B12473" t="s">
        <v>24902</v>
      </c>
      <c r="C12473">
        <v>0.144021018</v>
      </c>
      <c r="D12473">
        <v>2.499253666</v>
      </c>
      <c r="E12473">
        <v>0.90753767100000005</v>
      </c>
      <c r="F12473">
        <v>0.34662387500000003</v>
      </c>
      <c r="G12473">
        <v>0.59219544000000002</v>
      </c>
      <c r="H12473" t="s">
        <v>16</v>
      </c>
    </row>
    <row r="12474" spans="1:8" x14ac:dyDescent="0.2">
      <c r="A12474" t="s">
        <v>24903</v>
      </c>
      <c r="B12474" t="s">
        <v>24904</v>
      </c>
      <c r="C12474">
        <v>-0.17256674299999999</v>
      </c>
      <c r="D12474">
        <v>-0.31862729899999997</v>
      </c>
      <c r="E12474">
        <v>0.90730948199999994</v>
      </c>
      <c r="F12474">
        <v>0.346683819</v>
      </c>
      <c r="G12474">
        <v>0.59225036600000003</v>
      </c>
      <c r="H12474" t="s">
        <v>16</v>
      </c>
    </row>
    <row r="12475" spans="1:8" x14ac:dyDescent="0.2">
      <c r="A12475" t="s">
        <v>24905</v>
      </c>
      <c r="B12475" t="s">
        <v>24906</v>
      </c>
      <c r="C12475">
        <v>-0.25214941800000001</v>
      </c>
      <c r="D12475">
        <v>-2.1058291069999999</v>
      </c>
      <c r="E12475">
        <v>0.90717767100000002</v>
      </c>
      <c r="F12475">
        <v>0.34671845200000001</v>
      </c>
      <c r="G12475">
        <v>0.59226204599999999</v>
      </c>
      <c r="H12475" t="s">
        <v>16</v>
      </c>
    </row>
    <row r="12476" spans="1:8" x14ac:dyDescent="0.2">
      <c r="A12476" t="s">
        <v>24907</v>
      </c>
      <c r="B12476" t="s">
        <v>24908</v>
      </c>
      <c r="C12476">
        <v>-0.273007734</v>
      </c>
      <c r="D12476">
        <v>-2.8669681570000001</v>
      </c>
      <c r="E12476">
        <v>0.90704849499999995</v>
      </c>
      <c r="F12476">
        <v>0.34675239600000002</v>
      </c>
      <c r="G12476">
        <v>0.59227255000000001</v>
      </c>
      <c r="H12476" t="s">
        <v>16</v>
      </c>
    </row>
    <row r="12477" spans="1:8" x14ac:dyDescent="0.2">
      <c r="A12477" t="s">
        <v>24909</v>
      </c>
      <c r="B12477" t="s">
        <v>24910</v>
      </c>
      <c r="C12477">
        <v>-5.4239965000000001E-2</v>
      </c>
      <c r="D12477">
        <v>5.2855189429999996</v>
      </c>
      <c r="E12477">
        <v>0.90616676900000004</v>
      </c>
      <c r="F12477">
        <v>0.34698422000000001</v>
      </c>
      <c r="G12477">
        <v>0.59262101300000003</v>
      </c>
      <c r="H12477" t="s">
        <v>16</v>
      </c>
    </row>
    <row r="12478" spans="1:8" x14ac:dyDescent="0.2">
      <c r="A12478" t="s">
        <v>24911</v>
      </c>
      <c r="B12478" t="s">
        <v>24912</v>
      </c>
      <c r="C12478">
        <v>-0.13036252400000001</v>
      </c>
      <c r="D12478">
        <v>2.961985265</v>
      </c>
      <c r="E12478">
        <v>0.90557413899999994</v>
      </c>
      <c r="F12478">
        <v>0.34714015500000001</v>
      </c>
      <c r="G12478">
        <v>0.59283982000000002</v>
      </c>
      <c r="H12478" t="s">
        <v>16</v>
      </c>
    </row>
    <row r="12479" spans="1:8" x14ac:dyDescent="0.2">
      <c r="A12479" t="s">
        <v>24913</v>
      </c>
      <c r="B12479" t="s">
        <v>24914</v>
      </c>
      <c r="C12479">
        <v>-0.29852435599999999</v>
      </c>
      <c r="D12479">
        <v>-1.3065353470000001</v>
      </c>
      <c r="E12479">
        <v>0.90520013899999996</v>
      </c>
      <c r="F12479">
        <v>0.347238614</v>
      </c>
      <c r="G12479">
        <v>0.59294650400000004</v>
      </c>
      <c r="H12479" t="s">
        <v>16</v>
      </c>
    </row>
    <row r="12480" spans="1:8" x14ac:dyDescent="0.2">
      <c r="A12480" t="s">
        <v>24915</v>
      </c>
      <c r="B12480" t="s">
        <v>24916</v>
      </c>
      <c r="C12480">
        <v>0.23594327200000001</v>
      </c>
      <c r="D12480">
        <v>-1.716299671</v>
      </c>
      <c r="E12480">
        <v>0.90512545600000005</v>
      </c>
      <c r="F12480">
        <v>0.34725827999999997</v>
      </c>
      <c r="G12480">
        <v>0.59294650400000004</v>
      </c>
      <c r="H12480" t="s">
        <v>16</v>
      </c>
    </row>
    <row r="12481" spans="1:8" x14ac:dyDescent="0.2">
      <c r="A12481" t="s">
        <v>24917</v>
      </c>
      <c r="B12481" t="s">
        <v>24918</v>
      </c>
      <c r="C12481">
        <v>0.240324179</v>
      </c>
      <c r="D12481">
        <v>-1.9256221280000001</v>
      </c>
      <c r="E12481">
        <v>0.90483524000000004</v>
      </c>
      <c r="F12481">
        <v>0.34733471399999999</v>
      </c>
      <c r="G12481">
        <v>0.59301576600000006</v>
      </c>
      <c r="H12481" t="s">
        <v>16</v>
      </c>
    </row>
    <row r="12482" spans="1:8" x14ac:dyDescent="0.2">
      <c r="A12482" t="s">
        <v>24919</v>
      </c>
      <c r="B12482" t="s">
        <v>24920</v>
      </c>
      <c r="C12482">
        <v>-0.26310223599999999</v>
      </c>
      <c r="D12482">
        <v>-1.844445154</v>
      </c>
      <c r="E12482">
        <v>0.90475021099999997</v>
      </c>
      <c r="F12482">
        <v>0.347357113</v>
      </c>
      <c r="G12482">
        <v>0.59301576600000006</v>
      </c>
      <c r="H12482" t="s">
        <v>16</v>
      </c>
    </row>
    <row r="12483" spans="1:8" x14ac:dyDescent="0.2">
      <c r="A12483" t="s">
        <v>24921</v>
      </c>
      <c r="B12483" t="s">
        <v>24922</v>
      </c>
      <c r="C12483">
        <v>-0.41090499200000002</v>
      </c>
      <c r="D12483">
        <v>0.917460783</v>
      </c>
      <c r="E12483">
        <v>0.90473566500000002</v>
      </c>
      <c r="F12483">
        <v>0.34738233499999999</v>
      </c>
      <c r="G12483">
        <v>0.59301576600000006</v>
      </c>
      <c r="H12483" t="s">
        <v>16</v>
      </c>
    </row>
    <row r="12484" spans="1:8" x14ac:dyDescent="0.2">
      <c r="A12484" t="s">
        <v>24923</v>
      </c>
      <c r="B12484" t="s">
        <v>24924</v>
      </c>
      <c r="C12484">
        <v>-0.15983436000000001</v>
      </c>
      <c r="D12484">
        <v>2.5240920579999999</v>
      </c>
      <c r="E12484">
        <v>0.90418103699999997</v>
      </c>
      <c r="F12484">
        <v>0.34750709800000001</v>
      </c>
      <c r="G12484">
        <v>0.59318122600000001</v>
      </c>
      <c r="H12484" t="s">
        <v>16</v>
      </c>
    </row>
    <row r="12485" spans="1:8" x14ac:dyDescent="0.2">
      <c r="A12485" t="s">
        <v>24925</v>
      </c>
      <c r="B12485" t="s">
        <v>24926</v>
      </c>
      <c r="C12485">
        <v>0.25968070999999998</v>
      </c>
      <c r="D12485">
        <v>1.9185366960000001</v>
      </c>
      <c r="E12485">
        <v>0.90389460799999999</v>
      </c>
      <c r="F12485">
        <v>0.34759430000000002</v>
      </c>
      <c r="G12485">
        <v>0.59328254899999999</v>
      </c>
      <c r="H12485" t="s">
        <v>16</v>
      </c>
    </row>
    <row r="12486" spans="1:8" x14ac:dyDescent="0.2">
      <c r="A12486" t="s">
        <v>24927</v>
      </c>
      <c r="B12486" t="s">
        <v>24928</v>
      </c>
      <c r="C12486">
        <v>0.145329024</v>
      </c>
      <c r="D12486">
        <v>0.91564098400000005</v>
      </c>
      <c r="E12486">
        <v>0.90326519900000002</v>
      </c>
      <c r="F12486">
        <v>0.34774862299999998</v>
      </c>
      <c r="G12486">
        <v>0.59349841199999998</v>
      </c>
      <c r="H12486" t="s">
        <v>16</v>
      </c>
    </row>
    <row r="12487" spans="1:8" x14ac:dyDescent="0.2">
      <c r="A12487" t="s">
        <v>24929</v>
      </c>
      <c r="B12487" t="s">
        <v>24930</v>
      </c>
      <c r="C12487">
        <v>-7.9162355000000004E-2</v>
      </c>
      <c r="D12487">
        <v>3.5740997320000001</v>
      </c>
      <c r="E12487">
        <v>0.90296553099999999</v>
      </c>
      <c r="F12487">
        <v>0.34782770299999999</v>
      </c>
      <c r="G12487">
        <v>0.59358583099999995</v>
      </c>
      <c r="H12487" t="s">
        <v>16</v>
      </c>
    </row>
    <row r="12488" spans="1:8" x14ac:dyDescent="0.2">
      <c r="A12488" t="s">
        <v>24931</v>
      </c>
      <c r="B12488" t="s">
        <v>24932</v>
      </c>
      <c r="C12488">
        <v>0.10987936700000001</v>
      </c>
      <c r="D12488">
        <v>5.6891294979999998</v>
      </c>
      <c r="E12488">
        <v>0.90269950700000001</v>
      </c>
      <c r="F12488">
        <v>0.347897925</v>
      </c>
      <c r="G12488">
        <v>0.59364988200000002</v>
      </c>
      <c r="H12488" t="s">
        <v>16</v>
      </c>
    </row>
    <row r="12489" spans="1:8" x14ac:dyDescent="0.2">
      <c r="A12489" t="s">
        <v>24933</v>
      </c>
      <c r="B12489" t="s">
        <v>24934</v>
      </c>
      <c r="C12489">
        <v>-9.1404553999999999E-2</v>
      </c>
      <c r="D12489">
        <v>0.77754072799999996</v>
      </c>
      <c r="E12489">
        <v>0.90261227399999999</v>
      </c>
      <c r="F12489">
        <v>0.347920956</v>
      </c>
      <c r="G12489">
        <v>0.59364988200000002</v>
      </c>
      <c r="H12489" t="s">
        <v>16</v>
      </c>
    </row>
    <row r="12490" spans="1:8" x14ac:dyDescent="0.2">
      <c r="A12490" t="s">
        <v>24935</v>
      </c>
      <c r="B12490" t="s">
        <v>24936</v>
      </c>
      <c r="C12490">
        <v>-0.100753495</v>
      </c>
      <c r="D12490">
        <v>2.498078842</v>
      </c>
      <c r="E12490">
        <v>0.902016806</v>
      </c>
      <c r="F12490">
        <v>0.34807822599999999</v>
      </c>
      <c r="G12490">
        <v>0.59387067400000004</v>
      </c>
      <c r="H12490" t="s">
        <v>16</v>
      </c>
    </row>
    <row r="12491" spans="1:8" x14ac:dyDescent="0.2">
      <c r="A12491" t="s">
        <v>24937</v>
      </c>
      <c r="B12491" t="s">
        <v>24938</v>
      </c>
      <c r="C12491">
        <v>-0.145505893</v>
      </c>
      <c r="D12491">
        <v>3.972976225</v>
      </c>
      <c r="E12491">
        <v>0.90166710400000005</v>
      </c>
      <c r="F12491">
        <v>0.34817063300000001</v>
      </c>
      <c r="G12491">
        <v>0.59397675699999997</v>
      </c>
      <c r="H12491" t="s">
        <v>16</v>
      </c>
    </row>
    <row r="12492" spans="1:8" x14ac:dyDescent="0.2">
      <c r="A12492" t="s">
        <v>24939</v>
      </c>
      <c r="B12492" t="s">
        <v>24940</v>
      </c>
      <c r="C12492">
        <v>-9.2192138000000007E-2</v>
      </c>
      <c r="D12492">
        <v>2.4813932959999998</v>
      </c>
      <c r="E12492">
        <v>0.90157054199999997</v>
      </c>
      <c r="F12492">
        <v>0.34819615500000001</v>
      </c>
      <c r="G12492">
        <v>0.59397675699999997</v>
      </c>
      <c r="H12492" t="s">
        <v>16</v>
      </c>
    </row>
    <row r="12493" spans="1:8" x14ac:dyDescent="0.2">
      <c r="A12493" t="s">
        <v>24941</v>
      </c>
      <c r="B12493" t="s">
        <v>24942</v>
      </c>
      <c r="C12493">
        <v>0.23424382999999999</v>
      </c>
      <c r="D12493">
        <v>5.325895074</v>
      </c>
      <c r="E12493">
        <v>0.90126565300000006</v>
      </c>
      <c r="F12493">
        <v>0.348298104</v>
      </c>
      <c r="G12493">
        <v>0.59410310600000005</v>
      </c>
      <c r="H12493" t="s">
        <v>16</v>
      </c>
    </row>
    <row r="12494" spans="1:8" x14ac:dyDescent="0.2">
      <c r="A12494" t="s">
        <v>24943</v>
      </c>
      <c r="B12494" t="s">
        <v>24944</v>
      </c>
      <c r="C12494">
        <v>-0.33486917999999999</v>
      </c>
      <c r="D12494">
        <v>-2.393312281</v>
      </c>
      <c r="E12494">
        <v>0.901064211</v>
      </c>
      <c r="F12494">
        <v>0.34833002400000002</v>
      </c>
      <c r="G12494">
        <v>0.59410999399999997</v>
      </c>
      <c r="H12494" t="s">
        <v>16</v>
      </c>
    </row>
    <row r="12495" spans="1:8" x14ac:dyDescent="0.2">
      <c r="A12495" t="s">
        <v>24945</v>
      </c>
      <c r="B12495" t="s">
        <v>24946</v>
      </c>
      <c r="C12495">
        <v>-0.42695955099999999</v>
      </c>
      <c r="D12495">
        <v>-1.885067469</v>
      </c>
      <c r="E12495">
        <v>0.90087020799999995</v>
      </c>
      <c r="F12495">
        <v>0.34838205999999999</v>
      </c>
      <c r="G12495">
        <v>0.59415118700000003</v>
      </c>
      <c r="H12495" t="s">
        <v>16</v>
      </c>
    </row>
    <row r="12496" spans="1:8" x14ac:dyDescent="0.2">
      <c r="A12496" t="s">
        <v>24947</v>
      </c>
      <c r="B12496" t="s">
        <v>24948</v>
      </c>
      <c r="C12496">
        <v>0.219165466</v>
      </c>
      <c r="D12496">
        <v>7.8344357770000004</v>
      </c>
      <c r="E12496">
        <v>0.90083491999999998</v>
      </c>
      <c r="F12496">
        <v>0.34841201300000002</v>
      </c>
      <c r="G12496">
        <v>0.59415471500000006</v>
      </c>
      <c r="H12496" t="s">
        <v>16</v>
      </c>
    </row>
    <row r="12497" spans="1:8" x14ac:dyDescent="0.2">
      <c r="A12497" t="s">
        <v>24949</v>
      </c>
      <c r="B12497" t="s">
        <v>24950</v>
      </c>
      <c r="C12497">
        <v>-0.26823324700000001</v>
      </c>
      <c r="D12497">
        <v>-1.519618608</v>
      </c>
      <c r="E12497">
        <v>0.90059076699999996</v>
      </c>
      <c r="F12497">
        <v>0.34845526300000002</v>
      </c>
      <c r="G12497">
        <v>0.59418091799999995</v>
      </c>
      <c r="H12497" t="s">
        <v>16</v>
      </c>
    </row>
    <row r="12498" spans="1:8" x14ac:dyDescent="0.2">
      <c r="A12498" t="s">
        <v>24951</v>
      </c>
      <c r="B12498" t="s">
        <v>24952</v>
      </c>
      <c r="C12498">
        <v>0.31790421000000002</v>
      </c>
      <c r="D12498">
        <v>-1.99724459</v>
      </c>
      <c r="E12498">
        <v>0.90015010600000001</v>
      </c>
      <c r="F12498">
        <v>0.34857188700000002</v>
      </c>
      <c r="G12498">
        <v>0.59433222100000005</v>
      </c>
      <c r="H12498" t="s">
        <v>16</v>
      </c>
    </row>
    <row r="12499" spans="1:8" x14ac:dyDescent="0.2">
      <c r="A12499" t="s">
        <v>24953</v>
      </c>
      <c r="B12499" t="s">
        <v>24954</v>
      </c>
      <c r="C12499">
        <v>-0.114289737</v>
      </c>
      <c r="D12499">
        <v>5.1387034810000003</v>
      </c>
      <c r="E12499">
        <v>0.899972989</v>
      </c>
      <c r="F12499">
        <v>0.34861877699999999</v>
      </c>
      <c r="G12499">
        <v>0.59434719899999999</v>
      </c>
      <c r="H12499" t="s">
        <v>16</v>
      </c>
    </row>
    <row r="12500" spans="1:8" x14ac:dyDescent="0.2">
      <c r="A12500" t="s">
        <v>24955</v>
      </c>
      <c r="B12500" t="s">
        <v>24956</v>
      </c>
      <c r="C12500">
        <v>0.209257887</v>
      </c>
      <c r="D12500">
        <v>8.3826497999999999E-2</v>
      </c>
      <c r="E12500">
        <v>0.89985064999999997</v>
      </c>
      <c r="F12500">
        <v>0.34865117000000001</v>
      </c>
      <c r="G12500">
        <v>0.59434719899999999</v>
      </c>
      <c r="H12500" t="s">
        <v>16</v>
      </c>
    </row>
    <row r="12501" spans="1:8" x14ac:dyDescent="0.2">
      <c r="A12501" t="s">
        <v>24957</v>
      </c>
      <c r="B12501" t="s">
        <v>24958</v>
      </c>
      <c r="C12501">
        <v>-0.17656693400000001</v>
      </c>
      <c r="D12501">
        <v>4.7229841559999999</v>
      </c>
      <c r="E12501">
        <v>0.89975728499999996</v>
      </c>
      <c r="F12501">
        <v>0.34868760199999999</v>
      </c>
      <c r="G12501">
        <v>0.59434719899999999</v>
      </c>
      <c r="H12501" t="s">
        <v>16</v>
      </c>
    </row>
    <row r="12502" spans="1:8" x14ac:dyDescent="0.2">
      <c r="A12502" t="s">
        <v>24959</v>
      </c>
      <c r="B12502" t="s">
        <v>24960</v>
      </c>
      <c r="C12502">
        <v>0.177740079</v>
      </c>
      <c r="D12502">
        <v>-0.75962169199999996</v>
      </c>
      <c r="E12502">
        <v>0.89969555000000001</v>
      </c>
      <c r="F12502">
        <v>0.34869224399999998</v>
      </c>
      <c r="G12502">
        <v>0.59434719899999999</v>
      </c>
      <c r="H12502" t="s">
        <v>16</v>
      </c>
    </row>
    <row r="12503" spans="1:8" x14ac:dyDescent="0.2">
      <c r="A12503" t="s">
        <v>24961</v>
      </c>
      <c r="B12503" t="s">
        <v>24962</v>
      </c>
      <c r="C12503">
        <v>0.11823041099999999</v>
      </c>
      <c r="D12503">
        <v>2.5085203439999999</v>
      </c>
      <c r="E12503">
        <v>0.89958998599999995</v>
      </c>
      <c r="F12503">
        <v>0.34872020399999998</v>
      </c>
      <c r="G12503">
        <v>0.59434731299999999</v>
      </c>
      <c r="H12503" t="s">
        <v>16</v>
      </c>
    </row>
    <row r="12504" spans="1:8" x14ac:dyDescent="0.2">
      <c r="A12504" t="s">
        <v>24963</v>
      </c>
      <c r="B12504" t="s">
        <v>24964</v>
      </c>
      <c r="C12504">
        <v>0.22014154699999999</v>
      </c>
      <c r="D12504">
        <v>5.7533626240000002</v>
      </c>
      <c r="E12504">
        <v>0.89945704500000001</v>
      </c>
      <c r="F12504">
        <v>0.34877674400000003</v>
      </c>
      <c r="G12504">
        <v>0.59438633900000004</v>
      </c>
      <c r="H12504" t="s">
        <v>16</v>
      </c>
    </row>
    <row r="12505" spans="1:8" x14ac:dyDescent="0.2">
      <c r="A12505" t="s">
        <v>24965</v>
      </c>
      <c r="B12505" t="s">
        <v>24966</v>
      </c>
      <c r="C12505">
        <v>9.5109276000000006E-2</v>
      </c>
      <c r="D12505">
        <v>3.424849236</v>
      </c>
      <c r="E12505">
        <v>0.89926789699999998</v>
      </c>
      <c r="F12505">
        <v>0.348805531</v>
      </c>
      <c r="G12505">
        <v>0.59438633900000004</v>
      </c>
      <c r="H12505" t="s">
        <v>16</v>
      </c>
    </row>
    <row r="12506" spans="1:8" x14ac:dyDescent="0.2">
      <c r="A12506" t="s">
        <v>24967</v>
      </c>
      <c r="B12506" t="s">
        <v>24968</v>
      </c>
      <c r="C12506">
        <v>5.6883634000000002E-2</v>
      </c>
      <c r="D12506">
        <v>5.607755139</v>
      </c>
      <c r="E12506">
        <v>0.89918768100000002</v>
      </c>
      <c r="F12506">
        <v>0.34882678700000003</v>
      </c>
      <c r="G12506">
        <v>0.59438633900000004</v>
      </c>
      <c r="H12506" t="s">
        <v>16</v>
      </c>
    </row>
    <row r="12507" spans="1:8" x14ac:dyDescent="0.2">
      <c r="A12507" t="s">
        <v>24969</v>
      </c>
      <c r="B12507" t="s">
        <v>24970</v>
      </c>
      <c r="C12507">
        <v>0.371545505</v>
      </c>
      <c r="D12507">
        <v>-2.407237362</v>
      </c>
      <c r="E12507">
        <v>0.89893893599999997</v>
      </c>
      <c r="F12507">
        <v>0.34889270900000002</v>
      </c>
      <c r="G12507">
        <v>0.59445113100000002</v>
      </c>
      <c r="H12507" t="s">
        <v>16</v>
      </c>
    </row>
    <row r="12508" spans="1:8" x14ac:dyDescent="0.2">
      <c r="A12508" t="s">
        <v>24971</v>
      </c>
      <c r="B12508" t="s">
        <v>24972</v>
      </c>
      <c r="C12508">
        <v>0.21019095199999999</v>
      </c>
      <c r="D12508">
        <v>4.0447514699999996</v>
      </c>
      <c r="E12508">
        <v>0.89847827300000005</v>
      </c>
      <c r="F12508">
        <v>0.34902859800000002</v>
      </c>
      <c r="G12508">
        <v>0.59463511400000002</v>
      </c>
      <c r="H12508" t="s">
        <v>16</v>
      </c>
    </row>
    <row r="12509" spans="1:8" x14ac:dyDescent="0.2">
      <c r="A12509" t="s">
        <v>24973</v>
      </c>
      <c r="B12509" t="s">
        <v>24974</v>
      </c>
      <c r="C12509">
        <v>0.47995184400000002</v>
      </c>
      <c r="D12509">
        <v>4.5965992179999997</v>
      </c>
      <c r="E12509">
        <v>0.89811200999999996</v>
      </c>
      <c r="F12509">
        <v>0.34913329599999998</v>
      </c>
      <c r="G12509">
        <v>0.59472699699999998</v>
      </c>
      <c r="H12509" t="s">
        <v>16</v>
      </c>
    </row>
    <row r="12510" spans="1:8" x14ac:dyDescent="0.2">
      <c r="A12510" t="s">
        <v>24975</v>
      </c>
      <c r="B12510" t="s">
        <v>24976</v>
      </c>
      <c r="C12510">
        <v>9.1482172E-2</v>
      </c>
      <c r="D12510">
        <v>4.3774191790000003</v>
      </c>
      <c r="E12510">
        <v>0.89793171299999996</v>
      </c>
      <c r="F12510">
        <v>0.34915982200000001</v>
      </c>
      <c r="G12510">
        <v>0.59472699699999998</v>
      </c>
      <c r="H12510" t="s">
        <v>16</v>
      </c>
    </row>
    <row r="12511" spans="1:8" x14ac:dyDescent="0.2">
      <c r="A12511" t="s">
        <v>24977</v>
      </c>
      <c r="B12511" t="s">
        <v>24978</v>
      </c>
      <c r="C12511">
        <v>-0.25850272699999999</v>
      </c>
      <c r="D12511">
        <v>0.94799568499999998</v>
      </c>
      <c r="E12511">
        <v>0.89790743799999995</v>
      </c>
      <c r="F12511">
        <v>0.34916626299999998</v>
      </c>
      <c r="G12511">
        <v>0.59472699699999998</v>
      </c>
      <c r="H12511" t="s">
        <v>16</v>
      </c>
    </row>
    <row r="12512" spans="1:8" x14ac:dyDescent="0.2">
      <c r="A12512" t="s">
        <v>24979</v>
      </c>
      <c r="B12512" t="s">
        <v>24980</v>
      </c>
      <c r="C12512">
        <v>0.61669807200000004</v>
      </c>
      <c r="D12512">
        <v>-3.0658995629999999</v>
      </c>
      <c r="E12512">
        <v>0.89649811700000004</v>
      </c>
      <c r="F12512">
        <v>0.349540499</v>
      </c>
      <c r="G12512">
        <v>0.59531683800000001</v>
      </c>
      <c r="H12512" t="s">
        <v>16</v>
      </c>
    </row>
    <row r="12513" spans="1:8" x14ac:dyDescent="0.2">
      <c r="A12513" t="s">
        <v>24981</v>
      </c>
      <c r="B12513" t="s">
        <v>24982</v>
      </c>
      <c r="C12513">
        <v>-7.4217083000000003E-2</v>
      </c>
      <c r="D12513">
        <v>4.7971694400000002</v>
      </c>
      <c r="E12513">
        <v>0.89613921500000004</v>
      </c>
      <c r="F12513">
        <v>0.34963589299999998</v>
      </c>
      <c r="G12513">
        <v>0.59538563300000003</v>
      </c>
      <c r="H12513" t="s">
        <v>16</v>
      </c>
    </row>
    <row r="12514" spans="1:8" x14ac:dyDescent="0.2">
      <c r="A12514" t="s">
        <v>24983</v>
      </c>
      <c r="B12514" t="s">
        <v>24984</v>
      </c>
      <c r="C12514">
        <v>-0.182221416</v>
      </c>
      <c r="D12514">
        <v>0.134309185</v>
      </c>
      <c r="E12514">
        <v>0.89613589199999999</v>
      </c>
      <c r="F12514">
        <v>0.34963677599999998</v>
      </c>
      <c r="G12514">
        <v>0.59538563300000003</v>
      </c>
      <c r="H12514" t="s">
        <v>16</v>
      </c>
    </row>
    <row r="12515" spans="1:8" x14ac:dyDescent="0.2">
      <c r="A12515" t="s">
        <v>24985</v>
      </c>
      <c r="B12515" t="s">
        <v>24986</v>
      </c>
      <c r="C12515">
        <v>6.4021913E-2</v>
      </c>
      <c r="D12515">
        <v>3.6565739320000001</v>
      </c>
      <c r="E12515">
        <v>0.89596772800000002</v>
      </c>
      <c r="F12515">
        <v>0.34968148500000001</v>
      </c>
      <c r="G12515">
        <v>0.59541418300000004</v>
      </c>
      <c r="H12515" t="s">
        <v>16</v>
      </c>
    </row>
    <row r="12516" spans="1:8" x14ac:dyDescent="0.2">
      <c r="A12516" t="s">
        <v>24987</v>
      </c>
      <c r="B12516" t="s">
        <v>24988</v>
      </c>
      <c r="C12516">
        <v>0.265837027</v>
      </c>
      <c r="D12516">
        <v>3.323416881</v>
      </c>
      <c r="E12516">
        <v>0.89571994200000005</v>
      </c>
      <c r="F12516">
        <v>0.34976865699999998</v>
      </c>
      <c r="G12516">
        <v>0.59551502599999995</v>
      </c>
      <c r="H12516" t="s">
        <v>16</v>
      </c>
    </row>
    <row r="12517" spans="1:8" x14ac:dyDescent="0.2">
      <c r="A12517" t="s">
        <v>24989</v>
      </c>
      <c r="B12517" t="s">
        <v>24990</v>
      </c>
      <c r="C12517">
        <v>-0.25570270699999997</v>
      </c>
      <c r="D12517">
        <v>-2.56625697</v>
      </c>
      <c r="E12517">
        <v>0.89552961499999995</v>
      </c>
      <c r="F12517">
        <v>0.34979800300000002</v>
      </c>
      <c r="G12517">
        <v>0.59551740500000006</v>
      </c>
      <c r="H12517" t="s">
        <v>16</v>
      </c>
    </row>
    <row r="12518" spans="1:8" x14ac:dyDescent="0.2">
      <c r="A12518" t="s">
        <v>24991</v>
      </c>
      <c r="B12518" t="s">
        <v>24992</v>
      </c>
      <c r="C12518">
        <v>-0.15898630999999999</v>
      </c>
      <c r="D12518">
        <v>4.3393025349999998</v>
      </c>
      <c r="E12518">
        <v>0.89536023200000003</v>
      </c>
      <c r="F12518">
        <v>0.34984306500000001</v>
      </c>
      <c r="G12518">
        <v>0.59554653899999999</v>
      </c>
      <c r="H12518" t="s">
        <v>16</v>
      </c>
    </row>
    <row r="12519" spans="1:8" x14ac:dyDescent="0.2">
      <c r="A12519" t="s">
        <v>24993</v>
      </c>
      <c r="B12519" t="s">
        <v>24994</v>
      </c>
      <c r="C12519">
        <v>-0.507211246</v>
      </c>
      <c r="D12519">
        <v>3.4671827820000001</v>
      </c>
      <c r="E12519">
        <v>0.89510662399999996</v>
      </c>
      <c r="F12519">
        <v>0.34993182099999998</v>
      </c>
      <c r="G12519">
        <v>0.59565004399999999</v>
      </c>
      <c r="H12519" t="s">
        <v>16</v>
      </c>
    </row>
    <row r="12520" spans="1:8" x14ac:dyDescent="0.2">
      <c r="A12520" t="s">
        <v>24995</v>
      </c>
      <c r="B12520" t="s">
        <v>24996</v>
      </c>
      <c r="C12520">
        <v>0.21165479400000001</v>
      </c>
      <c r="D12520">
        <v>7.248817216</v>
      </c>
      <c r="E12520">
        <v>0.89448579800000005</v>
      </c>
      <c r="F12520">
        <v>0.35009709100000003</v>
      </c>
      <c r="G12520">
        <v>0.59588376200000004</v>
      </c>
      <c r="H12520" t="s">
        <v>16</v>
      </c>
    </row>
    <row r="12521" spans="1:8" x14ac:dyDescent="0.2">
      <c r="A12521" t="s">
        <v>24997</v>
      </c>
      <c r="B12521" t="s">
        <v>24998</v>
      </c>
      <c r="C12521">
        <v>0.14586785899999999</v>
      </c>
      <c r="D12521">
        <v>7.5829758260000002</v>
      </c>
      <c r="E12521">
        <v>0.89416432199999996</v>
      </c>
      <c r="F12521">
        <v>0.35016145300000001</v>
      </c>
      <c r="G12521">
        <v>0.59594570700000005</v>
      </c>
      <c r="H12521" t="s">
        <v>16</v>
      </c>
    </row>
    <row r="12522" spans="1:8" x14ac:dyDescent="0.2">
      <c r="A12522" t="s">
        <v>24999</v>
      </c>
      <c r="B12522" t="s">
        <v>25000</v>
      </c>
      <c r="C12522">
        <v>-7.9665343E-2</v>
      </c>
      <c r="D12522">
        <v>3.3450123289999998</v>
      </c>
      <c r="E12522">
        <v>0.89372755299999995</v>
      </c>
      <c r="F12522">
        <v>0.35027783499999998</v>
      </c>
      <c r="G12522">
        <v>0.59609616799999998</v>
      </c>
      <c r="H12522" t="s">
        <v>16</v>
      </c>
    </row>
    <row r="12523" spans="1:8" x14ac:dyDescent="0.2">
      <c r="A12523" t="s">
        <v>25001</v>
      </c>
      <c r="B12523" t="s">
        <v>25002</v>
      </c>
      <c r="C12523">
        <v>0.104567338</v>
      </c>
      <c r="D12523">
        <v>5.9152896159999999</v>
      </c>
      <c r="E12523">
        <v>0.89356407599999998</v>
      </c>
      <c r="F12523">
        <v>0.35032141</v>
      </c>
      <c r="G12523">
        <v>0.596122712</v>
      </c>
      <c r="H12523" t="s">
        <v>16</v>
      </c>
    </row>
    <row r="12524" spans="1:8" x14ac:dyDescent="0.2">
      <c r="A12524" t="s">
        <v>25003</v>
      </c>
      <c r="B12524" t="s">
        <v>25004</v>
      </c>
      <c r="C12524">
        <v>9.6983411000000005E-2</v>
      </c>
      <c r="D12524">
        <v>4.4172707779999998</v>
      </c>
      <c r="E12524">
        <v>0.89307020599999998</v>
      </c>
      <c r="F12524">
        <v>0.35045309499999999</v>
      </c>
      <c r="G12524">
        <v>0.59626225899999996</v>
      </c>
      <c r="H12524" t="s">
        <v>16</v>
      </c>
    </row>
    <row r="12525" spans="1:8" x14ac:dyDescent="0.2">
      <c r="A12525" t="s">
        <v>25005</v>
      </c>
      <c r="B12525" t="s">
        <v>25006</v>
      </c>
      <c r="C12525">
        <v>-0.15871565100000001</v>
      </c>
      <c r="D12525">
        <v>-0.61682612999999997</v>
      </c>
      <c r="E12525">
        <v>0.89304662899999998</v>
      </c>
      <c r="F12525">
        <v>0.35045938300000001</v>
      </c>
      <c r="G12525">
        <v>0.59626225899999996</v>
      </c>
      <c r="H12525" t="s">
        <v>16</v>
      </c>
    </row>
    <row r="12526" spans="1:8" x14ac:dyDescent="0.2">
      <c r="A12526" t="s">
        <v>25007</v>
      </c>
      <c r="B12526" t="s">
        <v>25008</v>
      </c>
      <c r="C12526">
        <v>-9.5654998000000005E-2</v>
      </c>
      <c r="D12526">
        <v>0.98214023500000003</v>
      </c>
      <c r="E12526">
        <v>0.89285190699999994</v>
      </c>
      <c r="F12526">
        <v>0.35051132400000001</v>
      </c>
      <c r="G12526">
        <v>0.59630301699999999</v>
      </c>
      <c r="H12526" t="s">
        <v>16</v>
      </c>
    </row>
    <row r="12527" spans="1:8" x14ac:dyDescent="0.2">
      <c r="A12527" t="s">
        <v>25009</v>
      </c>
      <c r="B12527" t="s">
        <v>25010</v>
      </c>
      <c r="C12527">
        <v>-7.7443836000000002E-2</v>
      </c>
      <c r="D12527">
        <v>4.1395813869999998</v>
      </c>
      <c r="E12527">
        <v>0.89256799899999995</v>
      </c>
      <c r="F12527">
        <v>0.350587074</v>
      </c>
      <c r="G12527">
        <v>0.59635575699999999</v>
      </c>
      <c r="H12527" t="s">
        <v>16</v>
      </c>
    </row>
    <row r="12528" spans="1:8" x14ac:dyDescent="0.2">
      <c r="A12528" t="s">
        <v>25011</v>
      </c>
      <c r="B12528" t="s">
        <v>25012</v>
      </c>
      <c r="C12528">
        <v>-0.35030800400000001</v>
      </c>
      <c r="D12528">
        <v>-0.39234897600000002</v>
      </c>
      <c r="E12528">
        <v>0.89256945099999996</v>
      </c>
      <c r="F12528">
        <v>0.350598299</v>
      </c>
      <c r="G12528">
        <v>0.59635575699999999</v>
      </c>
      <c r="H12528" t="s">
        <v>16</v>
      </c>
    </row>
    <row r="12529" spans="1:8" x14ac:dyDescent="0.2">
      <c r="A12529" t="s">
        <v>25013</v>
      </c>
      <c r="B12529" t="s">
        <v>25014</v>
      </c>
      <c r="C12529">
        <v>-6.8487192000000002E-2</v>
      </c>
      <c r="D12529">
        <v>3.4680829229999999</v>
      </c>
      <c r="E12529">
        <v>0.89227844899999997</v>
      </c>
      <c r="F12529">
        <v>0.35066435200000001</v>
      </c>
      <c r="G12529">
        <v>0.59642049900000005</v>
      </c>
      <c r="H12529" t="s">
        <v>16</v>
      </c>
    </row>
    <row r="12530" spans="1:8" x14ac:dyDescent="0.2">
      <c r="A12530" t="s">
        <v>25015</v>
      </c>
      <c r="B12530" t="s">
        <v>25016</v>
      </c>
      <c r="C12530">
        <v>0.128596722</v>
      </c>
      <c r="D12530">
        <v>5.1730769749999999</v>
      </c>
      <c r="E12530">
        <v>0.89184268799999999</v>
      </c>
      <c r="F12530">
        <v>0.350780698</v>
      </c>
      <c r="G12530">
        <v>0.59657076499999995</v>
      </c>
      <c r="H12530" t="s">
        <v>16</v>
      </c>
    </row>
    <row r="12531" spans="1:8" x14ac:dyDescent="0.2">
      <c r="A12531" t="s">
        <v>25017</v>
      </c>
      <c r="B12531" t="s">
        <v>25018</v>
      </c>
      <c r="C12531">
        <v>-0.27148896099999997</v>
      </c>
      <c r="D12531">
        <v>-2.1805856879999999</v>
      </c>
      <c r="E12531">
        <v>0.89148941299999995</v>
      </c>
      <c r="F12531">
        <v>0.35087506099999999</v>
      </c>
      <c r="G12531">
        <v>0.59667435300000005</v>
      </c>
      <c r="H12531" t="s">
        <v>16</v>
      </c>
    </row>
    <row r="12532" spans="1:8" x14ac:dyDescent="0.2">
      <c r="A12532" t="s">
        <v>25019</v>
      </c>
      <c r="B12532" t="s">
        <v>25020</v>
      </c>
      <c r="C12532">
        <v>7.7152664999999995E-2</v>
      </c>
      <c r="D12532">
        <v>4.1369973929999997</v>
      </c>
      <c r="E12532">
        <v>0.89140500499999997</v>
      </c>
      <c r="F12532">
        <v>0.35089761200000003</v>
      </c>
      <c r="G12532">
        <v>0.59667435300000005</v>
      </c>
      <c r="H12532" t="s">
        <v>16</v>
      </c>
    </row>
    <row r="12533" spans="1:8" x14ac:dyDescent="0.2">
      <c r="A12533" t="s">
        <v>25021</v>
      </c>
      <c r="B12533" t="s">
        <v>25022</v>
      </c>
      <c r="C12533">
        <v>-0.37848317500000001</v>
      </c>
      <c r="D12533">
        <v>-3.1190345750000001</v>
      </c>
      <c r="E12533">
        <v>0.89063407699999997</v>
      </c>
      <c r="F12533">
        <v>0.35110367399999998</v>
      </c>
      <c r="G12533">
        <v>0.59697710500000001</v>
      </c>
      <c r="H12533" t="s">
        <v>16</v>
      </c>
    </row>
    <row r="12534" spans="1:8" x14ac:dyDescent="0.2">
      <c r="A12534" t="s">
        <v>25023</v>
      </c>
      <c r="B12534" t="s">
        <v>25024</v>
      </c>
      <c r="C12534">
        <v>-0.38063260399999999</v>
      </c>
      <c r="D12534">
        <v>-2.1584620769999998</v>
      </c>
      <c r="E12534">
        <v>0.88990867799999995</v>
      </c>
      <c r="F12534">
        <v>0.35129771999999998</v>
      </c>
      <c r="G12534">
        <v>0.59725938099999998</v>
      </c>
      <c r="H12534" t="s">
        <v>16</v>
      </c>
    </row>
    <row r="12535" spans="1:8" x14ac:dyDescent="0.2">
      <c r="A12535" t="s">
        <v>25025</v>
      </c>
      <c r="B12535" t="s">
        <v>25026</v>
      </c>
      <c r="C12535">
        <v>0.18216262</v>
      </c>
      <c r="D12535">
        <v>6.5590082389999997</v>
      </c>
      <c r="E12535">
        <v>0.88964789700000002</v>
      </c>
      <c r="F12535">
        <v>0.35138045800000001</v>
      </c>
      <c r="G12535">
        <v>0.59733132600000005</v>
      </c>
      <c r="H12535" t="s">
        <v>16</v>
      </c>
    </row>
    <row r="12536" spans="1:8" x14ac:dyDescent="0.2">
      <c r="A12536" t="s">
        <v>25027</v>
      </c>
      <c r="B12536" t="s">
        <v>25028</v>
      </c>
      <c r="C12536">
        <v>-5.2351410000000001E-2</v>
      </c>
      <c r="D12536">
        <v>7.6256228540000004</v>
      </c>
      <c r="E12536">
        <v>0.88954110900000005</v>
      </c>
      <c r="F12536">
        <v>0.35139610300000002</v>
      </c>
      <c r="G12536">
        <v>0.59733132600000005</v>
      </c>
      <c r="H12536" t="s">
        <v>16</v>
      </c>
    </row>
    <row r="12537" spans="1:8" x14ac:dyDescent="0.2">
      <c r="A12537" t="s">
        <v>25029</v>
      </c>
      <c r="B12537" t="s">
        <v>25030</v>
      </c>
      <c r="C12537">
        <v>-0.178813954</v>
      </c>
      <c r="D12537">
        <v>2.9125841289999999</v>
      </c>
      <c r="E12537">
        <v>0.88913962999999996</v>
      </c>
      <c r="F12537">
        <v>0.35150360600000002</v>
      </c>
      <c r="G12537">
        <v>0.59746640399999995</v>
      </c>
      <c r="H12537" t="s">
        <v>16</v>
      </c>
    </row>
    <row r="12538" spans="1:8" x14ac:dyDescent="0.2">
      <c r="A12538" t="s">
        <v>25031</v>
      </c>
      <c r="B12538" t="s">
        <v>25032</v>
      </c>
      <c r="C12538">
        <v>0.11438169300000001</v>
      </c>
      <c r="D12538">
        <v>4.9390196409999998</v>
      </c>
      <c r="E12538">
        <v>0.88857899399999996</v>
      </c>
      <c r="F12538">
        <v>0.35165380400000001</v>
      </c>
      <c r="G12538">
        <v>0.59762769000000004</v>
      </c>
      <c r="H12538" t="s">
        <v>16</v>
      </c>
    </row>
    <row r="12539" spans="1:8" x14ac:dyDescent="0.2">
      <c r="A12539" t="s">
        <v>25033</v>
      </c>
      <c r="B12539" t="s">
        <v>25034</v>
      </c>
      <c r="C12539">
        <v>-0.104502897</v>
      </c>
      <c r="D12539">
        <v>5.4727673829999999</v>
      </c>
      <c r="E12539">
        <v>0.88847732499999998</v>
      </c>
      <c r="F12539">
        <v>0.35168105100000002</v>
      </c>
      <c r="G12539">
        <v>0.59762769000000004</v>
      </c>
      <c r="H12539" t="s">
        <v>16</v>
      </c>
    </row>
    <row r="12540" spans="1:8" x14ac:dyDescent="0.2">
      <c r="A12540" t="s">
        <v>25035</v>
      </c>
      <c r="B12540" t="s">
        <v>25036</v>
      </c>
      <c r="C12540">
        <v>0.12996605</v>
      </c>
      <c r="D12540">
        <v>4.8863854550000001</v>
      </c>
      <c r="E12540">
        <v>0.88837548099999997</v>
      </c>
      <c r="F12540">
        <v>0.351708348</v>
      </c>
      <c r="G12540">
        <v>0.59762769000000004</v>
      </c>
      <c r="H12540" t="s">
        <v>16</v>
      </c>
    </row>
    <row r="12541" spans="1:8" x14ac:dyDescent="0.2">
      <c r="A12541" t="s">
        <v>25037</v>
      </c>
      <c r="B12541" t="s">
        <v>25038</v>
      </c>
      <c r="C12541">
        <v>0.15008154800000001</v>
      </c>
      <c r="D12541">
        <v>3.291044968</v>
      </c>
      <c r="E12541">
        <v>0.888366769</v>
      </c>
      <c r="F12541">
        <v>0.35171068300000002</v>
      </c>
      <c r="G12541">
        <v>0.59762769000000004</v>
      </c>
      <c r="H12541" t="s">
        <v>16</v>
      </c>
    </row>
    <row r="12542" spans="1:8" x14ac:dyDescent="0.2">
      <c r="A12542" t="s">
        <v>25039</v>
      </c>
      <c r="B12542" t="s">
        <v>25040</v>
      </c>
      <c r="C12542">
        <v>-0.144248446</v>
      </c>
      <c r="D12542">
        <v>5.8620881589999998</v>
      </c>
      <c r="E12542">
        <v>0.88817124400000003</v>
      </c>
      <c r="F12542">
        <v>0.35176381699999998</v>
      </c>
      <c r="G12542">
        <v>0.59767031400000004</v>
      </c>
      <c r="H12542" t="s">
        <v>16</v>
      </c>
    </row>
    <row r="12543" spans="1:8" x14ac:dyDescent="0.2">
      <c r="A12543" t="s">
        <v>25041</v>
      </c>
      <c r="B12543" t="s">
        <v>25042</v>
      </c>
      <c r="C12543">
        <v>0.105203176</v>
      </c>
      <c r="D12543">
        <v>2.6508011200000001</v>
      </c>
      <c r="E12543">
        <v>0.88801629100000001</v>
      </c>
      <c r="F12543">
        <v>0.35180464500000003</v>
      </c>
      <c r="G12543">
        <v>0.59769202499999996</v>
      </c>
      <c r="H12543" t="s">
        <v>16</v>
      </c>
    </row>
    <row r="12544" spans="1:8" x14ac:dyDescent="0.2">
      <c r="A12544" t="s">
        <v>25043</v>
      </c>
      <c r="B12544" t="s">
        <v>25044</v>
      </c>
      <c r="C12544">
        <v>-0.25496230399999997</v>
      </c>
      <c r="D12544">
        <v>-1.311142762</v>
      </c>
      <c r="E12544">
        <v>0.88697342099999998</v>
      </c>
      <c r="F12544">
        <v>0.35208444100000003</v>
      </c>
      <c r="G12544">
        <v>0.59803676900000002</v>
      </c>
      <c r="H12544" t="s">
        <v>16</v>
      </c>
    </row>
    <row r="12545" spans="1:8" x14ac:dyDescent="0.2">
      <c r="A12545" t="s">
        <v>25045</v>
      </c>
      <c r="B12545" t="s">
        <v>25046</v>
      </c>
      <c r="C12545">
        <v>-9.2556287000000001E-2</v>
      </c>
      <c r="D12545">
        <v>4.9149597370000002</v>
      </c>
      <c r="E12545">
        <v>0.88689290700000001</v>
      </c>
      <c r="F12545">
        <v>0.352106056</v>
      </c>
      <c r="G12545">
        <v>0.59803676900000002</v>
      </c>
      <c r="H12545" t="s">
        <v>16</v>
      </c>
    </row>
    <row r="12546" spans="1:8" x14ac:dyDescent="0.2">
      <c r="A12546" t="s">
        <v>25047</v>
      </c>
      <c r="B12546" t="s">
        <v>25048</v>
      </c>
      <c r="C12546">
        <v>0.167856698</v>
      </c>
      <c r="D12546">
        <v>4.5372014749999998</v>
      </c>
      <c r="E12546">
        <v>0.88692330799999997</v>
      </c>
      <c r="F12546">
        <v>0.35210677800000001</v>
      </c>
      <c r="G12546">
        <v>0.59803676900000002</v>
      </c>
      <c r="H12546" t="s">
        <v>16</v>
      </c>
    </row>
    <row r="12547" spans="1:8" x14ac:dyDescent="0.2">
      <c r="A12547" t="s">
        <v>25049</v>
      </c>
      <c r="B12547" t="s">
        <v>25050</v>
      </c>
      <c r="C12547">
        <v>0.13462267999999999</v>
      </c>
      <c r="D12547">
        <v>3.6859893760000002</v>
      </c>
      <c r="E12547">
        <v>0.88684160499999998</v>
      </c>
      <c r="F12547">
        <v>0.352119829</v>
      </c>
      <c r="G12547">
        <v>0.59803676900000002</v>
      </c>
      <c r="H12547" t="s">
        <v>16</v>
      </c>
    </row>
    <row r="12548" spans="1:8" x14ac:dyDescent="0.2">
      <c r="A12548" t="s">
        <v>25051</v>
      </c>
      <c r="B12548" t="s">
        <v>25052</v>
      </c>
      <c r="C12548">
        <v>-0.114822959</v>
      </c>
      <c r="D12548">
        <v>5.4590863279999997</v>
      </c>
      <c r="E12548">
        <v>0.88659091700000003</v>
      </c>
      <c r="F12548">
        <v>0.35218714299999998</v>
      </c>
      <c r="G12548">
        <v>0.598103422</v>
      </c>
      <c r="H12548" t="s">
        <v>16</v>
      </c>
    </row>
    <row r="12549" spans="1:8" x14ac:dyDescent="0.2">
      <c r="A12549" t="s">
        <v>25053</v>
      </c>
      <c r="B12549" t="s">
        <v>25054</v>
      </c>
      <c r="C12549">
        <v>0.248431075</v>
      </c>
      <c r="D12549">
        <v>-2.408224127</v>
      </c>
      <c r="E12549">
        <v>0.88635050699999995</v>
      </c>
      <c r="F12549">
        <v>0.35225171399999999</v>
      </c>
      <c r="G12549">
        <v>0.59815585400000004</v>
      </c>
      <c r="H12549" t="s">
        <v>16</v>
      </c>
    </row>
    <row r="12550" spans="1:8" x14ac:dyDescent="0.2">
      <c r="A12550" t="s">
        <v>25055</v>
      </c>
      <c r="B12550" t="s">
        <v>25056</v>
      </c>
      <c r="C12550">
        <v>-0.122795299</v>
      </c>
      <c r="D12550">
        <v>2.5565171709999999</v>
      </c>
      <c r="E12550">
        <v>0.88624958300000001</v>
      </c>
      <c r="F12550">
        <v>0.35227882599999999</v>
      </c>
      <c r="G12550">
        <v>0.59815585400000004</v>
      </c>
      <c r="H12550" t="s">
        <v>16</v>
      </c>
    </row>
    <row r="12551" spans="1:8" x14ac:dyDescent="0.2">
      <c r="A12551" t="s">
        <v>25057</v>
      </c>
      <c r="B12551" t="s">
        <v>25058</v>
      </c>
      <c r="C12551">
        <v>-0.21695208699999999</v>
      </c>
      <c r="D12551">
        <v>-1.5450406249999999</v>
      </c>
      <c r="E12551">
        <v>0.88616245900000001</v>
      </c>
      <c r="F12551">
        <v>0.35230223300000002</v>
      </c>
      <c r="G12551">
        <v>0.59815585400000004</v>
      </c>
      <c r="H12551" t="s">
        <v>16</v>
      </c>
    </row>
    <row r="12552" spans="1:8" x14ac:dyDescent="0.2">
      <c r="A12552" t="s">
        <v>25059</v>
      </c>
      <c r="B12552" t="s">
        <v>25060</v>
      </c>
      <c r="C12552">
        <v>-0.17480115199999999</v>
      </c>
      <c r="D12552">
        <v>0.82194525100000004</v>
      </c>
      <c r="E12552">
        <v>0.88528246099999996</v>
      </c>
      <c r="F12552">
        <v>0.35253877700000003</v>
      </c>
      <c r="G12552">
        <v>0.59850978200000005</v>
      </c>
      <c r="H12552" t="s">
        <v>16</v>
      </c>
    </row>
    <row r="12553" spans="1:8" x14ac:dyDescent="0.2">
      <c r="A12553" t="s">
        <v>25061</v>
      </c>
      <c r="B12553" t="s">
        <v>25062</v>
      </c>
      <c r="C12553">
        <v>-0.18335627800000001</v>
      </c>
      <c r="D12553">
        <v>3.7149652010000001</v>
      </c>
      <c r="E12553">
        <v>0.88498256799999997</v>
      </c>
      <c r="F12553">
        <v>0.35262577000000001</v>
      </c>
      <c r="G12553">
        <v>0.59860977500000001</v>
      </c>
      <c r="H12553" t="s">
        <v>16</v>
      </c>
    </row>
    <row r="12554" spans="1:8" x14ac:dyDescent="0.2">
      <c r="A12554" t="s">
        <v>25063</v>
      </c>
      <c r="B12554" t="s">
        <v>25064</v>
      </c>
      <c r="C12554">
        <v>-0.29256268600000002</v>
      </c>
      <c r="D12554">
        <v>-2.3563991980000001</v>
      </c>
      <c r="E12554">
        <v>0.88475056200000002</v>
      </c>
      <c r="F12554">
        <v>0.35268186000000001</v>
      </c>
      <c r="G12554">
        <v>0.59864318900000002</v>
      </c>
      <c r="H12554" t="s">
        <v>16</v>
      </c>
    </row>
    <row r="12555" spans="1:8" x14ac:dyDescent="0.2">
      <c r="A12555" t="s">
        <v>25065</v>
      </c>
      <c r="B12555" t="s">
        <v>25066</v>
      </c>
      <c r="C12555">
        <v>-0.13065014699999999</v>
      </c>
      <c r="D12555">
        <v>4.0720153269999999</v>
      </c>
      <c r="E12555">
        <v>0.88467704800000002</v>
      </c>
      <c r="F12555">
        <v>0.35270164199999998</v>
      </c>
      <c r="G12555">
        <v>0.59864318900000002</v>
      </c>
      <c r="H12555" t="s">
        <v>16</v>
      </c>
    </row>
    <row r="12556" spans="1:8" x14ac:dyDescent="0.2">
      <c r="A12556" t="s">
        <v>25067</v>
      </c>
      <c r="B12556" t="s">
        <v>25068</v>
      </c>
      <c r="C12556">
        <v>-0.113823441</v>
      </c>
      <c r="D12556">
        <v>5.1223257540000002</v>
      </c>
      <c r="E12556">
        <v>0.884398868</v>
      </c>
      <c r="F12556">
        <v>0.35277651199999999</v>
      </c>
      <c r="G12556">
        <v>0.59872257399999995</v>
      </c>
      <c r="H12556" t="s">
        <v>16</v>
      </c>
    </row>
    <row r="12557" spans="1:8" x14ac:dyDescent="0.2">
      <c r="A12557" t="s">
        <v>25069</v>
      </c>
      <c r="B12557" t="s">
        <v>25070</v>
      </c>
      <c r="C12557">
        <v>0.27181723200000002</v>
      </c>
      <c r="D12557">
        <v>7.3650414470000003</v>
      </c>
      <c r="E12557">
        <v>0.88404094200000005</v>
      </c>
      <c r="F12557">
        <v>0.35289401199999998</v>
      </c>
      <c r="G12557">
        <v>0.59881887899999997</v>
      </c>
      <c r="H12557" t="s">
        <v>16</v>
      </c>
    </row>
    <row r="12558" spans="1:8" x14ac:dyDescent="0.2">
      <c r="A12558" t="s">
        <v>25071</v>
      </c>
      <c r="B12558" t="s">
        <v>25072</v>
      </c>
      <c r="C12558">
        <v>-0.33529577399999999</v>
      </c>
      <c r="D12558">
        <v>-1.515201343</v>
      </c>
      <c r="E12558">
        <v>0.88390783399999995</v>
      </c>
      <c r="F12558">
        <v>0.35290872400000001</v>
      </c>
      <c r="G12558">
        <v>0.59881887899999997</v>
      </c>
      <c r="H12558" t="s">
        <v>16</v>
      </c>
    </row>
    <row r="12559" spans="1:8" x14ac:dyDescent="0.2">
      <c r="A12559" t="s">
        <v>25073</v>
      </c>
      <c r="B12559" t="s">
        <v>25074</v>
      </c>
      <c r="C12559">
        <v>-0.10904657</v>
      </c>
      <c r="D12559">
        <v>0.52517086099999999</v>
      </c>
      <c r="E12559">
        <v>0.883744643</v>
      </c>
      <c r="F12559">
        <v>0.35295267899999999</v>
      </c>
      <c r="G12559">
        <v>0.59881887899999997</v>
      </c>
      <c r="H12559" t="s">
        <v>16</v>
      </c>
    </row>
    <row r="12560" spans="1:8" x14ac:dyDescent="0.2">
      <c r="A12560" t="s">
        <v>25075</v>
      </c>
      <c r="B12560" t="s">
        <v>25076</v>
      </c>
      <c r="C12560">
        <v>0.37962260399999997</v>
      </c>
      <c r="D12560">
        <v>-3.1613102689999999</v>
      </c>
      <c r="E12560">
        <v>0.88372314399999996</v>
      </c>
      <c r="F12560">
        <v>0.35295847000000002</v>
      </c>
      <c r="G12560">
        <v>0.59881887899999997</v>
      </c>
      <c r="H12560" t="s">
        <v>16</v>
      </c>
    </row>
    <row r="12561" spans="1:8" x14ac:dyDescent="0.2">
      <c r="A12561" t="s">
        <v>25077</v>
      </c>
      <c r="B12561" t="s">
        <v>25078</v>
      </c>
      <c r="C12561">
        <v>0.22430583000000001</v>
      </c>
      <c r="D12561">
        <v>1.091904483</v>
      </c>
      <c r="E12561">
        <v>0.88366634300000002</v>
      </c>
      <c r="F12561">
        <v>0.35297377099999999</v>
      </c>
      <c r="G12561">
        <v>0.59881887899999997</v>
      </c>
      <c r="H12561" t="s">
        <v>16</v>
      </c>
    </row>
    <row r="12562" spans="1:8" x14ac:dyDescent="0.2">
      <c r="A12562" t="s">
        <v>25079</v>
      </c>
      <c r="B12562" t="s">
        <v>25080</v>
      </c>
      <c r="C12562">
        <v>-0.14779599500000001</v>
      </c>
      <c r="D12562">
        <v>-4.2857714999999998E-2</v>
      </c>
      <c r="E12562">
        <v>0.88337479100000005</v>
      </c>
      <c r="F12562">
        <v>0.353052325</v>
      </c>
      <c r="G12562">
        <v>0.59890446100000005</v>
      </c>
      <c r="H12562" t="s">
        <v>16</v>
      </c>
    </row>
    <row r="12563" spans="1:8" x14ac:dyDescent="0.2">
      <c r="A12563" t="s">
        <v>25081</v>
      </c>
      <c r="B12563" t="s">
        <v>25082</v>
      </c>
      <c r="C12563">
        <v>-0.82444481000000003</v>
      </c>
      <c r="D12563">
        <v>-3.4757649740000001</v>
      </c>
      <c r="E12563">
        <v>0.88294192000000005</v>
      </c>
      <c r="F12563">
        <v>0.35318189</v>
      </c>
      <c r="G12563">
        <v>0.59903424500000002</v>
      </c>
      <c r="H12563" t="s">
        <v>16</v>
      </c>
    </row>
    <row r="12564" spans="1:8" x14ac:dyDescent="0.2">
      <c r="A12564" t="s">
        <v>25083</v>
      </c>
      <c r="B12564" t="s">
        <v>25084</v>
      </c>
      <c r="C12564">
        <v>-0.18796953</v>
      </c>
      <c r="D12564">
        <v>1.552223012</v>
      </c>
      <c r="E12564">
        <v>0.88282081499999998</v>
      </c>
      <c r="F12564">
        <v>0.35320165199999998</v>
      </c>
      <c r="G12564">
        <v>0.59903424500000002</v>
      </c>
      <c r="H12564" t="s">
        <v>16</v>
      </c>
    </row>
    <row r="12565" spans="1:8" x14ac:dyDescent="0.2">
      <c r="A12565" t="s">
        <v>25085</v>
      </c>
      <c r="B12565" t="s">
        <v>25086</v>
      </c>
      <c r="C12565">
        <v>-0.15184999199999999</v>
      </c>
      <c r="D12565">
        <v>-0.93186906300000005</v>
      </c>
      <c r="E12565">
        <v>0.88277809500000004</v>
      </c>
      <c r="F12565">
        <v>0.35321317099999999</v>
      </c>
      <c r="G12565">
        <v>0.59903424500000002</v>
      </c>
      <c r="H12565" t="s">
        <v>16</v>
      </c>
    </row>
    <row r="12566" spans="1:8" x14ac:dyDescent="0.2">
      <c r="A12566" t="s">
        <v>25087</v>
      </c>
      <c r="B12566" t="s">
        <v>25088</v>
      </c>
      <c r="C12566">
        <v>0.32865368499999997</v>
      </c>
      <c r="D12566">
        <v>-1.9126202459999999</v>
      </c>
      <c r="E12566">
        <v>0.88258473999999998</v>
      </c>
      <c r="F12566">
        <v>0.353265314</v>
      </c>
      <c r="G12566">
        <v>0.59907499600000003</v>
      </c>
      <c r="H12566" t="s">
        <v>16</v>
      </c>
    </row>
    <row r="12567" spans="1:8" x14ac:dyDescent="0.2">
      <c r="A12567" t="s">
        <v>25089</v>
      </c>
      <c r="B12567" t="s">
        <v>25090</v>
      </c>
      <c r="C12567">
        <v>0.106342431</v>
      </c>
      <c r="D12567">
        <v>4.2987273589999999</v>
      </c>
      <c r="E12567">
        <v>0.88198560400000003</v>
      </c>
      <c r="F12567">
        <v>0.35342695499999999</v>
      </c>
      <c r="G12567">
        <v>0.59930141299999995</v>
      </c>
      <c r="H12567" t="s">
        <v>16</v>
      </c>
    </row>
    <row r="12568" spans="1:8" x14ac:dyDescent="0.2">
      <c r="A12568" t="s">
        <v>25091</v>
      </c>
      <c r="B12568" t="s">
        <v>25092</v>
      </c>
      <c r="C12568">
        <v>-0.42028198100000003</v>
      </c>
      <c r="D12568">
        <v>1.330095772</v>
      </c>
      <c r="E12568">
        <v>0.88128500099999996</v>
      </c>
      <c r="F12568">
        <v>0.35363720100000001</v>
      </c>
      <c r="G12568">
        <v>0.59960570899999999</v>
      </c>
      <c r="H12568" t="s">
        <v>16</v>
      </c>
    </row>
    <row r="12569" spans="1:8" x14ac:dyDescent="0.2">
      <c r="A12569" t="s">
        <v>25093</v>
      </c>
      <c r="B12569" t="s">
        <v>25094</v>
      </c>
      <c r="C12569">
        <v>-0.102935415</v>
      </c>
      <c r="D12569">
        <v>1.9642293799999999</v>
      </c>
      <c r="E12569">
        <v>0.88101264800000001</v>
      </c>
      <c r="F12569">
        <v>0.35368966800000001</v>
      </c>
      <c r="G12569">
        <v>0.59960570899999999</v>
      </c>
      <c r="H12569" t="s">
        <v>16</v>
      </c>
    </row>
    <row r="12570" spans="1:8" x14ac:dyDescent="0.2">
      <c r="A12570" t="s">
        <v>25095</v>
      </c>
      <c r="B12570" t="s">
        <v>25096</v>
      </c>
      <c r="C12570">
        <v>0.140746391</v>
      </c>
      <c r="D12570">
        <v>4.0757939670000001</v>
      </c>
      <c r="E12570">
        <v>0.88100835700000002</v>
      </c>
      <c r="F12570">
        <v>0.35369082800000001</v>
      </c>
      <c r="G12570">
        <v>0.59960570899999999</v>
      </c>
      <c r="H12570" t="s">
        <v>16</v>
      </c>
    </row>
    <row r="12571" spans="1:8" x14ac:dyDescent="0.2">
      <c r="A12571" t="s">
        <v>25097</v>
      </c>
      <c r="B12571" t="s">
        <v>25098</v>
      </c>
      <c r="C12571">
        <v>0.207915506</v>
      </c>
      <c r="D12571">
        <v>0.46652499200000003</v>
      </c>
      <c r="E12571">
        <v>0.88081746000000005</v>
      </c>
      <c r="F12571">
        <v>0.35374240499999998</v>
      </c>
      <c r="G12571">
        <v>0.599645439</v>
      </c>
      <c r="H12571" t="s">
        <v>16</v>
      </c>
    </row>
    <row r="12572" spans="1:8" x14ac:dyDescent="0.2">
      <c r="A12572" t="s">
        <v>25099</v>
      </c>
      <c r="B12572" t="s">
        <v>25100</v>
      </c>
      <c r="C12572">
        <v>0.81298859400000001</v>
      </c>
      <c r="D12572">
        <v>-2.314610563</v>
      </c>
      <c r="E12572">
        <v>0.88061256300000001</v>
      </c>
      <c r="F12572">
        <v>0.35381656</v>
      </c>
      <c r="G12572">
        <v>0.59969142399999997</v>
      </c>
      <c r="H12572" t="s">
        <v>16</v>
      </c>
    </row>
    <row r="12573" spans="1:8" x14ac:dyDescent="0.2">
      <c r="A12573" t="s">
        <v>25101</v>
      </c>
      <c r="B12573" t="s">
        <v>25102</v>
      </c>
      <c r="C12573">
        <v>-0.104842243</v>
      </c>
      <c r="D12573">
        <v>5.979734551</v>
      </c>
      <c r="E12573">
        <v>0.88046358000000002</v>
      </c>
      <c r="F12573">
        <v>0.35383804600000002</v>
      </c>
      <c r="G12573">
        <v>0.59969142399999997</v>
      </c>
      <c r="H12573" t="s">
        <v>16</v>
      </c>
    </row>
    <row r="12574" spans="1:8" x14ac:dyDescent="0.2">
      <c r="A12574" t="s">
        <v>25103</v>
      </c>
      <c r="C12574">
        <v>-0.19548496800000001</v>
      </c>
      <c r="D12574">
        <v>1.3324371820000001</v>
      </c>
      <c r="E12574">
        <v>0.88040469399999999</v>
      </c>
      <c r="F12574">
        <v>0.35385396499999999</v>
      </c>
      <c r="G12574">
        <v>0.59969142399999997</v>
      </c>
      <c r="H12574" t="s">
        <v>16</v>
      </c>
    </row>
    <row r="12575" spans="1:8" x14ac:dyDescent="0.2">
      <c r="A12575" t="s">
        <v>25104</v>
      </c>
      <c r="B12575" t="s">
        <v>25105</v>
      </c>
      <c r="C12575">
        <v>5.8421951E-2</v>
      </c>
      <c r="D12575">
        <v>4.7002496020000004</v>
      </c>
      <c r="E12575">
        <v>0.87997503799999999</v>
      </c>
      <c r="F12575">
        <v>0.35397014100000002</v>
      </c>
      <c r="G12575">
        <v>0.599804848</v>
      </c>
      <c r="H12575" t="s">
        <v>16</v>
      </c>
    </row>
    <row r="12576" spans="1:8" x14ac:dyDescent="0.2">
      <c r="A12576" t="s">
        <v>25106</v>
      </c>
      <c r="B12576" t="s">
        <v>25107</v>
      </c>
      <c r="C12576">
        <v>9.7463767000000007E-2</v>
      </c>
      <c r="D12576">
        <v>5.9770572489999996</v>
      </c>
      <c r="E12576">
        <v>0.87994897599999999</v>
      </c>
      <c r="F12576">
        <v>0.35397719</v>
      </c>
      <c r="G12576">
        <v>0.599804848</v>
      </c>
      <c r="H12576" t="s">
        <v>16</v>
      </c>
    </row>
    <row r="12577" spans="1:8" x14ac:dyDescent="0.2">
      <c r="A12577" t="s">
        <v>25108</v>
      </c>
      <c r="B12577" t="s">
        <v>25109</v>
      </c>
      <c r="C12577">
        <v>0.46684243800000003</v>
      </c>
      <c r="D12577">
        <v>-2.41937011</v>
      </c>
      <c r="E12577">
        <v>0.87964637000000001</v>
      </c>
      <c r="F12577">
        <v>0.35405904700000002</v>
      </c>
      <c r="G12577">
        <v>0.59989584699999998</v>
      </c>
      <c r="H12577" t="s">
        <v>16</v>
      </c>
    </row>
    <row r="12578" spans="1:8" x14ac:dyDescent="0.2">
      <c r="A12578" t="s">
        <v>25110</v>
      </c>
      <c r="B12578" t="s">
        <v>25111</v>
      </c>
      <c r="C12578">
        <v>0.112235508</v>
      </c>
      <c r="D12578">
        <v>7.8844627799999998</v>
      </c>
      <c r="E12578">
        <v>0.87940805799999999</v>
      </c>
      <c r="F12578">
        <v>0.35412353099999999</v>
      </c>
      <c r="G12578">
        <v>0.59995739800000003</v>
      </c>
      <c r="H12578" t="s">
        <v>16</v>
      </c>
    </row>
    <row r="12579" spans="1:8" x14ac:dyDescent="0.2">
      <c r="A12579" t="s">
        <v>25112</v>
      </c>
      <c r="B12579" t="s">
        <v>25113</v>
      </c>
      <c r="C12579">
        <v>5.8181095000000002E-2</v>
      </c>
      <c r="D12579">
        <v>5.3001447329999998</v>
      </c>
      <c r="E12579">
        <v>0.87929532600000004</v>
      </c>
      <c r="F12579">
        <v>0.35415404</v>
      </c>
      <c r="G12579">
        <v>0.59996138399999999</v>
      </c>
      <c r="H12579" t="s">
        <v>16</v>
      </c>
    </row>
    <row r="12580" spans="1:8" x14ac:dyDescent="0.2">
      <c r="A12580" t="s">
        <v>25114</v>
      </c>
      <c r="B12580" t="s">
        <v>25115</v>
      </c>
      <c r="C12580">
        <v>9.3645780999999997E-2</v>
      </c>
      <c r="D12580">
        <v>4.4889570570000004</v>
      </c>
      <c r="E12580">
        <v>0.87905721800000003</v>
      </c>
      <c r="F12580">
        <v>0.35421849300000002</v>
      </c>
      <c r="G12580">
        <v>0.59998834300000004</v>
      </c>
      <c r="H12580" t="s">
        <v>16</v>
      </c>
    </row>
    <row r="12581" spans="1:8" x14ac:dyDescent="0.2">
      <c r="A12581" t="s">
        <v>25116</v>
      </c>
      <c r="B12581" t="s">
        <v>25117</v>
      </c>
      <c r="C12581">
        <v>0.14847461200000001</v>
      </c>
      <c r="D12581">
        <v>-0.112953206</v>
      </c>
      <c r="E12581">
        <v>0.87902849199999999</v>
      </c>
      <c r="F12581">
        <v>0.35422627000000001</v>
      </c>
      <c r="G12581">
        <v>0.59998834300000004</v>
      </c>
      <c r="H12581" t="s">
        <v>16</v>
      </c>
    </row>
    <row r="12582" spans="1:8" x14ac:dyDescent="0.2">
      <c r="A12582" t="s">
        <v>25118</v>
      </c>
      <c r="B12582" t="s">
        <v>25119</v>
      </c>
      <c r="C12582">
        <v>-0.229699127</v>
      </c>
      <c r="D12582">
        <v>-1.76644804</v>
      </c>
      <c r="E12582">
        <v>0.878733875</v>
      </c>
      <c r="F12582">
        <v>0.35430604399999999</v>
      </c>
      <c r="G12582">
        <v>0.60002852699999998</v>
      </c>
      <c r="H12582" t="s">
        <v>16</v>
      </c>
    </row>
    <row r="12583" spans="1:8" x14ac:dyDescent="0.2">
      <c r="A12583" t="s">
        <v>25120</v>
      </c>
      <c r="B12583" t="s">
        <v>25121</v>
      </c>
      <c r="C12583">
        <v>9.3607678E-2</v>
      </c>
      <c r="D12583">
        <v>4.3601489109999996</v>
      </c>
      <c r="E12583">
        <v>0.87855781899999996</v>
      </c>
      <c r="F12583">
        <v>0.35435372799999998</v>
      </c>
      <c r="G12583">
        <v>0.60002852699999998</v>
      </c>
      <c r="H12583" t="s">
        <v>16</v>
      </c>
    </row>
    <row r="12584" spans="1:8" x14ac:dyDescent="0.2">
      <c r="A12584" t="s">
        <v>25122</v>
      </c>
      <c r="B12584" t="s">
        <v>25123</v>
      </c>
      <c r="C12584">
        <v>-0.42158393399999999</v>
      </c>
      <c r="D12584">
        <v>4.8646545789999998</v>
      </c>
      <c r="E12584">
        <v>0.87859380200000003</v>
      </c>
      <c r="F12584">
        <v>0.35436504699999999</v>
      </c>
      <c r="G12584">
        <v>0.60002852699999998</v>
      </c>
      <c r="H12584" t="s">
        <v>16</v>
      </c>
    </row>
    <row r="12585" spans="1:8" x14ac:dyDescent="0.2">
      <c r="A12585" t="s">
        <v>25124</v>
      </c>
      <c r="B12585" t="s">
        <v>25125</v>
      </c>
      <c r="C12585">
        <v>-0.34201980900000001</v>
      </c>
      <c r="D12585">
        <v>-0.813689938</v>
      </c>
      <c r="E12585">
        <v>0.87851222500000004</v>
      </c>
      <c r="F12585">
        <v>0.35436800299999999</v>
      </c>
      <c r="G12585">
        <v>0.60002852699999998</v>
      </c>
      <c r="H12585" t="s">
        <v>16</v>
      </c>
    </row>
    <row r="12586" spans="1:8" x14ac:dyDescent="0.2">
      <c r="A12586" t="s">
        <v>25126</v>
      </c>
      <c r="B12586" t="s">
        <v>25127</v>
      </c>
      <c r="C12586">
        <v>0.36049055899999999</v>
      </c>
      <c r="D12586">
        <v>7.364821719</v>
      </c>
      <c r="E12586">
        <v>0.87849874900000002</v>
      </c>
      <c r="F12586">
        <v>0.35439079299999998</v>
      </c>
      <c r="G12586">
        <v>0.60002852699999998</v>
      </c>
      <c r="H12586" t="s">
        <v>16</v>
      </c>
    </row>
    <row r="12587" spans="1:8" x14ac:dyDescent="0.2">
      <c r="A12587" t="s">
        <v>25128</v>
      </c>
      <c r="B12587" t="s">
        <v>25129</v>
      </c>
      <c r="C12587">
        <v>0.216201487</v>
      </c>
      <c r="D12587">
        <v>-1.510524736</v>
      </c>
      <c r="E12587">
        <v>0.87809558200000004</v>
      </c>
      <c r="F12587">
        <v>0.35447896299999998</v>
      </c>
      <c r="G12587">
        <v>0.60013012499999996</v>
      </c>
      <c r="H12587" t="s">
        <v>16</v>
      </c>
    </row>
    <row r="12588" spans="1:8" x14ac:dyDescent="0.2">
      <c r="A12588" t="s">
        <v>25130</v>
      </c>
      <c r="B12588" t="s">
        <v>25131</v>
      </c>
      <c r="C12588">
        <v>0.24591738299999999</v>
      </c>
      <c r="D12588">
        <v>0.95629609000000004</v>
      </c>
      <c r="E12588">
        <v>0.87786739899999999</v>
      </c>
      <c r="F12588">
        <v>0.35454080900000001</v>
      </c>
      <c r="G12588">
        <v>0.60018714200000001</v>
      </c>
      <c r="H12588" t="s">
        <v>16</v>
      </c>
    </row>
    <row r="12589" spans="1:8" x14ac:dyDescent="0.2">
      <c r="A12589" t="s">
        <v>25132</v>
      </c>
      <c r="B12589" t="s">
        <v>25133</v>
      </c>
      <c r="C12589">
        <v>0.46619334800000001</v>
      </c>
      <c r="D12589">
        <v>-3.5092842979999999</v>
      </c>
      <c r="E12589">
        <v>0.87745651199999997</v>
      </c>
      <c r="F12589">
        <v>0.35465221099999999</v>
      </c>
      <c r="G12589">
        <v>0.60032803599999995</v>
      </c>
      <c r="H12589" t="s">
        <v>16</v>
      </c>
    </row>
    <row r="12590" spans="1:8" x14ac:dyDescent="0.2">
      <c r="A12590" t="s">
        <v>25134</v>
      </c>
      <c r="B12590" t="s">
        <v>25135</v>
      </c>
      <c r="C12590">
        <v>8.3736791000000005E-2</v>
      </c>
      <c r="D12590">
        <v>3.1915633749999999</v>
      </c>
      <c r="E12590">
        <v>0.87681848699999998</v>
      </c>
      <c r="F12590">
        <v>0.35482529400000001</v>
      </c>
      <c r="G12590">
        <v>0.600573307</v>
      </c>
      <c r="H12590" t="s">
        <v>16</v>
      </c>
    </row>
    <row r="12591" spans="1:8" x14ac:dyDescent="0.2">
      <c r="A12591" t="s">
        <v>25136</v>
      </c>
      <c r="B12591" t="s">
        <v>25137</v>
      </c>
      <c r="C12591">
        <v>7.2170152000000001E-2</v>
      </c>
      <c r="D12591">
        <v>5.7879078350000004</v>
      </c>
      <c r="E12591">
        <v>0.87640141500000002</v>
      </c>
      <c r="F12591">
        <v>0.35493850100000002</v>
      </c>
      <c r="G12591">
        <v>0.60071512999999999</v>
      </c>
      <c r="H12591" t="s">
        <v>16</v>
      </c>
    </row>
    <row r="12592" spans="1:8" x14ac:dyDescent="0.2">
      <c r="A12592" t="s">
        <v>25138</v>
      </c>
      <c r="B12592" t="s">
        <v>25139</v>
      </c>
      <c r="C12592">
        <v>-6.5960947000000006E-2</v>
      </c>
      <c r="D12592">
        <v>5.2614993019999998</v>
      </c>
      <c r="E12592">
        <v>0.87626738900000001</v>
      </c>
      <c r="F12592">
        <v>0.35497489100000001</v>
      </c>
      <c r="G12592">
        <v>0.60071512999999999</v>
      </c>
      <c r="H12592" t="s">
        <v>16</v>
      </c>
    </row>
    <row r="12593" spans="1:8" x14ac:dyDescent="0.2">
      <c r="A12593" t="s">
        <v>25140</v>
      </c>
      <c r="B12593" t="s">
        <v>25141</v>
      </c>
      <c r="C12593">
        <v>-8.0642167000000001E-2</v>
      </c>
      <c r="D12593">
        <v>5.7691766659999999</v>
      </c>
      <c r="E12593">
        <v>0.87619826700000003</v>
      </c>
      <c r="F12593">
        <v>0.35499365999999999</v>
      </c>
      <c r="G12593">
        <v>0.60071512999999999</v>
      </c>
      <c r="H12593" t="s">
        <v>16</v>
      </c>
    </row>
    <row r="12594" spans="1:8" x14ac:dyDescent="0.2">
      <c r="A12594" t="s">
        <v>25142</v>
      </c>
      <c r="B12594" t="s">
        <v>25143</v>
      </c>
      <c r="C12594">
        <v>-0.34579791500000001</v>
      </c>
      <c r="D12594">
        <v>-2.8510672650000002</v>
      </c>
      <c r="E12594">
        <v>0.87605575400000002</v>
      </c>
      <c r="F12594">
        <v>0.35503236300000002</v>
      </c>
      <c r="G12594">
        <v>0.60073291500000003</v>
      </c>
      <c r="H12594" t="s">
        <v>16</v>
      </c>
    </row>
    <row r="12595" spans="1:8" x14ac:dyDescent="0.2">
      <c r="A12595" t="s">
        <v>25144</v>
      </c>
      <c r="B12595" t="s">
        <v>25145</v>
      </c>
      <c r="C12595">
        <v>-6.9245590999999995E-2</v>
      </c>
      <c r="D12595">
        <v>5.3580781609999999</v>
      </c>
      <c r="E12595">
        <v>0.87592618</v>
      </c>
      <c r="F12595">
        <v>0.35506755699999998</v>
      </c>
      <c r="G12595">
        <v>0.60074052200000005</v>
      </c>
      <c r="H12595" t="s">
        <v>16</v>
      </c>
    </row>
    <row r="12596" spans="1:8" x14ac:dyDescent="0.2">
      <c r="A12596" t="s">
        <v>25146</v>
      </c>
      <c r="B12596" t="s">
        <v>25147</v>
      </c>
      <c r="C12596">
        <v>-0.28848132100000001</v>
      </c>
      <c r="D12596">
        <v>-2.2947636130000002</v>
      </c>
      <c r="E12596">
        <v>0.87573647300000002</v>
      </c>
      <c r="F12596">
        <v>0.355119093</v>
      </c>
      <c r="G12596">
        <v>0.60074052200000005</v>
      </c>
      <c r="H12596" t="s">
        <v>16</v>
      </c>
    </row>
    <row r="12597" spans="1:8" x14ac:dyDescent="0.2">
      <c r="A12597" t="s">
        <v>25148</v>
      </c>
      <c r="B12597" t="s">
        <v>25149</v>
      </c>
      <c r="C12597">
        <v>-0.23232250099999999</v>
      </c>
      <c r="D12597">
        <v>-1.833282689</v>
      </c>
      <c r="E12597">
        <v>0.87572783899999995</v>
      </c>
      <c r="F12597">
        <v>0.35512143800000001</v>
      </c>
      <c r="G12597">
        <v>0.60074052200000005</v>
      </c>
      <c r="H12597" t="s">
        <v>16</v>
      </c>
    </row>
    <row r="12598" spans="1:8" x14ac:dyDescent="0.2">
      <c r="A12598" t="s">
        <v>25150</v>
      </c>
      <c r="B12598" t="s">
        <v>25151</v>
      </c>
      <c r="C12598">
        <v>0.117778147</v>
      </c>
      <c r="D12598">
        <v>8.2577944730000006</v>
      </c>
      <c r="E12598">
        <v>0.87548462299999996</v>
      </c>
      <c r="F12598">
        <v>0.35518752599999998</v>
      </c>
      <c r="G12598">
        <v>0.60080462099999998</v>
      </c>
      <c r="H12598" t="s">
        <v>16</v>
      </c>
    </row>
    <row r="12599" spans="1:8" x14ac:dyDescent="0.2">
      <c r="A12599" t="s">
        <v>25152</v>
      </c>
      <c r="B12599" t="s">
        <v>25153</v>
      </c>
      <c r="C12599">
        <v>0.14855781600000001</v>
      </c>
      <c r="D12599">
        <v>1.379297078</v>
      </c>
      <c r="E12599">
        <v>0.87535674600000002</v>
      </c>
      <c r="F12599">
        <v>0.35522228099999997</v>
      </c>
      <c r="G12599">
        <v>0.60081571300000003</v>
      </c>
      <c r="H12599" t="s">
        <v>16</v>
      </c>
    </row>
    <row r="12600" spans="1:8" x14ac:dyDescent="0.2">
      <c r="A12600" t="s">
        <v>25154</v>
      </c>
      <c r="B12600" t="s">
        <v>25155</v>
      </c>
      <c r="C12600">
        <v>0.16855983899999999</v>
      </c>
      <c r="D12600">
        <v>-1.3432889370000001</v>
      </c>
      <c r="E12600">
        <v>0.87502427000000005</v>
      </c>
      <c r="F12600">
        <v>0.35531266299999997</v>
      </c>
      <c r="G12600">
        <v>0.60087505100000005</v>
      </c>
      <c r="H12600" t="s">
        <v>16</v>
      </c>
    </row>
    <row r="12601" spans="1:8" x14ac:dyDescent="0.2">
      <c r="A12601" t="s">
        <v>25156</v>
      </c>
      <c r="B12601" t="s">
        <v>25157</v>
      </c>
      <c r="C12601">
        <v>0.10022851100000001</v>
      </c>
      <c r="D12601">
        <v>2.4991198689999998</v>
      </c>
      <c r="E12601">
        <v>0.87492969300000001</v>
      </c>
      <c r="F12601">
        <v>0.35533837899999998</v>
      </c>
      <c r="G12601">
        <v>0.60087505100000005</v>
      </c>
      <c r="H12601" t="s">
        <v>16</v>
      </c>
    </row>
    <row r="12602" spans="1:8" x14ac:dyDescent="0.2">
      <c r="A12602" t="s">
        <v>25158</v>
      </c>
      <c r="B12602" t="s">
        <v>25159</v>
      </c>
      <c r="C12602">
        <v>0.193652876</v>
      </c>
      <c r="D12602">
        <v>-0.243644837</v>
      </c>
      <c r="E12602">
        <v>0.874916519</v>
      </c>
      <c r="F12602">
        <v>0.35534196099999998</v>
      </c>
      <c r="G12602">
        <v>0.60087505100000005</v>
      </c>
      <c r="H12602" t="s">
        <v>16</v>
      </c>
    </row>
    <row r="12603" spans="1:8" x14ac:dyDescent="0.2">
      <c r="A12603" t="s">
        <v>25160</v>
      </c>
      <c r="B12603" t="s">
        <v>25161</v>
      </c>
      <c r="C12603">
        <v>-0.14253201400000001</v>
      </c>
      <c r="D12603">
        <v>-0.104513019</v>
      </c>
      <c r="E12603">
        <v>0.87442578500000001</v>
      </c>
      <c r="F12603">
        <v>0.35547543999999998</v>
      </c>
      <c r="G12603">
        <v>0.601053061</v>
      </c>
      <c r="H12603" t="s">
        <v>16</v>
      </c>
    </row>
    <row r="12604" spans="1:8" x14ac:dyDescent="0.2">
      <c r="A12604" t="s">
        <v>25162</v>
      </c>
      <c r="B12604" t="s">
        <v>25163</v>
      </c>
      <c r="C12604">
        <v>7.7479702999999997E-2</v>
      </c>
      <c r="D12604">
        <v>3.9191955570000001</v>
      </c>
      <c r="E12604">
        <v>0.87399770799999998</v>
      </c>
      <c r="F12604">
        <v>0.35559193300000003</v>
      </c>
      <c r="G12604">
        <v>0.60120232600000001</v>
      </c>
      <c r="H12604" t="s">
        <v>16</v>
      </c>
    </row>
    <row r="12605" spans="1:8" x14ac:dyDescent="0.2">
      <c r="A12605" t="s">
        <v>25164</v>
      </c>
      <c r="B12605" t="s">
        <v>25165</v>
      </c>
      <c r="C12605">
        <v>0.15599856300000001</v>
      </c>
      <c r="D12605">
        <v>1.6978706649999999</v>
      </c>
      <c r="E12605">
        <v>0.87364697300000005</v>
      </c>
      <c r="F12605">
        <v>0.355687419</v>
      </c>
      <c r="G12605">
        <v>0.60131605300000002</v>
      </c>
      <c r="H12605" t="s">
        <v>16</v>
      </c>
    </row>
    <row r="12606" spans="1:8" x14ac:dyDescent="0.2">
      <c r="A12606" t="s">
        <v>25166</v>
      </c>
      <c r="B12606" t="s">
        <v>25167</v>
      </c>
      <c r="C12606">
        <v>-0.26892013300000001</v>
      </c>
      <c r="D12606">
        <v>-2.395554207</v>
      </c>
      <c r="E12606">
        <v>0.87307580299999998</v>
      </c>
      <c r="F12606">
        <v>0.355842995</v>
      </c>
      <c r="G12606">
        <v>0.601531339</v>
      </c>
      <c r="H12606" t="s">
        <v>16</v>
      </c>
    </row>
    <row r="12607" spans="1:8" x14ac:dyDescent="0.2">
      <c r="A12607" t="s">
        <v>25168</v>
      </c>
      <c r="B12607" t="s">
        <v>25169</v>
      </c>
      <c r="C12607">
        <v>-0.1223125</v>
      </c>
      <c r="D12607">
        <v>4.5407805520000002</v>
      </c>
      <c r="E12607">
        <v>0.87269640299999995</v>
      </c>
      <c r="F12607">
        <v>0.35594638899999997</v>
      </c>
      <c r="G12607">
        <v>0.60165838900000002</v>
      </c>
      <c r="H12607" t="s">
        <v>16</v>
      </c>
    </row>
    <row r="12608" spans="1:8" x14ac:dyDescent="0.2">
      <c r="A12608" t="s">
        <v>25170</v>
      </c>
      <c r="B12608" t="s">
        <v>25171</v>
      </c>
      <c r="C12608">
        <v>0.103093438</v>
      </c>
      <c r="D12608">
        <v>4.1929328909999999</v>
      </c>
      <c r="E12608">
        <v>0.87251651900000005</v>
      </c>
      <c r="F12608">
        <v>0.35599542499999998</v>
      </c>
      <c r="G12608">
        <v>0.60169354500000005</v>
      </c>
      <c r="H12608" t="s">
        <v>16</v>
      </c>
    </row>
    <row r="12609" spans="1:8" x14ac:dyDescent="0.2">
      <c r="A12609" t="s">
        <v>25172</v>
      </c>
      <c r="B12609" t="s">
        <v>25173</v>
      </c>
      <c r="C12609">
        <v>-0.21814193900000001</v>
      </c>
      <c r="D12609">
        <v>-0.73271771900000005</v>
      </c>
      <c r="E12609">
        <v>0.87234219999999996</v>
      </c>
      <c r="F12609">
        <v>0.35604295400000002</v>
      </c>
      <c r="G12609">
        <v>0.60172614700000004</v>
      </c>
      <c r="H12609" t="s">
        <v>16</v>
      </c>
    </row>
    <row r="12610" spans="1:8" x14ac:dyDescent="0.2">
      <c r="A12610" t="s">
        <v>25174</v>
      </c>
      <c r="B12610" t="s">
        <v>25175</v>
      </c>
      <c r="C12610">
        <v>-0.27729509200000002</v>
      </c>
      <c r="D12610">
        <v>-1.64145772</v>
      </c>
      <c r="E12610">
        <v>0.87211498899999995</v>
      </c>
      <c r="F12610">
        <v>0.35610491700000002</v>
      </c>
      <c r="G12610">
        <v>0.60178313699999997</v>
      </c>
      <c r="H12610" t="s">
        <v>16</v>
      </c>
    </row>
    <row r="12611" spans="1:8" x14ac:dyDescent="0.2">
      <c r="A12611" t="s">
        <v>25176</v>
      </c>
      <c r="B12611" t="s">
        <v>25177</v>
      </c>
      <c r="C12611">
        <v>5.9854064999999998E-2</v>
      </c>
      <c r="D12611">
        <v>4.0255086750000002</v>
      </c>
      <c r="E12611">
        <v>0.87149036800000002</v>
      </c>
      <c r="F12611">
        <v>0.35627533700000003</v>
      </c>
      <c r="G12611">
        <v>0.60202338499999997</v>
      </c>
      <c r="H12611" t="s">
        <v>16</v>
      </c>
    </row>
    <row r="12612" spans="1:8" x14ac:dyDescent="0.2">
      <c r="A12612" t="s">
        <v>25178</v>
      </c>
      <c r="B12612" t="s">
        <v>25179</v>
      </c>
      <c r="C12612">
        <v>0.21899648799999999</v>
      </c>
      <c r="D12612">
        <v>1.1702448860000001</v>
      </c>
      <c r="E12612">
        <v>0.87103361599999996</v>
      </c>
      <c r="F12612">
        <v>0.35640002900000001</v>
      </c>
      <c r="G12612">
        <v>0.60218632999999999</v>
      </c>
      <c r="H12612" t="s">
        <v>16</v>
      </c>
    </row>
    <row r="12613" spans="1:8" x14ac:dyDescent="0.2">
      <c r="A12613" t="s">
        <v>25180</v>
      </c>
      <c r="B12613" t="s">
        <v>25181</v>
      </c>
      <c r="C12613">
        <v>0.16282693600000001</v>
      </c>
      <c r="D12613">
        <v>5.0180053769999997</v>
      </c>
      <c r="E12613">
        <v>0.87096789699999999</v>
      </c>
      <c r="F12613">
        <v>0.35642939400000001</v>
      </c>
      <c r="G12613">
        <v>0.60218819599999995</v>
      </c>
      <c r="H12613" t="s">
        <v>16</v>
      </c>
    </row>
    <row r="12614" spans="1:8" x14ac:dyDescent="0.2">
      <c r="A12614" t="s">
        <v>25182</v>
      </c>
      <c r="B12614" t="s">
        <v>25183</v>
      </c>
      <c r="C12614">
        <v>7.5565279999999999E-2</v>
      </c>
      <c r="D12614">
        <v>3.9457284100000001</v>
      </c>
      <c r="E12614">
        <v>0.87082033599999997</v>
      </c>
      <c r="F12614">
        <v>0.35645827400000002</v>
      </c>
      <c r="G12614">
        <v>0.60218924100000004</v>
      </c>
      <c r="H12614" t="s">
        <v>16</v>
      </c>
    </row>
    <row r="12615" spans="1:8" x14ac:dyDescent="0.2">
      <c r="A12615" t="s">
        <v>25184</v>
      </c>
      <c r="B12615" t="s">
        <v>25185</v>
      </c>
      <c r="C12615">
        <v>-0.12885635500000001</v>
      </c>
      <c r="D12615">
        <v>4.4674686450000003</v>
      </c>
      <c r="E12615">
        <v>0.87059139799999996</v>
      </c>
      <c r="F12615">
        <v>0.35652081000000002</v>
      </c>
      <c r="G12615">
        <v>0.60224714000000001</v>
      </c>
      <c r="H12615" t="s">
        <v>16</v>
      </c>
    </row>
    <row r="12616" spans="1:8" x14ac:dyDescent="0.2">
      <c r="A12616" t="s">
        <v>25186</v>
      </c>
      <c r="B12616" t="s">
        <v>25187</v>
      </c>
      <c r="C12616">
        <v>0.15921397600000001</v>
      </c>
      <c r="D12616">
        <v>1.45555827</v>
      </c>
      <c r="E12616">
        <v>0.87045887</v>
      </c>
      <c r="F12616">
        <v>0.35655701899999998</v>
      </c>
      <c r="G12616">
        <v>0.60226055899999997</v>
      </c>
      <c r="H12616" t="s">
        <v>16</v>
      </c>
    </row>
    <row r="12617" spans="1:8" x14ac:dyDescent="0.2">
      <c r="A12617" t="s">
        <v>25188</v>
      </c>
      <c r="B12617" t="s">
        <v>25189</v>
      </c>
      <c r="C12617">
        <v>0.114034578</v>
      </c>
      <c r="D12617">
        <v>0.57570124300000003</v>
      </c>
      <c r="E12617">
        <v>0.87030844399999996</v>
      </c>
      <c r="F12617">
        <v>0.35659812299999999</v>
      </c>
      <c r="G12617">
        <v>0.60226236799999999</v>
      </c>
      <c r="H12617" t="s">
        <v>16</v>
      </c>
    </row>
    <row r="12618" spans="1:8" x14ac:dyDescent="0.2">
      <c r="A12618" t="s">
        <v>25190</v>
      </c>
      <c r="B12618" t="s">
        <v>25191</v>
      </c>
      <c r="C12618">
        <v>-0.35575903199999998</v>
      </c>
      <c r="D12618">
        <v>-3.3332405060000001</v>
      </c>
      <c r="E12618">
        <v>0.87024808399999998</v>
      </c>
      <c r="F12618">
        <v>0.35661461900000002</v>
      </c>
      <c r="G12618">
        <v>0.60226236799999999</v>
      </c>
      <c r="H12618" t="s">
        <v>16</v>
      </c>
    </row>
    <row r="12619" spans="1:8" x14ac:dyDescent="0.2">
      <c r="A12619" t="s">
        <v>25192</v>
      </c>
      <c r="B12619" t="s">
        <v>25193</v>
      </c>
      <c r="C12619">
        <v>0.129199273</v>
      </c>
      <c r="D12619">
        <v>3.9878460910000002</v>
      </c>
      <c r="E12619">
        <v>0.86998128600000002</v>
      </c>
      <c r="F12619">
        <v>0.356687543</v>
      </c>
      <c r="G12619">
        <v>0.60233778500000001</v>
      </c>
      <c r="H12619" t="s">
        <v>16</v>
      </c>
    </row>
    <row r="12620" spans="1:8" x14ac:dyDescent="0.2">
      <c r="A12620" t="s">
        <v>25194</v>
      </c>
      <c r="B12620" t="s">
        <v>25195</v>
      </c>
      <c r="C12620">
        <v>8.6607823E-2</v>
      </c>
      <c r="D12620">
        <v>6.7707310730000003</v>
      </c>
      <c r="E12620">
        <v>0.86948592599999996</v>
      </c>
      <c r="F12620">
        <v>0.35682299699999998</v>
      </c>
      <c r="G12620">
        <v>0.602518738</v>
      </c>
      <c r="H12620" t="s">
        <v>16</v>
      </c>
    </row>
    <row r="12621" spans="1:8" x14ac:dyDescent="0.2">
      <c r="A12621" t="s">
        <v>25196</v>
      </c>
      <c r="B12621" t="s">
        <v>25197</v>
      </c>
      <c r="C12621">
        <v>0.28420127099999998</v>
      </c>
      <c r="D12621">
        <v>-2.4626789229999999</v>
      </c>
      <c r="E12621">
        <v>0.86938263000000005</v>
      </c>
      <c r="F12621">
        <v>0.35685125200000001</v>
      </c>
      <c r="G12621">
        <v>0.602518738</v>
      </c>
      <c r="H12621" t="s">
        <v>16</v>
      </c>
    </row>
    <row r="12622" spans="1:8" x14ac:dyDescent="0.2">
      <c r="A12622" t="s">
        <v>25198</v>
      </c>
      <c r="B12622" t="s">
        <v>25199</v>
      </c>
      <c r="C12622">
        <v>-7.0407572000000002E-2</v>
      </c>
      <c r="D12622">
        <v>5.4607470229999997</v>
      </c>
      <c r="E12622">
        <v>0.86915783999999996</v>
      </c>
      <c r="F12622">
        <v>0.35691275</v>
      </c>
      <c r="G12622">
        <v>0.60257482699999998</v>
      </c>
      <c r="H12622" t="s">
        <v>16</v>
      </c>
    </row>
    <row r="12623" spans="1:8" x14ac:dyDescent="0.2">
      <c r="A12623" t="s">
        <v>25200</v>
      </c>
      <c r="B12623" t="s">
        <v>25201</v>
      </c>
      <c r="C12623">
        <v>5.9137825999999998E-2</v>
      </c>
      <c r="D12623">
        <v>6.6471896460000002</v>
      </c>
      <c r="E12623">
        <v>0.86867925099999999</v>
      </c>
      <c r="F12623">
        <v>0.35704373299999997</v>
      </c>
      <c r="G12623">
        <v>0.60272365900000002</v>
      </c>
      <c r="H12623" t="s">
        <v>16</v>
      </c>
    </row>
    <row r="12624" spans="1:8" x14ac:dyDescent="0.2">
      <c r="A12624" t="s">
        <v>25202</v>
      </c>
      <c r="B12624" t="s">
        <v>25203</v>
      </c>
      <c r="C12624">
        <v>-8.2790329999999995E-2</v>
      </c>
      <c r="D12624">
        <v>1.98434815</v>
      </c>
      <c r="E12624">
        <v>0.86860383799999996</v>
      </c>
      <c r="F12624">
        <v>0.35706437800000002</v>
      </c>
      <c r="G12624">
        <v>0.60272365900000002</v>
      </c>
      <c r="H12624" t="s">
        <v>16</v>
      </c>
    </row>
    <row r="12625" spans="1:8" x14ac:dyDescent="0.2">
      <c r="A12625" t="s">
        <v>25204</v>
      </c>
      <c r="B12625" t="s">
        <v>25205</v>
      </c>
      <c r="C12625">
        <v>0.19607601299999999</v>
      </c>
      <c r="D12625">
        <v>2.9202945599999999</v>
      </c>
      <c r="E12625">
        <v>0.86845623000000005</v>
      </c>
      <c r="F12625">
        <v>0.357106125</v>
      </c>
      <c r="G12625">
        <v>0.60272365900000002</v>
      </c>
      <c r="H12625" t="s">
        <v>16</v>
      </c>
    </row>
    <row r="12626" spans="1:8" x14ac:dyDescent="0.2">
      <c r="A12626" t="s">
        <v>25206</v>
      </c>
      <c r="B12626" t="s">
        <v>25207</v>
      </c>
      <c r="C12626">
        <v>0.33760890700000001</v>
      </c>
      <c r="D12626">
        <v>-2.2996189419999999</v>
      </c>
      <c r="E12626">
        <v>0.86820872900000001</v>
      </c>
      <c r="F12626">
        <v>0.35717257400000002</v>
      </c>
      <c r="G12626">
        <v>0.60272365900000002</v>
      </c>
      <c r="H12626" t="s">
        <v>16</v>
      </c>
    </row>
    <row r="12627" spans="1:8" x14ac:dyDescent="0.2">
      <c r="A12627" t="s">
        <v>25208</v>
      </c>
      <c r="B12627" t="s">
        <v>25209</v>
      </c>
      <c r="C12627">
        <v>-0.38684377800000003</v>
      </c>
      <c r="D12627">
        <v>-3.4149717169999998</v>
      </c>
      <c r="E12627">
        <v>0.86818982099999997</v>
      </c>
      <c r="F12627">
        <v>0.35717775299999999</v>
      </c>
      <c r="G12627">
        <v>0.60272365900000002</v>
      </c>
      <c r="H12627" t="s">
        <v>16</v>
      </c>
    </row>
    <row r="12628" spans="1:8" x14ac:dyDescent="0.2">
      <c r="A12628" t="s">
        <v>25210</v>
      </c>
      <c r="B12628" t="s">
        <v>25211</v>
      </c>
      <c r="C12628">
        <v>0.25425343299999997</v>
      </c>
      <c r="D12628">
        <v>7.1336493140000004</v>
      </c>
      <c r="E12628">
        <v>0.86824979599999996</v>
      </c>
      <c r="F12628">
        <v>0.357182261</v>
      </c>
      <c r="G12628">
        <v>0.60272365900000002</v>
      </c>
      <c r="H12628" t="s">
        <v>16</v>
      </c>
    </row>
    <row r="12629" spans="1:8" x14ac:dyDescent="0.2">
      <c r="A12629" t="s">
        <v>25212</v>
      </c>
      <c r="B12629" t="s">
        <v>25213</v>
      </c>
      <c r="C12629">
        <v>-8.4900649999999994E-2</v>
      </c>
      <c r="D12629">
        <v>4.8218644790000003</v>
      </c>
      <c r="E12629">
        <v>0.86811258000000002</v>
      </c>
      <c r="F12629">
        <v>0.35719890999999998</v>
      </c>
      <c r="G12629">
        <v>0.60272365900000002</v>
      </c>
      <c r="H12629" t="s">
        <v>16</v>
      </c>
    </row>
    <row r="12630" spans="1:8" x14ac:dyDescent="0.2">
      <c r="A12630" t="s">
        <v>25214</v>
      </c>
      <c r="B12630" t="s">
        <v>25215</v>
      </c>
      <c r="C12630">
        <v>-0.22420031000000001</v>
      </c>
      <c r="D12630">
        <v>0.279998631</v>
      </c>
      <c r="E12630">
        <v>0.86762617900000005</v>
      </c>
      <c r="F12630">
        <v>0.35733218100000003</v>
      </c>
      <c r="G12630">
        <v>0.60287687499999998</v>
      </c>
      <c r="H12630" t="s">
        <v>16</v>
      </c>
    </row>
    <row r="12631" spans="1:8" x14ac:dyDescent="0.2">
      <c r="A12631" t="s">
        <v>25216</v>
      </c>
      <c r="B12631" t="s">
        <v>25217</v>
      </c>
      <c r="C12631">
        <v>-0.13307059900000001</v>
      </c>
      <c r="D12631">
        <v>1.4360174379999999</v>
      </c>
      <c r="E12631">
        <v>0.86748031999999997</v>
      </c>
      <c r="F12631">
        <v>0.35737215900000002</v>
      </c>
      <c r="G12631">
        <v>0.60287687499999998</v>
      </c>
      <c r="H12631" t="s">
        <v>16</v>
      </c>
    </row>
    <row r="12632" spans="1:8" x14ac:dyDescent="0.2">
      <c r="A12632" t="s">
        <v>25218</v>
      </c>
      <c r="B12632" t="s">
        <v>25219</v>
      </c>
      <c r="C12632">
        <v>0.246831039</v>
      </c>
      <c r="D12632">
        <v>3.12611895</v>
      </c>
      <c r="E12632">
        <v>0.86753871299999996</v>
      </c>
      <c r="F12632">
        <v>0.35737459199999999</v>
      </c>
      <c r="G12632">
        <v>0.60287687499999998</v>
      </c>
      <c r="H12632" t="s">
        <v>16</v>
      </c>
    </row>
    <row r="12633" spans="1:8" x14ac:dyDescent="0.2">
      <c r="A12633" t="s">
        <v>25220</v>
      </c>
      <c r="B12633" t="s">
        <v>25221</v>
      </c>
      <c r="C12633">
        <v>-0.14079518399999999</v>
      </c>
      <c r="D12633">
        <v>-0.876867273</v>
      </c>
      <c r="E12633">
        <v>0.86733164900000004</v>
      </c>
      <c r="F12633">
        <v>0.357412915</v>
      </c>
      <c r="G12633">
        <v>0.60289379300000001</v>
      </c>
      <c r="H12633" t="s">
        <v>16</v>
      </c>
    </row>
    <row r="12634" spans="1:8" x14ac:dyDescent="0.2">
      <c r="A12634" t="s">
        <v>25222</v>
      </c>
      <c r="B12634" t="s">
        <v>25223</v>
      </c>
      <c r="C12634">
        <v>0.103175963</v>
      </c>
      <c r="D12634">
        <v>3.866455513</v>
      </c>
      <c r="E12634">
        <v>0.86721457599999996</v>
      </c>
      <c r="F12634">
        <v>0.35744501299999998</v>
      </c>
      <c r="G12634">
        <v>0.60290020799999999</v>
      </c>
      <c r="H12634" t="s">
        <v>16</v>
      </c>
    </row>
    <row r="12635" spans="1:8" x14ac:dyDescent="0.2">
      <c r="A12635" t="s">
        <v>25224</v>
      </c>
      <c r="B12635" t="s">
        <v>25225</v>
      </c>
      <c r="C12635">
        <v>-0.378678919</v>
      </c>
      <c r="D12635">
        <v>6.1553157980000002</v>
      </c>
      <c r="E12635">
        <v>0.86690815899999996</v>
      </c>
      <c r="F12635">
        <v>0.35754996100000003</v>
      </c>
      <c r="G12635">
        <v>0.60302948899999997</v>
      </c>
      <c r="H12635" t="s">
        <v>16</v>
      </c>
    </row>
    <row r="12636" spans="1:8" x14ac:dyDescent="0.2">
      <c r="A12636" t="s">
        <v>25226</v>
      </c>
      <c r="B12636" t="s">
        <v>25227</v>
      </c>
      <c r="C12636">
        <v>7.7389442000000003E-2</v>
      </c>
      <c r="D12636">
        <v>5.3999540760000002</v>
      </c>
      <c r="E12636">
        <v>0.86641072500000005</v>
      </c>
      <c r="F12636">
        <v>0.35766551499999999</v>
      </c>
      <c r="G12636">
        <v>0.60317663499999996</v>
      </c>
      <c r="H12636" t="s">
        <v>16</v>
      </c>
    </row>
    <row r="12637" spans="1:8" x14ac:dyDescent="0.2">
      <c r="A12637" t="s">
        <v>25228</v>
      </c>
      <c r="B12637" t="s">
        <v>25229</v>
      </c>
      <c r="C12637">
        <v>-0.211860941</v>
      </c>
      <c r="D12637">
        <v>-1.2384576780000001</v>
      </c>
      <c r="E12637">
        <v>0.86603982800000001</v>
      </c>
      <c r="F12637">
        <v>0.35776731899999997</v>
      </c>
      <c r="G12637">
        <v>0.60330057199999998</v>
      </c>
      <c r="H12637" t="s">
        <v>16</v>
      </c>
    </row>
    <row r="12638" spans="1:8" x14ac:dyDescent="0.2">
      <c r="A12638" t="s">
        <v>25230</v>
      </c>
      <c r="B12638" t="s">
        <v>25231</v>
      </c>
      <c r="C12638">
        <v>0.15786603599999999</v>
      </c>
      <c r="D12638">
        <v>8.6497300639999999</v>
      </c>
      <c r="E12638">
        <v>0.86582220200000004</v>
      </c>
      <c r="F12638">
        <v>0.35783395800000001</v>
      </c>
      <c r="G12638">
        <v>0.60336519499999997</v>
      </c>
      <c r="H12638" t="s">
        <v>16</v>
      </c>
    </row>
    <row r="12639" spans="1:8" x14ac:dyDescent="0.2">
      <c r="A12639" t="s">
        <v>25232</v>
      </c>
      <c r="B12639" t="s">
        <v>25233</v>
      </c>
      <c r="C12639">
        <v>0.28949640799999998</v>
      </c>
      <c r="D12639">
        <v>1.337689066</v>
      </c>
      <c r="E12639">
        <v>0.86569258500000001</v>
      </c>
      <c r="F12639">
        <v>0.35787414099999998</v>
      </c>
      <c r="G12639">
        <v>0.60338520200000001</v>
      </c>
      <c r="H12639" t="s">
        <v>16</v>
      </c>
    </row>
    <row r="12640" spans="1:8" x14ac:dyDescent="0.2">
      <c r="A12640" t="s">
        <v>25234</v>
      </c>
      <c r="B12640" t="s">
        <v>25235</v>
      </c>
      <c r="C12640">
        <v>-0.107557861</v>
      </c>
      <c r="D12640">
        <v>3.9920782620000002</v>
      </c>
      <c r="E12640">
        <v>0.86497693099999995</v>
      </c>
      <c r="F12640">
        <v>0.35805928999999997</v>
      </c>
      <c r="G12640">
        <v>0.60364960400000001</v>
      </c>
      <c r="H12640" t="s">
        <v>16</v>
      </c>
    </row>
    <row r="12641" spans="1:8" x14ac:dyDescent="0.2">
      <c r="A12641" t="s">
        <v>25236</v>
      </c>
      <c r="B12641" t="s">
        <v>25237</v>
      </c>
      <c r="C12641">
        <v>-0.154817872</v>
      </c>
      <c r="D12641">
        <v>1.0203093759999999</v>
      </c>
      <c r="E12641">
        <v>0.86401075699999996</v>
      </c>
      <c r="F12641">
        <v>0.35832498200000001</v>
      </c>
      <c r="G12641">
        <v>0.60404974</v>
      </c>
      <c r="H12641" t="s">
        <v>16</v>
      </c>
    </row>
    <row r="12642" spans="1:8" x14ac:dyDescent="0.2">
      <c r="A12642" t="s">
        <v>25238</v>
      </c>
      <c r="B12642" t="s">
        <v>25239</v>
      </c>
      <c r="C12642">
        <v>-0.13389725499999999</v>
      </c>
      <c r="D12642">
        <v>-0.73687597999999999</v>
      </c>
      <c r="E12642">
        <v>0.863874209</v>
      </c>
      <c r="F12642">
        <v>0.358362554</v>
      </c>
      <c r="G12642">
        <v>0.60406528800000003</v>
      </c>
      <c r="H12642" t="s">
        <v>16</v>
      </c>
    </row>
    <row r="12643" spans="1:8" x14ac:dyDescent="0.2">
      <c r="A12643" t="s">
        <v>25240</v>
      </c>
      <c r="B12643" t="s">
        <v>25241</v>
      </c>
      <c r="C12643">
        <v>-0.128467571</v>
      </c>
      <c r="D12643">
        <v>9.9176801999999994E-2</v>
      </c>
      <c r="E12643">
        <v>0.86374868500000002</v>
      </c>
      <c r="F12643">
        <v>0.35839709800000003</v>
      </c>
      <c r="G12643">
        <v>0.60407572899999995</v>
      </c>
      <c r="H12643" t="s">
        <v>16</v>
      </c>
    </row>
    <row r="12644" spans="1:8" x14ac:dyDescent="0.2">
      <c r="A12644" t="s">
        <v>25242</v>
      </c>
      <c r="B12644" t="s">
        <v>25243</v>
      </c>
      <c r="C12644">
        <v>-0.185338745</v>
      </c>
      <c r="D12644">
        <v>-0.66779577400000001</v>
      </c>
      <c r="E12644">
        <v>0.86335324700000005</v>
      </c>
      <c r="F12644">
        <v>0.35850595200000002</v>
      </c>
      <c r="G12644">
        <v>0.60421140799999995</v>
      </c>
      <c r="H12644" t="s">
        <v>16</v>
      </c>
    </row>
    <row r="12645" spans="1:8" x14ac:dyDescent="0.2">
      <c r="A12645" t="s">
        <v>25244</v>
      </c>
      <c r="B12645" t="s">
        <v>25245</v>
      </c>
      <c r="C12645">
        <v>-0.114674823</v>
      </c>
      <c r="D12645">
        <v>3.877969099</v>
      </c>
      <c r="E12645">
        <v>0.86309793000000001</v>
      </c>
      <c r="F12645">
        <v>0.35857625900000001</v>
      </c>
      <c r="G12645">
        <v>0.60428210400000004</v>
      </c>
      <c r="H12645" t="s">
        <v>16</v>
      </c>
    </row>
    <row r="12646" spans="1:8" x14ac:dyDescent="0.2">
      <c r="A12646" t="s">
        <v>25246</v>
      </c>
      <c r="B12646" t="s">
        <v>25247</v>
      </c>
      <c r="C12646">
        <v>0.23014785300000001</v>
      </c>
      <c r="D12646">
        <v>-1.890944556</v>
      </c>
      <c r="E12646">
        <v>0.86285314599999996</v>
      </c>
      <c r="F12646">
        <v>0.35864368400000002</v>
      </c>
      <c r="G12646">
        <v>0.60431353399999999</v>
      </c>
      <c r="H12646" t="s">
        <v>16</v>
      </c>
    </row>
    <row r="12647" spans="1:8" x14ac:dyDescent="0.2">
      <c r="A12647" t="s">
        <v>25248</v>
      </c>
      <c r="B12647" t="s">
        <v>25249</v>
      </c>
      <c r="C12647">
        <v>0.23101939299999999</v>
      </c>
      <c r="D12647">
        <v>-1.524889165</v>
      </c>
      <c r="E12647">
        <v>0.86272161599999997</v>
      </c>
      <c r="F12647">
        <v>0.35867992100000001</v>
      </c>
      <c r="G12647">
        <v>0.60431353399999999</v>
      </c>
      <c r="H12647" t="s">
        <v>16</v>
      </c>
    </row>
    <row r="12648" spans="1:8" x14ac:dyDescent="0.2">
      <c r="A12648" t="s">
        <v>25250</v>
      </c>
      <c r="B12648" t="s">
        <v>25251</v>
      </c>
      <c r="C12648">
        <v>-0.214136192</v>
      </c>
      <c r="D12648">
        <v>3.7841149989999998</v>
      </c>
      <c r="E12648">
        <v>0.86272454799999998</v>
      </c>
      <c r="F12648">
        <v>0.35869338299999998</v>
      </c>
      <c r="G12648">
        <v>0.60431353399999999</v>
      </c>
      <c r="H12648" t="s">
        <v>16</v>
      </c>
    </row>
    <row r="12649" spans="1:8" x14ac:dyDescent="0.2">
      <c r="A12649" t="s">
        <v>25252</v>
      </c>
      <c r="B12649" t="s">
        <v>25253</v>
      </c>
      <c r="C12649">
        <v>-0.141954262</v>
      </c>
      <c r="D12649">
        <v>2.7341115359999999</v>
      </c>
      <c r="E12649">
        <v>0.86252845499999997</v>
      </c>
      <c r="F12649">
        <v>0.358733146</v>
      </c>
      <c r="G12649">
        <v>0.60431353399999999</v>
      </c>
      <c r="H12649" t="s">
        <v>16</v>
      </c>
    </row>
    <row r="12650" spans="1:8" x14ac:dyDescent="0.2">
      <c r="A12650" t="s">
        <v>25254</v>
      </c>
      <c r="B12650" t="s">
        <v>25255</v>
      </c>
      <c r="C12650">
        <v>-0.26741883900000002</v>
      </c>
      <c r="D12650">
        <v>0.61133118500000005</v>
      </c>
      <c r="E12650">
        <v>0.86251551100000001</v>
      </c>
      <c r="F12650">
        <v>0.35873671299999998</v>
      </c>
      <c r="G12650">
        <v>0.60431353399999999</v>
      </c>
      <c r="H12650" t="s">
        <v>16</v>
      </c>
    </row>
    <row r="12651" spans="1:8" x14ac:dyDescent="0.2">
      <c r="A12651" t="s">
        <v>25256</v>
      </c>
      <c r="B12651" t="s">
        <v>25257</v>
      </c>
      <c r="C12651">
        <v>-0.30742378799999998</v>
      </c>
      <c r="D12651">
        <v>-2.3049708170000001</v>
      </c>
      <c r="E12651">
        <v>0.86234763199999998</v>
      </c>
      <c r="F12651">
        <v>0.35878298199999997</v>
      </c>
      <c r="G12651">
        <v>0.60434369799999998</v>
      </c>
      <c r="H12651" t="s">
        <v>16</v>
      </c>
    </row>
    <row r="12652" spans="1:8" x14ac:dyDescent="0.2">
      <c r="A12652" t="s">
        <v>25258</v>
      </c>
      <c r="B12652" t="s">
        <v>25259</v>
      </c>
      <c r="C12652">
        <v>-0.14574316300000001</v>
      </c>
      <c r="D12652">
        <v>-0.43714958799999998</v>
      </c>
      <c r="E12652">
        <v>0.86221298999999996</v>
      </c>
      <c r="F12652">
        <v>0.358820097</v>
      </c>
      <c r="G12652">
        <v>0.60435844000000005</v>
      </c>
      <c r="H12652" t="s">
        <v>16</v>
      </c>
    </row>
    <row r="12653" spans="1:8" x14ac:dyDescent="0.2">
      <c r="A12653" t="s">
        <v>25260</v>
      </c>
      <c r="B12653" t="s">
        <v>25261</v>
      </c>
      <c r="C12653">
        <v>-0.42050845599999997</v>
      </c>
      <c r="D12653">
        <v>-2.952603517</v>
      </c>
      <c r="E12653">
        <v>0.86204964799999995</v>
      </c>
      <c r="F12653">
        <v>0.35886512999999998</v>
      </c>
      <c r="G12653">
        <v>0.60438651499999996</v>
      </c>
      <c r="H12653" t="s">
        <v>16</v>
      </c>
    </row>
    <row r="12654" spans="1:8" x14ac:dyDescent="0.2">
      <c r="A12654" t="s">
        <v>25262</v>
      </c>
      <c r="B12654" t="s">
        <v>25263</v>
      </c>
      <c r="C12654">
        <v>-0.117115514</v>
      </c>
      <c r="D12654">
        <v>2.9314993949999999</v>
      </c>
      <c r="E12654">
        <v>0.86173933599999997</v>
      </c>
      <c r="F12654">
        <v>0.35895070400000001</v>
      </c>
      <c r="G12654">
        <v>0.60448285800000001</v>
      </c>
      <c r="H12654" t="s">
        <v>16</v>
      </c>
    </row>
    <row r="12655" spans="1:8" x14ac:dyDescent="0.2">
      <c r="A12655" t="s">
        <v>25264</v>
      </c>
      <c r="B12655" t="s">
        <v>25265</v>
      </c>
      <c r="C12655">
        <v>0.18256312099999999</v>
      </c>
      <c r="D12655">
        <v>7.7547890900000001</v>
      </c>
      <c r="E12655">
        <v>0.86147900700000002</v>
      </c>
      <c r="F12655">
        <v>0.359035241</v>
      </c>
      <c r="G12655">
        <v>0.60457743900000005</v>
      </c>
      <c r="H12655" t="s">
        <v>16</v>
      </c>
    </row>
    <row r="12656" spans="1:8" x14ac:dyDescent="0.2">
      <c r="A12656" t="s">
        <v>25266</v>
      </c>
      <c r="B12656" t="s">
        <v>25267</v>
      </c>
      <c r="C12656">
        <v>-0.10360591600000001</v>
      </c>
      <c r="D12656">
        <v>2.0499575810000001</v>
      </c>
      <c r="E12656">
        <v>0.86115766500000002</v>
      </c>
      <c r="F12656">
        <v>0.35911118800000003</v>
      </c>
      <c r="G12656">
        <v>0.60465754100000002</v>
      </c>
      <c r="H12656" t="s">
        <v>16</v>
      </c>
    </row>
    <row r="12657" spans="1:8" x14ac:dyDescent="0.2">
      <c r="A12657" t="s">
        <v>25268</v>
      </c>
      <c r="B12657" t="s">
        <v>25269</v>
      </c>
      <c r="C12657">
        <v>-0.105282926</v>
      </c>
      <c r="D12657">
        <v>2.3774118579999999</v>
      </c>
      <c r="E12657">
        <v>0.86093028800000004</v>
      </c>
      <c r="F12657">
        <v>0.35917394899999999</v>
      </c>
      <c r="G12657">
        <v>0.60471543100000003</v>
      </c>
      <c r="H12657" t="s">
        <v>16</v>
      </c>
    </row>
    <row r="12658" spans="1:8" x14ac:dyDescent="0.2">
      <c r="A12658" t="s">
        <v>25270</v>
      </c>
      <c r="B12658" t="s">
        <v>25271</v>
      </c>
      <c r="C12658">
        <v>0.41019122200000002</v>
      </c>
      <c r="D12658">
        <v>-2.967948963</v>
      </c>
      <c r="E12658">
        <v>0.86024094699999998</v>
      </c>
      <c r="F12658">
        <v>0.35936431600000002</v>
      </c>
      <c r="G12658">
        <v>0.60498813699999998</v>
      </c>
      <c r="H12658" t="s">
        <v>16</v>
      </c>
    </row>
    <row r="12659" spans="1:8" x14ac:dyDescent="0.2">
      <c r="A12659" t="s">
        <v>25272</v>
      </c>
      <c r="B12659" t="s">
        <v>25273</v>
      </c>
      <c r="C12659">
        <v>-0.145801598</v>
      </c>
      <c r="D12659">
        <v>2.2069865009999998</v>
      </c>
      <c r="E12659">
        <v>0.85942144799999998</v>
      </c>
      <c r="F12659">
        <v>0.35959081300000001</v>
      </c>
      <c r="G12659">
        <v>0.60532161900000003</v>
      </c>
      <c r="H12659" t="s">
        <v>16</v>
      </c>
    </row>
    <row r="12660" spans="1:8" x14ac:dyDescent="0.2">
      <c r="A12660" t="s">
        <v>25274</v>
      </c>
      <c r="B12660" t="s">
        <v>25275</v>
      </c>
      <c r="C12660">
        <v>0.17915060799999999</v>
      </c>
      <c r="D12660">
        <v>6.3126019160000002</v>
      </c>
      <c r="E12660">
        <v>0.85922851700000002</v>
      </c>
      <c r="F12660">
        <v>0.359657063</v>
      </c>
      <c r="G12660">
        <v>0.60536872100000005</v>
      </c>
      <c r="H12660" t="s">
        <v>16</v>
      </c>
    </row>
    <row r="12661" spans="1:8" x14ac:dyDescent="0.2">
      <c r="A12661" t="s">
        <v>25276</v>
      </c>
      <c r="B12661" t="s">
        <v>25277</v>
      </c>
      <c r="C12661">
        <v>0.33960616100000002</v>
      </c>
      <c r="D12661">
        <v>3.6287715020000002</v>
      </c>
      <c r="E12661">
        <v>0.85919008600000002</v>
      </c>
      <c r="F12661">
        <v>0.359675615</v>
      </c>
      <c r="G12661">
        <v>0.60536872100000005</v>
      </c>
      <c r="H12661" t="s">
        <v>16</v>
      </c>
    </row>
    <row r="12662" spans="1:8" x14ac:dyDescent="0.2">
      <c r="A12662" t="s">
        <v>25278</v>
      </c>
      <c r="B12662" t="s">
        <v>25279</v>
      </c>
      <c r="C12662">
        <v>7.4708241999999994E-2</v>
      </c>
      <c r="D12662">
        <v>6.1827420550000003</v>
      </c>
      <c r="E12662">
        <v>0.858627853</v>
      </c>
      <c r="F12662">
        <v>0.35981034299999998</v>
      </c>
      <c r="G12662">
        <v>0.60554764900000002</v>
      </c>
      <c r="H12662" t="s">
        <v>16</v>
      </c>
    </row>
    <row r="12663" spans="1:8" x14ac:dyDescent="0.2">
      <c r="A12663" t="s">
        <v>25280</v>
      </c>
      <c r="B12663" t="s">
        <v>25281</v>
      </c>
      <c r="C12663">
        <v>0.26079149400000001</v>
      </c>
      <c r="D12663">
        <v>-2.2752879930000001</v>
      </c>
      <c r="E12663">
        <v>0.85850621500000002</v>
      </c>
      <c r="F12663">
        <v>0.35984400799999999</v>
      </c>
      <c r="G12663">
        <v>0.60555647700000004</v>
      </c>
      <c r="H12663" t="s">
        <v>16</v>
      </c>
    </row>
    <row r="12664" spans="1:8" x14ac:dyDescent="0.2">
      <c r="A12664" t="s">
        <v>25282</v>
      </c>
      <c r="B12664" t="s">
        <v>25283</v>
      </c>
      <c r="C12664">
        <v>0.88333268799999998</v>
      </c>
      <c r="D12664">
        <v>-2.6162964610000001</v>
      </c>
      <c r="E12664">
        <v>0.85842386699999995</v>
      </c>
      <c r="F12664">
        <v>0.359887611</v>
      </c>
      <c r="G12664">
        <v>0.60556404900000005</v>
      </c>
      <c r="H12664" t="s">
        <v>16</v>
      </c>
    </row>
    <row r="12665" spans="1:8" x14ac:dyDescent="0.2">
      <c r="A12665" t="s">
        <v>25284</v>
      </c>
      <c r="B12665" t="s">
        <v>25285</v>
      </c>
      <c r="C12665">
        <v>-7.4974605E-2</v>
      </c>
      <c r="D12665">
        <v>4.8683076520000004</v>
      </c>
      <c r="E12665">
        <v>0.85819496900000003</v>
      </c>
      <c r="F12665">
        <v>0.35993016999999999</v>
      </c>
      <c r="G12665">
        <v>0.60556404900000005</v>
      </c>
      <c r="H12665" t="s">
        <v>16</v>
      </c>
    </row>
    <row r="12666" spans="1:8" x14ac:dyDescent="0.2">
      <c r="A12666" t="s">
        <v>25286</v>
      </c>
      <c r="B12666" t="s">
        <v>25287</v>
      </c>
      <c r="C12666">
        <v>0.61685059399999997</v>
      </c>
      <c r="D12666">
        <v>2.5309673739999998</v>
      </c>
      <c r="E12666">
        <v>0.85825713599999998</v>
      </c>
      <c r="F12666">
        <v>0.35993376599999999</v>
      </c>
      <c r="G12666">
        <v>0.60556404900000005</v>
      </c>
      <c r="H12666" t="s">
        <v>16</v>
      </c>
    </row>
    <row r="12667" spans="1:8" x14ac:dyDescent="0.2">
      <c r="A12667" t="s">
        <v>25288</v>
      </c>
      <c r="B12667" t="s">
        <v>25289</v>
      </c>
      <c r="C12667">
        <v>0.10551924999999999</v>
      </c>
      <c r="D12667">
        <v>3.1531678740000002</v>
      </c>
      <c r="E12667">
        <v>0.85791742500000001</v>
      </c>
      <c r="F12667">
        <v>0.36000702600000001</v>
      </c>
      <c r="G12667">
        <v>0.60563948499999998</v>
      </c>
      <c r="H12667" t="s">
        <v>16</v>
      </c>
    </row>
    <row r="12668" spans="1:8" x14ac:dyDescent="0.2">
      <c r="A12668" t="s">
        <v>25290</v>
      </c>
      <c r="B12668" t="s">
        <v>25291</v>
      </c>
      <c r="C12668">
        <v>0.17824830799999999</v>
      </c>
      <c r="D12668">
        <v>2.1929316679999999</v>
      </c>
      <c r="E12668">
        <v>0.85777594599999996</v>
      </c>
      <c r="F12668">
        <v>0.360046213</v>
      </c>
      <c r="G12668">
        <v>0.60565759200000002</v>
      </c>
      <c r="H12668" t="s">
        <v>16</v>
      </c>
    </row>
    <row r="12669" spans="1:8" x14ac:dyDescent="0.2">
      <c r="A12669" t="s">
        <v>25292</v>
      </c>
      <c r="B12669" t="s">
        <v>25293</v>
      </c>
      <c r="C12669">
        <v>-6.4756038000000002E-2</v>
      </c>
      <c r="D12669">
        <v>6.4927808310000001</v>
      </c>
      <c r="E12669">
        <v>0.85750418900000003</v>
      </c>
      <c r="F12669">
        <v>0.36012150100000001</v>
      </c>
      <c r="G12669">
        <v>0.60573641899999997</v>
      </c>
      <c r="H12669" t="s">
        <v>16</v>
      </c>
    </row>
    <row r="12670" spans="1:8" x14ac:dyDescent="0.2">
      <c r="A12670" t="s">
        <v>25294</v>
      </c>
      <c r="B12670" t="s">
        <v>25295</v>
      </c>
      <c r="C12670">
        <v>5.6560880000000001E-2</v>
      </c>
      <c r="D12670">
        <v>4.961936025</v>
      </c>
      <c r="E12670">
        <v>0.85733312399999995</v>
      </c>
      <c r="F12670">
        <v>0.36016890499999998</v>
      </c>
      <c r="G12670">
        <v>0.60576833399999996</v>
      </c>
      <c r="H12670" t="s">
        <v>16</v>
      </c>
    </row>
    <row r="12671" spans="1:8" x14ac:dyDescent="0.2">
      <c r="A12671" t="s">
        <v>25296</v>
      </c>
      <c r="B12671" t="s">
        <v>25297</v>
      </c>
      <c r="C12671">
        <v>0.11708912</v>
      </c>
      <c r="D12671">
        <v>1.396221223</v>
      </c>
      <c r="E12671">
        <v>0.85712287200000004</v>
      </c>
      <c r="F12671">
        <v>0.36022717999999998</v>
      </c>
      <c r="G12671">
        <v>0.60581852800000002</v>
      </c>
      <c r="H12671" t="s">
        <v>16</v>
      </c>
    </row>
    <row r="12672" spans="1:8" x14ac:dyDescent="0.2">
      <c r="A12672" t="s">
        <v>25298</v>
      </c>
      <c r="B12672" t="s">
        <v>25299</v>
      </c>
      <c r="C12672">
        <v>0.16012275200000001</v>
      </c>
      <c r="D12672">
        <v>1.5204283679999999</v>
      </c>
      <c r="E12672">
        <v>0.85685952700000001</v>
      </c>
      <c r="F12672">
        <v>0.36030018899999999</v>
      </c>
      <c r="G12672">
        <v>0.60587543799999999</v>
      </c>
      <c r="H12672" t="s">
        <v>16</v>
      </c>
    </row>
    <row r="12673" spans="1:8" x14ac:dyDescent="0.2">
      <c r="A12673" t="s">
        <v>25300</v>
      </c>
      <c r="B12673" t="s">
        <v>25301</v>
      </c>
      <c r="C12673">
        <v>0.35204773</v>
      </c>
      <c r="D12673">
        <v>-2.3181161399999999</v>
      </c>
      <c r="E12673">
        <v>0.85679569799999999</v>
      </c>
      <c r="F12673">
        <v>0.360317887</v>
      </c>
      <c r="G12673">
        <v>0.60587543799999999</v>
      </c>
      <c r="H12673" t="s">
        <v>16</v>
      </c>
    </row>
    <row r="12674" spans="1:8" x14ac:dyDescent="0.2">
      <c r="A12674" t="s">
        <v>25302</v>
      </c>
      <c r="B12674" t="s">
        <v>25303</v>
      </c>
      <c r="C12674">
        <v>-0.35916559399999998</v>
      </c>
      <c r="D12674">
        <v>-3.2177546719999999</v>
      </c>
      <c r="E12674">
        <v>0.856585182</v>
      </c>
      <c r="F12674">
        <v>0.36037626900000003</v>
      </c>
      <c r="G12674">
        <v>0.60592188899999999</v>
      </c>
      <c r="H12674" t="s">
        <v>16</v>
      </c>
    </row>
    <row r="12675" spans="1:8" x14ac:dyDescent="0.2">
      <c r="A12675" t="s">
        <v>25304</v>
      </c>
      <c r="B12675" t="s">
        <v>25305</v>
      </c>
      <c r="C12675">
        <v>8.0409331000000001E-2</v>
      </c>
      <c r="D12675">
        <v>4.5472795890000004</v>
      </c>
      <c r="E12675">
        <v>0.85637809399999998</v>
      </c>
      <c r="F12675">
        <v>0.36043371400000002</v>
      </c>
      <c r="G12675">
        <v>0.60592188899999999</v>
      </c>
      <c r="H12675" t="s">
        <v>16</v>
      </c>
    </row>
    <row r="12676" spans="1:8" x14ac:dyDescent="0.2">
      <c r="A12676" t="s">
        <v>25306</v>
      </c>
      <c r="B12676" t="s">
        <v>25307</v>
      </c>
      <c r="C12676">
        <v>0.39741814399999997</v>
      </c>
      <c r="D12676">
        <v>-3.1624825109999999</v>
      </c>
      <c r="E12676">
        <v>0.85634973700000006</v>
      </c>
      <c r="F12676">
        <v>0.36044158100000001</v>
      </c>
      <c r="G12676">
        <v>0.60592188899999999</v>
      </c>
      <c r="H12676" t="s">
        <v>16</v>
      </c>
    </row>
    <row r="12677" spans="1:8" x14ac:dyDescent="0.2">
      <c r="A12677" t="s">
        <v>25308</v>
      </c>
      <c r="B12677" t="s">
        <v>25309</v>
      </c>
      <c r="C12677">
        <v>-0.114138569</v>
      </c>
      <c r="D12677">
        <v>4.2953489899999999</v>
      </c>
      <c r="E12677">
        <v>0.85628602099999995</v>
      </c>
      <c r="F12677">
        <v>0.360459258</v>
      </c>
      <c r="G12677">
        <v>0.60592188899999999</v>
      </c>
      <c r="H12677" t="s">
        <v>16</v>
      </c>
    </row>
    <row r="12678" spans="1:8" x14ac:dyDescent="0.2">
      <c r="A12678" t="s">
        <v>25310</v>
      </c>
      <c r="B12678" t="s">
        <v>25311</v>
      </c>
      <c r="C12678">
        <v>-0.24639910800000001</v>
      </c>
      <c r="D12678">
        <v>-6.4446249999999998E-3</v>
      </c>
      <c r="E12678">
        <v>0.85564862399999997</v>
      </c>
      <c r="F12678">
        <v>0.36063616500000001</v>
      </c>
      <c r="G12678">
        <v>0.606171444</v>
      </c>
      <c r="H12678" t="s">
        <v>16</v>
      </c>
    </row>
    <row r="12679" spans="1:8" x14ac:dyDescent="0.2">
      <c r="A12679" t="s">
        <v>25312</v>
      </c>
      <c r="B12679" t="s">
        <v>25313</v>
      </c>
      <c r="C12679">
        <v>0.16325291</v>
      </c>
      <c r="D12679">
        <v>3.26399741</v>
      </c>
      <c r="E12679">
        <v>0.85547082299999999</v>
      </c>
      <c r="F12679">
        <v>0.360685535</v>
      </c>
      <c r="G12679">
        <v>0.60620660800000004</v>
      </c>
      <c r="H12679" t="s">
        <v>16</v>
      </c>
    </row>
    <row r="12680" spans="1:8" x14ac:dyDescent="0.2">
      <c r="A12680" t="s">
        <v>25314</v>
      </c>
      <c r="B12680" t="s">
        <v>25315</v>
      </c>
      <c r="C12680">
        <v>-0.121896939</v>
      </c>
      <c r="D12680">
        <v>0.193420813</v>
      </c>
      <c r="E12680">
        <v>0.85514924400000003</v>
      </c>
      <c r="F12680">
        <v>0.36077485100000001</v>
      </c>
      <c r="G12680">
        <v>0.60630889899999996</v>
      </c>
      <c r="H12680" t="s">
        <v>16</v>
      </c>
    </row>
    <row r="12681" spans="1:8" x14ac:dyDescent="0.2">
      <c r="A12681" t="s">
        <v>25316</v>
      </c>
      <c r="B12681" t="s">
        <v>25317</v>
      </c>
      <c r="C12681">
        <v>0.148736114</v>
      </c>
      <c r="D12681">
        <v>6.3586696460000001</v>
      </c>
      <c r="E12681">
        <v>0.85454035699999997</v>
      </c>
      <c r="F12681">
        <v>0.36094751899999999</v>
      </c>
      <c r="G12681">
        <v>0.60655124000000005</v>
      </c>
      <c r="H12681" t="s">
        <v>16</v>
      </c>
    </row>
    <row r="12682" spans="1:8" x14ac:dyDescent="0.2">
      <c r="A12682" t="s">
        <v>25318</v>
      </c>
      <c r="B12682" t="s">
        <v>25319</v>
      </c>
      <c r="C12682">
        <v>-0.17566828300000001</v>
      </c>
      <c r="D12682">
        <v>2.6387851659999999</v>
      </c>
      <c r="E12682">
        <v>0.85416331999999995</v>
      </c>
      <c r="F12682">
        <v>0.36104888000000002</v>
      </c>
      <c r="G12682">
        <v>0.60664090999999998</v>
      </c>
      <c r="H12682" t="s">
        <v>16</v>
      </c>
    </row>
    <row r="12683" spans="1:8" x14ac:dyDescent="0.2">
      <c r="A12683" t="s">
        <v>25320</v>
      </c>
      <c r="B12683" t="s">
        <v>25321</v>
      </c>
      <c r="C12683">
        <v>0.12753284200000001</v>
      </c>
      <c r="D12683">
        <v>0.34996366400000001</v>
      </c>
      <c r="E12683">
        <v>0.85413117400000005</v>
      </c>
      <c r="F12683">
        <v>0.361057819</v>
      </c>
      <c r="G12683">
        <v>0.60664090999999998</v>
      </c>
      <c r="H12683" t="s">
        <v>16</v>
      </c>
    </row>
    <row r="12684" spans="1:8" x14ac:dyDescent="0.2">
      <c r="A12684" t="s">
        <v>25322</v>
      </c>
      <c r="B12684" t="s">
        <v>25323</v>
      </c>
      <c r="C12684">
        <v>0.13050991100000001</v>
      </c>
      <c r="D12684">
        <v>2.2256969139999998</v>
      </c>
      <c r="E12684">
        <v>0.85391742400000004</v>
      </c>
      <c r="F12684">
        <v>0.36111726999999999</v>
      </c>
      <c r="G12684">
        <v>0.606690438</v>
      </c>
      <c r="H12684" t="s">
        <v>16</v>
      </c>
    </row>
    <row r="12685" spans="1:8" x14ac:dyDescent="0.2">
      <c r="A12685" t="s">
        <v>25324</v>
      </c>
      <c r="B12685" t="s">
        <v>25325</v>
      </c>
      <c r="C12685">
        <v>-8.5304039999999998E-2</v>
      </c>
      <c r="D12685">
        <v>5.0992515320000003</v>
      </c>
      <c r="E12685">
        <v>0.853820464</v>
      </c>
      <c r="F12685">
        <v>0.361144242</v>
      </c>
      <c r="G12685">
        <v>0.606690438</v>
      </c>
      <c r="H12685" t="s">
        <v>16</v>
      </c>
    </row>
    <row r="12686" spans="1:8" x14ac:dyDescent="0.2">
      <c r="A12686" t="s">
        <v>25326</v>
      </c>
      <c r="B12686" t="s">
        <v>25327</v>
      </c>
      <c r="C12686">
        <v>0.160823991</v>
      </c>
      <c r="D12686">
        <v>5.1371740939999997</v>
      </c>
      <c r="E12686">
        <v>0.853561291</v>
      </c>
      <c r="F12686">
        <v>0.36122769700000001</v>
      </c>
      <c r="G12686">
        <v>0.60677177800000004</v>
      </c>
      <c r="H12686" t="s">
        <v>16</v>
      </c>
    </row>
    <row r="12687" spans="1:8" x14ac:dyDescent="0.2">
      <c r="A12687" t="s">
        <v>25328</v>
      </c>
      <c r="B12687" t="s">
        <v>25329</v>
      </c>
      <c r="C12687">
        <v>9.1846718999999993E-2</v>
      </c>
      <c r="D12687">
        <v>4.737026867</v>
      </c>
      <c r="E12687">
        <v>0.85341669799999997</v>
      </c>
      <c r="F12687">
        <v>0.36125659199999999</v>
      </c>
      <c r="G12687">
        <v>0.60677177800000004</v>
      </c>
      <c r="H12687" t="s">
        <v>16</v>
      </c>
    </row>
    <row r="12688" spans="1:8" x14ac:dyDescent="0.2">
      <c r="A12688" t="s">
        <v>25330</v>
      </c>
      <c r="B12688" t="s">
        <v>25331</v>
      </c>
      <c r="C12688">
        <v>0.28372094799999997</v>
      </c>
      <c r="D12688">
        <v>1.902247735</v>
      </c>
      <c r="E12688">
        <v>0.85330715999999995</v>
      </c>
      <c r="F12688">
        <v>0.36129974100000001</v>
      </c>
      <c r="G12688">
        <v>0.60677177800000004</v>
      </c>
      <c r="H12688" t="s">
        <v>16</v>
      </c>
    </row>
    <row r="12689" spans="1:8" x14ac:dyDescent="0.2">
      <c r="A12689" t="s">
        <v>25332</v>
      </c>
      <c r="B12689" t="s">
        <v>25333</v>
      </c>
      <c r="C12689">
        <v>-0.151865421</v>
      </c>
      <c r="D12689">
        <v>-0.27737964599999998</v>
      </c>
      <c r="E12689">
        <v>0.85320393900000002</v>
      </c>
      <c r="F12689">
        <v>0.36131581299999999</v>
      </c>
      <c r="G12689">
        <v>0.60677177800000004</v>
      </c>
      <c r="H12689" t="s">
        <v>16</v>
      </c>
    </row>
    <row r="12690" spans="1:8" x14ac:dyDescent="0.2">
      <c r="A12690" t="s">
        <v>25334</v>
      </c>
      <c r="B12690" t="s">
        <v>25335</v>
      </c>
      <c r="C12690">
        <v>0.241780192</v>
      </c>
      <c r="D12690">
        <v>-1.238708374</v>
      </c>
      <c r="E12690">
        <v>0.85304197999999998</v>
      </c>
      <c r="F12690">
        <v>0.36136090300000001</v>
      </c>
      <c r="G12690">
        <v>0.60677177800000004</v>
      </c>
      <c r="H12690" t="s">
        <v>16</v>
      </c>
    </row>
    <row r="12691" spans="1:8" x14ac:dyDescent="0.2">
      <c r="A12691" t="s">
        <v>25336</v>
      </c>
      <c r="B12691" t="s">
        <v>25337</v>
      </c>
      <c r="C12691">
        <v>0.52573983999999996</v>
      </c>
      <c r="D12691">
        <v>-3.216535039</v>
      </c>
      <c r="E12691">
        <v>0.85303258500000001</v>
      </c>
      <c r="F12691">
        <v>0.36136351900000002</v>
      </c>
      <c r="G12691">
        <v>0.60677177800000004</v>
      </c>
      <c r="H12691" t="s">
        <v>16</v>
      </c>
    </row>
    <row r="12692" spans="1:8" x14ac:dyDescent="0.2">
      <c r="A12692" t="s">
        <v>25338</v>
      </c>
      <c r="B12692" t="s">
        <v>25339</v>
      </c>
      <c r="C12692">
        <v>-0.48063099199999998</v>
      </c>
      <c r="D12692">
        <v>0.78711801699999995</v>
      </c>
      <c r="E12692">
        <v>0.85292194099999996</v>
      </c>
      <c r="F12692">
        <v>0.36141506800000001</v>
      </c>
      <c r="G12692">
        <v>0.60681051600000002</v>
      </c>
      <c r="H12692" t="s">
        <v>16</v>
      </c>
    </row>
    <row r="12693" spans="1:8" x14ac:dyDescent="0.2">
      <c r="A12693" t="s">
        <v>25340</v>
      </c>
      <c r="B12693" t="s">
        <v>25341</v>
      </c>
      <c r="C12693">
        <v>-0.17530430799999999</v>
      </c>
      <c r="D12693">
        <v>1.989527015</v>
      </c>
      <c r="E12693">
        <v>0.85255778599999998</v>
      </c>
      <c r="F12693">
        <v>0.36149575299999998</v>
      </c>
      <c r="G12693">
        <v>0.60689816399999996</v>
      </c>
      <c r="H12693" t="s">
        <v>16</v>
      </c>
    </row>
    <row r="12694" spans="1:8" x14ac:dyDescent="0.2">
      <c r="A12694" t="s">
        <v>25342</v>
      </c>
      <c r="B12694" t="s">
        <v>25343</v>
      </c>
      <c r="C12694">
        <v>-0.44617332399999998</v>
      </c>
      <c r="D12694">
        <v>4.2885162880000003</v>
      </c>
      <c r="E12694">
        <v>0.85106838600000001</v>
      </c>
      <c r="F12694">
        <v>0.36193171600000001</v>
      </c>
      <c r="G12694">
        <v>0.60754525199999998</v>
      </c>
      <c r="H12694" t="s">
        <v>16</v>
      </c>
    </row>
    <row r="12695" spans="1:8" x14ac:dyDescent="0.2">
      <c r="A12695" t="s">
        <v>25344</v>
      </c>
      <c r="B12695" t="s">
        <v>25345</v>
      </c>
      <c r="C12695">
        <v>0.25570552099999999</v>
      </c>
      <c r="D12695">
        <v>4.4907260969999996</v>
      </c>
      <c r="E12695">
        <v>0.85104510300000002</v>
      </c>
      <c r="F12695">
        <v>0.36193821300000001</v>
      </c>
      <c r="G12695">
        <v>0.60754525199999998</v>
      </c>
      <c r="H12695" t="s">
        <v>16</v>
      </c>
    </row>
    <row r="12696" spans="1:8" x14ac:dyDescent="0.2">
      <c r="A12696" t="s">
        <v>25346</v>
      </c>
      <c r="B12696" t="s">
        <v>25347</v>
      </c>
      <c r="C12696">
        <v>-7.9666460999999994E-2</v>
      </c>
      <c r="D12696">
        <v>4.1851802339999997</v>
      </c>
      <c r="E12696">
        <v>0.85071865000000002</v>
      </c>
      <c r="F12696">
        <v>0.36200860499999998</v>
      </c>
      <c r="G12696">
        <v>0.60761554699999998</v>
      </c>
      <c r="H12696" t="s">
        <v>16</v>
      </c>
    </row>
    <row r="12697" spans="1:8" x14ac:dyDescent="0.2">
      <c r="A12697" t="s">
        <v>25348</v>
      </c>
      <c r="B12697" t="s">
        <v>25349</v>
      </c>
      <c r="C12697">
        <v>-0.17999153600000001</v>
      </c>
      <c r="D12697">
        <v>1.8984142669999999</v>
      </c>
      <c r="E12697">
        <v>0.85003866100000003</v>
      </c>
      <c r="F12697">
        <v>0.36219848399999999</v>
      </c>
      <c r="G12697">
        <v>0.60787646299999998</v>
      </c>
      <c r="H12697" t="s">
        <v>16</v>
      </c>
    </row>
    <row r="12698" spans="1:8" x14ac:dyDescent="0.2">
      <c r="A12698" t="s">
        <v>25350</v>
      </c>
      <c r="B12698" t="s">
        <v>25351</v>
      </c>
      <c r="C12698">
        <v>8.6797079999999999E-2</v>
      </c>
      <c r="D12698">
        <v>3.3564134619999999</v>
      </c>
      <c r="E12698">
        <v>0.84990595000000002</v>
      </c>
      <c r="F12698">
        <v>0.36223555899999998</v>
      </c>
      <c r="G12698">
        <v>0.60787646299999998</v>
      </c>
      <c r="H12698" t="s">
        <v>16</v>
      </c>
    </row>
    <row r="12699" spans="1:8" x14ac:dyDescent="0.2">
      <c r="A12699" t="s">
        <v>25352</v>
      </c>
      <c r="B12699" t="s">
        <v>25353</v>
      </c>
      <c r="C12699">
        <v>-0.43100305</v>
      </c>
      <c r="D12699">
        <v>0.31879164399999999</v>
      </c>
      <c r="E12699">
        <v>0.84992964500000001</v>
      </c>
      <c r="F12699">
        <v>0.36224963999999998</v>
      </c>
      <c r="G12699">
        <v>0.60787646299999998</v>
      </c>
      <c r="H12699" t="s">
        <v>16</v>
      </c>
    </row>
    <row r="12700" spans="1:8" x14ac:dyDescent="0.2">
      <c r="A12700" t="s">
        <v>25354</v>
      </c>
      <c r="B12700" t="s">
        <v>25355</v>
      </c>
      <c r="C12700">
        <v>0.23996342700000001</v>
      </c>
      <c r="D12700">
        <v>6.9299914469999999</v>
      </c>
      <c r="E12700">
        <v>0.84953694000000002</v>
      </c>
      <c r="F12700">
        <v>0.36235937000000001</v>
      </c>
      <c r="G12700">
        <v>0.60801271400000001</v>
      </c>
      <c r="H12700" t="s">
        <v>16</v>
      </c>
    </row>
    <row r="12701" spans="1:8" x14ac:dyDescent="0.2">
      <c r="A12701" t="s">
        <v>25356</v>
      </c>
      <c r="B12701" t="s">
        <v>25357</v>
      </c>
      <c r="C12701">
        <v>-0.19142140399999999</v>
      </c>
      <c r="D12701">
        <v>-0.11476863900000001</v>
      </c>
      <c r="E12701">
        <v>0.84933024899999998</v>
      </c>
      <c r="F12701">
        <v>0.36239644999999998</v>
      </c>
      <c r="G12701">
        <v>0.60802705099999999</v>
      </c>
      <c r="H12701" t="s">
        <v>16</v>
      </c>
    </row>
    <row r="12702" spans="1:8" x14ac:dyDescent="0.2">
      <c r="A12702" t="s">
        <v>25358</v>
      </c>
      <c r="B12702" t="s">
        <v>25359</v>
      </c>
      <c r="C12702">
        <v>-0.37454808499999998</v>
      </c>
      <c r="D12702">
        <v>-2.2854716239999999</v>
      </c>
      <c r="E12702">
        <v>0.84882346900000005</v>
      </c>
      <c r="F12702">
        <v>0.36253816300000002</v>
      </c>
      <c r="G12702">
        <v>0.60821692599999999</v>
      </c>
      <c r="H12702" t="s">
        <v>16</v>
      </c>
    </row>
    <row r="12703" spans="1:8" x14ac:dyDescent="0.2">
      <c r="A12703" t="s">
        <v>25360</v>
      </c>
      <c r="B12703" t="s">
        <v>25361</v>
      </c>
      <c r="C12703">
        <v>8.2884266999999998E-2</v>
      </c>
      <c r="D12703">
        <v>3.6022258800000002</v>
      </c>
      <c r="E12703">
        <v>0.84863955700000004</v>
      </c>
      <c r="F12703">
        <v>0.36258961099999998</v>
      </c>
      <c r="G12703">
        <v>0.60825534699999995</v>
      </c>
      <c r="H12703" t="s">
        <v>16</v>
      </c>
    </row>
    <row r="12704" spans="1:8" x14ac:dyDescent="0.2">
      <c r="A12704" t="s">
        <v>25362</v>
      </c>
      <c r="B12704" s="2">
        <v>44807</v>
      </c>
      <c r="C12704">
        <v>0.30027970300000001</v>
      </c>
      <c r="D12704">
        <v>4.4414812899999996</v>
      </c>
      <c r="E12704">
        <v>0.848557966</v>
      </c>
      <c r="F12704">
        <v>0.362633121</v>
      </c>
      <c r="G12704">
        <v>0.60826439399999999</v>
      </c>
      <c r="H12704" t="s">
        <v>16</v>
      </c>
    </row>
    <row r="12705" spans="1:8" x14ac:dyDescent="0.2">
      <c r="A12705" t="s">
        <v>25363</v>
      </c>
      <c r="B12705" t="s">
        <v>25364</v>
      </c>
      <c r="C12705">
        <v>5.6412577999999998E-2</v>
      </c>
      <c r="D12705">
        <v>5.0719109250000001</v>
      </c>
      <c r="E12705">
        <v>0.84841623700000002</v>
      </c>
      <c r="F12705">
        <v>0.36265209599999998</v>
      </c>
      <c r="G12705">
        <v>0.60826439399999999</v>
      </c>
      <c r="H12705" t="s">
        <v>16</v>
      </c>
    </row>
    <row r="12706" spans="1:8" x14ac:dyDescent="0.2">
      <c r="A12706" t="s">
        <v>25365</v>
      </c>
      <c r="B12706" t="s">
        <v>25366</v>
      </c>
      <c r="C12706">
        <v>-0.16177076200000001</v>
      </c>
      <c r="D12706">
        <v>1.454042871</v>
      </c>
      <c r="E12706">
        <v>0.84805815699999998</v>
      </c>
      <c r="F12706">
        <v>0.36275231899999999</v>
      </c>
      <c r="G12706">
        <v>0.60836061600000002</v>
      </c>
      <c r="H12706" t="s">
        <v>16</v>
      </c>
    </row>
    <row r="12707" spans="1:8" x14ac:dyDescent="0.2">
      <c r="A12707" t="s">
        <v>25367</v>
      </c>
      <c r="B12707" t="s">
        <v>25368</v>
      </c>
      <c r="C12707">
        <v>-0.18246998</v>
      </c>
      <c r="D12707">
        <v>-1.012090538</v>
      </c>
      <c r="E12707">
        <v>0.84800726800000004</v>
      </c>
      <c r="F12707">
        <v>0.36276656600000001</v>
      </c>
      <c r="G12707">
        <v>0.60836061600000002</v>
      </c>
      <c r="H12707" t="s">
        <v>16</v>
      </c>
    </row>
    <row r="12708" spans="1:8" x14ac:dyDescent="0.2">
      <c r="A12708" t="s">
        <v>25369</v>
      </c>
      <c r="B12708" t="s">
        <v>25370</v>
      </c>
      <c r="C12708">
        <v>-0.27199668199999999</v>
      </c>
      <c r="D12708">
        <v>-2.3050703540000002</v>
      </c>
      <c r="E12708">
        <v>0.84774679900000005</v>
      </c>
      <c r="F12708">
        <v>0.36283949700000001</v>
      </c>
      <c r="G12708">
        <v>0.60843503700000001</v>
      </c>
      <c r="H12708" t="s">
        <v>16</v>
      </c>
    </row>
    <row r="12709" spans="1:8" x14ac:dyDescent="0.2">
      <c r="A12709" t="s">
        <v>25371</v>
      </c>
      <c r="B12709" t="s">
        <v>25372</v>
      </c>
      <c r="C12709">
        <v>-0.15497307499999999</v>
      </c>
      <c r="D12709">
        <v>-0.27235356599999999</v>
      </c>
      <c r="E12709">
        <v>0.84708955699999999</v>
      </c>
      <c r="F12709">
        <v>0.36302361799999999</v>
      </c>
      <c r="G12709">
        <v>0.60869588100000005</v>
      </c>
      <c r="H12709" t="s">
        <v>16</v>
      </c>
    </row>
    <row r="12710" spans="1:8" x14ac:dyDescent="0.2">
      <c r="A12710" t="s">
        <v>25373</v>
      </c>
      <c r="B12710" t="s">
        <v>25374</v>
      </c>
      <c r="C12710">
        <v>0.125884247</v>
      </c>
      <c r="D12710">
        <v>3.2513717190000002</v>
      </c>
      <c r="E12710">
        <v>0.84646682299999998</v>
      </c>
      <c r="F12710">
        <v>0.36319819399999997</v>
      </c>
      <c r="G12710">
        <v>0.60890681899999999</v>
      </c>
      <c r="H12710" t="s">
        <v>16</v>
      </c>
    </row>
    <row r="12711" spans="1:8" x14ac:dyDescent="0.2">
      <c r="A12711" t="s">
        <v>25375</v>
      </c>
      <c r="B12711" t="s">
        <v>25376</v>
      </c>
      <c r="C12711">
        <v>6.4257871999999994E-2</v>
      </c>
      <c r="D12711">
        <v>7.1796564409999997</v>
      </c>
      <c r="E12711">
        <v>0.846436941</v>
      </c>
      <c r="F12711">
        <v>0.363206574</v>
      </c>
      <c r="G12711">
        <v>0.60890681899999999</v>
      </c>
      <c r="H12711" t="s">
        <v>16</v>
      </c>
    </row>
    <row r="12712" spans="1:8" x14ac:dyDescent="0.2">
      <c r="A12712" t="s">
        <v>25377</v>
      </c>
      <c r="B12712" t="s">
        <v>25378</v>
      </c>
      <c r="C12712">
        <v>8.2554231000000006E-2</v>
      </c>
      <c r="D12712">
        <v>5.2933686340000001</v>
      </c>
      <c r="E12712">
        <v>0.84632289100000002</v>
      </c>
      <c r="F12712">
        <v>0.36323855999999999</v>
      </c>
      <c r="G12712">
        <v>0.60891253499999998</v>
      </c>
      <c r="H12712" t="s">
        <v>16</v>
      </c>
    </row>
    <row r="12713" spans="1:8" x14ac:dyDescent="0.2">
      <c r="A12713" t="s">
        <v>25379</v>
      </c>
      <c r="B12713" t="s">
        <v>25380</v>
      </c>
      <c r="C12713">
        <v>-0.32458856699999999</v>
      </c>
      <c r="D12713">
        <v>-2.9276757359999999</v>
      </c>
      <c r="E12713">
        <v>0.84595210700000001</v>
      </c>
      <c r="F12713">
        <v>0.363342577</v>
      </c>
      <c r="G12713">
        <v>0.60903898999999995</v>
      </c>
      <c r="H12713" t="s">
        <v>16</v>
      </c>
    </row>
    <row r="12714" spans="1:8" x14ac:dyDescent="0.2">
      <c r="A12714" t="s">
        <v>25381</v>
      </c>
      <c r="B12714" t="s">
        <v>25382</v>
      </c>
      <c r="C12714">
        <v>-0.42939024199999998</v>
      </c>
      <c r="D12714">
        <v>-2.4513447689999999</v>
      </c>
      <c r="E12714">
        <v>0.84575267099999996</v>
      </c>
      <c r="F12714">
        <v>0.36339854300000002</v>
      </c>
      <c r="G12714">
        <v>0.609071111</v>
      </c>
      <c r="H12714" t="s">
        <v>16</v>
      </c>
    </row>
    <row r="12715" spans="1:8" x14ac:dyDescent="0.2">
      <c r="A12715" t="s">
        <v>25383</v>
      </c>
      <c r="B12715" t="s">
        <v>25384</v>
      </c>
      <c r="C12715">
        <v>-0.32778876200000001</v>
      </c>
      <c r="D12715">
        <v>-2.6997353980000001</v>
      </c>
      <c r="E12715">
        <v>0.84568010900000001</v>
      </c>
      <c r="F12715">
        <v>0.36341890900000001</v>
      </c>
      <c r="G12715">
        <v>0.609071111</v>
      </c>
      <c r="H12715" t="s">
        <v>16</v>
      </c>
    </row>
    <row r="12716" spans="1:8" x14ac:dyDescent="0.2">
      <c r="A12716" t="s">
        <v>25385</v>
      </c>
      <c r="B12716" t="s">
        <v>25386</v>
      </c>
      <c r="C12716">
        <v>-0.21037193600000001</v>
      </c>
      <c r="D12716">
        <v>0.57450247700000001</v>
      </c>
      <c r="E12716">
        <v>0.84540606900000004</v>
      </c>
      <c r="F12716">
        <v>0.36349583600000002</v>
      </c>
      <c r="G12716">
        <v>0.60914361299999997</v>
      </c>
      <c r="H12716" t="s">
        <v>16</v>
      </c>
    </row>
    <row r="12717" spans="1:8" x14ac:dyDescent="0.2">
      <c r="A12717" t="s">
        <v>25387</v>
      </c>
      <c r="B12717" t="s">
        <v>25388</v>
      </c>
      <c r="C12717">
        <v>-8.8994207000000006E-2</v>
      </c>
      <c r="D12717">
        <v>1.9100395189999999</v>
      </c>
      <c r="E12717">
        <v>0.84519818300000005</v>
      </c>
      <c r="F12717">
        <v>0.36355420799999999</v>
      </c>
      <c r="G12717">
        <v>0.60914361299999997</v>
      </c>
      <c r="H12717" t="s">
        <v>16</v>
      </c>
    </row>
    <row r="12718" spans="1:8" x14ac:dyDescent="0.2">
      <c r="A12718" t="s">
        <v>25389</v>
      </c>
      <c r="B12718" t="s">
        <v>25390</v>
      </c>
      <c r="C12718">
        <v>-6.3523201000000001E-2</v>
      </c>
      <c r="D12718">
        <v>4.5282203819999998</v>
      </c>
      <c r="E12718">
        <v>0.84514276300000002</v>
      </c>
      <c r="F12718">
        <v>0.36356977200000001</v>
      </c>
      <c r="G12718">
        <v>0.60914361299999997</v>
      </c>
      <c r="H12718" t="s">
        <v>16</v>
      </c>
    </row>
    <row r="12719" spans="1:8" x14ac:dyDescent="0.2">
      <c r="A12719" t="s">
        <v>25391</v>
      </c>
      <c r="B12719" t="s">
        <v>25392</v>
      </c>
      <c r="C12719">
        <v>-0.23685235399999999</v>
      </c>
      <c r="D12719">
        <v>2.253388401</v>
      </c>
      <c r="E12719">
        <v>0.84505729900000004</v>
      </c>
      <c r="F12719">
        <v>0.36360505900000001</v>
      </c>
      <c r="G12719">
        <v>0.60914361299999997</v>
      </c>
      <c r="H12719" t="s">
        <v>16</v>
      </c>
    </row>
    <row r="12720" spans="1:8" x14ac:dyDescent="0.2">
      <c r="A12720" t="s">
        <v>25393</v>
      </c>
      <c r="B12720" t="s">
        <v>25394</v>
      </c>
      <c r="C12720">
        <v>0.152782947</v>
      </c>
      <c r="D12720">
        <v>4.2645492640000002</v>
      </c>
      <c r="E12720">
        <v>0.84501695300000002</v>
      </c>
      <c r="F12720">
        <v>0.36360510699999998</v>
      </c>
      <c r="G12720">
        <v>0.60914361299999997</v>
      </c>
      <c r="H12720" t="s">
        <v>16</v>
      </c>
    </row>
    <row r="12721" spans="1:8" x14ac:dyDescent="0.2">
      <c r="A12721" t="s">
        <v>25395</v>
      </c>
      <c r="B12721" t="s">
        <v>25396</v>
      </c>
      <c r="C12721">
        <v>-0.67492853900000005</v>
      </c>
      <c r="D12721">
        <v>-1.373911594</v>
      </c>
      <c r="E12721">
        <v>0.84452743600000002</v>
      </c>
      <c r="F12721">
        <v>0.363763269</v>
      </c>
      <c r="G12721">
        <v>0.60936067000000005</v>
      </c>
      <c r="H12721" t="s">
        <v>16</v>
      </c>
    </row>
    <row r="12722" spans="1:8" x14ac:dyDescent="0.2">
      <c r="A12722" t="s">
        <v>25397</v>
      </c>
      <c r="B12722" t="s">
        <v>25398</v>
      </c>
      <c r="C12722">
        <v>7.9625082999999999E-2</v>
      </c>
      <c r="D12722">
        <v>8.6044844909999991</v>
      </c>
      <c r="E12722">
        <v>0.84433574899999997</v>
      </c>
      <c r="F12722">
        <v>0.36379651299999999</v>
      </c>
      <c r="G12722">
        <v>0.60936845299999998</v>
      </c>
      <c r="H12722" t="s">
        <v>16</v>
      </c>
    </row>
    <row r="12723" spans="1:8" x14ac:dyDescent="0.2">
      <c r="A12723" t="s">
        <v>25399</v>
      </c>
      <c r="B12723" t="s">
        <v>25400</v>
      </c>
      <c r="C12723">
        <v>0.52167443599999996</v>
      </c>
      <c r="D12723">
        <v>-3.166754831</v>
      </c>
      <c r="E12723">
        <v>0.84374205800000002</v>
      </c>
      <c r="F12723">
        <v>0.36396344600000002</v>
      </c>
      <c r="G12723">
        <v>0.60960015000000001</v>
      </c>
      <c r="H12723" t="s">
        <v>16</v>
      </c>
    </row>
    <row r="12724" spans="1:8" x14ac:dyDescent="0.2">
      <c r="A12724" t="s">
        <v>25401</v>
      </c>
      <c r="B12724" t="s">
        <v>25402</v>
      </c>
      <c r="C12724">
        <v>-6.7756803000000004E-2</v>
      </c>
      <c r="D12724">
        <v>6.1058130630000003</v>
      </c>
      <c r="E12724">
        <v>0.84347776399999996</v>
      </c>
      <c r="F12724">
        <v>0.36403779400000003</v>
      </c>
      <c r="G12724">
        <v>0.60966180299999995</v>
      </c>
      <c r="H12724" t="s">
        <v>16</v>
      </c>
    </row>
    <row r="12725" spans="1:8" x14ac:dyDescent="0.2">
      <c r="A12725" t="s">
        <v>25403</v>
      </c>
      <c r="B12725" t="s">
        <v>25404</v>
      </c>
      <c r="C12725">
        <v>-0.23062935600000001</v>
      </c>
      <c r="D12725">
        <v>4.4695457620000001</v>
      </c>
      <c r="E12725">
        <v>0.84348107500000002</v>
      </c>
      <c r="F12725">
        <v>0.36405747999999999</v>
      </c>
      <c r="G12725">
        <v>0.60966180299999995</v>
      </c>
      <c r="H12725" t="s">
        <v>16</v>
      </c>
    </row>
    <row r="12726" spans="1:8" x14ac:dyDescent="0.2">
      <c r="A12726" t="s">
        <v>25405</v>
      </c>
      <c r="B12726" t="s">
        <v>25406</v>
      </c>
      <c r="C12726">
        <v>5.5115400000000002E-2</v>
      </c>
      <c r="D12726">
        <v>4.4059152570000002</v>
      </c>
      <c r="E12726">
        <v>0.84293275000000001</v>
      </c>
      <c r="F12726">
        <v>0.36419118</v>
      </c>
      <c r="G12726">
        <v>0.60979334600000001</v>
      </c>
      <c r="H12726" t="s">
        <v>16</v>
      </c>
    </row>
    <row r="12727" spans="1:8" x14ac:dyDescent="0.2">
      <c r="A12727" t="s">
        <v>25407</v>
      </c>
      <c r="B12727" t="s">
        <v>25408</v>
      </c>
      <c r="C12727">
        <v>-6.3211030000000001E-2</v>
      </c>
      <c r="D12727">
        <v>4.9362257469999999</v>
      </c>
      <c r="E12727">
        <v>0.84292533999999997</v>
      </c>
      <c r="F12727">
        <v>0.36419326600000002</v>
      </c>
      <c r="G12727">
        <v>0.60979334600000001</v>
      </c>
      <c r="H12727" t="s">
        <v>16</v>
      </c>
    </row>
    <row r="12728" spans="1:8" x14ac:dyDescent="0.2">
      <c r="A12728" t="s">
        <v>25409</v>
      </c>
      <c r="B12728" t="s">
        <v>25410</v>
      </c>
      <c r="C12728">
        <v>0.100710573</v>
      </c>
      <c r="D12728">
        <v>1.5433472530000001</v>
      </c>
      <c r="E12728">
        <v>0.84233500400000005</v>
      </c>
      <c r="F12728">
        <v>0.364359512</v>
      </c>
      <c r="G12728">
        <v>0.61002376700000005</v>
      </c>
      <c r="H12728" t="s">
        <v>16</v>
      </c>
    </row>
    <row r="12729" spans="1:8" x14ac:dyDescent="0.2">
      <c r="A12729" t="s">
        <v>25411</v>
      </c>
      <c r="B12729" t="s">
        <v>25412</v>
      </c>
      <c r="C12729">
        <v>-0.246386943</v>
      </c>
      <c r="D12729">
        <v>-2.2326604400000001</v>
      </c>
      <c r="E12729">
        <v>0.84207015399999996</v>
      </c>
      <c r="F12729">
        <v>0.36443413200000002</v>
      </c>
      <c r="G12729">
        <v>0.61010076099999999</v>
      </c>
      <c r="H12729" t="s">
        <v>16</v>
      </c>
    </row>
    <row r="12730" spans="1:8" x14ac:dyDescent="0.2">
      <c r="A12730" t="s">
        <v>25413</v>
      </c>
      <c r="B12730" t="s">
        <v>25414</v>
      </c>
      <c r="C12730">
        <v>-0.21347469699999999</v>
      </c>
      <c r="D12730">
        <v>-0.99190930899999996</v>
      </c>
      <c r="E12730">
        <v>0.84183971000000002</v>
      </c>
      <c r="F12730">
        <v>0.36449907599999998</v>
      </c>
      <c r="G12730">
        <v>0.61016154499999997</v>
      </c>
      <c r="H12730" t="s">
        <v>16</v>
      </c>
    </row>
    <row r="12731" spans="1:8" x14ac:dyDescent="0.2">
      <c r="A12731" t="s">
        <v>25415</v>
      </c>
      <c r="B12731" t="s">
        <v>25416</v>
      </c>
      <c r="C12731">
        <v>0.34910712300000002</v>
      </c>
      <c r="D12731">
        <v>4.1953766640000003</v>
      </c>
      <c r="E12731">
        <v>0.841664368</v>
      </c>
      <c r="F12731">
        <v>0.36456909599999998</v>
      </c>
      <c r="G12731">
        <v>0.61023081599999995</v>
      </c>
      <c r="H12731" t="s">
        <v>16</v>
      </c>
    </row>
    <row r="12732" spans="1:8" x14ac:dyDescent="0.2">
      <c r="A12732" t="s">
        <v>25417</v>
      </c>
      <c r="B12732" t="s">
        <v>25418</v>
      </c>
      <c r="C12732">
        <v>-0.11640173299999999</v>
      </c>
      <c r="D12732">
        <v>0.602916063</v>
      </c>
      <c r="E12732">
        <v>0.84126730000000005</v>
      </c>
      <c r="F12732">
        <v>0.36466046400000002</v>
      </c>
      <c r="G12732">
        <v>0.61033580700000001</v>
      </c>
      <c r="H12732" t="s">
        <v>16</v>
      </c>
    </row>
    <row r="12733" spans="1:8" x14ac:dyDescent="0.2">
      <c r="A12733" t="s">
        <v>25419</v>
      </c>
      <c r="B12733" t="s">
        <v>25420</v>
      </c>
      <c r="C12733">
        <v>-7.6249831000000004E-2</v>
      </c>
      <c r="D12733">
        <v>3.8999152430000001</v>
      </c>
      <c r="E12733">
        <v>0.84103335300000004</v>
      </c>
      <c r="F12733">
        <v>0.36472645300000001</v>
      </c>
      <c r="G12733">
        <v>0.61039830799999995</v>
      </c>
      <c r="H12733" t="s">
        <v>16</v>
      </c>
    </row>
    <row r="12734" spans="1:8" x14ac:dyDescent="0.2">
      <c r="A12734" t="s">
        <v>25421</v>
      </c>
      <c r="B12734" t="s">
        <v>25422</v>
      </c>
      <c r="C12734">
        <v>-0.48885809299999999</v>
      </c>
      <c r="D12734">
        <v>0.75585378400000003</v>
      </c>
      <c r="E12734">
        <v>0.84090991299999995</v>
      </c>
      <c r="F12734">
        <v>0.36478186200000001</v>
      </c>
      <c r="G12734">
        <v>0.61044309399999996</v>
      </c>
      <c r="H12734" t="s">
        <v>16</v>
      </c>
    </row>
    <row r="12735" spans="1:8" x14ac:dyDescent="0.2">
      <c r="A12735" t="s">
        <v>25423</v>
      </c>
      <c r="B12735" t="s">
        <v>25424</v>
      </c>
      <c r="C12735">
        <v>-0.159512236</v>
      </c>
      <c r="D12735">
        <v>0.73653482400000003</v>
      </c>
      <c r="E12735">
        <v>0.83948993699999996</v>
      </c>
      <c r="F12735">
        <v>0.36516222799999998</v>
      </c>
      <c r="G12735">
        <v>0.61103162799999999</v>
      </c>
      <c r="H12735" t="s">
        <v>16</v>
      </c>
    </row>
    <row r="12736" spans="1:8" x14ac:dyDescent="0.2">
      <c r="A12736" t="s">
        <v>25425</v>
      </c>
      <c r="B12736" t="s">
        <v>25426</v>
      </c>
      <c r="C12736">
        <v>-0.25433657999999998</v>
      </c>
      <c r="D12736">
        <v>-2.3193948550000001</v>
      </c>
      <c r="E12736">
        <v>0.83933043399999996</v>
      </c>
      <c r="F12736">
        <v>0.36520730400000001</v>
      </c>
      <c r="G12736">
        <v>0.61105906899999995</v>
      </c>
      <c r="H12736" t="s">
        <v>16</v>
      </c>
    </row>
    <row r="12737" spans="1:8" x14ac:dyDescent="0.2">
      <c r="A12737" t="s">
        <v>25427</v>
      </c>
      <c r="B12737" t="s">
        <v>25428</v>
      </c>
      <c r="C12737">
        <v>-0.35144402499999999</v>
      </c>
      <c r="D12737">
        <v>0.80600428099999999</v>
      </c>
      <c r="E12737">
        <v>0.838750722</v>
      </c>
      <c r="F12737">
        <v>0.36538861500000003</v>
      </c>
      <c r="G12737">
        <v>0.61130281099999995</v>
      </c>
      <c r="H12737" t="s">
        <v>16</v>
      </c>
    </row>
    <row r="12738" spans="1:8" x14ac:dyDescent="0.2">
      <c r="A12738" t="s">
        <v>25429</v>
      </c>
      <c r="B12738" t="s">
        <v>25430</v>
      </c>
      <c r="C12738">
        <v>0.13332042799999999</v>
      </c>
      <c r="D12738">
        <v>2.8765043850000001</v>
      </c>
      <c r="E12738">
        <v>0.83861228300000001</v>
      </c>
      <c r="F12738">
        <v>0.36541035799999999</v>
      </c>
      <c r="G12738">
        <v>0.61130281099999995</v>
      </c>
      <c r="H12738" t="s">
        <v>16</v>
      </c>
    </row>
    <row r="12739" spans="1:8" x14ac:dyDescent="0.2">
      <c r="A12739" t="s">
        <v>25431</v>
      </c>
      <c r="B12739" t="s">
        <v>25432</v>
      </c>
      <c r="C12739">
        <v>-4.7918827999999997E-2</v>
      </c>
      <c r="D12739">
        <v>5.4090424270000002</v>
      </c>
      <c r="E12739">
        <v>0.83809220699999998</v>
      </c>
      <c r="F12739">
        <v>0.36555750599999998</v>
      </c>
      <c r="G12739">
        <v>0.61141732500000001</v>
      </c>
      <c r="H12739" t="s">
        <v>16</v>
      </c>
    </row>
    <row r="12740" spans="1:8" x14ac:dyDescent="0.2">
      <c r="A12740" t="s">
        <v>25433</v>
      </c>
      <c r="B12740" t="s">
        <v>25434</v>
      </c>
      <c r="C12740">
        <v>0.38221561999999998</v>
      </c>
      <c r="D12740">
        <v>-1.5141845949999999</v>
      </c>
      <c r="E12740">
        <v>0.83801021200000003</v>
      </c>
      <c r="F12740">
        <v>0.36558259100000001</v>
      </c>
      <c r="G12740">
        <v>0.61141732500000001</v>
      </c>
      <c r="H12740" t="s">
        <v>16</v>
      </c>
    </row>
    <row r="12741" spans="1:8" x14ac:dyDescent="0.2">
      <c r="A12741" t="s">
        <v>25435</v>
      </c>
      <c r="B12741" t="s">
        <v>25436</v>
      </c>
      <c r="C12741">
        <v>-0.36585341399999999</v>
      </c>
      <c r="D12741">
        <v>-2.7657711900000002</v>
      </c>
      <c r="E12741">
        <v>0.83796593399999997</v>
      </c>
      <c r="F12741">
        <v>0.36559324599999998</v>
      </c>
      <c r="G12741">
        <v>0.61141732500000001</v>
      </c>
      <c r="H12741" t="s">
        <v>16</v>
      </c>
    </row>
    <row r="12742" spans="1:8" x14ac:dyDescent="0.2">
      <c r="A12742" t="s">
        <v>25437</v>
      </c>
      <c r="B12742" t="s">
        <v>25438</v>
      </c>
      <c r="C12742">
        <v>0.133051853</v>
      </c>
      <c r="D12742">
        <v>0.783778855</v>
      </c>
      <c r="E12742">
        <v>0.837884136</v>
      </c>
      <c r="F12742">
        <v>0.36561640099999998</v>
      </c>
      <c r="G12742">
        <v>0.61141732500000001</v>
      </c>
      <c r="H12742" t="s">
        <v>16</v>
      </c>
    </row>
    <row r="12743" spans="1:8" x14ac:dyDescent="0.2">
      <c r="A12743" t="s">
        <v>25439</v>
      </c>
      <c r="B12743" t="s">
        <v>25440</v>
      </c>
      <c r="C12743">
        <v>-0.27461318200000001</v>
      </c>
      <c r="D12743">
        <v>-2.7884359669999998</v>
      </c>
      <c r="E12743">
        <v>0.83786336400000005</v>
      </c>
      <c r="F12743">
        <v>0.36562228099999999</v>
      </c>
      <c r="G12743">
        <v>0.61141732500000001</v>
      </c>
      <c r="H12743" t="s">
        <v>16</v>
      </c>
    </row>
    <row r="12744" spans="1:8" x14ac:dyDescent="0.2">
      <c r="A12744" t="s">
        <v>25441</v>
      </c>
      <c r="B12744" t="s">
        <v>25442</v>
      </c>
      <c r="C12744">
        <v>-4.0502471999999998E-2</v>
      </c>
      <c r="D12744">
        <v>7.4466957870000003</v>
      </c>
      <c r="E12744">
        <v>0.83740387400000005</v>
      </c>
      <c r="F12744">
        <v>0.36575238999999998</v>
      </c>
      <c r="G12744">
        <v>0.61158690500000001</v>
      </c>
      <c r="H12744" t="s">
        <v>16</v>
      </c>
    </row>
    <row r="12745" spans="1:8" x14ac:dyDescent="0.2">
      <c r="A12745" t="s">
        <v>25443</v>
      </c>
      <c r="B12745" t="s">
        <v>25444</v>
      </c>
      <c r="C12745">
        <v>0.25694631099999998</v>
      </c>
      <c r="D12745">
        <v>-0.97920777699999995</v>
      </c>
      <c r="E12745">
        <v>0.83698873900000004</v>
      </c>
      <c r="F12745">
        <v>0.36586999599999998</v>
      </c>
      <c r="G12745">
        <v>0.61173340799999998</v>
      </c>
      <c r="H12745" t="s">
        <v>16</v>
      </c>
    </row>
    <row r="12746" spans="1:8" x14ac:dyDescent="0.2">
      <c r="A12746" t="s">
        <v>25445</v>
      </c>
      <c r="B12746" t="s">
        <v>25446</v>
      </c>
      <c r="C12746">
        <v>-0.407019191</v>
      </c>
      <c r="D12746">
        <v>-2.928746555</v>
      </c>
      <c r="E12746">
        <v>0.83689195400000005</v>
      </c>
      <c r="F12746">
        <v>0.365897423</v>
      </c>
      <c r="G12746">
        <v>0.61173340799999998</v>
      </c>
      <c r="H12746" t="s">
        <v>16</v>
      </c>
    </row>
    <row r="12747" spans="1:8" x14ac:dyDescent="0.2">
      <c r="A12747" t="s">
        <v>25447</v>
      </c>
      <c r="B12747" t="s">
        <v>25448</v>
      </c>
      <c r="C12747">
        <v>-0.270460651</v>
      </c>
      <c r="D12747">
        <v>-2.624270675</v>
      </c>
      <c r="E12747">
        <v>0.83664253099999997</v>
      </c>
      <c r="F12747">
        <v>0.36596811699999998</v>
      </c>
      <c r="G12747">
        <v>0.61180359600000001</v>
      </c>
      <c r="H12747" t="s">
        <v>16</v>
      </c>
    </row>
    <row r="12748" spans="1:8" x14ac:dyDescent="0.2">
      <c r="A12748" t="s">
        <v>25449</v>
      </c>
      <c r="B12748" t="s">
        <v>25450</v>
      </c>
      <c r="C12748">
        <v>-0.14423066400000001</v>
      </c>
      <c r="D12748">
        <v>3.008918574</v>
      </c>
      <c r="E12748">
        <v>0.83623830399999999</v>
      </c>
      <c r="F12748">
        <v>0.36608272800000002</v>
      </c>
      <c r="G12748">
        <v>0.611947185</v>
      </c>
      <c r="H12748" t="s">
        <v>16</v>
      </c>
    </row>
    <row r="12749" spans="1:8" x14ac:dyDescent="0.2">
      <c r="A12749" t="s">
        <v>25451</v>
      </c>
      <c r="B12749" t="s">
        <v>25452</v>
      </c>
      <c r="C12749">
        <v>-0.325701295</v>
      </c>
      <c r="D12749">
        <v>-2.744045157</v>
      </c>
      <c r="E12749">
        <v>0.83566991000000002</v>
      </c>
      <c r="F12749">
        <v>0.36624397199999997</v>
      </c>
      <c r="G12749">
        <v>0.61216275399999998</v>
      </c>
      <c r="H12749" t="s">
        <v>16</v>
      </c>
    </row>
    <row r="12750" spans="1:8" x14ac:dyDescent="0.2">
      <c r="A12750" t="s">
        <v>25453</v>
      </c>
      <c r="B12750" t="s">
        <v>25454</v>
      </c>
      <c r="C12750">
        <v>-6.9851977999999995E-2</v>
      </c>
      <c r="D12750">
        <v>6.2890642379999999</v>
      </c>
      <c r="E12750">
        <v>0.83555726699999999</v>
      </c>
      <c r="F12750">
        <v>0.36627593899999999</v>
      </c>
      <c r="G12750">
        <v>0.61216275399999998</v>
      </c>
      <c r="H12750" t="s">
        <v>16</v>
      </c>
    </row>
    <row r="12751" spans="1:8" x14ac:dyDescent="0.2">
      <c r="A12751" t="s">
        <v>25455</v>
      </c>
      <c r="B12751" t="s">
        <v>25456</v>
      </c>
      <c r="C12751">
        <v>-0.20656121799999999</v>
      </c>
      <c r="D12751">
        <v>-1.2074148280000001</v>
      </c>
      <c r="E12751">
        <v>0.83547998000000001</v>
      </c>
      <c r="F12751">
        <v>0.366297875</v>
      </c>
      <c r="G12751">
        <v>0.61216275399999998</v>
      </c>
      <c r="H12751" t="s">
        <v>16</v>
      </c>
    </row>
    <row r="12752" spans="1:8" x14ac:dyDescent="0.2">
      <c r="A12752" t="s">
        <v>25457</v>
      </c>
      <c r="B12752" t="s">
        <v>25458</v>
      </c>
      <c r="C12752">
        <v>-0.103912949</v>
      </c>
      <c r="D12752">
        <v>3.105837535</v>
      </c>
      <c r="E12752">
        <v>0.83524107000000003</v>
      </c>
      <c r="F12752">
        <v>0.36636569400000002</v>
      </c>
      <c r="G12752">
        <v>0.61222807599999995</v>
      </c>
      <c r="H12752" t="s">
        <v>16</v>
      </c>
    </row>
    <row r="12753" spans="1:8" x14ac:dyDescent="0.2">
      <c r="A12753" t="s">
        <v>25459</v>
      </c>
      <c r="B12753" t="s">
        <v>25460</v>
      </c>
      <c r="C12753">
        <v>0.14477899799999999</v>
      </c>
      <c r="D12753">
        <v>-0.62104130300000004</v>
      </c>
      <c r="E12753">
        <v>0.83478983100000004</v>
      </c>
      <c r="F12753">
        <v>0.36649383499999999</v>
      </c>
      <c r="G12753">
        <v>0.61236072500000005</v>
      </c>
      <c r="H12753" t="s">
        <v>16</v>
      </c>
    </row>
    <row r="12754" spans="1:8" x14ac:dyDescent="0.2">
      <c r="A12754" t="s">
        <v>25461</v>
      </c>
      <c r="B12754" t="s">
        <v>25462</v>
      </c>
      <c r="C12754">
        <v>0.21009871399999999</v>
      </c>
      <c r="D12754">
        <v>0.65678764700000003</v>
      </c>
      <c r="E12754">
        <v>0.83471318400000005</v>
      </c>
      <c r="F12754">
        <v>0.36651560700000002</v>
      </c>
      <c r="G12754">
        <v>0.61236072500000005</v>
      </c>
      <c r="H12754" t="s">
        <v>16</v>
      </c>
    </row>
    <row r="12755" spans="1:8" x14ac:dyDescent="0.2">
      <c r="A12755" t="s">
        <v>25463</v>
      </c>
      <c r="B12755" t="s">
        <v>25464</v>
      </c>
      <c r="C12755">
        <v>-0.30357392100000002</v>
      </c>
      <c r="D12755">
        <v>-2.340044024</v>
      </c>
      <c r="E12755">
        <v>0.83465798499999999</v>
      </c>
      <c r="F12755">
        <v>0.36653128800000001</v>
      </c>
      <c r="G12755">
        <v>0.61236072500000005</v>
      </c>
      <c r="H12755" t="s">
        <v>16</v>
      </c>
    </row>
    <row r="12756" spans="1:8" x14ac:dyDescent="0.2">
      <c r="A12756" t="s">
        <v>25465</v>
      </c>
      <c r="B12756" t="s">
        <v>25466</v>
      </c>
      <c r="C12756">
        <v>-0.35662838200000002</v>
      </c>
      <c r="D12756">
        <v>-3.1751860189999999</v>
      </c>
      <c r="E12756">
        <v>0.83431959300000003</v>
      </c>
      <c r="F12756">
        <v>0.366627439</v>
      </c>
      <c r="G12756">
        <v>0.61247334200000003</v>
      </c>
      <c r="H12756" t="s">
        <v>16</v>
      </c>
    </row>
    <row r="12757" spans="1:8" x14ac:dyDescent="0.2">
      <c r="A12757" t="s">
        <v>25467</v>
      </c>
      <c r="B12757" t="s">
        <v>25468</v>
      </c>
      <c r="C12757">
        <v>7.4976184000000001E-2</v>
      </c>
      <c r="D12757">
        <v>6.5560183079999996</v>
      </c>
      <c r="E12757">
        <v>0.83411529699999998</v>
      </c>
      <c r="F12757">
        <v>0.36668550599999999</v>
      </c>
      <c r="G12757">
        <v>0.61252232299999998</v>
      </c>
      <c r="H12757" t="s">
        <v>16</v>
      </c>
    </row>
    <row r="12758" spans="1:8" x14ac:dyDescent="0.2">
      <c r="A12758" t="s">
        <v>25469</v>
      </c>
      <c r="B12758" t="s">
        <v>25470</v>
      </c>
      <c r="C12758">
        <v>0.22898473899999999</v>
      </c>
      <c r="D12758">
        <v>-2.3172119480000002</v>
      </c>
      <c r="E12758">
        <v>0.83392204599999997</v>
      </c>
      <c r="F12758">
        <v>0.36674044500000003</v>
      </c>
      <c r="G12758">
        <v>0.61254837500000003</v>
      </c>
      <c r="H12758" t="s">
        <v>16</v>
      </c>
    </row>
    <row r="12759" spans="1:8" x14ac:dyDescent="0.2">
      <c r="A12759" t="s">
        <v>25471</v>
      </c>
      <c r="B12759" t="s">
        <v>25472</v>
      </c>
      <c r="C12759">
        <v>-0.225797423</v>
      </c>
      <c r="D12759">
        <v>3.970895831</v>
      </c>
      <c r="E12759">
        <v>0.83393028000000002</v>
      </c>
      <c r="F12759">
        <v>0.36675859700000002</v>
      </c>
      <c r="G12759">
        <v>0.61254837500000003</v>
      </c>
      <c r="H12759" t="s">
        <v>16</v>
      </c>
    </row>
    <row r="12760" spans="1:8" x14ac:dyDescent="0.2">
      <c r="A12760" t="s">
        <v>25473</v>
      </c>
      <c r="B12760" t="s">
        <v>25474</v>
      </c>
      <c r="C12760">
        <v>-0.240774081</v>
      </c>
      <c r="D12760">
        <v>-1.6961505320000001</v>
      </c>
      <c r="E12760">
        <v>0.83357696800000003</v>
      </c>
      <c r="F12760">
        <v>0.36683857600000003</v>
      </c>
      <c r="G12760">
        <v>0.61261018599999995</v>
      </c>
      <c r="H12760" t="s">
        <v>16</v>
      </c>
    </row>
    <row r="12761" spans="1:8" x14ac:dyDescent="0.2">
      <c r="A12761" t="s">
        <v>25475</v>
      </c>
      <c r="B12761" t="s">
        <v>25476</v>
      </c>
      <c r="C12761">
        <v>0.14426206899999999</v>
      </c>
      <c r="D12761">
        <v>-0.67299992600000003</v>
      </c>
      <c r="E12761">
        <v>0.83352588400000005</v>
      </c>
      <c r="F12761">
        <v>0.36685310599999998</v>
      </c>
      <c r="G12761">
        <v>0.61261018599999995</v>
      </c>
      <c r="H12761" t="s">
        <v>16</v>
      </c>
    </row>
    <row r="12762" spans="1:8" x14ac:dyDescent="0.2">
      <c r="A12762" t="s">
        <v>25477</v>
      </c>
      <c r="B12762" t="s">
        <v>25478</v>
      </c>
      <c r="C12762">
        <v>0.61029642399999995</v>
      </c>
      <c r="D12762">
        <v>-3.2468294389999999</v>
      </c>
      <c r="E12762">
        <v>0.83339671299999996</v>
      </c>
      <c r="F12762">
        <v>0.366890467</v>
      </c>
      <c r="G12762">
        <v>0.61262456499999995</v>
      </c>
      <c r="H12762" t="s">
        <v>16</v>
      </c>
    </row>
    <row r="12763" spans="1:8" x14ac:dyDescent="0.2">
      <c r="A12763" t="s">
        <v>25479</v>
      </c>
      <c r="B12763" t="s">
        <v>25480</v>
      </c>
      <c r="C12763">
        <v>-0.117853161</v>
      </c>
      <c r="D12763">
        <v>4.4678751390000002</v>
      </c>
      <c r="E12763">
        <v>0.83322648700000002</v>
      </c>
      <c r="F12763">
        <v>0.36693828099999998</v>
      </c>
      <c r="G12763">
        <v>0.61263588099999999</v>
      </c>
      <c r="H12763" t="s">
        <v>16</v>
      </c>
    </row>
    <row r="12764" spans="1:8" x14ac:dyDescent="0.2">
      <c r="A12764" t="s">
        <v>25481</v>
      </c>
      <c r="B12764" t="s">
        <v>25482</v>
      </c>
      <c r="C12764">
        <v>-0.26469588599999999</v>
      </c>
      <c r="D12764">
        <v>-2.6215712959999999</v>
      </c>
      <c r="E12764">
        <v>0.83316861900000005</v>
      </c>
      <c r="F12764">
        <v>0.36695474700000003</v>
      </c>
      <c r="G12764">
        <v>0.61263588099999999</v>
      </c>
      <c r="H12764" t="s">
        <v>16</v>
      </c>
    </row>
    <row r="12765" spans="1:8" x14ac:dyDescent="0.2">
      <c r="A12765" t="s">
        <v>25483</v>
      </c>
      <c r="B12765" t="s">
        <v>25484</v>
      </c>
      <c r="C12765">
        <v>-9.4295417000000006E-2</v>
      </c>
      <c r="D12765">
        <v>2.2441603090000002</v>
      </c>
      <c r="E12765">
        <v>0.83284323500000002</v>
      </c>
      <c r="F12765">
        <v>0.36704735399999999</v>
      </c>
      <c r="G12765">
        <v>0.61274247999999998</v>
      </c>
      <c r="H12765" t="s">
        <v>16</v>
      </c>
    </row>
    <row r="12766" spans="1:8" x14ac:dyDescent="0.2">
      <c r="A12766" t="s">
        <v>25485</v>
      </c>
      <c r="B12766" t="s">
        <v>25486</v>
      </c>
      <c r="C12766">
        <v>-8.991122E-2</v>
      </c>
      <c r="D12766">
        <v>3.1309244509999998</v>
      </c>
      <c r="E12766">
        <v>0.83257655699999999</v>
      </c>
      <c r="F12766">
        <v>0.367123276</v>
      </c>
      <c r="G12766">
        <v>0.61278914799999995</v>
      </c>
      <c r="H12766" t="s">
        <v>16</v>
      </c>
    </row>
    <row r="12767" spans="1:8" x14ac:dyDescent="0.2">
      <c r="A12767" t="s">
        <v>25487</v>
      </c>
      <c r="B12767" t="s">
        <v>25488</v>
      </c>
      <c r="C12767">
        <v>-0.277119856</v>
      </c>
      <c r="D12767">
        <v>-2.5069989050000001</v>
      </c>
      <c r="E12767">
        <v>0.83254301900000005</v>
      </c>
      <c r="F12767">
        <v>0.36713282600000002</v>
      </c>
      <c r="G12767">
        <v>0.61278914799999995</v>
      </c>
      <c r="H12767" t="s">
        <v>16</v>
      </c>
    </row>
    <row r="12768" spans="1:8" x14ac:dyDescent="0.2">
      <c r="A12768" t="s">
        <v>25489</v>
      </c>
      <c r="B12768" t="s">
        <v>25490</v>
      </c>
      <c r="C12768">
        <v>0.201804869</v>
      </c>
      <c r="D12768">
        <v>5.316935033</v>
      </c>
      <c r="E12768">
        <v>0.832496766</v>
      </c>
      <c r="F12768">
        <v>0.36716647099999999</v>
      </c>
      <c r="G12768">
        <v>0.61279344199999997</v>
      </c>
      <c r="H12768" t="s">
        <v>16</v>
      </c>
    </row>
    <row r="12769" spans="1:8" x14ac:dyDescent="0.2">
      <c r="A12769" t="s">
        <v>25491</v>
      </c>
      <c r="B12769" t="s">
        <v>25492</v>
      </c>
      <c r="C12769">
        <v>0.13400421500000001</v>
      </c>
      <c r="D12769">
        <v>4.1180010500000002</v>
      </c>
      <c r="E12769">
        <v>0.83232843000000001</v>
      </c>
      <c r="F12769">
        <v>0.367193938</v>
      </c>
      <c r="G12769">
        <v>0.61279344199999997</v>
      </c>
      <c r="H12769" t="s">
        <v>16</v>
      </c>
    </row>
    <row r="12770" spans="1:8" x14ac:dyDescent="0.2">
      <c r="A12770" t="s">
        <v>25493</v>
      </c>
      <c r="B12770" t="s">
        <v>25494</v>
      </c>
      <c r="C12770">
        <v>8.4201776000000006E-2</v>
      </c>
      <c r="D12770">
        <v>3.9157662019999999</v>
      </c>
      <c r="E12770">
        <v>0.83204116500000003</v>
      </c>
      <c r="F12770">
        <v>0.36727577</v>
      </c>
      <c r="G12770">
        <v>0.61279344199999997</v>
      </c>
      <c r="H12770" t="s">
        <v>16</v>
      </c>
    </row>
    <row r="12771" spans="1:8" x14ac:dyDescent="0.2">
      <c r="A12771" t="s">
        <v>25495</v>
      </c>
      <c r="B12771" t="s">
        <v>25496</v>
      </c>
      <c r="C12771">
        <v>-0.25392717999999997</v>
      </c>
      <c r="D12771">
        <v>-2.0573121329999999</v>
      </c>
      <c r="E12771">
        <v>0.83203630100000003</v>
      </c>
      <c r="F12771">
        <v>0.36727715500000002</v>
      </c>
      <c r="G12771">
        <v>0.61279344199999997</v>
      </c>
      <c r="H12771" t="s">
        <v>16</v>
      </c>
    </row>
    <row r="12772" spans="1:8" x14ac:dyDescent="0.2">
      <c r="A12772" t="s">
        <v>25497</v>
      </c>
      <c r="B12772" t="s">
        <v>25498</v>
      </c>
      <c r="C12772">
        <v>0.165399563</v>
      </c>
      <c r="D12772">
        <v>1.4834048399999999</v>
      </c>
      <c r="E12772">
        <v>0.83202764699999998</v>
      </c>
      <c r="F12772">
        <v>0.367279621</v>
      </c>
      <c r="G12772">
        <v>0.61279344199999997</v>
      </c>
      <c r="H12772" t="s">
        <v>16</v>
      </c>
    </row>
    <row r="12773" spans="1:8" x14ac:dyDescent="0.2">
      <c r="A12773" t="s">
        <v>25499</v>
      </c>
      <c r="B12773" t="s">
        <v>25500</v>
      </c>
      <c r="C12773">
        <v>0.61355769699999996</v>
      </c>
      <c r="D12773">
        <v>-2.954780698</v>
      </c>
      <c r="E12773">
        <v>0.83187149500000002</v>
      </c>
      <c r="F12773">
        <v>0.36733525900000003</v>
      </c>
      <c r="G12773">
        <v>0.61279344199999997</v>
      </c>
      <c r="H12773" t="s">
        <v>16</v>
      </c>
    </row>
    <row r="12774" spans="1:8" x14ac:dyDescent="0.2">
      <c r="A12774" t="s">
        <v>25501</v>
      </c>
      <c r="B12774" t="s">
        <v>25502</v>
      </c>
      <c r="C12774">
        <v>8.3175753000000005E-2</v>
      </c>
      <c r="D12774">
        <v>6.6193650770000003</v>
      </c>
      <c r="E12774">
        <v>0.83182729200000005</v>
      </c>
      <c r="F12774">
        <v>0.36733671099999998</v>
      </c>
      <c r="G12774">
        <v>0.61279344199999997</v>
      </c>
      <c r="H12774" t="s">
        <v>16</v>
      </c>
    </row>
    <row r="12775" spans="1:8" x14ac:dyDescent="0.2">
      <c r="A12775" t="s">
        <v>25503</v>
      </c>
      <c r="B12775" t="s">
        <v>25504</v>
      </c>
      <c r="C12775">
        <v>6.9009818000000001E-2</v>
      </c>
      <c r="D12775">
        <v>3.7082272519999999</v>
      </c>
      <c r="E12775">
        <v>0.831555661</v>
      </c>
      <c r="F12775">
        <v>0.36741413099999998</v>
      </c>
      <c r="G12775">
        <v>0.61287461300000001</v>
      </c>
      <c r="H12775" t="s">
        <v>16</v>
      </c>
    </row>
    <row r="12776" spans="1:8" x14ac:dyDescent="0.2">
      <c r="A12776" t="s">
        <v>25505</v>
      </c>
      <c r="B12776" t="s">
        <v>25506</v>
      </c>
      <c r="C12776">
        <v>-9.6896807000000001E-2</v>
      </c>
      <c r="D12776">
        <v>1.818963141</v>
      </c>
      <c r="E12776">
        <v>0.83113840699999997</v>
      </c>
      <c r="F12776">
        <v>0.367533102</v>
      </c>
      <c r="G12776">
        <v>0.61302507500000003</v>
      </c>
      <c r="H12776" t="s">
        <v>16</v>
      </c>
    </row>
    <row r="12777" spans="1:8" x14ac:dyDescent="0.2">
      <c r="A12777" t="s">
        <v>25507</v>
      </c>
      <c r="B12777" t="s">
        <v>25508</v>
      </c>
      <c r="C12777">
        <v>8.8993478000000001E-2</v>
      </c>
      <c r="D12777">
        <v>2.6093119370000002</v>
      </c>
      <c r="E12777">
        <v>0.83085833099999995</v>
      </c>
      <c r="F12777">
        <v>0.367612989</v>
      </c>
      <c r="G12777">
        <v>0.61306506999999999</v>
      </c>
      <c r="H12777" t="s">
        <v>16</v>
      </c>
    </row>
    <row r="12778" spans="1:8" x14ac:dyDescent="0.2">
      <c r="A12778" t="s">
        <v>25509</v>
      </c>
      <c r="B12778" t="s">
        <v>25510</v>
      </c>
      <c r="C12778">
        <v>-0.54195840299999998</v>
      </c>
      <c r="D12778">
        <v>-1.0306611880000001</v>
      </c>
      <c r="E12778">
        <v>0.83092429999999995</v>
      </c>
      <c r="F12778">
        <v>0.367614624</v>
      </c>
      <c r="G12778">
        <v>0.61306506999999999</v>
      </c>
      <c r="H12778" t="s">
        <v>16</v>
      </c>
    </row>
    <row r="12779" spans="1:8" x14ac:dyDescent="0.2">
      <c r="A12779" t="s">
        <v>25511</v>
      </c>
      <c r="B12779" t="s">
        <v>25512</v>
      </c>
      <c r="C12779">
        <v>-6.4212742000000003E-2</v>
      </c>
      <c r="D12779">
        <v>4.1522436020000004</v>
      </c>
      <c r="E12779">
        <v>0.83058580100000001</v>
      </c>
      <c r="F12779">
        <v>0.36769074899999998</v>
      </c>
      <c r="G12779">
        <v>0.61313376399999997</v>
      </c>
      <c r="H12779" t="s">
        <v>16</v>
      </c>
    </row>
    <row r="12780" spans="1:8" x14ac:dyDescent="0.2">
      <c r="A12780" t="s">
        <v>25513</v>
      </c>
      <c r="B12780" t="s">
        <v>25514</v>
      </c>
      <c r="C12780">
        <v>0.144273925</v>
      </c>
      <c r="D12780">
        <v>2.7433501680000001</v>
      </c>
      <c r="E12780">
        <v>0.83050655399999995</v>
      </c>
      <c r="F12780">
        <v>0.36771336399999999</v>
      </c>
      <c r="G12780">
        <v>0.61313376399999997</v>
      </c>
      <c r="H12780" t="s">
        <v>16</v>
      </c>
    </row>
    <row r="12781" spans="1:8" x14ac:dyDescent="0.2">
      <c r="A12781" t="s">
        <v>25515</v>
      </c>
      <c r="B12781" t="s">
        <v>25516</v>
      </c>
      <c r="C12781">
        <v>-0.192209518</v>
      </c>
      <c r="D12781">
        <v>-2.5684770800000001</v>
      </c>
      <c r="E12781">
        <v>0.83035254700000005</v>
      </c>
      <c r="F12781">
        <v>0.36775732</v>
      </c>
      <c r="G12781">
        <v>0.613159075</v>
      </c>
      <c r="H12781" t="s">
        <v>16</v>
      </c>
    </row>
    <row r="12782" spans="1:8" x14ac:dyDescent="0.2">
      <c r="A12782" t="s">
        <v>25517</v>
      </c>
      <c r="B12782" t="s">
        <v>25518</v>
      </c>
      <c r="C12782">
        <v>-0.19793149900000001</v>
      </c>
      <c r="D12782">
        <v>-1.11042379</v>
      </c>
      <c r="E12782">
        <v>0.830077599</v>
      </c>
      <c r="F12782">
        <v>0.36783581399999998</v>
      </c>
      <c r="G12782">
        <v>0.61324196200000003</v>
      </c>
      <c r="H12782" t="s">
        <v>16</v>
      </c>
    </row>
    <row r="12783" spans="1:8" x14ac:dyDescent="0.2">
      <c r="A12783" t="s">
        <v>25519</v>
      </c>
      <c r="B12783" t="s">
        <v>25520</v>
      </c>
      <c r="C12783">
        <v>0.394883074</v>
      </c>
      <c r="D12783">
        <v>-2.4248885580000001</v>
      </c>
      <c r="E12783">
        <v>0.82973071499999995</v>
      </c>
      <c r="F12783">
        <v>0.36793487699999999</v>
      </c>
      <c r="G12783">
        <v>0.61335912699999995</v>
      </c>
      <c r="H12783" t="s">
        <v>16</v>
      </c>
    </row>
    <row r="12784" spans="1:8" x14ac:dyDescent="0.2">
      <c r="A12784" t="s">
        <v>25521</v>
      </c>
      <c r="B12784" t="s">
        <v>25522</v>
      </c>
      <c r="C12784">
        <v>-9.1196089999999994E-2</v>
      </c>
      <c r="D12784">
        <v>0.77495409400000004</v>
      </c>
      <c r="E12784">
        <v>0.82956410899999999</v>
      </c>
      <c r="F12784">
        <v>0.36798247000000001</v>
      </c>
      <c r="G12784">
        <v>0.61338957500000002</v>
      </c>
      <c r="H12784" t="s">
        <v>16</v>
      </c>
    </row>
    <row r="12785" spans="1:8" x14ac:dyDescent="0.2">
      <c r="A12785" t="s">
        <v>25523</v>
      </c>
      <c r="B12785" t="s">
        <v>25524</v>
      </c>
      <c r="C12785">
        <v>-0.26542137500000001</v>
      </c>
      <c r="D12785">
        <v>-1.045482751</v>
      </c>
      <c r="E12785">
        <v>0.82946524700000002</v>
      </c>
      <c r="F12785">
        <v>0.36801071600000002</v>
      </c>
      <c r="G12785">
        <v>0.61338957500000002</v>
      </c>
      <c r="H12785" t="s">
        <v>16</v>
      </c>
    </row>
    <row r="12786" spans="1:8" x14ac:dyDescent="0.2">
      <c r="A12786" t="s">
        <v>25525</v>
      </c>
      <c r="B12786" t="s">
        <v>25526</v>
      </c>
      <c r="C12786">
        <v>-0.22474993900000001</v>
      </c>
      <c r="D12786">
        <v>-2.4665881280000002</v>
      </c>
      <c r="E12786">
        <v>0.82932990699999998</v>
      </c>
      <c r="F12786">
        <v>0.36804938799999998</v>
      </c>
      <c r="G12786">
        <v>0.61340605100000001</v>
      </c>
      <c r="H12786" t="s">
        <v>16</v>
      </c>
    </row>
    <row r="12787" spans="1:8" x14ac:dyDescent="0.2">
      <c r="A12787" t="s">
        <v>25527</v>
      </c>
      <c r="B12787" t="s">
        <v>25528</v>
      </c>
      <c r="C12787">
        <v>7.4250170000000004E-2</v>
      </c>
      <c r="D12787">
        <v>3.6510152410000001</v>
      </c>
      <c r="E12787">
        <v>0.82915650799999996</v>
      </c>
      <c r="F12787">
        <v>0.36809894399999998</v>
      </c>
      <c r="G12787">
        <v>0.61344066200000003</v>
      </c>
      <c r="H12787" t="s">
        <v>16</v>
      </c>
    </row>
    <row r="12788" spans="1:8" x14ac:dyDescent="0.2">
      <c r="A12788" t="s">
        <v>25529</v>
      </c>
      <c r="B12788" t="s">
        <v>25530</v>
      </c>
      <c r="C12788">
        <v>-0.78230041699999997</v>
      </c>
      <c r="D12788">
        <v>-2.5947601680000001</v>
      </c>
      <c r="E12788">
        <v>0.82905974299999996</v>
      </c>
      <c r="F12788">
        <v>0.36814703199999999</v>
      </c>
      <c r="G12788">
        <v>0.61345891900000005</v>
      </c>
      <c r="H12788" t="s">
        <v>16</v>
      </c>
    </row>
    <row r="12789" spans="1:8" x14ac:dyDescent="0.2">
      <c r="A12789" t="s">
        <v>25531</v>
      </c>
      <c r="B12789" t="s">
        <v>25532</v>
      </c>
      <c r="C12789">
        <v>-0.28156209900000001</v>
      </c>
      <c r="D12789">
        <v>2.7163199279999999</v>
      </c>
      <c r="E12789">
        <v>0.82889829699999995</v>
      </c>
      <c r="F12789">
        <v>0.36819318200000001</v>
      </c>
      <c r="G12789">
        <v>0.61345891900000005</v>
      </c>
      <c r="H12789" t="s">
        <v>16</v>
      </c>
    </row>
    <row r="12790" spans="1:8" x14ac:dyDescent="0.2">
      <c r="A12790" t="s">
        <v>25533</v>
      </c>
      <c r="B12790" t="s">
        <v>25534</v>
      </c>
      <c r="C12790">
        <v>-0.18367718099999999</v>
      </c>
      <c r="D12790">
        <v>-1.1816482749999999</v>
      </c>
      <c r="E12790">
        <v>0.82879943700000003</v>
      </c>
      <c r="F12790">
        <v>0.36820102100000002</v>
      </c>
      <c r="G12790">
        <v>0.61345891900000005</v>
      </c>
      <c r="H12790" t="s">
        <v>16</v>
      </c>
    </row>
    <row r="12791" spans="1:8" x14ac:dyDescent="0.2">
      <c r="A12791" t="s">
        <v>25535</v>
      </c>
      <c r="B12791" t="s">
        <v>25536</v>
      </c>
      <c r="C12791">
        <v>-8.2299681999999999E-2</v>
      </c>
      <c r="D12791">
        <v>4.0760379059999998</v>
      </c>
      <c r="E12791">
        <v>0.82869163300000004</v>
      </c>
      <c r="F12791">
        <v>0.36823184799999997</v>
      </c>
      <c r="G12791">
        <v>0.61345891900000005</v>
      </c>
      <c r="H12791" t="s">
        <v>16</v>
      </c>
    </row>
    <row r="12792" spans="1:8" x14ac:dyDescent="0.2">
      <c r="A12792" t="s">
        <v>25537</v>
      </c>
      <c r="B12792" t="s">
        <v>25538</v>
      </c>
      <c r="C12792">
        <v>-0.11212839400000001</v>
      </c>
      <c r="D12792">
        <v>2.540705623</v>
      </c>
      <c r="E12792">
        <v>0.82852799499999996</v>
      </c>
      <c r="F12792">
        <v>0.36827864700000001</v>
      </c>
      <c r="G12792">
        <v>0.61345891900000005</v>
      </c>
      <c r="H12792" t="s">
        <v>16</v>
      </c>
    </row>
    <row r="12793" spans="1:8" x14ac:dyDescent="0.2">
      <c r="A12793" t="s">
        <v>25539</v>
      </c>
      <c r="B12793" t="s">
        <v>25540</v>
      </c>
      <c r="C12793">
        <v>0.12783359799999999</v>
      </c>
      <c r="D12793">
        <v>6.5647121640000003</v>
      </c>
      <c r="E12793">
        <v>0.82851403300000004</v>
      </c>
      <c r="F12793">
        <v>0.36828263999999999</v>
      </c>
      <c r="G12793">
        <v>0.61345891900000005</v>
      </c>
      <c r="H12793" t="s">
        <v>16</v>
      </c>
    </row>
    <row r="12794" spans="1:8" x14ac:dyDescent="0.2">
      <c r="A12794" t="s">
        <v>25541</v>
      </c>
      <c r="B12794" t="s">
        <v>25542</v>
      </c>
      <c r="C12794">
        <v>-0.31024896499999999</v>
      </c>
      <c r="D12794">
        <v>-1.9807773</v>
      </c>
      <c r="E12794">
        <v>0.82837610399999995</v>
      </c>
      <c r="F12794">
        <v>0.36832209300000002</v>
      </c>
      <c r="G12794">
        <v>0.61347668</v>
      </c>
      <c r="H12794" t="s">
        <v>16</v>
      </c>
    </row>
    <row r="12795" spans="1:8" x14ac:dyDescent="0.2">
      <c r="A12795" t="s">
        <v>25543</v>
      </c>
      <c r="B12795" t="s">
        <v>25544</v>
      </c>
      <c r="C12795">
        <v>5.5684799E-2</v>
      </c>
      <c r="D12795">
        <v>7.7136979449999998</v>
      </c>
      <c r="E12795">
        <v>0.82825422400000004</v>
      </c>
      <c r="F12795">
        <v>0.36835696099999998</v>
      </c>
      <c r="G12795">
        <v>0.61348680099999997</v>
      </c>
      <c r="H12795" t="s">
        <v>16</v>
      </c>
    </row>
    <row r="12796" spans="1:8" x14ac:dyDescent="0.2">
      <c r="A12796" t="s">
        <v>25545</v>
      </c>
      <c r="B12796" t="s">
        <v>25546</v>
      </c>
      <c r="C12796">
        <v>0.61104301800000005</v>
      </c>
      <c r="D12796">
        <v>1.2005792470000001</v>
      </c>
      <c r="E12796">
        <v>0.82777065699999997</v>
      </c>
      <c r="F12796">
        <v>0.36851576000000003</v>
      </c>
      <c r="G12796">
        <v>0.61370330799999995</v>
      </c>
      <c r="H12796" t="s">
        <v>16</v>
      </c>
    </row>
    <row r="12797" spans="1:8" x14ac:dyDescent="0.2">
      <c r="A12797" t="s">
        <v>25547</v>
      </c>
      <c r="B12797" t="s">
        <v>25548</v>
      </c>
      <c r="C12797">
        <v>0.16537243600000001</v>
      </c>
      <c r="D12797">
        <v>4.4900329709999998</v>
      </c>
      <c r="E12797">
        <v>0.82748992499999996</v>
      </c>
      <c r="F12797">
        <v>0.36858506299999999</v>
      </c>
      <c r="G12797">
        <v>0.61377075000000003</v>
      </c>
      <c r="H12797" t="s">
        <v>16</v>
      </c>
    </row>
    <row r="12798" spans="1:8" x14ac:dyDescent="0.2">
      <c r="A12798" t="s">
        <v>25549</v>
      </c>
      <c r="B12798" t="s">
        <v>25550</v>
      </c>
      <c r="C12798">
        <v>-0.16582546300000001</v>
      </c>
      <c r="D12798">
        <v>-0.65090151799999996</v>
      </c>
      <c r="E12798">
        <v>0.82723388899999994</v>
      </c>
      <c r="F12798">
        <v>0.36864904700000001</v>
      </c>
      <c r="G12798">
        <v>0.61382932700000004</v>
      </c>
      <c r="H12798" t="s">
        <v>16</v>
      </c>
    </row>
    <row r="12799" spans="1:8" x14ac:dyDescent="0.2">
      <c r="A12799" t="s">
        <v>25551</v>
      </c>
      <c r="B12799" t="s">
        <v>25552</v>
      </c>
      <c r="C12799">
        <v>-0.10016457500000001</v>
      </c>
      <c r="D12799">
        <v>5.6777543689999996</v>
      </c>
      <c r="E12799">
        <v>0.826783139</v>
      </c>
      <c r="F12799">
        <v>0.36877818600000001</v>
      </c>
      <c r="G12799">
        <v>0.61399160600000002</v>
      </c>
      <c r="H12799" t="s">
        <v>16</v>
      </c>
    </row>
    <row r="12800" spans="1:8" x14ac:dyDescent="0.2">
      <c r="A12800" t="s">
        <v>25553</v>
      </c>
      <c r="B12800" t="s">
        <v>25554</v>
      </c>
      <c r="C12800">
        <v>-0.36535722700000001</v>
      </c>
      <c r="D12800">
        <v>-3.3856282449999999</v>
      </c>
      <c r="E12800">
        <v>0.82669258300000004</v>
      </c>
      <c r="F12800">
        <v>0.368804138</v>
      </c>
      <c r="G12800">
        <v>0.61399160600000002</v>
      </c>
      <c r="H12800" t="s">
        <v>16</v>
      </c>
    </row>
    <row r="12801" spans="1:8" x14ac:dyDescent="0.2">
      <c r="A12801" t="s">
        <v>25555</v>
      </c>
      <c r="B12801" t="s">
        <v>25556</v>
      </c>
      <c r="C12801">
        <v>-0.41930129799999999</v>
      </c>
      <c r="D12801">
        <v>-3.2444030740000001</v>
      </c>
      <c r="E12801">
        <v>0.82656446699999997</v>
      </c>
      <c r="F12801">
        <v>0.36884085799999999</v>
      </c>
      <c r="G12801">
        <v>0.61400476599999998</v>
      </c>
      <c r="H12801" t="s">
        <v>16</v>
      </c>
    </row>
    <row r="12802" spans="1:8" x14ac:dyDescent="0.2">
      <c r="A12802" t="s">
        <v>25557</v>
      </c>
      <c r="B12802" t="s">
        <v>25558</v>
      </c>
      <c r="C12802">
        <v>-9.6250968000000006E-2</v>
      </c>
      <c r="D12802">
        <v>7.4466022949999999</v>
      </c>
      <c r="E12802">
        <v>0.82621867400000004</v>
      </c>
      <c r="F12802">
        <v>0.36893999500000002</v>
      </c>
      <c r="G12802">
        <v>0.61412182000000004</v>
      </c>
      <c r="H12802" t="s">
        <v>16</v>
      </c>
    </row>
    <row r="12803" spans="1:8" x14ac:dyDescent="0.2">
      <c r="A12803" t="s">
        <v>25559</v>
      </c>
      <c r="B12803" t="s">
        <v>25560</v>
      </c>
      <c r="C12803">
        <v>0.53673731999999996</v>
      </c>
      <c r="D12803">
        <v>1.3871514890000001</v>
      </c>
      <c r="E12803">
        <v>0.82557230599999998</v>
      </c>
      <c r="F12803">
        <v>0.369145789</v>
      </c>
      <c r="G12803">
        <v>0.61440692600000002</v>
      </c>
      <c r="H12803" t="s">
        <v>16</v>
      </c>
    </row>
    <row r="12804" spans="1:8" x14ac:dyDescent="0.2">
      <c r="A12804" t="s">
        <v>25561</v>
      </c>
      <c r="B12804" t="s">
        <v>25562</v>
      </c>
      <c r="C12804">
        <v>-6.1702947000000001E-2</v>
      </c>
      <c r="D12804">
        <v>4.6202150169999996</v>
      </c>
      <c r="E12804">
        <v>0.82542059199999995</v>
      </c>
      <c r="F12804">
        <v>0.36916894500000003</v>
      </c>
      <c r="G12804">
        <v>0.61440692600000002</v>
      </c>
      <c r="H12804" t="s">
        <v>16</v>
      </c>
    </row>
    <row r="12805" spans="1:8" x14ac:dyDescent="0.2">
      <c r="A12805" t="s">
        <v>25563</v>
      </c>
      <c r="B12805" t="s">
        <v>25564</v>
      </c>
      <c r="C12805">
        <v>5.1754392000000003E-2</v>
      </c>
      <c r="D12805">
        <v>5.0000966079999998</v>
      </c>
      <c r="E12805">
        <v>0.82494155899999999</v>
      </c>
      <c r="F12805">
        <v>0.369306464</v>
      </c>
      <c r="G12805">
        <v>0.61458779600000002</v>
      </c>
      <c r="H12805" t="s">
        <v>16</v>
      </c>
    </row>
    <row r="12806" spans="1:8" x14ac:dyDescent="0.2">
      <c r="A12806" t="s">
        <v>25565</v>
      </c>
      <c r="B12806" t="s">
        <v>25566</v>
      </c>
      <c r="C12806">
        <v>-0.35384523899999998</v>
      </c>
      <c r="D12806">
        <v>-2.919113265</v>
      </c>
      <c r="E12806">
        <v>0.824755181</v>
      </c>
      <c r="F12806">
        <v>0.369359989</v>
      </c>
      <c r="G12806">
        <v>0.61462886800000005</v>
      </c>
      <c r="H12806" t="s">
        <v>16</v>
      </c>
    </row>
    <row r="12807" spans="1:8" x14ac:dyDescent="0.2">
      <c r="A12807" t="s">
        <v>25567</v>
      </c>
      <c r="B12807" t="s">
        <v>25568</v>
      </c>
      <c r="C12807">
        <v>8.1381761999999996E-2</v>
      </c>
      <c r="D12807">
        <v>5.9125564759999998</v>
      </c>
      <c r="E12807">
        <v>0.82448115</v>
      </c>
      <c r="F12807">
        <v>0.36943870699999998</v>
      </c>
      <c r="G12807">
        <v>0.61471185100000003</v>
      </c>
      <c r="H12807" t="s">
        <v>16</v>
      </c>
    </row>
    <row r="12808" spans="1:8" x14ac:dyDescent="0.2">
      <c r="A12808" t="s">
        <v>25569</v>
      </c>
      <c r="B12808" t="s">
        <v>25570</v>
      </c>
      <c r="C12808">
        <v>0.1194684</v>
      </c>
      <c r="D12808">
        <v>0.59940270200000001</v>
      </c>
      <c r="E12808">
        <v>0.82427758799999995</v>
      </c>
      <c r="F12808">
        <v>0.369497197</v>
      </c>
      <c r="G12808">
        <v>0.61475584999999999</v>
      </c>
      <c r="H12808" t="s">
        <v>16</v>
      </c>
    </row>
    <row r="12809" spans="1:8" x14ac:dyDescent="0.2">
      <c r="A12809" t="s">
        <v>25571</v>
      </c>
      <c r="B12809" t="s">
        <v>25572</v>
      </c>
      <c r="C12809">
        <v>-0.13219665799999999</v>
      </c>
      <c r="D12809">
        <v>3.4641953120000002</v>
      </c>
      <c r="E12809">
        <v>0.82418831599999998</v>
      </c>
      <c r="F12809">
        <v>0.36952285200000001</v>
      </c>
      <c r="G12809">
        <v>0.61475584999999999</v>
      </c>
      <c r="H12809" t="s">
        <v>16</v>
      </c>
    </row>
    <row r="12810" spans="1:8" x14ac:dyDescent="0.2">
      <c r="A12810" t="s">
        <v>25573</v>
      </c>
      <c r="B12810" t="s">
        <v>25574</v>
      </c>
      <c r="C12810">
        <v>-0.62788036800000002</v>
      </c>
      <c r="D12810">
        <v>-1.6974889550000001</v>
      </c>
      <c r="E12810">
        <v>0.82410846699999996</v>
      </c>
      <c r="F12810">
        <v>0.369566165</v>
      </c>
      <c r="G12810">
        <v>0.61477990699999996</v>
      </c>
      <c r="H12810" t="s">
        <v>16</v>
      </c>
    </row>
    <row r="12811" spans="1:8" x14ac:dyDescent="0.2">
      <c r="A12811" t="s">
        <v>25575</v>
      </c>
      <c r="B12811" t="s">
        <v>25576</v>
      </c>
      <c r="C12811">
        <v>-0.93661874899999997</v>
      </c>
      <c r="D12811">
        <v>-1.939593455</v>
      </c>
      <c r="E12811">
        <v>1.0309589729999999</v>
      </c>
      <c r="F12811">
        <v>0.36963630400000003</v>
      </c>
      <c r="G12811">
        <v>0.61484858499999995</v>
      </c>
      <c r="H12811" t="s">
        <v>16</v>
      </c>
    </row>
    <row r="12812" spans="1:8" x14ac:dyDescent="0.2">
      <c r="A12812" t="s">
        <v>25577</v>
      </c>
      <c r="B12812" t="s">
        <v>25578</v>
      </c>
      <c r="C12812">
        <v>6.8702870999999999E-2</v>
      </c>
      <c r="D12812">
        <v>5.9684878140000004</v>
      </c>
      <c r="E12812">
        <v>0.82314390500000001</v>
      </c>
      <c r="F12812">
        <v>0.369823183</v>
      </c>
      <c r="G12812">
        <v>0.61505421299999996</v>
      </c>
      <c r="H12812" t="s">
        <v>16</v>
      </c>
    </row>
    <row r="12813" spans="1:8" x14ac:dyDescent="0.2">
      <c r="A12813" t="s">
        <v>25579</v>
      </c>
      <c r="B12813" t="s">
        <v>25580</v>
      </c>
      <c r="C12813">
        <v>8.0524743999999995E-2</v>
      </c>
      <c r="D12813">
        <v>8.5053422679999997</v>
      </c>
      <c r="E12813">
        <v>0.82309282800000005</v>
      </c>
      <c r="F12813">
        <v>0.36983788000000001</v>
      </c>
      <c r="G12813">
        <v>0.61505421299999996</v>
      </c>
      <c r="H12813" t="s">
        <v>16</v>
      </c>
    </row>
    <row r="12814" spans="1:8" x14ac:dyDescent="0.2">
      <c r="A12814" t="s">
        <v>25581</v>
      </c>
      <c r="B12814" t="s">
        <v>25582</v>
      </c>
      <c r="C12814">
        <v>8.1643546999999997E-2</v>
      </c>
      <c r="D12814">
        <v>1.8808173800000001</v>
      </c>
      <c r="E12814">
        <v>0.82292621300000002</v>
      </c>
      <c r="F12814">
        <v>0.369885827</v>
      </c>
      <c r="G12814">
        <v>0.61505421299999996</v>
      </c>
      <c r="H12814" t="s">
        <v>16</v>
      </c>
    </row>
    <row r="12815" spans="1:8" x14ac:dyDescent="0.2">
      <c r="A12815" t="s">
        <v>25583</v>
      </c>
      <c r="B12815" t="s">
        <v>25584</v>
      </c>
      <c r="C12815">
        <v>-0.151941205</v>
      </c>
      <c r="D12815">
        <v>5.2556671379999997</v>
      </c>
      <c r="E12815">
        <v>0.82292359999999998</v>
      </c>
      <c r="F12815">
        <v>0.36989511800000002</v>
      </c>
      <c r="G12815">
        <v>0.61505421299999996</v>
      </c>
      <c r="H12815" t="s">
        <v>16</v>
      </c>
    </row>
    <row r="12816" spans="1:8" x14ac:dyDescent="0.2">
      <c r="A12816" t="s">
        <v>25585</v>
      </c>
      <c r="B12816" t="s">
        <v>25586</v>
      </c>
      <c r="C12816">
        <v>0.124009155</v>
      </c>
      <c r="D12816">
        <v>3.3287336280000002</v>
      </c>
      <c r="E12816">
        <v>0.82283501100000001</v>
      </c>
      <c r="F12816">
        <v>0.36991207599999998</v>
      </c>
      <c r="G12816">
        <v>0.61505421299999996</v>
      </c>
      <c r="H12816" t="s">
        <v>16</v>
      </c>
    </row>
    <row r="12817" spans="1:8" x14ac:dyDescent="0.2">
      <c r="A12817" t="s">
        <v>25587</v>
      </c>
      <c r="B12817" t="s">
        <v>25588</v>
      </c>
      <c r="C12817">
        <v>9.2993250999999999E-2</v>
      </c>
      <c r="D12817">
        <v>5.8063891529999996</v>
      </c>
      <c r="E12817">
        <v>0.822686319</v>
      </c>
      <c r="F12817">
        <v>0.36995487700000002</v>
      </c>
      <c r="G12817">
        <v>0.61505421299999996</v>
      </c>
      <c r="H12817" t="s">
        <v>16</v>
      </c>
    </row>
    <row r="12818" spans="1:8" x14ac:dyDescent="0.2">
      <c r="A12818" t="s">
        <v>25589</v>
      </c>
      <c r="B12818" t="s">
        <v>25590</v>
      </c>
      <c r="C12818">
        <v>-0.35621596500000002</v>
      </c>
      <c r="D12818">
        <v>-2.9887525660000001</v>
      </c>
      <c r="E12818">
        <v>0.82265168099999997</v>
      </c>
      <c r="F12818">
        <v>0.36996484800000001</v>
      </c>
      <c r="G12818">
        <v>0.61505421299999996</v>
      </c>
      <c r="H12818" t="s">
        <v>16</v>
      </c>
    </row>
    <row r="12819" spans="1:8" x14ac:dyDescent="0.2">
      <c r="A12819" t="s">
        <v>25591</v>
      </c>
      <c r="B12819" t="s">
        <v>25592</v>
      </c>
      <c r="C12819">
        <v>-0.35339472300000002</v>
      </c>
      <c r="D12819">
        <v>-2.4303055279999999</v>
      </c>
      <c r="E12819">
        <v>0.82256138599999995</v>
      </c>
      <c r="F12819">
        <v>0.36999084399999999</v>
      </c>
      <c r="G12819">
        <v>0.61505421299999996</v>
      </c>
      <c r="H12819" t="s">
        <v>16</v>
      </c>
    </row>
    <row r="12820" spans="1:8" x14ac:dyDescent="0.2">
      <c r="A12820" t="s">
        <v>25593</v>
      </c>
      <c r="B12820" t="s">
        <v>25594</v>
      </c>
      <c r="C12820">
        <v>0.30109717899999999</v>
      </c>
      <c r="D12820">
        <v>2.0407595989999998</v>
      </c>
      <c r="E12820">
        <v>0.82252027599999999</v>
      </c>
      <c r="F12820">
        <v>0.37002302300000001</v>
      </c>
      <c r="G12820">
        <v>0.61505972200000003</v>
      </c>
      <c r="H12820" t="s">
        <v>16</v>
      </c>
    </row>
    <row r="12821" spans="1:8" x14ac:dyDescent="0.2">
      <c r="A12821" t="s">
        <v>25595</v>
      </c>
      <c r="B12821" t="s">
        <v>25596</v>
      </c>
      <c r="C12821">
        <v>-0.18278250400000001</v>
      </c>
      <c r="D12821">
        <v>-1.763500343</v>
      </c>
      <c r="E12821">
        <v>0.82157755099999996</v>
      </c>
      <c r="F12821">
        <v>0.37027425800000002</v>
      </c>
      <c r="G12821">
        <v>0.61536327300000004</v>
      </c>
      <c r="H12821" t="s">
        <v>16</v>
      </c>
    </row>
    <row r="12822" spans="1:8" x14ac:dyDescent="0.2">
      <c r="A12822" t="s">
        <v>25597</v>
      </c>
      <c r="B12822" t="s">
        <v>25598</v>
      </c>
      <c r="C12822">
        <v>-0.104393272</v>
      </c>
      <c r="D12822">
        <v>2.9365232200000002</v>
      </c>
      <c r="E12822">
        <v>0.82152262399999998</v>
      </c>
      <c r="F12822">
        <v>0.37029009000000002</v>
      </c>
      <c r="G12822">
        <v>0.61536327300000004</v>
      </c>
      <c r="H12822" t="s">
        <v>16</v>
      </c>
    </row>
    <row r="12823" spans="1:8" x14ac:dyDescent="0.2">
      <c r="A12823" t="s">
        <v>25599</v>
      </c>
      <c r="B12823" t="s">
        <v>25600</v>
      </c>
      <c r="C12823">
        <v>-0.11223575199999999</v>
      </c>
      <c r="D12823">
        <v>0.73533574599999996</v>
      </c>
      <c r="E12823">
        <v>0.821508982</v>
      </c>
      <c r="F12823">
        <v>0.370294022</v>
      </c>
      <c r="G12823">
        <v>0.61536327300000004</v>
      </c>
      <c r="H12823" t="s">
        <v>16</v>
      </c>
    </row>
    <row r="12824" spans="1:8" x14ac:dyDescent="0.2">
      <c r="A12824" t="s">
        <v>25601</v>
      </c>
      <c r="B12824" t="s">
        <v>25602</v>
      </c>
      <c r="C12824">
        <v>6.4925785999999999E-2</v>
      </c>
      <c r="D12824">
        <v>7.5906034240000002</v>
      </c>
      <c r="E12824">
        <v>0.82138705700000003</v>
      </c>
      <c r="F12824">
        <v>0.37032916999999999</v>
      </c>
      <c r="G12824">
        <v>0.61536327300000004</v>
      </c>
      <c r="H12824" t="s">
        <v>16</v>
      </c>
    </row>
    <row r="12825" spans="1:8" x14ac:dyDescent="0.2">
      <c r="A12825" t="s">
        <v>25603</v>
      </c>
      <c r="B12825" t="s">
        <v>25604</v>
      </c>
      <c r="C12825">
        <v>-0.20549123399999999</v>
      </c>
      <c r="D12825">
        <v>4.4680356059999999</v>
      </c>
      <c r="E12825">
        <v>0.821377464</v>
      </c>
      <c r="F12825">
        <v>0.37035003799999999</v>
      </c>
      <c r="G12825">
        <v>0.61536327300000004</v>
      </c>
      <c r="H12825" t="s">
        <v>16</v>
      </c>
    </row>
    <row r="12826" spans="1:8" x14ac:dyDescent="0.2">
      <c r="A12826" t="s">
        <v>25605</v>
      </c>
      <c r="B12826" t="s">
        <v>25606</v>
      </c>
      <c r="C12826">
        <v>-0.16114414299999999</v>
      </c>
      <c r="D12826">
        <v>1.143074377</v>
      </c>
      <c r="E12826">
        <v>0.82112593099999998</v>
      </c>
      <c r="F12826">
        <v>0.37040445999999999</v>
      </c>
      <c r="G12826">
        <v>0.61540571099999997</v>
      </c>
      <c r="H12826" t="s">
        <v>16</v>
      </c>
    </row>
    <row r="12827" spans="1:8" x14ac:dyDescent="0.2">
      <c r="A12827" t="s">
        <v>25607</v>
      </c>
      <c r="B12827" t="s">
        <v>25608</v>
      </c>
      <c r="C12827">
        <v>-0.224413107</v>
      </c>
      <c r="D12827">
        <v>0.27891555400000001</v>
      </c>
      <c r="E12827">
        <v>0.82059776100000004</v>
      </c>
      <c r="F12827">
        <v>0.37055681499999998</v>
      </c>
      <c r="G12827">
        <v>0.61561083800000005</v>
      </c>
      <c r="H12827" t="s">
        <v>16</v>
      </c>
    </row>
    <row r="12828" spans="1:8" x14ac:dyDescent="0.2">
      <c r="A12828" t="s">
        <v>25609</v>
      </c>
      <c r="B12828" t="s">
        <v>25610</v>
      </c>
      <c r="C12828">
        <v>-0.29620866000000001</v>
      </c>
      <c r="D12828">
        <v>-2.7859742170000001</v>
      </c>
      <c r="E12828">
        <v>0.82032600899999997</v>
      </c>
      <c r="F12828">
        <v>0.37063523900000001</v>
      </c>
      <c r="G12828">
        <v>0.61569312099999995</v>
      </c>
      <c r="H12828" t="s">
        <v>16</v>
      </c>
    </row>
    <row r="12829" spans="1:8" x14ac:dyDescent="0.2">
      <c r="A12829" t="s">
        <v>25611</v>
      </c>
      <c r="B12829" t="s">
        <v>25612</v>
      </c>
      <c r="C12829">
        <v>-0.149472718</v>
      </c>
      <c r="D12829">
        <v>2.2263802400000001</v>
      </c>
      <c r="E12829">
        <v>0.82018966000000004</v>
      </c>
      <c r="F12829">
        <v>0.37067459600000002</v>
      </c>
      <c r="G12829">
        <v>0.61571049899999997</v>
      </c>
      <c r="H12829" t="s">
        <v>16</v>
      </c>
    </row>
    <row r="12830" spans="1:8" x14ac:dyDescent="0.2">
      <c r="A12830" t="s">
        <v>25613</v>
      </c>
      <c r="B12830" t="s">
        <v>25614</v>
      </c>
      <c r="C12830">
        <v>0.15758413900000001</v>
      </c>
      <c r="D12830">
        <v>4.8451167880000003</v>
      </c>
      <c r="E12830">
        <v>0.81994903200000002</v>
      </c>
      <c r="F12830">
        <v>0.37075259100000002</v>
      </c>
      <c r="G12830">
        <v>0.61573534900000004</v>
      </c>
      <c r="H12830" t="s">
        <v>16</v>
      </c>
    </row>
    <row r="12831" spans="1:8" x14ac:dyDescent="0.2">
      <c r="A12831" t="s">
        <v>25615</v>
      </c>
      <c r="B12831" t="s">
        <v>25616</v>
      </c>
      <c r="C12831">
        <v>0.15404132500000001</v>
      </c>
      <c r="D12831">
        <v>3.133180866</v>
      </c>
      <c r="E12831">
        <v>0.81991397899999996</v>
      </c>
      <c r="F12831">
        <v>0.37075418999999998</v>
      </c>
      <c r="G12831">
        <v>0.61573534900000004</v>
      </c>
      <c r="H12831" t="s">
        <v>16</v>
      </c>
    </row>
    <row r="12832" spans="1:8" x14ac:dyDescent="0.2">
      <c r="A12832" t="s">
        <v>25617</v>
      </c>
      <c r="B12832" t="s">
        <v>25618</v>
      </c>
      <c r="C12832">
        <v>-0.54795874700000002</v>
      </c>
      <c r="D12832">
        <v>-3.2207472180000001</v>
      </c>
      <c r="E12832">
        <v>0.819837598</v>
      </c>
      <c r="F12832">
        <v>0.37077624599999998</v>
      </c>
      <c r="G12832">
        <v>0.61573534900000004</v>
      </c>
      <c r="H12832" t="s">
        <v>16</v>
      </c>
    </row>
    <row r="12833" spans="1:8" x14ac:dyDescent="0.2">
      <c r="A12833" t="s">
        <v>25619</v>
      </c>
      <c r="B12833" t="s">
        <v>25620</v>
      </c>
      <c r="C12833">
        <v>0.20542861800000001</v>
      </c>
      <c r="D12833">
        <v>3.7181036330000001</v>
      </c>
      <c r="E12833">
        <v>0.81967009099999999</v>
      </c>
      <c r="F12833">
        <v>0.37083701699999999</v>
      </c>
      <c r="G12833">
        <v>0.61578770599999999</v>
      </c>
      <c r="H12833" t="s">
        <v>16</v>
      </c>
    </row>
    <row r="12834" spans="1:8" x14ac:dyDescent="0.2">
      <c r="A12834" t="s">
        <v>25621</v>
      </c>
      <c r="B12834" t="s">
        <v>25622</v>
      </c>
      <c r="C12834">
        <v>-0.108152654</v>
      </c>
      <c r="D12834">
        <v>8.4031056260000003</v>
      </c>
      <c r="E12834">
        <v>0.81952497999999996</v>
      </c>
      <c r="F12834">
        <v>0.37086654200000002</v>
      </c>
      <c r="G12834">
        <v>0.61578770599999999</v>
      </c>
      <c r="H12834" t="s">
        <v>16</v>
      </c>
    </row>
    <row r="12835" spans="1:8" x14ac:dyDescent="0.2">
      <c r="A12835" t="s">
        <v>25623</v>
      </c>
      <c r="B12835" t="s">
        <v>25624</v>
      </c>
      <c r="C12835">
        <v>5.2167440000000002E-2</v>
      </c>
      <c r="D12835">
        <v>5.1319939290000001</v>
      </c>
      <c r="E12835">
        <v>0.81937641100000003</v>
      </c>
      <c r="F12835">
        <v>0.37090946499999999</v>
      </c>
      <c r="G12835">
        <v>0.61578770599999999</v>
      </c>
      <c r="H12835" t="s">
        <v>16</v>
      </c>
    </row>
    <row r="12836" spans="1:8" x14ac:dyDescent="0.2">
      <c r="A12836" t="s">
        <v>25625</v>
      </c>
      <c r="B12836" t="s">
        <v>25626</v>
      </c>
      <c r="C12836">
        <v>0.223721699</v>
      </c>
      <c r="D12836">
        <v>-2.098187647</v>
      </c>
      <c r="E12836">
        <v>0.81932828000000002</v>
      </c>
      <c r="F12836">
        <v>0.37092337199999997</v>
      </c>
      <c r="G12836">
        <v>0.61578770599999999</v>
      </c>
      <c r="H12836" t="s">
        <v>16</v>
      </c>
    </row>
    <row r="12837" spans="1:8" x14ac:dyDescent="0.2">
      <c r="A12837" t="s">
        <v>25627</v>
      </c>
      <c r="B12837" t="s">
        <v>25628</v>
      </c>
      <c r="C12837">
        <v>-0.173580647</v>
      </c>
      <c r="D12837">
        <v>9.7994439320000009</v>
      </c>
      <c r="E12837">
        <v>0.81924586099999996</v>
      </c>
      <c r="F12837">
        <v>0.37095957699999998</v>
      </c>
      <c r="G12837">
        <v>0.61579983400000005</v>
      </c>
      <c r="H12837" t="s">
        <v>16</v>
      </c>
    </row>
    <row r="12838" spans="1:8" x14ac:dyDescent="0.2">
      <c r="A12838" t="s">
        <v>25629</v>
      </c>
      <c r="C12838">
        <v>-0.41677357500000001</v>
      </c>
      <c r="D12838">
        <v>-1.5890157600000001</v>
      </c>
      <c r="E12838">
        <v>0.81776692799999995</v>
      </c>
      <c r="F12838">
        <v>0.37138604800000002</v>
      </c>
      <c r="G12838">
        <v>0.616424839</v>
      </c>
      <c r="H12838" t="s">
        <v>16</v>
      </c>
    </row>
    <row r="12839" spans="1:8" x14ac:dyDescent="0.2">
      <c r="A12839" t="s">
        <v>25630</v>
      </c>
      <c r="B12839" t="s">
        <v>25631</v>
      </c>
      <c r="C12839">
        <v>-6.7642921999999994E-2</v>
      </c>
      <c r="D12839">
        <v>5.507088156</v>
      </c>
      <c r="E12839">
        <v>0.81763728599999996</v>
      </c>
      <c r="F12839">
        <v>0.37141244400000001</v>
      </c>
      <c r="G12839">
        <v>0.616424839</v>
      </c>
      <c r="H12839" t="s">
        <v>16</v>
      </c>
    </row>
    <row r="12840" spans="1:8" x14ac:dyDescent="0.2">
      <c r="A12840" t="s">
        <v>25632</v>
      </c>
      <c r="B12840" t="s">
        <v>25633</v>
      </c>
      <c r="C12840">
        <v>9.2289820999999994E-2</v>
      </c>
      <c r="D12840">
        <v>5.0278577870000003</v>
      </c>
      <c r="E12840">
        <v>0.81760127400000004</v>
      </c>
      <c r="F12840">
        <v>0.37142287000000002</v>
      </c>
      <c r="G12840">
        <v>0.616424839</v>
      </c>
      <c r="H12840" t="s">
        <v>16</v>
      </c>
    </row>
    <row r="12841" spans="1:8" x14ac:dyDescent="0.2">
      <c r="A12841" t="s">
        <v>25634</v>
      </c>
      <c r="B12841" t="s">
        <v>25635</v>
      </c>
      <c r="C12841">
        <v>-0.23238277700000001</v>
      </c>
      <c r="D12841">
        <v>4.3453733159999999</v>
      </c>
      <c r="E12841">
        <v>0.81736002100000005</v>
      </c>
      <c r="F12841">
        <v>0.37151299700000001</v>
      </c>
      <c r="G12841">
        <v>0.61650139900000001</v>
      </c>
      <c r="H12841" t="s">
        <v>16</v>
      </c>
    </row>
    <row r="12842" spans="1:8" x14ac:dyDescent="0.2">
      <c r="A12842" t="s">
        <v>25636</v>
      </c>
      <c r="B12842" t="s">
        <v>25637</v>
      </c>
      <c r="C12842">
        <v>6.3139350999999996E-2</v>
      </c>
      <c r="D12842">
        <v>6.2689820779999996</v>
      </c>
      <c r="E12842">
        <v>0.81722093500000004</v>
      </c>
      <c r="F12842">
        <v>0.37153300299999997</v>
      </c>
      <c r="G12842">
        <v>0.61650139900000001</v>
      </c>
      <c r="H12842" t="s">
        <v>16</v>
      </c>
    </row>
    <row r="12843" spans="1:8" x14ac:dyDescent="0.2">
      <c r="A12843" t="s">
        <v>25638</v>
      </c>
      <c r="B12843" t="s">
        <v>25639</v>
      </c>
      <c r="C12843">
        <v>-0.19204769699999999</v>
      </c>
      <c r="D12843">
        <v>-1.7999712859999999</v>
      </c>
      <c r="E12843">
        <v>0.81714223100000005</v>
      </c>
      <c r="F12843">
        <v>0.37155579900000002</v>
      </c>
      <c r="G12843">
        <v>0.61650139900000001</v>
      </c>
      <c r="H12843" t="s">
        <v>16</v>
      </c>
    </row>
    <row r="12844" spans="1:8" x14ac:dyDescent="0.2">
      <c r="A12844" t="s">
        <v>25640</v>
      </c>
      <c r="B12844" t="s">
        <v>25641</v>
      </c>
      <c r="C12844">
        <v>5.2682831999999999E-2</v>
      </c>
      <c r="D12844">
        <v>7.4903915840000002</v>
      </c>
      <c r="E12844">
        <v>0.81701302099999995</v>
      </c>
      <c r="F12844">
        <v>0.371593228</v>
      </c>
      <c r="G12844">
        <v>0.61651549500000002</v>
      </c>
      <c r="H12844" t="s">
        <v>16</v>
      </c>
    </row>
    <row r="12845" spans="1:8" x14ac:dyDescent="0.2">
      <c r="A12845" t="s">
        <v>25642</v>
      </c>
      <c r="B12845" t="s">
        <v>25643</v>
      </c>
      <c r="C12845">
        <v>-0.16558988299999999</v>
      </c>
      <c r="D12845">
        <v>0.58305999399999997</v>
      </c>
      <c r="E12845">
        <v>0.81670280100000003</v>
      </c>
      <c r="F12845">
        <v>0.37168311300000001</v>
      </c>
      <c r="G12845">
        <v>0.61661661300000004</v>
      </c>
      <c r="H12845" t="s">
        <v>16</v>
      </c>
    </row>
    <row r="12846" spans="1:8" x14ac:dyDescent="0.2">
      <c r="A12846" t="s">
        <v>25644</v>
      </c>
      <c r="B12846" t="s">
        <v>25645</v>
      </c>
      <c r="C12846">
        <v>-0.29387693799999998</v>
      </c>
      <c r="D12846">
        <v>-2.000236294</v>
      </c>
      <c r="E12846">
        <v>0.81655539799999999</v>
      </c>
      <c r="F12846">
        <v>0.37172583300000001</v>
      </c>
      <c r="G12846">
        <v>0.61663947500000005</v>
      </c>
      <c r="H12846" t="s">
        <v>16</v>
      </c>
    </row>
    <row r="12847" spans="1:8" x14ac:dyDescent="0.2">
      <c r="A12847" t="s">
        <v>25646</v>
      </c>
      <c r="B12847" t="s">
        <v>25647</v>
      </c>
      <c r="C12847">
        <v>7.2289510000000001E-2</v>
      </c>
      <c r="D12847">
        <v>4.7344191850000001</v>
      </c>
      <c r="E12847">
        <v>0.81605128299999996</v>
      </c>
      <c r="F12847">
        <v>0.37187198900000001</v>
      </c>
      <c r="G12847">
        <v>0.61683390500000002</v>
      </c>
      <c r="H12847" t="s">
        <v>16</v>
      </c>
    </row>
    <row r="12848" spans="1:8" x14ac:dyDescent="0.2">
      <c r="A12848" t="s">
        <v>25648</v>
      </c>
      <c r="B12848" t="s">
        <v>25649</v>
      </c>
      <c r="C12848">
        <v>-0.14045439700000001</v>
      </c>
      <c r="D12848">
        <v>7.4267995490000001</v>
      </c>
      <c r="E12848">
        <v>0.81580651299999996</v>
      </c>
      <c r="F12848">
        <v>0.371942983</v>
      </c>
      <c r="G12848">
        <v>0.61690364200000003</v>
      </c>
      <c r="H12848" t="s">
        <v>16</v>
      </c>
    </row>
    <row r="12849" spans="1:8" x14ac:dyDescent="0.2">
      <c r="A12849" t="s">
        <v>25650</v>
      </c>
      <c r="B12849" t="s">
        <v>25651</v>
      </c>
      <c r="C12849">
        <v>-0.143371515</v>
      </c>
      <c r="D12849">
        <v>7.6993478980000001</v>
      </c>
      <c r="E12849">
        <v>0.81550674000000001</v>
      </c>
      <c r="F12849">
        <v>0.37203124500000001</v>
      </c>
      <c r="G12849">
        <v>0.61691093900000005</v>
      </c>
      <c r="H12849" t="s">
        <v>16</v>
      </c>
    </row>
    <row r="12850" spans="1:8" x14ac:dyDescent="0.2">
      <c r="A12850" t="s">
        <v>25652</v>
      </c>
      <c r="B12850" t="s">
        <v>25653</v>
      </c>
      <c r="C12850">
        <v>-0.33401671599999999</v>
      </c>
      <c r="D12850">
        <v>-1.7621318029999999</v>
      </c>
      <c r="E12850">
        <v>0.81545220699999998</v>
      </c>
      <c r="F12850">
        <v>0.37204578300000002</v>
      </c>
      <c r="G12850">
        <v>0.61691093900000005</v>
      </c>
      <c r="H12850" t="s">
        <v>16</v>
      </c>
    </row>
    <row r="12851" spans="1:8" x14ac:dyDescent="0.2">
      <c r="A12851" t="s">
        <v>25654</v>
      </c>
      <c r="B12851" t="s">
        <v>25655</v>
      </c>
      <c r="C12851">
        <v>0.29766565499999997</v>
      </c>
      <c r="D12851">
        <v>-2.8689754070000002</v>
      </c>
      <c r="E12851">
        <v>0.81534143000000003</v>
      </c>
      <c r="F12851">
        <v>0.372077932</v>
      </c>
      <c r="G12851">
        <v>0.61691093900000005</v>
      </c>
      <c r="H12851" t="s">
        <v>16</v>
      </c>
    </row>
    <row r="12852" spans="1:8" x14ac:dyDescent="0.2">
      <c r="A12852" t="s">
        <v>25656</v>
      </c>
      <c r="B12852" t="s">
        <v>25657</v>
      </c>
      <c r="C12852">
        <v>-0.20112854099999999</v>
      </c>
      <c r="D12852">
        <v>3.2124173869999999</v>
      </c>
      <c r="E12852">
        <v>0.81537427100000004</v>
      </c>
      <c r="F12852">
        <v>0.372079514</v>
      </c>
      <c r="G12852">
        <v>0.61691093900000005</v>
      </c>
      <c r="H12852" t="s">
        <v>16</v>
      </c>
    </row>
    <row r="12853" spans="1:8" x14ac:dyDescent="0.2">
      <c r="A12853" t="s">
        <v>25658</v>
      </c>
      <c r="B12853" t="s">
        <v>25659</v>
      </c>
      <c r="C12853">
        <v>-0.19284057900000001</v>
      </c>
      <c r="D12853">
        <v>0.35678811599999999</v>
      </c>
      <c r="E12853">
        <v>0.81529246700000002</v>
      </c>
      <c r="F12853">
        <v>0.37209214299999999</v>
      </c>
      <c r="G12853">
        <v>0.61691093900000005</v>
      </c>
      <c r="H12853" t="s">
        <v>16</v>
      </c>
    </row>
    <row r="12854" spans="1:8" x14ac:dyDescent="0.2">
      <c r="A12854" t="s">
        <v>25660</v>
      </c>
      <c r="B12854" t="s">
        <v>25661</v>
      </c>
      <c r="C12854">
        <v>0.39797617400000002</v>
      </c>
      <c r="D12854">
        <v>-1.6325513570000001</v>
      </c>
      <c r="E12854">
        <v>0.81511090900000005</v>
      </c>
      <c r="F12854">
        <v>0.372155915</v>
      </c>
      <c r="G12854">
        <v>0.61696866299999997</v>
      </c>
      <c r="H12854" t="s">
        <v>16</v>
      </c>
    </row>
    <row r="12855" spans="1:8" x14ac:dyDescent="0.2">
      <c r="A12855" t="s">
        <v>25662</v>
      </c>
      <c r="B12855" t="s">
        <v>25663</v>
      </c>
      <c r="C12855">
        <v>0.129002109</v>
      </c>
      <c r="D12855">
        <v>2.7766848190000002</v>
      </c>
      <c r="E12855">
        <v>0.81487598800000005</v>
      </c>
      <c r="F12855">
        <v>0.37221305500000001</v>
      </c>
      <c r="G12855">
        <v>0.617004306</v>
      </c>
      <c r="H12855" t="s">
        <v>16</v>
      </c>
    </row>
    <row r="12856" spans="1:8" x14ac:dyDescent="0.2">
      <c r="A12856" t="s">
        <v>25664</v>
      </c>
      <c r="B12856" t="s">
        <v>25665</v>
      </c>
      <c r="C12856">
        <v>0.164083215</v>
      </c>
      <c r="D12856">
        <v>3.6104253599999998</v>
      </c>
      <c r="E12856">
        <v>0.81479929399999995</v>
      </c>
      <c r="F12856">
        <v>0.372235327</v>
      </c>
      <c r="G12856">
        <v>0.617004306</v>
      </c>
      <c r="H12856" t="s">
        <v>16</v>
      </c>
    </row>
    <row r="12857" spans="1:8" x14ac:dyDescent="0.2">
      <c r="A12857" t="s">
        <v>25666</v>
      </c>
      <c r="B12857" t="s">
        <v>25667</v>
      </c>
      <c r="C12857">
        <v>-5.3008312000000002E-2</v>
      </c>
      <c r="D12857">
        <v>6.2141202949999998</v>
      </c>
      <c r="E12857">
        <v>0.81461849900000005</v>
      </c>
      <c r="F12857">
        <v>0.37228783700000001</v>
      </c>
      <c r="G12857">
        <v>0.61704334400000005</v>
      </c>
      <c r="H12857" t="s">
        <v>16</v>
      </c>
    </row>
    <row r="12858" spans="1:8" x14ac:dyDescent="0.2">
      <c r="A12858" t="s">
        <v>25668</v>
      </c>
      <c r="B12858" t="s">
        <v>25669</v>
      </c>
      <c r="C12858">
        <v>0.57335564900000002</v>
      </c>
      <c r="D12858">
        <v>-2.792792452</v>
      </c>
      <c r="E12858">
        <v>0.81447903300000002</v>
      </c>
      <c r="F12858">
        <v>0.37233945800000001</v>
      </c>
      <c r="G12858">
        <v>0.61708090299999996</v>
      </c>
      <c r="H12858" t="s">
        <v>16</v>
      </c>
    </row>
    <row r="12859" spans="1:8" x14ac:dyDescent="0.2">
      <c r="A12859" t="s">
        <v>25670</v>
      </c>
      <c r="B12859" t="s">
        <v>25671</v>
      </c>
      <c r="C12859">
        <v>0.135396884</v>
      </c>
      <c r="D12859">
        <v>6.4015635440000001</v>
      </c>
      <c r="E12859">
        <v>0.81404308599999997</v>
      </c>
      <c r="F12859">
        <v>0.37245503099999999</v>
      </c>
      <c r="G12859">
        <v>0.61722443699999996</v>
      </c>
      <c r="H12859" t="s">
        <v>16</v>
      </c>
    </row>
    <row r="12860" spans="1:8" x14ac:dyDescent="0.2">
      <c r="A12860" t="s">
        <v>25672</v>
      </c>
      <c r="B12860" t="s">
        <v>25673</v>
      </c>
      <c r="C12860">
        <v>-0.194725178</v>
      </c>
      <c r="D12860">
        <v>-1.296790517</v>
      </c>
      <c r="E12860">
        <v>0.81389378300000004</v>
      </c>
      <c r="F12860">
        <v>0.37249843100000002</v>
      </c>
      <c r="G12860">
        <v>0.61724835199999994</v>
      </c>
      <c r="H12860" t="s">
        <v>16</v>
      </c>
    </row>
    <row r="12861" spans="1:8" x14ac:dyDescent="0.2">
      <c r="A12861" t="s">
        <v>25674</v>
      </c>
      <c r="B12861" t="s">
        <v>25675</v>
      </c>
      <c r="C12861">
        <v>-0.243748733</v>
      </c>
      <c r="D12861">
        <v>-2.1628221650000001</v>
      </c>
      <c r="E12861">
        <v>0.81362128099999997</v>
      </c>
      <c r="F12861">
        <v>0.37257765999999998</v>
      </c>
      <c r="G12861">
        <v>0.61733163199999996</v>
      </c>
      <c r="H12861" t="s">
        <v>16</v>
      </c>
    </row>
    <row r="12862" spans="1:8" x14ac:dyDescent="0.2">
      <c r="A12862" t="s">
        <v>25676</v>
      </c>
      <c r="B12862" t="s">
        <v>25677</v>
      </c>
      <c r="C12862">
        <v>0.323474661</v>
      </c>
      <c r="D12862">
        <v>-2.7041914010000001</v>
      </c>
      <c r="E12862">
        <v>0.813126083</v>
      </c>
      <c r="F12862">
        <v>0.37272170100000002</v>
      </c>
      <c r="G12862">
        <v>0.61752227699999995</v>
      </c>
      <c r="H12862" t="s">
        <v>16</v>
      </c>
    </row>
    <row r="12863" spans="1:8" x14ac:dyDescent="0.2">
      <c r="A12863" t="s">
        <v>25678</v>
      </c>
      <c r="B12863" t="s">
        <v>25679</v>
      </c>
      <c r="C12863">
        <v>-0.27828781899999999</v>
      </c>
      <c r="D12863">
        <v>-2.7232482419999999</v>
      </c>
      <c r="E12863">
        <v>0.81302622199999997</v>
      </c>
      <c r="F12863">
        <v>0.37275075800000002</v>
      </c>
      <c r="G12863">
        <v>0.61752240300000005</v>
      </c>
      <c r="H12863" t="s">
        <v>16</v>
      </c>
    </row>
    <row r="12864" spans="1:8" x14ac:dyDescent="0.2">
      <c r="A12864" t="s">
        <v>25680</v>
      </c>
      <c r="B12864" t="s">
        <v>25681</v>
      </c>
      <c r="C12864">
        <v>-6.6487475000000004E-2</v>
      </c>
      <c r="D12864">
        <v>3.7116771000000002</v>
      </c>
      <c r="E12864">
        <v>0.81277213599999998</v>
      </c>
      <c r="F12864">
        <v>0.37282470400000001</v>
      </c>
      <c r="G12864">
        <v>0.61759688899999998</v>
      </c>
      <c r="H12864" t="s">
        <v>16</v>
      </c>
    </row>
    <row r="12865" spans="1:8" x14ac:dyDescent="0.2">
      <c r="A12865" t="s">
        <v>25682</v>
      </c>
      <c r="B12865" t="s">
        <v>25683</v>
      </c>
      <c r="C12865">
        <v>0.137605582</v>
      </c>
      <c r="D12865">
        <v>2.7504368879999999</v>
      </c>
      <c r="E12865">
        <v>0.81259116499999995</v>
      </c>
      <c r="F12865">
        <v>0.37287738399999998</v>
      </c>
      <c r="G12865">
        <v>0.61763614</v>
      </c>
      <c r="H12865" t="s">
        <v>16</v>
      </c>
    </row>
    <row r="12866" spans="1:8" x14ac:dyDescent="0.2">
      <c r="A12866" t="s">
        <v>25684</v>
      </c>
      <c r="B12866" t="s">
        <v>25685</v>
      </c>
      <c r="C12866">
        <v>0.27417858000000001</v>
      </c>
      <c r="D12866">
        <v>0.15202902400000001</v>
      </c>
      <c r="E12866">
        <v>0.81224893499999995</v>
      </c>
      <c r="F12866">
        <v>0.37297703599999998</v>
      </c>
      <c r="G12866">
        <v>0.61770769999999997</v>
      </c>
      <c r="H12866" t="s">
        <v>16</v>
      </c>
    </row>
    <row r="12867" spans="1:8" x14ac:dyDescent="0.2">
      <c r="A12867" t="s">
        <v>25686</v>
      </c>
      <c r="B12867" t="s">
        <v>25687</v>
      </c>
      <c r="C12867">
        <v>0.33305478999999999</v>
      </c>
      <c r="D12867">
        <v>0.88145433399999995</v>
      </c>
      <c r="E12867">
        <v>0.81228666299999996</v>
      </c>
      <c r="F12867">
        <v>0.37297856499999998</v>
      </c>
      <c r="G12867">
        <v>0.61770769999999997</v>
      </c>
      <c r="H12867" t="s">
        <v>16</v>
      </c>
    </row>
    <row r="12868" spans="1:8" x14ac:dyDescent="0.2">
      <c r="A12868" t="s">
        <v>25688</v>
      </c>
      <c r="B12868" t="s">
        <v>25689</v>
      </c>
      <c r="C12868">
        <v>0.16470210900000001</v>
      </c>
      <c r="D12868">
        <v>0.896110882</v>
      </c>
      <c r="E12868">
        <v>0.81163603399999995</v>
      </c>
      <c r="F12868">
        <v>0.373155599</v>
      </c>
      <c r="G12868">
        <v>0.61788636299999999</v>
      </c>
      <c r="H12868" t="s">
        <v>16</v>
      </c>
    </row>
    <row r="12869" spans="1:8" x14ac:dyDescent="0.2">
      <c r="A12869" t="s">
        <v>25690</v>
      </c>
      <c r="B12869" t="s">
        <v>25691</v>
      </c>
      <c r="C12869">
        <v>-0.161436835</v>
      </c>
      <c r="D12869">
        <v>5.3296037089999997</v>
      </c>
      <c r="E12869">
        <v>0.81154373599999996</v>
      </c>
      <c r="F12869">
        <v>0.37319358499999999</v>
      </c>
      <c r="G12869">
        <v>0.61788636299999999</v>
      </c>
      <c r="H12869" t="s">
        <v>16</v>
      </c>
    </row>
    <row r="12870" spans="1:8" x14ac:dyDescent="0.2">
      <c r="A12870" t="s">
        <v>25692</v>
      </c>
      <c r="B12870" t="s">
        <v>25693</v>
      </c>
      <c r="C12870">
        <v>0.10994000499999999</v>
      </c>
      <c r="D12870">
        <v>5.5977939939999999</v>
      </c>
      <c r="E12870">
        <v>0.81144516200000005</v>
      </c>
      <c r="F12870">
        <v>0.373211232</v>
      </c>
      <c r="G12870">
        <v>0.61788636299999999</v>
      </c>
      <c r="H12870" t="s">
        <v>16</v>
      </c>
    </row>
    <row r="12871" spans="1:8" x14ac:dyDescent="0.2">
      <c r="A12871" t="s">
        <v>25694</v>
      </c>
      <c r="B12871" t="s">
        <v>25695</v>
      </c>
      <c r="C12871">
        <v>8.8957203999999998E-2</v>
      </c>
      <c r="D12871">
        <v>4.2586940699999998</v>
      </c>
      <c r="E12871">
        <v>0.81139380999999999</v>
      </c>
      <c r="F12871">
        <v>0.37322620200000001</v>
      </c>
      <c r="G12871">
        <v>0.61788636299999999</v>
      </c>
      <c r="H12871" t="s">
        <v>16</v>
      </c>
    </row>
    <row r="12872" spans="1:8" x14ac:dyDescent="0.2">
      <c r="A12872" t="s">
        <v>25696</v>
      </c>
      <c r="B12872" t="s">
        <v>25697</v>
      </c>
      <c r="C12872">
        <v>-0.30651885800000001</v>
      </c>
      <c r="D12872">
        <v>-2.4927744999999999</v>
      </c>
      <c r="E12872">
        <v>0.81137586500000003</v>
      </c>
      <c r="F12872">
        <v>0.373231433</v>
      </c>
      <c r="G12872">
        <v>0.61788636299999999</v>
      </c>
      <c r="H12872" t="s">
        <v>16</v>
      </c>
    </row>
    <row r="12873" spans="1:8" x14ac:dyDescent="0.2">
      <c r="A12873" t="s">
        <v>25698</v>
      </c>
      <c r="B12873" t="s">
        <v>25699</v>
      </c>
      <c r="C12873">
        <v>0.200583292</v>
      </c>
      <c r="D12873">
        <v>6.2229925980000003</v>
      </c>
      <c r="E12873">
        <v>0.811073139</v>
      </c>
      <c r="F12873">
        <v>0.37333989000000001</v>
      </c>
      <c r="G12873">
        <v>0.61801789799999995</v>
      </c>
      <c r="H12873" t="s">
        <v>16</v>
      </c>
    </row>
    <row r="12874" spans="1:8" x14ac:dyDescent="0.2">
      <c r="A12874" t="s">
        <v>25700</v>
      </c>
      <c r="B12874" t="s">
        <v>25701</v>
      </c>
      <c r="C12874">
        <v>-0.26221014999999998</v>
      </c>
      <c r="D12874">
        <v>-1.378949983</v>
      </c>
      <c r="E12874">
        <v>0.81049239799999995</v>
      </c>
      <c r="F12874">
        <v>0.37348911299999998</v>
      </c>
      <c r="G12874">
        <v>0.61819929200000001</v>
      </c>
      <c r="H12874" t="s">
        <v>16</v>
      </c>
    </row>
    <row r="12875" spans="1:8" x14ac:dyDescent="0.2">
      <c r="A12875" t="s">
        <v>25702</v>
      </c>
      <c r="B12875" t="s">
        <v>25703</v>
      </c>
      <c r="C12875">
        <v>-0.213825033</v>
      </c>
      <c r="D12875">
        <v>-1.5406174829999999</v>
      </c>
      <c r="E12875">
        <v>0.81030540399999995</v>
      </c>
      <c r="F12875">
        <v>0.37354368599999999</v>
      </c>
      <c r="G12875">
        <v>0.61819929200000001</v>
      </c>
      <c r="H12875" t="s">
        <v>16</v>
      </c>
    </row>
    <row r="12876" spans="1:8" x14ac:dyDescent="0.2">
      <c r="A12876" t="s">
        <v>25704</v>
      </c>
      <c r="B12876" t="s">
        <v>25705</v>
      </c>
      <c r="C12876">
        <v>-0.44121640899999998</v>
      </c>
      <c r="D12876">
        <v>6.9764173119999997</v>
      </c>
      <c r="E12876">
        <v>0.81030976399999999</v>
      </c>
      <c r="F12876">
        <v>0.373562593</v>
      </c>
      <c r="G12876">
        <v>0.61819929200000001</v>
      </c>
      <c r="H12876" t="s">
        <v>16</v>
      </c>
    </row>
    <row r="12877" spans="1:8" x14ac:dyDescent="0.2">
      <c r="A12877" t="s">
        <v>25706</v>
      </c>
      <c r="B12877" t="s">
        <v>25707</v>
      </c>
      <c r="C12877">
        <v>-0.48040739900000001</v>
      </c>
      <c r="D12877">
        <v>-3.2020064719999999</v>
      </c>
      <c r="E12877">
        <v>0.81023060400000002</v>
      </c>
      <c r="F12877">
        <v>0.37356551900000001</v>
      </c>
      <c r="G12877">
        <v>0.61819929200000001</v>
      </c>
      <c r="H12877" t="s">
        <v>16</v>
      </c>
    </row>
    <row r="12878" spans="1:8" x14ac:dyDescent="0.2">
      <c r="A12878" t="s">
        <v>25708</v>
      </c>
      <c r="B12878" t="s">
        <v>25709</v>
      </c>
      <c r="C12878">
        <v>-0.113947801</v>
      </c>
      <c r="D12878">
        <v>6.1876087670000004</v>
      </c>
      <c r="E12878">
        <v>0.81003801099999995</v>
      </c>
      <c r="F12878">
        <v>0.37362174300000001</v>
      </c>
      <c r="G12878">
        <v>0.61824431899999999</v>
      </c>
      <c r="H12878" t="s">
        <v>16</v>
      </c>
    </row>
    <row r="12879" spans="1:8" x14ac:dyDescent="0.2">
      <c r="A12879" t="s">
        <v>25710</v>
      </c>
      <c r="B12879" t="s">
        <v>25711</v>
      </c>
      <c r="C12879">
        <v>-0.26455237599999998</v>
      </c>
      <c r="D12879">
        <v>-2.6021908370000002</v>
      </c>
      <c r="E12879">
        <v>0.80989242500000003</v>
      </c>
      <c r="F12879">
        <v>0.373664251</v>
      </c>
      <c r="G12879">
        <v>0.61825993000000001</v>
      </c>
      <c r="H12879" t="s">
        <v>16</v>
      </c>
    </row>
    <row r="12880" spans="1:8" x14ac:dyDescent="0.2">
      <c r="A12880" t="s">
        <v>25712</v>
      </c>
      <c r="B12880" t="s">
        <v>25713</v>
      </c>
      <c r="C12880">
        <v>0.20814295199999999</v>
      </c>
      <c r="D12880">
        <v>-1.3787835340000001</v>
      </c>
      <c r="E12880">
        <v>0.80980696399999996</v>
      </c>
      <c r="F12880">
        <v>0.37368920799999999</v>
      </c>
      <c r="G12880">
        <v>0.61825993000000001</v>
      </c>
      <c r="H12880" t="s">
        <v>16</v>
      </c>
    </row>
    <row r="12881" spans="1:8" x14ac:dyDescent="0.2">
      <c r="A12881" t="s">
        <v>25714</v>
      </c>
      <c r="B12881" t="s">
        <v>25715</v>
      </c>
      <c r="C12881">
        <v>-0.20462219700000001</v>
      </c>
      <c r="D12881">
        <v>-1.5210972039999999</v>
      </c>
      <c r="E12881">
        <v>0.80948539900000005</v>
      </c>
      <c r="F12881">
        <v>0.37378313400000002</v>
      </c>
      <c r="G12881">
        <v>0.61836731499999997</v>
      </c>
      <c r="H12881" t="s">
        <v>16</v>
      </c>
    </row>
    <row r="12882" spans="1:8" x14ac:dyDescent="0.2">
      <c r="A12882" t="s">
        <v>25716</v>
      </c>
      <c r="B12882" t="s">
        <v>25717</v>
      </c>
      <c r="C12882">
        <v>0.178951844</v>
      </c>
      <c r="D12882">
        <v>-1.335962082</v>
      </c>
      <c r="E12882">
        <v>0.80929284000000001</v>
      </c>
      <c r="F12882">
        <v>0.37383939399999999</v>
      </c>
      <c r="G12882">
        <v>0.61841237599999999</v>
      </c>
      <c r="H12882" t="s">
        <v>16</v>
      </c>
    </row>
    <row r="12883" spans="1:8" x14ac:dyDescent="0.2">
      <c r="A12883" t="s">
        <v>25718</v>
      </c>
      <c r="B12883" t="s">
        <v>25719</v>
      </c>
      <c r="C12883">
        <v>0.12806330699999999</v>
      </c>
      <c r="D12883">
        <v>6.5970176900000004</v>
      </c>
      <c r="E12883">
        <v>0.80899273900000002</v>
      </c>
      <c r="F12883">
        <v>0.37392710000000001</v>
      </c>
      <c r="G12883">
        <v>0.61850944299999999</v>
      </c>
      <c r="H12883" t="s">
        <v>16</v>
      </c>
    </row>
    <row r="12884" spans="1:8" x14ac:dyDescent="0.2">
      <c r="A12884" t="s">
        <v>25720</v>
      </c>
      <c r="B12884" t="s">
        <v>25721</v>
      </c>
      <c r="C12884">
        <v>-5.0629383E-2</v>
      </c>
      <c r="D12884">
        <v>6.2047235079999998</v>
      </c>
      <c r="E12884">
        <v>0.80866280700000004</v>
      </c>
      <c r="F12884">
        <v>0.37402355799999998</v>
      </c>
      <c r="G12884">
        <v>0.61862097100000002</v>
      </c>
      <c r="H12884" t="s">
        <v>16</v>
      </c>
    </row>
    <row r="12885" spans="1:8" x14ac:dyDescent="0.2">
      <c r="A12885" t="s">
        <v>25722</v>
      </c>
      <c r="B12885" t="s">
        <v>25723</v>
      </c>
      <c r="C12885">
        <v>-0.30779996999999998</v>
      </c>
      <c r="D12885">
        <v>-3.0393805469999999</v>
      </c>
      <c r="E12885">
        <v>0.80849863700000002</v>
      </c>
      <c r="F12885">
        <v>0.37407156800000002</v>
      </c>
      <c r="G12885">
        <v>0.61864728599999996</v>
      </c>
      <c r="H12885" t="s">
        <v>16</v>
      </c>
    </row>
    <row r="12886" spans="1:8" x14ac:dyDescent="0.2">
      <c r="A12886" t="s">
        <v>25724</v>
      </c>
      <c r="B12886" t="s">
        <v>25725</v>
      </c>
      <c r="C12886">
        <v>0.12797362600000001</v>
      </c>
      <c r="D12886">
        <v>3.759980938</v>
      </c>
      <c r="E12886">
        <v>0.80840985200000004</v>
      </c>
      <c r="F12886">
        <v>0.37409753499999998</v>
      </c>
      <c r="G12886">
        <v>0.61864728599999996</v>
      </c>
      <c r="H12886" t="s">
        <v>16</v>
      </c>
    </row>
    <row r="12887" spans="1:8" x14ac:dyDescent="0.2">
      <c r="A12887" t="s">
        <v>25726</v>
      </c>
      <c r="B12887" t="s">
        <v>25727</v>
      </c>
      <c r="C12887">
        <v>-0.10653808200000001</v>
      </c>
      <c r="D12887">
        <v>0.45409227600000002</v>
      </c>
      <c r="E12887">
        <v>0.80789366200000001</v>
      </c>
      <c r="F12887">
        <v>0.37424856200000001</v>
      </c>
      <c r="G12887">
        <v>0.618849011</v>
      </c>
      <c r="H12887" t="s">
        <v>16</v>
      </c>
    </row>
    <row r="12888" spans="1:8" x14ac:dyDescent="0.2">
      <c r="A12888" t="s">
        <v>25728</v>
      </c>
      <c r="B12888" t="s">
        <v>25729</v>
      </c>
      <c r="C12888">
        <v>0.15316606099999999</v>
      </c>
      <c r="D12888">
        <v>-0.246734443</v>
      </c>
      <c r="E12888">
        <v>0.80772024799999997</v>
      </c>
      <c r="F12888">
        <v>0.37429931900000002</v>
      </c>
      <c r="G12888">
        <v>0.61888491300000004</v>
      </c>
      <c r="H12888" t="s">
        <v>16</v>
      </c>
    </row>
    <row r="12889" spans="1:8" x14ac:dyDescent="0.2">
      <c r="A12889" t="s">
        <v>25730</v>
      </c>
      <c r="B12889" t="s">
        <v>25731</v>
      </c>
      <c r="C12889">
        <v>-0.25773106000000001</v>
      </c>
      <c r="D12889">
        <v>0.59719161300000001</v>
      </c>
      <c r="E12889">
        <v>0.80738381199999998</v>
      </c>
      <c r="F12889">
        <v>0.37439781900000002</v>
      </c>
      <c r="G12889">
        <v>0.61895346900000003</v>
      </c>
      <c r="H12889" t="s">
        <v>16</v>
      </c>
    </row>
    <row r="12890" spans="1:8" x14ac:dyDescent="0.2">
      <c r="A12890" t="s">
        <v>25732</v>
      </c>
      <c r="B12890" t="s">
        <v>25733</v>
      </c>
      <c r="C12890">
        <v>-8.3873584000000001E-2</v>
      </c>
      <c r="D12890">
        <v>3.2740571959999998</v>
      </c>
      <c r="E12890">
        <v>0.80738020099999996</v>
      </c>
      <c r="F12890">
        <v>0.37439887599999999</v>
      </c>
      <c r="G12890">
        <v>0.61895346900000003</v>
      </c>
      <c r="H12890" t="s">
        <v>16</v>
      </c>
    </row>
    <row r="12891" spans="1:8" x14ac:dyDescent="0.2">
      <c r="A12891" t="s">
        <v>25734</v>
      </c>
      <c r="B12891" t="s">
        <v>25735</v>
      </c>
      <c r="C12891">
        <v>-0.27835288400000002</v>
      </c>
      <c r="D12891">
        <v>-2.760803407</v>
      </c>
      <c r="E12891">
        <v>0.80724894000000003</v>
      </c>
      <c r="F12891">
        <v>0.37443731699999999</v>
      </c>
      <c r="G12891">
        <v>0.61896899500000002</v>
      </c>
      <c r="H12891" t="s">
        <v>16</v>
      </c>
    </row>
    <row r="12892" spans="1:8" x14ac:dyDescent="0.2">
      <c r="A12892" t="s">
        <v>25736</v>
      </c>
      <c r="B12892" t="s">
        <v>25737</v>
      </c>
      <c r="C12892">
        <v>-0.104489257</v>
      </c>
      <c r="D12892">
        <v>5.5401022959999997</v>
      </c>
      <c r="E12892">
        <v>0.80669446</v>
      </c>
      <c r="F12892">
        <v>0.37459976099999998</v>
      </c>
      <c r="G12892">
        <v>0.61918948900000004</v>
      </c>
      <c r="H12892" t="s">
        <v>16</v>
      </c>
    </row>
    <row r="12893" spans="1:8" x14ac:dyDescent="0.2">
      <c r="A12893" t="s">
        <v>25738</v>
      </c>
      <c r="B12893" t="s">
        <v>25739</v>
      </c>
      <c r="C12893">
        <v>-8.4901312000000007E-2</v>
      </c>
      <c r="D12893">
        <v>1.853434493</v>
      </c>
      <c r="E12893">
        <v>0.806285327</v>
      </c>
      <c r="F12893">
        <v>0.374719688</v>
      </c>
      <c r="G12893">
        <v>0.61933967599999995</v>
      </c>
      <c r="H12893" t="s">
        <v>16</v>
      </c>
    </row>
    <row r="12894" spans="1:8" x14ac:dyDescent="0.2">
      <c r="A12894" t="s">
        <v>25740</v>
      </c>
      <c r="B12894" t="s">
        <v>25741</v>
      </c>
      <c r="C12894">
        <v>-0.288489143</v>
      </c>
      <c r="D12894">
        <v>-2.5124383419999998</v>
      </c>
      <c r="E12894">
        <v>0.80556726199999995</v>
      </c>
      <c r="F12894">
        <v>0.37493030300000002</v>
      </c>
      <c r="G12894">
        <v>0.61963972</v>
      </c>
      <c r="H12894" t="s">
        <v>16</v>
      </c>
    </row>
    <row r="12895" spans="1:8" x14ac:dyDescent="0.2">
      <c r="A12895" t="s">
        <v>25742</v>
      </c>
      <c r="B12895" t="s">
        <v>25743</v>
      </c>
      <c r="C12895">
        <v>-7.9865472000000007E-2</v>
      </c>
      <c r="D12895">
        <v>5.5141693409999997</v>
      </c>
      <c r="E12895">
        <v>0.80458360100000004</v>
      </c>
      <c r="F12895">
        <v>0.375219097</v>
      </c>
      <c r="G12895">
        <v>0.62006890999999997</v>
      </c>
      <c r="H12895" t="s">
        <v>16</v>
      </c>
    </row>
    <row r="12896" spans="1:8" x14ac:dyDescent="0.2">
      <c r="A12896" t="s">
        <v>25744</v>
      </c>
      <c r="B12896" t="s">
        <v>25745</v>
      </c>
      <c r="C12896">
        <v>0.126520195</v>
      </c>
      <c r="D12896">
        <v>6.0878854850000002</v>
      </c>
      <c r="E12896">
        <v>0.80441104699999999</v>
      </c>
      <c r="F12896">
        <v>0.37526979100000002</v>
      </c>
      <c r="G12896">
        <v>0.62010459100000004</v>
      </c>
      <c r="H12896" t="s">
        <v>16</v>
      </c>
    </row>
    <row r="12897" spans="1:8" x14ac:dyDescent="0.2">
      <c r="A12897" t="s">
        <v>25746</v>
      </c>
      <c r="B12897" t="s">
        <v>25747</v>
      </c>
      <c r="C12897">
        <v>0.37816644700000002</v>
      </c>
      <c r="D12897">
        <v>-3.0943754860000001</v>
      </c>
      <c r="E12897">
        <v>0.80402891600000004</v>
      </c>
      <c r="F12897">
        <v>0.37538208899999997</v>
      </c>
      <c r="G12897">
        <v>0.62022672999999995</v>
      </c>
      <c r="H12897" t="s">
        <v>16</v>
      </c>
    </row>
    <row r="12898" spans="1:8" x14ac:dyDescent="0.2">
      <c r="A12898" t="s">
        <v>25748</v>
      </c>
      <c r="B12898" t="s">
        <v>25749</v>
      </c>
      <c r="C12898">
        <v>-6.7116124999999999E-2</v>
      </c>
      <c r="D12898">
        <v>3.6373096010000001</v>
      </c>
      <c r="E12898">
        <v>0.80396144700000005</v>
      </c>
      <c r="F12898">
        <v>0.37540192100000003</v>
      </c>
      <c r="G12898">
        <v>0.62022672999999995</v>
      </c>
      <c r="H12898" t="s">
        <v>16</v>
      </c>
    </row>
    <row r="12899" spans="1:8" x14ac:dyDescent="0.2">
      <c r="A12899" t="s">
        <v>25750</v>
      </c>
      <c r="B12899" t="s">
        <v>25751</v>
      </c>
      <c r="C12899">
        <v>0.109331016</v>
      </c>
      <c r="D12899">
        <v>0.38699283899999998</v>
      </c>
      <c r="E12899">
        <v>0.80375992900000004</v>
      </c>
      <c r="F12899">
        <v>0.37546116600000001</v>
      </c>
      <c r="G12899">
        <v>0.62027651699999997</v>
      </c>
      <c r="H12899" t="s">
        <v>16</v>
      </c>
    </row>
    <row r="12900" spans="1:8" x14ac:dyDescent="0.2">
      <c r="A12900" t="s">
        <v>25752</v>
      </c>
      <c r="B12900" t="s">
        <v>25753</v>
      </c>
      <c r="C12900">
        <v>-8.8946563000000006E-2</v>
      </c>
      <c r="D12900">
        <v>2.7233470710000001</v>
      </c>
      <c r="E12900">
        <v>0.80355704400000005</v>
      </c>
      <c r="F12900">
        <v>0.37552082599999997</v>
      </c>
      <c r="G12900">
        <v>0.62032471</v>
      </c>
      <c r="H12900" t="s">
        <v>16</v>
      </c>
    </row>
    <row r="12901" spans="1:8" x14ac:dyDescent="0.2">
      <c r="A12901" t="s">
        <v>25754</v>
      </c>
      <c r="B12901" t="s">
        <v>25755</v>
      </c>
      <c r="C12901">
        <v>0.15967282599999999</v>
      </c>
      <c r="D12901">
        <v>4.0884259519999997</v>
      </c>
      <c r="E12901">
        <v>0.803467865</v>
      </c>
      <c r="F12901">
        <v>0.37554856199999997</v>
      </c>
      <c r="G12901">
        <v>0.62032471</v>
      </c>
      <c r="H12901" t="s">
        <v>16</v>
      </c>
    </row>
    <row r="12902" spans="1:8" x14ac:dyDescent="0.2">
      <c r="A12902" t="s">
        <v>25756</v>
      </c>
      <c r="B12902" t="s">
        <v>25757</v>
      </c>
      <c r="C12902">
        <v>-0.20967597499999999</v>
      </c>
      <c r="D12902">
        <v>-1.199485154</v>
      </c>
      <c r="E12902">
        <v>0.80329803600000005</v>
      </c>
      <c r="F12902">
        <v>0.37559700899999998</v>
      </c>
      <c r="G12902">
        <v>0.62034979499999998</v>
      </c>
      <c r="H12902" t="s">
        <v>16</v>
      </c>
    </row>
    <row r="12903" spans="1:8" x14ac:dyDescent="0.2">
      <c r="A12903" t="s">
        <v>25758</v>
      </c>
      <c r="B12903" t="s">
        <v>25759</v>
      </c>
      <c r="C12903">
        <v>-0.238817746</v>
      </c>
      <c r="D12903">
        <v>-2.7710211600000001</v>
      </c>
      <c r="E12903">
        <v>0.80321317199999998</v>
      </c>
      <c r="F12903">
        <v>0.37562197600000002</v>
      </c>
      <c r="G12903">
        <v>0.62034979499999998</v>
      </c>
      <c r="H12903" t="s">
        <v>16</v>
      </c>
    </row>
    <row r="12904" spans="1:8" x14ac:dyDescent="0.2">
      <c r="A12904" t="s">
        <v>25760</v>
      </c>
      <c r="B12904" t="s">
        <v>25761</v>
      </c>
      <c r="C12904">
        <v>0.28052532800000002</v>
      </c>
      <c r="D12904">
        <v>4.8122608089999996</v>
      </c>
      <c r="E12904">
        <v>0.80312952900000001</v>
      </c>
      <c r="F12904">
        <v>0.37566666799999998</v>
      </c>
      <c r="G12904">
        <v>0.62037552200000001</v>
      </c>
      <c r="H12904" t="s">
        <v>16</v>
      </c>
    </row>
    <row r="12905" spans="1:8" x14ac:dyDescent="0.2">
      <c r="A12905" t="s">
        <v>25762</v>
      </c>
      <c r="B12905" t="s">
        <v>25763</v>
      </c>
      <c r="C12905">
        <v>-0.23325061499999999</v>
      </c>
      <c r="D12905">
        <v>-0.77846851800000005</v>
      </c>
      <c r="E12905">
        <v>0.80295711999999997</v>
      </c>
      <c r="F12905">
        <v>0.375697318</v>
      </c>
      <c r="G12905">
        <v>0.62037805800000001</v>
      </c>
      <c r="H12905" t="s">
        <v>16</v>
      </c>
    </row>
    <row r="12906" spans="1:8" x14ac:dyDescent="0.2">
      <c r="A12906" t="s">
        <v>25764</v>
      </c>
      <c r="B12906" t="s">
        <v>25765</v>
      </c>
      <c r="C12906">
        <v>5.5392652000000001E-2</v>
      </c>
      <c r="D12906">
        <v>8.0265189770000003</v>
      </c>
      <c r="E12906">
        <v>0.80256537900000002</v>
      </c>
      <c r="F12906">
        <v>0.37581262999999998</v>
      </c>
      <c r="G12906">
        <v>0.62052038099999995</v>
      </c>
      <c r="H12906" t="s">
        <v>16</v>
      </c>
    </row>
    <row r="12907" spans="1:8" x14ac:dyDescent="0.2">
      <c r="A12907" t="s">
        <v>25766</v>
      </c>
      <c r="B12907" t="s">
        <v>25767</v>
      </c>
      <c r="C12907">
        <v>0.38960946099999999</v>
      </c>
      <c r="D12907">
        <v>3.03142603</v>
      </c>
      <c r="E12907">
        <v>0.80242333099999996</v>
      </c>
      <c r="F12907">
        <v>0.37587452900000001</v>
      </c>
      <c r="G12907">
        <v>0.62055658800000002</v>
      </c>
      <c r="H12907" t="s">
        <v>16</v>
      </c>
    </row>
    <row r="12908" spans="1:8" x14ac:dyDescent="0.2">
      <c r="A12908" t="s">
        <v>25768</v>
      </c>
      <c r="B12908" t="s">
        <v>25769</v>
      </c>
      <c r="C12908">
        <v>-8.2068646999999995E-2</v>
      </c>
      <c r="D12908">
        <v>5.5771848339999996</v>
      </c>
      <c r="E12908">
        <v>0.80223840099999999</v>
      </c>
      <c r="F12908">
        <v>0.37590891599999998</v>
      </c>
      <c r="G12908">
        <v>0.62055658800000002</v>
      </c>
      <c r="H12908" t="s">
        <v>16</v>
      </c>
    </row>
    <row r="12909" spans="1:8" x14ac:dyDescent="0.2">
      <c r="A12909" t="s">
        <v>25770</v>
      </c>
      <c r="B12909" t="s">
        <v>25771</v>
      </c>
      <c r="C12909">
        <v>-0.19286498599999999</v>
      </c>
      <c r="D12909">
        <v>5.5947704309999997</v>
      </c>
      <c r="E12909">
        <v>0.80226237199999995</v>
      </c>
      <c r="F12909">
        <v>0.37592192800000002</v>
      </c>
      <c r="G12909">
        <v>0.62055658800000002</v>
      </c>
      <c r="H12909" t="s">
        <v>16</v>
      </c>
    </row>
    <row r="12910" spans="1:8" x14ac:dyDescent="0.2">
      <c r="A12910" t="s">
        <v>25772</v>
      </c>
      <c r="B12910" t="s">
        <v>25773</v>
      </c>
      <c r="C12910">
        <v>-0.17228410299999999</v>
      </c>
      <c r="D12910">
        <v>-0.74799710200000002</v>
      </c>
      <c r="E12910">
        <v>0.80168600800000001</v>
      </c>
      <c r="F12910">
        <v>0.376071663</v>
      </c>
      <c r="G12910">
        <v>0.62073766699999999</v>
      </c>
      <c r="H12910" t="s">
        <v>16</v>
      </c>
    </row>
    <row r="12911" spans="1:8" x14ac:dyDescent="0.2">
      <c r="A12911" t="s">
        <v>25774</v>
      </c>
      <c r="B12911" t="s">
        <v>25775</v>
      </c>
      <c r="C12911">
        <v>-0.17287656600000001</v>
      </c>
      <c r="D12911">
        <v>0.96610898300000003</v>
      </c>
      <c r="E12911">
        <v>0.80162417799999997</v>
      </c>
      <c r="F12911">
        <v>0.37608988599999998</v>
      </c>
      <c r="G12911">
        <v>0.62073766699999999</v>
      </c>
      <c r="H12911" t="s">
        <v>16</v>
      </c>
    </row>
    <row r="12912" spans="1:8" x14ac:dyDescent="0.2">
      <c r="A12912" t="s">
        <v>25776</v>
      </c>
      <c r="B12912" t="s">
        <v>25777</v>
      </c>
      <c r="C12912">
        <v>4.3959013999999998E-2</v>
      </c>
      <c r="D12912">
        <v>5.8348754070000002</v>
      </c>
      <c r="E12912">
        <v>0.80131484399999997</v>
      </c>
      <c r="F12912">
        <v>0.37618107200000001</v>
      </c>
      <c r="G12912">
        <v>0.62084008099999999</v>
      </c>
      <c r="H12912" t="s">
        <v>16</v>
      </c>
    </row>
    <row r="12913" spans="1:8" x14ac:dyDescent="0.2">
      <c r="A12913" t="s">
        <v>25778</v>
      </c>
      <c r="B12913" t="s">
        <v>25779</v>
      </c>
      <c r="C12913">
        <v>0.11059781</v>
      </c>
      <c r="D12913">
        <v>5.0878610589999997</v>
      </c>
      <c r="E12913">
        <v>0.80107349800000005</v>
      </c>
      <c r="F12913">
        <v>0.37625223899999999</v>
      </c>
      <c r="G12913">
        <v>0.62090944199999998</v>
      </c>
      <c r="H12913" t="s">
        <v>16</v>
      </c>
    </row>
    <row r="12914" spans="1:8" x14ac:dyDescent="0.2">
      <c r="A12914" t="s">
        <v>25780</v>
      </c>
      <c r="B12914" t="s">
        <v>25781</v>
      </c>
      <c r="C12914">
        <v>-0.13289975900000001</v>
      </c>
      <c r="D12914">
        <v>0.47894938100000001</v>
      </c>
      <c r="E12914">
        <v>0.80090357400000001</v>
      </c>
      <c r="F12914">
        <v>0.37630235699999998</v>
      </c>
      <c r="G12914">
        <v>0.62094405900000005</v>
      </c>
      <c r="H12914" t="s">
        <v>16</v>
      </c>
    </row>
    <row r="12915" spans="1:8" x14ac:dyDescent="0.2">
      <c r="A12915" t="s">
        <v>25782</v>
      </c>
      <c r="B12915" t="s">
        <v>25783</v>
      </c>
      <c r="C12915">
        <v>-0.25943553899999999</v>
      </c>
      <c r="D12915">
        <v>-0.56550956900000005</v>
      </c>
      <c r="E12915">
        <v>0.80048856899999998</v>
      </c>
      <c r="F12915">
        <v>0.37642480099999998</v>
      </c>
      <c r="G12915">
        <v>0.62109800699999995</v>
      </c>
      <c r="H12915" t="s">
        <v>16</v>
      </c>
    </row>
    <row r="12916" spans="1:8" x14ac:dyDescent="0.2">
      <c r="A12916" t="s">
        <v>25784</v>
      </c>
      <c r="B12916" t="s">
        <v>25785</v>
      </c>
      <c r="C12916">
        <v>6.6101519999999997E-2</v>
      </c>
      <c r="D12916">
        <v>6.3242962440000001</v>
      </c>
      <c r="E12916">
        <v>0.80037454900000005</v>
      </c>
      <c r="F12916">
        <v>0.37645845100000003</v>
      </c>
      <c r="G12916">
        <v>0.62110543399999996</v>
      </c>
      <c r="H12916" t="s">
        <v>16</v>
      </c>
    </row>
    <row r="12917" spans="1:8" x14ac:dyDescent="0.2">
      <c r="A12917" t="s">
        <v>25786</v>
      </c>
      <c r="B12917" t="s">
        <v>25787</v>
      </c>
      <c r="C12917">
        <v>0.11688939499999999</v>
      </c>
      <c r="D12917">
        <v>6.5861370360000002</v>
      </c>
      <c r="E12917">
        <v>0.80021596399999995</v>
      </c>
      <c r="F12917">
        <v>0.37650526200000001</v>
      </c>
      <c r="G12917">
        <v>0.62113457100000002</v>
      </c>
      <c r="H12917" t="s">
        <v>16</v>
      </c>
    </row>
    <row r="12918" spans="1:8" x14ac:dyDescent="0.2">
      <c r="A12918" t="s">
        <v>25788</v>
      </c>
      <c r="B12918" t="s">
        <v>25789</v>
      </c>
      <c r="C12918">
        <v>-0.22117656599999999</v>
      </c>
      <c r="D12918">
        <v>-1.570446</v>
      </c>
      <c r="E12918">
        <v>0.79995217900000004</v>
      </c>
      <c r="F12918">
        <v>0.37658314300000001</v>
      </c>
      <c r="G12918">
        <v>0.62121495699999996</v>
      </c>
      <c r="H12918" t="s">
        <v>16</v>
      </c>
    </row>
    <row r="12919" spans="1:8" x14ac:dyDescent="0.2">
      <c r="A12919" t="s">
        <v>25790</v>
      </c>
      <c r="B12919" t="s">
        <v>25791</v>
      </c>
      <c r="C12919">
        <v>-0.11204510500000001</v>
      </c>
      <c r="D12919">
        <v>4.5304447190000001</v>
      </c>
      <c r="E12919">
        <v>0.79968977500000005</v>
      </c>
      <c r="F12919">
        <v>0.37666063900000002</v>
      </c>
      <c r="G12919">
        <v>0.62127878199999997</v>
      </c>
      <c r="H12919" t="s">
        <v>16</v>
      </c>
    </row>
    <row r="12920" spans="1:8" x14ac:dyDescent="0.2">
      <c r="A12920" t="s">
        <v>25792</v>
      </c>
      <c r="B12920" t="s">
        <v>25793</v>
      </c>
      <c r="C12920">
        <v>0.169284343</v>
      </c>
      <c r="D12920">
        <v>3.7691240179999999</v>
      </c>
      <c r="E12920">
        <v>0.79963308300000002</v>
      </c>
      <c r="F12920">
        <v>0.37668014799999999</v>
      </c>
      <c r="G12920">
        <v>0.62127878199999997</v>
      </c>
      <c r="H12920" t="s">
        <v>16</v>
      </c>
    </row>
    <row r="12921" spans="1:8" x14ac:dyDescent="0.2">
      <c r="A12921" t="s">
        <v>25794</v>
      </c>
      <c r="B12921" t="s">
        <v>25795</v>
      </c>
      <c r="C12921">
        <v>0.19169428399999999</v>
      </c>
      <c r="D12921">
        <v>1.6809277359999999</v>
      </c>
      <c r="E12921">
        <v>0.79913448399999998</v>
      </c>
      <c r="F12921">
        <v>0.37682471000000001</v>
      </c>
      <c r="G12921">
        <v>0.62146911199999999</v>
      </c>
      <c r="H12921" t="s">
        <v>16</v>
      </c>
    </row>
    <row r="12922" spans="1:8" x14ac:dyDescent="0.2">
      <c r="A12922" t="s">
        <v>25796</v>
      </c>
      <c r="B12922" t="s">
        <v>25797</v>
      </c>
      <c r="C12922">
        <v>-0.46157571600000002</v>
      </c>
      <c r="D12922">
        <v>-8.7398489999999992E-3</v>
      </c>
      <c r="E12922">
        <v>0.79905011800000003</v>
      </c>
      <c r="F12922">
        <v>0.37686967500000002</v>
      </c>
      <c r="G12922">
        <v>0.62149516599999999</v>
      </c>
      <c r="H12922" t="s">
        <v>16</v>
      </c>
    </row>
    <row r="12923" spans="1:8" x14ac:dyDescent="0.2">
      <c r="A12923" t="s">
        <v>25798</v>
      </c>
      <c r="B12923" t="s">
        <v>25799</v>
      </c>
      <c r="C12923">
        <v>0.13835108900000001</v>
      </c>
      <c r="D12923">
        <v>-0.69240152399999999</v>
      </c>
      <c r="E12923">
        <v>0.79847147799999996</v>
      </c>
      <c r="F12923">
        <v>0.37702074200000002</v>
      </c>
      <c r="G12923">
        <v>0.62169617499999996</v>
      </c>
      <c r="H12923" t="s">
        <v>16</v>
      </c>
    </row>
    <row r="12924" spans="1:8" x14ac:dyDescent="0.2">
      <c r="A12924" t="s">
        <v>25800</v>
      </c>
      <c r="B12924" t="s">
        <v>25801</v>
      </c>
      <c r="C12924">
        <v>-0.156120177</v>
      </c>
      <c r="D12924">
        <v>6.2722013050000003</v>
      </c>
      <c r="E12924">
        <v>0.79812622499999997</v>
      </c>
      <c r="F12924">
        <v>0.37713386799999998</v>
      </c>
      <c r="G12924">
        <v>0.62182538899999995</v>
      </c>
      <c r="H12924" t="s">
        <v>16</v>
      </c>
    </row>
    <row r="12925" spans="1:8" x14ac:dyDescent="0.2">
      <c r="A12925" t="s">
        <v>25802</v>
      </c>
      <c r="B12925" t="s">
        <v>25803</v>
      </c>
      <c r="C12925">
        <v>0.133896766</v>
      </c>
      <c r="D12925">
        <v>-7.9432468000000006E-2</v>
      </c>
      <c r="E12925">
        <v>0.79800934800000001</v>
      </c>
      <c r="F12925">
        <v>0.377157468</v>
      </c>
      <c r="G12925">
        <v>0.62182538899999995</v>
      </c>
      <c r="H12925" t="s">
        <v>16</v>
      </c>
    </row>
    <row r="12926" spans="1:8" x14ac:dyDescent="0.2">
      <c r="A12926" t="s">
        <v>25804</v>
      </c>
      <c r="B12926" t="s">
        <v>25805</v>
      </c>
      <c r="C12926">
        <v>-9.9955253999999993E-2</v>
      </c>
      <c r="D12926">
        <v>1.2920807270000001</v>
      </c>
      <c r="E12926">
        <v>0.79771505499999995</v>
      </c>
      <c r="F12926">
        <v>0.377244574</v>
      </c>
      <c r="G12926">
        <v>0.62187889900000004</v>
      </c>
      <c r="H12926" t="s">
        <v>16</v>
      </c>
    </row>
    <row r="12927" spans="1:8" x14ac:dyDescent="0.2">
      <c r="A12927" t="s">
        <v>25806</v>
      </c>
      <c r="B12927" t="s">
        <v>25807</v>
      </c>
      <c r="C12927">
        <v>8.1156453000000003E-2</v>
      </c>
      <c r="D12927">
        <v>5.5931285629999996</v>
      </c>
      <c r="E12927">
        <v>0.79770249100000001</v>
      </c>
      <c r="F12927">
        <v>0.37724829399999998</v>
      </c>
      <c r="G12927">
        <v>0.62187889900000004</v>
      </c>
      <c r="H12927" t="s">
        <v>16</v>
      </c>
    </row>
    <row r="12928" spans="1:8" x14ac:dyDescent="0.2">
      <c r="A12928" t="s">
        <v>25808</v>
      </c>
      <c r="B12928" t="s">
        <v>25809</v>
      </c>
      <c r="C12928">
        <v>0.55331160800000001</v>
      </c>
      <c r="D12928">
        <v>-2.713497007</v>
      </c>
      <c r="E12928">
        <v>0.79686960799999995</v>
      </c>
      <c r="F12928">
        <v>0.377497733</v>
      </c>
      <c r="G12928">
        <v>0.62219854799999996</v>
      </c>
      <c r="H12928" t="s">
        <v>16</v>
      </c>
    </row>
    <row r="12929" spans="1:8" x14ac:dyDescent="0.2">
      <c r="A12929" t="s">
        <v>25810</v>
      </c>
      <c r="B12929" t="s">
        <v>25811</v>
      </c>
      <c r="C12929">
        <v>-0.56539911300000001</v>
      </c>
      <c r="D12929">
        <v>0.14456245700000001</v>
      </c>
      <c r="E12929">
        <v>0.79691811499999998</v>
      </c>
      <c r="F12929">
        <v>0.37750060200000002</v>
      </c>
      <c r="G12929">
        <v>0.62219854799999996</v>
      </c>
      <c r="H12929" t="s">
        <v>16</v>
      </c>
    </row>
    <row r="12930" spans="1:8" x14ac:dyDescent="0.2">
      <c r="A12930" t="s">
        <v>25812</v>
      </c>
      <c r="B12930" t="s">
        <v>25813</v>
      </c>
      <c r="C12930">
        <v>0.13650183099999999</v>
      </c>
      <c r="D12930">
        <v>4.260578626</v>
      </c>
      <c r="E12930">
        <v>0.79636299899999996</v>
      </c>
      <c r="F12930">
        <v>0.37764513599999999</v>
      </c>
      <c r="G12930">
        <v>0.62238862699999997</v>
      </c>
      <c r="H12930" t="s">
        <v>16</v>
      </c>
    </row>
    <row r="12931" spans="1:8" x14ac:dyDescent="0.2">
      <c r="A12931" t="s">
        <v>25814</v>
      </c>
      <c r="B12931" t="s">
        <v>25815</v>
      </c>
      <c r="C12931">
        <v>-0.14615848100000001</v>
      </c>
      <c r="D12931">
        <v>2.518783381</v>
      </c>
      <c r="E12931">
        <v>0.79604588700000001</v>
      </c>
      <c r="F12931">
        <v>0.37773917299999998</v>
      </c>
      <c r="G12931">
        <v>0.62245496899999997</v>
      </c>
      <c r="H12931" t="s">
        <v>16</v>
      </c>
    </row>
    <row r="12932" spans="1:8" x14ac:dyDescent="0.2">
      <c r="A12932" t="s">
        <v>25816</v>
      </c>
      <c r="B12932" t="s">
        <v>25817</v>
      </c>
      <c r="C12932">
        <v>0.108491347</v>
      </c>
      <c r="D12932">
        <v>2.3568910600000001</v>
      </c>
      <c r="E12932">
        <v>0.796030236</v>
      </c>
      <c r="F12932">
        <v>0.37774381499999998</v>
      </c>
      <c r="G12932">
        <v>0.62245496899999997</v>
      </c>
      <c r="H12932" t="s">
        <v>16</v>
      </c>
    </row>
    <row r="12933" spans="1:8" x14ac:dyDescent="0.2">
      <c r="A12933" t="s">
        <v>25818</v>
      </c>
      <c r="C12933">
        <v>-0.18954739200000001</v>
      </c>
      <c r="D12933">
        <v>-0.841726435</v>
      </c>
      <c r="E12933">
        <v>0.79561669199999996</v>
      </c>
      <c r="F12933">
        <v>0.37786649999999999</v>
      </c>
      <c r="G12933">
        <v>0.62258709599999995</v>
      </c>
      <c r="H12933" t="s">
        <v>16</v>
      </c>
    </row>
    <row r="12934" spans="1:8" x14ac:dyDescent="0.2">
      <c r="A12934" t="s">
        <v>25819</v>
      </c>
      <c r="B12934" t="s">
        <v>25820</v>
      </c>
      <c r="C12934">
        <v>-0.35483891899999997</v>
      </c>
      <c r="D12934">
        <v>-3.2444777450000002</v>
      </c>
      <c r="E12934">
        <v>0.79556299500000005</v>
      </c>
      <c r="F12934">
        <v>0.37788243500000002</v>
      </c>
      <c r="G12934">
        <v>0.62258709599999995</v>
      </c>
      <c r="H12934" t="s">
        <v>16</v>
      </c>
    </row>
    <row r="12935" spans="1:8" x14ac:dyDescent="0.2">
      <c r="A12935" t="s">
        <v>25821</v>
      </c>
      <c r="B12935" t="s">
        <v>25822</v>
      </c>
      <c r="C12935">
        <v>-0.13465863</v>
      </c>
      <c r="D12935">
        <v>3.965983939</v>
      </c>
      <c r="E12935">
        <v>0.79524827099999995</v>
      </c>
      <c r="F12935">
        <v>0.377975848</v>
      </c>
      <c r="G12935">
        <v>0.62263992099999999</v>
      </c>
      <c r="H12935" t="s">
        <v>16</v>
      </c>
    </row>
    <row r="12936" spans="1:8" x14ac:dyDescent="0.2">
      <c r="A12936" t="s">
        <v>25823</v>
      </c>
      <c r="B12936" t="s">
        <v>25824</v>
      </c>
      <c r="C12936">
        <v>-0.129385584</v>
      </c>
      <c r="D12936">
        <v>7.0979427900000003</v>
      </c>
      <c r="E12936">
        <v>0.79524254400000005</v>
      </c>
      <c r="F12936">
        <v>0.377977548</v>
      </c>
      <c r="G12936">
        <v>0.62263992099999999</v>
      </c>
      <c r="H12936" t="s">
        <v>16</v>
      </c>
    </row>
    <row r="12937" spans="1:8" x14ac:dyDescent="0.2">
      <c r="A12937" t="s">
        <v>25825</v>
      </c>
      <c r="B12937" t="s">
        <v>25826</v>
      </c>
      <c r="C12937">
        <v>-0.31076958700000001</v>
      </c>
      <c r="D12937">
        <v>-2.9696815710000002</v>
      </c>
      <c r="E12937">
        <v>0.79503694999999996</v>
      </c>
      <c r="F12937">
        <v>0.37803858800000001</v>
      </c>
      <c r="G12937">
        <v>0.62263992099999999</v>
      </c>
      <c r="H12937" t="s">
        <v>16</v>
      </c>
    </row>
    <row r="12938" spans="1:8" x14ac:dyDescent="0.2">
      <c r="A12938" t="s">
        <v>25827</v>
      </c>
      <c r="B12938" t="s">
        <v>25828</v>
      </c>
      <c r="C12938">
        <v>-8.2283477999999993E-2</v>
      </c>
      <c r="D12938">
        <v>2.9226220889999999</v>
      </c>
      <c r="E12938">
        <v>0.79501168300000002</v>
      </c>
      <c r="F12938">
        <v>0.37804609099999997</v>
      </c>
      <c r="G12938">
        <v>0.62263992099999999</v>
      </c>
      <c r="H12938" t="s">
        <v>16</v>
      </c>
    </row>
    <row r="12939" spans="1:8" x14ac:dyDescent="0.2">
      <c r="A12939" t="s">
        <v>25829</v>
      </c>
      <c r="B12939" t="s">
        <v>25830</v>
      </c>
      <c r="C12939">
        <v>-0.47595755000000001</v>
      </c>
      <c r="D12939">
        <v>-0.55468520899999996</v>
      </c>
      <c r="E12939">
        <v>0.79500386700000003</v>
      </c>
      <c r="F12939">
        <v>0.37806060200000002</v>
      </c>
      <c r="G12939">
        <v>0.62263992099999999</v>
      </c>
      <c r="H12939" t="s">
        <v>16</v>
      </c>
    </row>
    <row r="12940" spans="1:8" x14ac:dyDescent="0.2">
      <c r="A12940" t="s">
        <v>25831</v>
      </c>
      <c r="B12940" t="s">
        <v>25832</v>
      </c>
      <c r="C12940">
        <v>-0.126175856</v>
      </c>
      <c r="D12940">
        <v>5.2835906589999997</v>
      </c>
      <c r="E12940">
        <v>0.79484027400000001</v>
      </c>
      <c r="F12940">
        <v>0.37809699400000002</v>
      </c>
      <c r="G12940">
        <v>0.62265173100000004</v>
      </c>
      <c r="H12940" t="s">
        <v>16</v>
      </c>
    </row>
    <row r="12941" spans="1:8" x14ac:dyDescent="0.2">
      <c r="A12941" t="s">
        <v>25833</v>
      </c>
      <c r="B12941" t="s">
        <v>25834</v>
      </c>
      <c r="C12941">
        <v>-0.32409236400000002</v>
      </c>
      <c r="D12941">
        <v>-2.8797129570000002</v>
      </c>
      <c r="E12941">
        <v>0.79468541000000004</v>
      </c>
      <c r="F12941">
        <v>0.37814299299999998</v>
      </c>
      <c r="G12941">
        <v>0.62267935699999999</v>
      </c>
      <c r="H12941" t="s">
        <v>16</v>
      </c>
    </row>
    <row r="12942" spans="1:8" x14ac:dyDescent="0.2">
      <c r="A12942" t="s">
        <v>25835</v>
      </c>
      <c r="B12942" t="s">
        <v>25836</v>
      </c>
      <c r="C12942">
        <v>-0.14362654</v>
      </c>
      <c r="D12942">
        <v>3.937478225</v>
      </c>
      <c r="E12942">
        <v>0.794548492</v>
      </c>
      <c r="F12942">
        <v>0.378183667</v>
      </c>
      <c r="G12942">
        <v>0.62269821400000003</v>
      </c>
      <c r="H12942" t="s">
        <v>16</v>
      </c>
    </row>
    <row r="12943" spans="1:8" x14ac:dyDescent="0.2">
      <c r="A12943" t="s">
        <v>25837</v>
      </c>
      <c r="B12943" t="s">
        <v>25838</v>
      </c>
      <c r="C12943">
        <v>-0.28751059800000001</v>
      </c>
      <c r="D12943">
        <v>7.3201209000000003E-2</v>
      </c>
      <c r="E12943">
        <v>0.79412888000000004</v>
      </c>
      <c r="F12943">
        <v>0.37830963099999998</v>
      </c>
      <c r="G12943">
        <v>0.62285748900000004</v>
      </c>
      <c r="H12943" t="s">
        <v>16</v>
      </c>
    </row>
    <row r="12944" spans="1:8" x14ac:dyDescent="0.2">
      <c r="A12944" t="s">
        <v>25839</v>
      </c>
      <c r="B12944" t="s">
        <v>25840</v>
      </c>
      <c r="C12944">
        <v>0.11247402200000001</v>
      </c>
      <c r="D12944">
        <v>3.1708510959999998</v>
      </c>
      <c r="E12944">
        <v>0.79376234899999998</v>
      </c>
      <c r="F12944">
        <v>0.378417332</v>
      </c>
      <c r="G12944">
        <v>0.62297095000000002</v>
      </c>
      <c r="H12944" t="s">
        <v>16</v>
      </c>
    </row>
    <row r="12945" spans="1:8" x14ac:dyDescent="0.2">
      <c r="A12945" t="s">
        <v>25841</v>
      </c>
      <c r="B12945" t="s">
        <v>25842</v>
      </c>
      <c r="C12945">
        <v>-0.34714545600000002</v>
      </c>
      <c r="D12945">
        <v>-2.8641196120000001</v>
      </c>
      <c r="E12945">
        <v>0.79361101000000001</v>
      </c>
      <c r="F12945">
        <v>0.37846233800000001</v>
      </c>
      <c r="G12945">
        <v>0.62297095000000002</v>
      </c>
      <c r="H12945" t="s">
        <v>16</v>
      </c>
    </row>
    <row r="12946" spans="1:8" x14ac:dyDescent="0.2">
      <c r="A12946" t="s">
        <v>25843</v>
      </c>
      <c r="B12946" t="s">
        <v>25844</v>
      </c>
      <c r="C12946">
        <v>-0.329204785</v>
      </c>
      <c r="D12946">
        <v>-1.703649886</v>
      </c>
      <c r="E12946">
        <v>0.79359096500000004</v>
      </c>
      <c r="F12946">
        <v>0.37846829999999998</v>
      </c>
      <c r="G12946">
        <v>0.62297095000000002</v>
      </c>
      <c r="H12946" t="s">
        <v>16</v>
      </c>
    </row>
    <row r="12947" spans="1:8" x14ac:dyDescent="0.2">
      <c r="A12947" t="s">
        <v>25845</v>
      </c>
      <c r="B12947" t="s">
        <v>25846</v>
      </c>
      <c r="C12947">
        <v>8.3386206000000004E-2</v>
      </c>
      <c r="D12947">
        <v>5.6218199799999997</v>
      </c>
      <c r="E12947">
        <v>0.79349954499999997</v>
      </c>
      <c r="F12947">
        <v>0.37849549100000002</v>
      </c>
      <c r="G12947">
        <v>0.62297095000000002</v>
      </c>
      <c r="H12947" t="s">
        <v>16</v>
      </c>
    </row>
    <row r="12948" spans="1:8" x14ac:dyDescent="0.2">
      <c r="A12948" t="s">
        <v>25847</v>
      </c>
      <c r="B12948" t="s">
        <v>25848</v>
      </c>
      <c r="C12948">
        <v>0.34389428799999999</v>
      </c>
      <c r="D12948">
        <v>5.5779523060000002</v>
      </c>
      <c r="E12948">
        <v>0.79331874099999999</v>
      </c>
      <c r="F12948">
        <v>0.37856922700000001</v>
      </c>
      <c r="G12948">
        <v>0.62300333100000005</v>
      </c>
      <c r="H12948" t="s">
        <v>16</v>
      </c>
    </row>
    <row r="12949" spans="1:8" x14ac:dyDescent="0.2">
      <c r="A12949" t="s">
        <v>25849</v>
      </c>
      <c r="B12949" t="s">
        <v>25850</v>
      </c>
      <c r="C12949">
        <v>-5.9416446999999997E-2</v>
      </c>
      <c r="D12949">
        <v>6.2462873820000002</v>
      </c>
      <c r="E12949">
        <v>0.79321221600000003</v>
      </c>
      <c r="F12949">
        <v>0.37858097099999999</v>
      </c>
      <c r="G12949">
        <v>0.62300333100000005</v>
      </c>
      <c r="H12949" t="s">
        <v>16</v>
      </c>
    </row>
    <row r="12950" spans="1:8" x14ac:dyDescent="0.2">
      <c r="A12950" t="s">
        <v>25851</v>
      </c>
      <c r="B12950" t="s">
        <v>25852</v>
      </c>
      <c r="C12950">
        <v>0.30317083500000003</v>
      </c>
      <c r="D12950">
        <v>-2.6942346370000001</v>
      </c>
      <c r="E12950">
        <v>0.79313859200000003</v>
      </c>
      <c r="F12950">
        <v>0.378602879</v>
      </c>
      <c r="G12950">
        <v>0.62300333100000005</v>
      </c>
      <c r="H12950" t="s">
        <v>16</v>
      </c>
    </row>
    <row r="12951" spans="1:8" x14ac:dyDescent="0.2">
      <c r="A12951" t="s">
        <v>25853</v>
      </c>
      <c r="B12951" t="s">
        <v>25854</v>
      </c>
      <c r="C12951">
        <v>0.195971179</v>
      </c>
      <c r="D12951">
        <v>0.91364392500000002</v>
      </c>
      <c r="E12951">
        <v>0.79271150899999998</v>
      </c>
      <c r="F12951">
        <v>0.37872999699999998</v>
      </c>
      <c r="G12951">
        <v>0.62316438399999996</v>
      </c>
      <c r="H12951" t="s">
        <v>16</v>
      </c>
    </row>
    <row r="12952" spans="1:8" x14ac:dyDescent="0.2">
      <c r="A12952" t="s">
        <v>25855</v>
      </c>
      <c r="B12952" t="s">
        <v>25856</v>
      </c>
      <c r="C12952">
        <v>-0.29137299300000002</v>
      </c>
      <c r="D12952">
        <v>-2.7607951759999998</v>
      </c>
      <c r="E12952">
        <v>0.79257477399999998</v>
      </c>
      <c r="F12952">
        <v>0.37877070800000001</v>
      </c>
      <c r="G12952">
        <v>0.62318324800000002</v>
      </c>
      <c r="H12952" t="s">
        <v>16</v>
      </c>
    </row>
    <row r="12953" spans="1:8" x14ac:dyDescent="0.2">
      <c r="A12953" t="s">
        <v>25857</v>
      </c>
      <c r="B12953" t="s">
        <v>25858</v>
      </c>
      <c r="C12953">
        <v>0.17262854</v>
      </c>
      <c r="D12953">
        <v>0.74670550400000002</v>
      </c>
      <c r="E12953">
        <v>0.79186490600000004</v>
      </c>
      <c r="F12953">
        <v>0.37898216499999998</v>
      </c>
      <c r="G12953">
        <v>0.62344351899999995</v>
      </c>
      <c r="H12953" t="s">
        <v>16</v>
      </c>
    </row>
    <row r="12954" spans="1:8" x14ac:dyDescent="0.2">
      <c r="A12954" t="s">
        <v>25859</v>
      </c>
      <c r="B12954" t="s">
        <v>25860</v>
      </c>
      <c r="C12954">
        <v>-0.31356838300000001</v>
      </c>
      <c r="D12954">
        <v>4.8112853260000001</v>
      </c>
      <c r="E12954">
        <v>0.79191416299999995</v>
      </c>
      <c r="F12954">
        <v>0.37898741800000002</v>
      </c>
      <c r="G12954">
        <v>0.62344351899999995</v>
      </c>
      <c r="H12954" t="s">
        <v>16</v>
      </c>
    </row>
    <row r="12955" spans="1:8" x14ac:dyDescent="0.2">
      <c r="A12955" t="s">
        <v>25861</v>
      </c>
      <c r="B12955" t="s">
        <v>25862</v>
      </c>
      <c r="C12955">
        <v>-7.8331418E-2</v>
      </c>
      <c r="D12955">
        <v>2.3320387579999999</v>
      </c>
      <c r="E12955">
        <v>0.79162357999999999</v>
      </c>
      <c r="F12955">
        <v>0.37905409000000001</v>
      </c>
      <c r="G12955">
        <v>0.62350506000000006</v>
      </c>
      <c r="H12955" t="s">
        <v>16</v>
      </c>
    </row>
    <row r="12956" spans="1:8" x14ac:dyDescent="0.2">
      <c r="A12956" t="s">
        <v>25863</v>
      </c>
      <c r="B12956" t="s">
        <v>25864</v>
      </c>
      <c r="C12956">
        <v>-0.294177629</v>
      </c>
      <c r="D12956">
        <v>0.82879589899999995</v>
      </c>
      <c r="E12956">
        <v>0.79125601499999998</v>
      </c>
      <c r="F12956">
        <v>0.37917461299999999</v>
      </c>
      <c r="G12956">
        <v>0.62361524000000002</v>
      </c>
      <c r="H12956" t="s">
        <v>16</v>
      </c>
    </row>
    <row r="12957" spans="1:8" x14ac:dyDescent="0.2">
      <c r="A12957" t="s">
        <v>25865</v>
      </c>
      <c r="B12957" t="s">
        <v>25866</v>
      </c>
      <c r="C12957">
        <v>-0.275951854</v>
      </c>
      <c r="D12957">
        <v>1.7520007479999999</v>
      </c>
      <c r="E12957">
        <v>0.79117037899999998</v>
      </c>
      <c r="F12957">
        <v>0.37920137500000001</v>
      </c>
      <c r="G12957">
        <v>0.62361524000000002</v>
      </c>
      <c r="H12957" t="s">
        <v>16</v>
      </c>
    </row>
    <row r="12958" spans="1:8" x14ac:dyDescent="0.2">
      <c r="A12958" t="s">
        <v>25867</v>
      </c>
      <c r="B12958" t="s">
        <v>25868</v>
      </c>
      <c r="C12958">
        <v>-5.2668086000000003E-2</v>
      </c>
      <c r="D12958">
        <v>4.1980582460000004</v>
      </c>
      <c r="E12958">
        <v>0.791104472</v>
      </c>
      <c r="F12958">
        <v>0.379208873</v>
      </c>
      <c r="G12958">
        <v>0.62361524000000002</v>
      </c>
      <c r="H12958" t="s">
        <v>16</v>
      </c>
    </row>
    <row r="12959" spans="1:8" x14ac:dyDescent="0.2">
      <c r="A12959" t="s">
        <v>25869</v>
      </c>
      <c r="B12959" t="s">
        <v>25870</v>
      </c>
      <c r="C12959">
        <v>8.1973135000000003E-2</v>
      </c>
      <c r="D12959">
        <v>4.7409020169999998</v>
      </c>
      <c r="E12959">
        <v>0.79093979000000003</v>
      </c>
      <c r="F12959">
        <v>0.37925799500000001</v>
      </c>
      <c r="G12959">
        <v>0.62361939799999999</v>
      </c>
      <c r="H12959" t="s">
        <v>16</v>
      </c>
    </row>
    <row r="12960" spans="1:8" x14ac:dyDescent="0.2">
      <c r="A12960" t="s">
        <v>25871</v>
      </c>
      <c r="B12960" t="s">
        <v>25872</v>
      </c>
      <c r="C12960">
        <v>-8.4810385000000002E-2</v>
      </c>
      <c r="D12960">
        <v>5.2645688059999998</v>
      </c>
      <c r="E12960">
        <v>0.790899766</v>
      </c>
      <c r="F12960">
        <v>0.379269935</v>
      </c>
      <c r="G12960">
        <v>0.62361939799999999</v>
      </c>
      <c r="H12960" t="s">
        <v>16</v>
      </c>
    </row>
    <row r="12961" spans="1:8" x14ac:dyDescent="0.2">
      <c r="A12961" t="s">
        <v>25873</v>
      </c>
      <c r="B12961" t="s">
        <v>25874</v>
      </c>
      <c r="C12961">
        <v>0.40807970500000001</v>
      </c>
      <c r="D12961">
        <v>-3.3584973009999999</v>
      </c>
      <c r="E12961">
        <v>0.79048525000000003</v>
      </c>
      <c r="F12961">
        <v>0.37939362599999998</v>
      </c>
      <c r="G12961">
        <v>0.62377464400000004</v>
      </c>
      <c r="H12961" t="s">
        <v>16</v>
      </c>
    </row>
    <row r="12962" spans="1:8" x14ac:dyDescent="0.2">
      <c r="A12962" t="s">
        <v>25875</v>
      </c>
      <c r="B12962" t="s">
        <v>25876</v>
      </c>
      <c r="C12962">
        <v>-0.28443122599999998</v>
      </c>
      <c r="D12962">
        <v>0.41527418700000002</v>
      </c>
      <c r="E12962">
        <v>0.79027630199999999</v>
      </c>
      <c r="F12962">
        <v>0.379457818</v>
      </c>
      <c r="G12962">
        <v>0.623832049</v>
      </c>
      <c r="H12962" t="s">
        <v>16</v>
      </c>
    </row>
    <row r="12963" spans="1:8" x14ac:dyDescent="0.2">
      <c r="A12963" t="s">
        <v>25877</v>
      </c>
      <c r="B12963" t="s">
        <v>25878</v>
      </c>
      <c r="C12963">
        <v>-0.14851088100000001</v>
      </c>
      <c r="D12963">
        <v>0.72951241</v>
      </c>
      <c r="E12963">
        <v>0.79007106599999999</v>
      </c>
      <c r="F12963">
        <v>0.37951727600000001</v>
      </c>
      <c r="G12963">
        <v>0.623869334</v>
      </c>
      <c r="H12963" t="s">
        <v>16</v>
      </c>
    </row>
    <row r="12964" spans="1:8" x14ac:dyDescent="0.2">
      <c r="A12964" t="s">
        <v>25879</v>
      </c>
      <c r="B12964" t="s">
        <v>25880</v>
      </c>
      <c r="C12964">
        <v>0.35042130399999999</v>
      </c>
      <c r="D12964">
        <v>0.57735013099999999</v>
      </c>
      <c r="E12964">
        <v>0.79005492799999999</v>
      </c>
      <c r="F12964">
        <v>0.37953905500000001</v>
      </c>
      <c r="G12964">
        <v>0.623869334</v>
      </c>
      <c r="H12964" t="s">
        <v>16</v>
      </c>
    </row>
    <row r="12965" spans="1:8" x14ac:dyDescent="0.2">
      <c r="A12965" t="s">
        <v>25881</v>
      </c>
      <c r="B12965" t="s">
        <v>25882</v>
      </c>
      <c r="C12965">
        <v>0.126554255</v>
      </c>
      <c r="D12965">
        <v>4.0545525339999999</v>
      </c>
      <c r="E12965">
        <v>0.78960469600000005</v>
      </c>
      <c r="F12965">
        <v>0.379656575</v>
      </c>
      <c r="G12965">
        <v>0.62399561100000001</v>
      </c>
      <c r="H12965" t="s">
        <v>16</v>
      </c>
    </row>
    <row r="12966" spans="1:8" x14ac:dyDescent="0.2">
      <c r="A12966" t="s">
        <v>25883</v>
      </c>
      <c r="B12966" t="s">
        <v>25884</v>
      </c>
      <c r="C12966">
        <v>0.13151260100000001</v>
      </c>
      <c r="D12966">
        <v>4.6183237149999998</v>
      </c>
      <c r="E12966">
        <v>0.78954488199999995</v>
      </c>
      <c r="F12966">
        <v>0.379674446</v>
      </c>
      <c r="G12966">
        <v>0.62399561100000001</v>
      </c>
      <c r="H12966" t="s">
        <v>16</v>
      </c>
    </row>
    <row r="12967" spans="1:8" x14ac:dyDescent="0.2">
      <c r="A12967" t="s">
        <v>25885</v>
      </c>
      <c r="B12967" t="s">
        <v>25886</v>
      </c>
      <c r="C12967">
        <v>-0.144453005</v>
      </c>
      <c r="D12967">
        <v>1.2969018130000001</v>
      </c>
      <c r="E12967">
        <v>0.78933750800000002</v>
      </c>
      <c r="F12967">
        <v>0.37973641400000002</v>
      </c>
      <c r="G12967">
        <v>0.62404932199999996</v>
      </c>
      <c r="H12967" t="s">
        <v>16</v>
      </c>
    </row>
    <row r="12968" spans="1:8" x14ac:dyDescent="0.2">
      <c r="A12968" t="s">
        <v>25887</v>
      </c>
      <c r="B12968" t="s">
        <v>25888</v>
      </c>
      <c r="C12968">
        <v>0.34291096999999998</v>
      </c>
      <c r="D12968">
        <v>9.0097084299999999</v>
      </c>
      <c r="E12968">
        <v>0.78898297100000003</v>
      </c>
      <c r="F12968">
        <v>0.37986228300000002</v>
      </c>
      <c r="G12968">
        <v>0.62420803000000002</v>
      </c>
      <c r="H12968" t="s">
        <v>16</v>
      </c>
    </row>
    <row r="12969" spans="1:8" x14ac:dyDescent="0.2">
      <c r="A12969" t="s">
        <v>25889</v>
      </c>
      <c r="B12969" t="s">
        <v>25890</v>
      </c>
      <c r="C12969">
        <v>0.58208447500000005</v>
      </c>
      <c r="D12969">
        <v>-2.8948388220000001</v>
      </c>
      <c r="E12969">
        <v>0.788474903</v>
      </c>
      <c r="F12969">
        <v>0.37999582900000001</v>
      </c>
      <c r="G12969">
        <v>0.62437932799999996</v>
      </c>
      <c r="H12969" t="s">
        <v>16</v>
      </c>
    </row>
    <row r="12970" spans="1:8" x14ac:dyDescent="0.2">
      <c r="A12970" t="s">
        <v>25891</v>
      </c>
      <c r="B12970" t="s">
        <v>25892</v>
      </c>
      <c r="C12970">
        <v>-0.42776747199999998</v>
      </c>
      <c r="D12970">
        <v>-2.6369949699999999</v>
      </c>
      <c r="E12970">
        <v>0.78831369100000004</v>
      </c>
      <c r="F12970">
        <v>0.38004256800000003</v>
      </c>
      <c r="G12970">
        <v>0.624407975</v>
      </c>
      <c r="H12970" t="s">
        <v>16</v>
      </c>
    </row>
    <row r="12971" spans="1:8" x14ac:dyDescent="0.2">
      <c r="A12971" t="s">
        <v>25893</v>
      </c>
      <c r="B12971" t="s">
        <v>25894</v>
      </c>
      <c r="C12971">
        <v>-0.104023477</v>
      </c>
      <c r="D12971">
        <v>0.338459546</v>
      </c>
      <c r="E12971">
        <v>0.78756069299999998</v>
      </c>
      <c r="F12971">
        <v>0.38026796499999999</v>
      </c>
      <c r="G12971">
        <v>0.62473013099999997</v>
      </c>
      <c r="H12971" t="s">
        <v>16</v>
      </c>
    </row>
    <row r="12972" spans="1:8" x14ac:dyDescent="0.2">
      <c r="A12972" t="s">
        <v>25895</v>
      </c>
      <c r="B12972" t="s">
        <v>25896</v>
      </c>
      <c r="C12972">
        <v>-0.16134854400000001</v>
      </c>
      <c r="D12972">
        <v>-1.066203587</v>
      </c>
      <c r="E12972">
        <v>0.78687998999999997</v>
      </c>
      <c r="F12972">
        <v>0.38047188799999998</v>
      </c>
      <c r="G12972">
        <v>0.62499081099999998</v>
      </c>
      <c r="H12972" t="s">
        <v>16</v>
      </c>
    </row>
    <row r="12973" spans="1:8" x14ac:dyDescent="0.2">
      <c r="A12973" t="s">
        <v>25897</v>
      </c>
      <c r="B12973" t="s">
        <v>25898</v>
      </c>
      <c r="C12973">
        <v>0.12644630800000001</v>
      </c>
      <c r="D12973">
        <v>6.6945435680000003</v>
      </c>
      <c r="E12973">
        <v>0.78683523499999997</v>
      </c>
      <c r="F12973">
        <v>0.38048530200000003</v>
      </c>
      <c r="G12973">
        <v>0.62499081099999998</v>
      </c>
      <c r="H12973" t="s">
        <v>16</v>
      </c>
    </row>
    <row r="12974" spans="1:8" x14ac:dyDescent="0.2">
      <c r="A12974" t="s">
        <v>25899</v>
      </c>
      <c r="B12974" t="s">
        <v>25900</v>
      </c>
      <c r="C12974">
        <v>-0.10150113600000001</v>
      </c>
      <c r="D12974">
        <v>4.7420177060000004</v>
      </c>
      <c r="E12974">
        <v>0.78672561799999996</v>
      </c>
      <c r="F12974">
        <v>0.38051815700000002</v>
      </c>
      <c r="G12974">
        <v>0.62499659900000004</v>
      </c>
      <c r="H12974" t="s">
        <v>16</v>
      </c>
    </row>
    <row r="12975" spans="1:8" x14ac:dyDescent="0.2">
      <c r="A12975" t="s">
        <v>25901</v>
      </c>
      <c r="B12975" t="s">
        <v>25902</v>
      </c>
      <c r="C12975">
        <v>0.19322081599999999</v>
      </c>
      <c r="D12975">
        <v>-0.472475643</v>
      </c>
      <c r="E12975">
        <v>0.78634938499999996</v>
      </c>
      <c r="F12975">
        <v>0.38063095600000002</v>
      </c>
      <c r="G12975">
        <v>0.62513368300000005</v>
      </c>
      <c r="H12975" t="s">
        <v>16</v>
      </c>
    </row>
    <row r="12976" spans="1:8" x14ac:dyDescent="0.2">
      <c r="A12976" t="s">
        <v>25903</v>
      </c>
      <c r="B12976" t="s">
        <v>25904</v>
      </c>
      <c r="C12976">
        <v>-0.360216282</v>
      </c>
      <c r="D12976">
        <v>-2.3760035890000002</v>
      </c>
      <c r="E12976">
        <v>0.78611375400000005</v>
      </c>
      <c r="F12976">
        <v>0.38070162499999999</v>
      </c>
      <c r="G12976">
        <v>0.62518722800000004</v>
      </c>
      <c r="H12976" t="s">
        <v>16</v>
      </c>
    </row>
    <row r="12977" spans="1:8" x14ac:dyDescent="0.2">
      <c r="A12977" t="s">
        <v>25905</v>
      </c>
      <c r="B12977" t="s">
        <v>25906</v>
      </c>
      <c r="C12977">
        <v>-0.32205689700000001</v>
      </c>
      <c r="D12977">
        <v>-2.995628419</v>
      </c>
      <c r="E12977">
        <v>0.78604503299999995</v>
      </c>
      <c r="F12977">
        <v>0.38072223900000002</v>
      </c>
      <c r="G12977">
        <v>0.62518722800000004</v>
      </c>
      <c r="H12977" t="s">
        <v>16</v>
      </c>
    </row>
    <row r="12978" spans="1:8" x14ac:dyDescent="0.2">
      <c r="A12978" t="s">
        <v>25907</v>
      </c>
      <c r="B12978" t="s">
        <v>25908</v>
      </c>
      <c r="C12978">
        <v>-0.14967871899999999</v>
      </c>
      <c r="D12978">
        <v>2.2142759710000002</v>
      </c>
      <c r="E12978">
        <v>0.78584603200000003</v>
      </c>
      <c r="F12978">
        <v>0.38078194199999998</v>
      </c>
      <c r="G12978">
        <v>0.62522515599999995</v>
      </c>
      <c r="H12978" t="s">
        <v>16</v>
      </c>
    </row>
    <row r="12979" spans="1:8" x14ac:dyDescent="0.2">
      <c r="A12979" t="s">
        <v>25909</v>
      </c>
      <c r="B12979" t="s">
        <v>25910</v>
      </c>
      <c r="C12979">
        <v>0.248761657</v>
      </c>
      <c r="D12979">
        <v>-2.015746187</v>
      </c>
      <c r="E12979">
        <v>0.78577244999999996</v>
      </c>
      <c r="F12979">
        <v>0.38080402099999999</v>
      </c>
      <c r="G12979">
        <v>0.62522515599999995</v>
      </c>
      <c r="H12979" t="s">
        <v>16</v>
      </c>
    </row>
    <row r="12980" spans="1:8" x14ac:dyDescent="0.2">
      <c r="A12980" t="s">
        <v>25911</v>
      </c>
      <c r="B12980" t="s">
        <v>25912</v>
      </c>
      <c r="C12980">
        <v>7.3717051000000006E-2</v>
      </c>
      <c r="D12980">
        <v>4.3687071319999999</v>
      </c>
      <c r="E12980">
        <v>0.78552756400000001</v>
      </c>
      <c r="F12980">
        <v>0.38087751399999997</v>
      </c>
      <c r="G12980">
        <v>0.62528336399999995</v>
      </c>
      <c r="H12980" t="s">
        <v>16</v>
      </c>
    </row>
    <row r="12981" spans="1:8" x14ac:dyDescent="0.2">
      <c r="A12981" t="s">
        <v>25913</v>
      </c>
      <c r="B12981" t="s">
        <v>25914</v>
      </c>
      <c r="C12981">
        <v>0.23056707000000001</v>
      </c>
      <c r="D12981">
        <v>-2.425190819</v>
      </c>
      <c r="E12981">
        <v>0.785458773</v>
      </c>
      <c r="F12981">
        <v>0.38089816300000001</v>
      </c>
      <c r="G12981">
        <v>0.62528336399999995</v>
      </c>
      <c r="H12981" t="s">
        <v>16</v>
      </c>
    </row>
    <row r="12982" spans="1:8" x14ac:dyDescent="0.2">
      <c r="A12982" t="s">
        <v>25915</v>
      </c>
      <c r="B12982" t="s">
        <v>25916</v>
      </c>
      <c r="C12982">
        <v>-0.23562985</v>
      </c>
      <c r="D12982">
        <v>-1.62695704</v>
      </c>
      <c r="E12982">
        <v>0.78503848700000001</v>
      </c>
      <c r="F12982">
        <v>0.38102435499999998</v>
      </c>
      <c r="G12982">
        <v>0.62540431500000004</v>
      </c>
      <c r="H12982" t="s">
        <v>16</v>
      </c>
    </row>
    <row r="12983" spans="1:8" x14ac:dyDescent="0.2">
      <c r="A12983" t="s">
        <v>25917</v>
      </c>
      <c r="B12983" t="s">
        <v>25918</v>
      </c>
      <c r="C12983">
        <v>-9.2955593000000003E-2</v>
      </c>
      <c r="D12983">
        <v>5.2308128180000004</v>
      </c>
      <c r="E12983">
        <v>0.78501787999999995</v>
      </c>
      <c r="F12983">
        <v>0.381030543</v>
      </c>
      <c r="G12983">
        <v>0.62540431500000004</v>
      </c>
      <c r="H12983" t="s">
        <v>16</v>
      </c>
    </row>
    <row r="12984" spans="1:8" x14ac:dyDescent="0.2">
      <c r="A12984" t="s">
        <v>25919</v>
      </c>
      <c r="B12984" t="s">
        <v>25920</v>
      </c>
      <c r="C12984">
        <v>0.12923695399999999</v>
      </c>
      <c r="D12984">
        <v>4.148019401</v>
      </c>
      <c r="E12984">
        <v>0.78483084400000003</v>
      </c>
      <c r="F12984">
        <v>0.38108672199999999</v>
      </c>
      <c r="G12984">
        <v>0.625420898</v>
      </c>
      <c r="H12984" t="s">
        <v>16</v>
      </c>
    </row>
    <row r="12985" spans="1:8" x14ac:dyDescent="0.2">
      <c r="A12985" t="s">
        <v>25921</v>
      </c>
      <c r="B12985" t="s">
        <v>25922</v>
      </c>
      <c r="C12985">
        <v>6.1841532999999997E-2</v>
      </c>
      <c r="D12985">
        <v>6.5084324650000003</v>
      </c>
      <c r="E12985">
        <v>0.78473135299999996</v>
      </c>
      <c r="F12985">
        <v>0.38111661000000002</v>
      </c>
      <c r="G12985">
        <v>0.625420898</v>
      </c>
      <c r="H12985" t="s">
        <v>16</v>
      </c>
    </row>
    <row r="12986" spans="1:8" x14ac:dyDescent="0.2">
      <c r="A12986" t="s">
        <v>25923</v>
      </c>
      <c r="B12986" t="s">
        <v>25924</v>
      </c>
      <c r="C12986">
        <v>-0.68657022000000001</v>
      </c>
      <c r="D12986">
        <v>1.3354664549999999</v>
      </c>
      <c r="E12986">
        <v>0.78475712500000006</v>
      </c>
      <c r="F12986">
        <v>0.38112870100000001</v>
      </c>
      <c r="G12986">
        <v>0.625420898</v>
      </c>
      <c r="H12986" t="s">
        <v>16</v>
      </c>
    </row>
    <row r="12987" spans="1:8" x14ac:dyDescent="0.2">
      <c r="A12987" t="s">
        <v>25925</v>
      </c>
      <c r="B12987" t="s">
        <v>25926</v>
      </c>
      <c r="C12987">
        <v>-0.278431765</v>
      </c>
      <c r="D12987">
        <v>-2.41813879</v>
      </c>
      <c r="E12987">
        <v>0.78419474099999997</v>
      </c>
      <c r="F12987">
        <v>0.38127787299999999</v>
      </c>
      <c r="G12987">
        <v>0.62561750500000002</v>
      </c>
      <c r="H12987" t="s">
        <v>16</v>
      </c>
    </row>
    <row r="12988" spans="1:8" x14ac:dyDescent="0.2">
      <c r="A12988" t="s">
        <v>25927</v>
      </c>
      <c r="B12988" t="s">
        <v>25928</v>
      </c>
      <c r="C12988">
        <v>0.32973954</v>
      </c>
      <c r="D12988">
        <v>11.09841621</v>
      </c>
      <c r="E12988">
        <v>0.78410337500000005</v>
      </c>
      <c r="F12988">
        <v>0.38132516399999999</v>
      </c>
      <c r="G12988">
        <v>0.62564692399999999</v>
      </c>
      <c r="H12988" t="s">
        <v>16</v>
      </c>
    </row>
    <row r="12989" spans="1:8" x14ac:dyDescent="0.2">
      <c r="A12989" t="s">
        <v>25929</v>
      </c>
      <c r="B12989" t="s">
        <v>25930</v>
      </c>
      <c r="C12989">
        <v>-0.29862528500000002</v>
      </c>
      <c r="D12989">
        <v>-2.2186323149999998</v>
      </c>
      <c r="E12989">
        <v>0.78355376499999996</v>
      </c>
      <c r="F12989">
        <v>0.38147062799999998</v>
      </c>
      <c r="G12989">
        <v>0.62583739999999999</v>
      </c>
      <c r="H12989" t="s">
        <v>16</v>
      </c>
    </row>
    <row r="12990" spans="1:8" x14ac:dyDescent="0.2">
      <c r="A12990" t="s">
        <v>25931</v>
      </c>
      <c r="B12990" t="s">
        <v>25932</v>
      </c>
      <c r="C12990">
        <v>0.13831695399999999</v>
      </c>
      <c r="D12990">
        <v>4.8685866449999997</v>
      </c>
      <c r="E12990">
        <v>0.78322782999999996</v>
      </c>
      <c r="F12990">
        <v>0.38156869799999998</v>
      </c>
      <c r="G12990">
        <v>0.62595009800000001</v>
      </c>
      <c r="H12990" t="s">
        <v>16</v>
      </c>
    </row>
    <row r="12991" spans="1:8" x14ac:dyDescent="0.2">
      <c r="A12991" t="s">
        <v>25933</v>
      </c>
      <c r="B12991" t="s">
        <v>25934</v>
      </c>
      <c r="C12991">
        <v>6.3386982999999994E-2</v>
      </c>
      <c r="D12991">
        <v>5.560090347</v>
      </c>
      <c r="E12991">
        <v>0.78309096899999997</v>
      </c>
      <c r="F12991">
        <v>0.38160988899999998</v>
      </c>
      <c r="G12991">
        <v>0.62596947800000002</v>
      </c>
      <c r="H12991" t="s">
        <v>16</v>
      </c>
    </row>
    <row r="12992" spans="1:8" x14ac:dyDescent="0.2">
      <c r="A12992" t="s">
        <v>25935</v>
      </c>
      <c r="B12992" t="s">
        <v>25936</v>
      </c>
      <c r="C12992">
        <v>0.13016280799999999</v>
      </c>
      <c r="D12992">
        <v>3.9054694720000001</v>
      </c>
      <c r="E12992">
        <v>0.78292573700000001</v>
      </c>
      <c r="F12992">
        <v>0.381659627</v>
      </c>
      <c r="G12992">
        <v>0.62600287399999999</v>
      </c>
      <c r="H12992" t="s">
        <v>16</v>
      </c>
    </row>
    <row r="12993" spans="1:8" x14ac:dyDescent="0.2">
      <c r="A12993" t="s">
        <v>25937</v>
      </c>
      <c r="B12993" t="s">
        <v>25938</v>
      </c>
      <c r="C12993">
        <v>-0.26462808700000001</v>
      </c>
      <c r="D12993">
        <v>-2.6403869860000002</v>
      </c>
      <c r="E12993">
        <v>0.78266972300000004</v>
      </c>
      <c r="F12993">
        <v>0.38173670999999998</v>
      </c>
      <c r="G12993">
        <v>0.62608111399999999</v>
      </c>
      <c r="H12993" t="s">
        <v>16</v>
      </c>
    </row>
    <row r="12994" spans="1:8" x14ac:dyDescent="0.2">
      <c r="A12994" t="s">
        <v>25939</v>
      </c>
      <c r="B12994" t="s">
        <v>25940</v>
      </c>
      <c r="C12994">
        <v>-0.22499270399999999</v>
      </c>
      <c r="D12994">
        <v>5.6690285879999998</v>
      </c>
      <c r="E12994">
        <v>0.78238667100000003</v>
      </c>
      <c r="F12994">
        <v>0.38184176199999997</v>
      </c>
      <c r="G12994">
        <v>0.62616420699999997</v>
      </c>
      <c r="H12994" t="s">
        <v>16</v>
      </c>
    </row>
    <row r="12995" spans="1:8" x14ac:dyDescent="0.2">
      <c r="A12995" t="s">
        <v>25941</v>
      </c>
      <c r="B12995" t="s">
        <v>25942</v>
      </c>
      <c r="C12995">
        <v>-0.14162617</v>
      </c>
      <c r="D12995">
        <v>4.4637397459999999</v>
      </c>
      <c r="E12995">
        <v>0.78227133299999996</v>
      </c>
      <c r="F12995">
        <v>0.38185670700000002</v>
      </c>
      <c r="G12995">
        <v>0.62616420699999997</v>
      </c>
      <c r="H12995" t="s">
        <v>16</v>
      </c>
    </row>
    <row r="12996" spans="1:8" x14ac:dyDescent="0.2">
      <c r="A12996" t="s">
        <v>25943</v>
      </c>
      <c r="B12996" t="s">
        <v>25944</v>
      </c>
      <c r="C12996">
        <v>-0.33499769000000001</v>
      </c>
      <c r="D12996">
        <v>-2.8820462550000001</v>
      </c>
      <c r="E12996">
        <v>0.78220884499999999</v>
      </c>
      <c r="F12996">
        <v>0.38187553400000002</v>
      </c>
      <c r="G12996">
        <v>0.62616420699999997</v>
      </c>
      <c r="H12996" t="s">
        <v>16</v>
      </c>
    </row>
    <row r="12997" spans="1:8" x14ac:dyDescent="0.2">
      <c r="A12997" t="s">
        <v>25945</v>
      </c>
      <c r="B12997" t="s">
        <v>25946</v>
      </c>
      <c r="C12997">
        <v>-0.207526459</v>
      </c>
      <c r="D12997">
        <v>2.7899403999999999E-2</v>
      </c>
      <c r="E12997">
        <v>0.78209051299999999</v>
      </c>
      <c r="F12997">
        <v>0.38191118899999998</v>
      </c>
      <c r="G12997">
        <v>0.62617448499999995</v>
      </c>
      <c r="H12997" t="s">
        <v>16</v>
      </c>
    </row>
    <row r="12998" spans="1:8" x14ac:dyDescent="0.2">
      <c r="A12998" t="s">
        <v>25947</v>
      </c>
      <c r="B12998" t="s">
        <v>25948</v>
      </c>
      <c r="C12998">
        <v>8.0409217000000005E-2</v>
      </c>
      <c r="D12998">
        <v>2.8974123230000002</v>
      </c>
      <c r="E12998">
        <v>0.78138679</v>
      </c>
      <c r="F12998">
        <v>0.38212332999999998</v>
      </c>
      <c r="G12998">
        <v>0.626444</v>
      </c>
      <c r="H12998" t="s">
        <v>16</v>
      </c>
    </row>
    <row r="12999" spans="1:8" x14ac:dyDescent="0.2">
      <c r="A12999" t="s">
        <v>25949</v>
      </c>
      <c r="B12999" t="s">
        <v>25950</v>
      </c>
      <c r="C12999">
        <v>-0.57417240300000005</v>
      </c>
      <c r="D12999">
        <v>-3.0696675039999999</v>
      </c>
      <c r="E12999">
        <v>0.78135019100000003</v>
      </c>
      <c r="F12999">
        <v>0.382134368</v>
      </c>
      <c r="G12999">
        <v>0.626444</v>
      </c>
      <c r="H12999" t="s">
        <v>16</v>
      </c>
    </row>
    <row r="13000" spans="1:8" x14ac:dyDescent="0.2">
      <c r="A13000" t="s">
        <v>25951</v>
      </c>
      <c r="B13000" t="s">
        <v>25952</v>
      </c>
      <c r="C13000">
        <v>-6.2824669E-2</v>
      </c>
      <c r="D13000">
        <v>6.82428729</v>
      </c>
      <c r="E13000">
        <v>0.78117614800000001</v>
      </c>
      <c r="F13000">
        <v>0.38218686299999999</v>
      </c>
      <c r="G13000">
        <v>0.626481858</v>
      </c>
      <c r="H13000" t="s">
        <v>16</v>
      </c>
    </row>
    <row r="13001" spans="1:8" x14ac:dyDescent="0.2">
      <c r="A13001" t="s">
        <v>25953</v>
      </c>
      <c r="B13001" t="s">
        <v>25954</v>
      </c>
      <c r="C13001">
        <v>-0.19470842299999999</v>
      </c>
      <c r="D13001">
        <v>-0.229428943</v>
      </c>
      <c r="E13001">
        <v>0.78088712500000002</v>
      </c>
      <c r="F13001">
        <v>0.382274061</v>
      </c>
      <c r="G13001">
        <v>0.62657659099999996</v>
      </c>
      <c r="H13001" t="s">
        <v>16</v>
      </c>
    </row>
    <row r="13002" spans="1:8" x14ac:dyDescent="0.2">
      <c r="A13002" t="s">
        <v>25955</v>
      </c>
      <c r="B13002" t="s">
        <v>25956</v>
      </c>
      <c r="C13002">
        <v>-0.205171982</v>
      </c>
      <c r="D13002">
        <v>3.9016725509999999</v>
      </c>
      <c r="E13002">
        <v>0.78072750599999996</v>
      </c>
      <c r="F13002">
        <v>0.38233898399999999</v>
      </c>
      <c r="G13002">
        <v>0.62659474500000001</v>
      </c>
      <c r="H13002" t="s">
        <v>16</v>
      </c>
    </row>
    <row r="13003" spans="1:8" x14ac:dyDescent="0.2">
      <c r="A13003" t="s">
        <v>25957</v>
      </c>
      <c r="B13003" t="s">
        <v>25958</v>
      </c>
      <c r="C13003">
        <v>0.10199292</v>
      </c>
      <c r="D13003">
        <v>6.9974618279999996</v>
      </c>
      <c r="E13003">
        <v>0.78065554299999995</v>
      </c>
      <c r="F13003">
        <v>0.38234394999999999</v>
      </c>
      <c r="G13003">
        <v>0.62659474500000001</v>
      </c>
      <c r="H13003" t="s">
        <v>16</v>
      </c>
    </row>
    <row r="13004" spans="1:8" x14ac:dyDescent="0.2">
      <c r="A13004" t="s">
        <v>25959</v>
      </c>
      <c r="B13004" t="s">
        <v>25960</v>
      </c>
      <c r="C13004">
        <v>-0.303746713</v>
      </c>
      <c r="D13004">
        <v>-1.7160572949999999</v>
      </c>
      <c r="E13004">
        <v>0.77959345300000005</v>
      </c>
      <c r="F13004">
        <v>0.38266471400000002</v>
      </c>
      <c r="G13004">
        <v>0.62705201899999996</v>
      </c>
      <c r="H13004" t="s">
        <v>16</v>
      </c>
    </row>
    <row r="13005" spans="1:8" x14ac:dyDescent="0.2">
      <c r="A13005" t="s">
        <v>25961</v>
      </c>
      <c r="B13005" t="s">
        <v>25962</v>
      </c>
      <c r="C13005">
        <v>5.2333197999999997E-2</v>
      </c>
      <c r="D13005">
        <v>3.7752832089999999</v>
      </c>
      <c r="E13005">
        <v>0.779536813</v>
      </c>
      <c r="F13005">
        <v>0.38268183099999997</v>
      </c>
      <c r="G13005">
        <v>0.62705201899999996</v>
      </c>
      <c r="H13005" t="s">
        <v>16</v>
      </c>
    </row>
    <row r="13006" spans="1:8" x14ac:dyDescent="0.2">
      <c r="A13006" t="s">
        <v>25963</v>
      </c>
      <c r="B13006" t="s">
        <v>25964</v>
      </c>
      <c r="C13006">
        <v>-0.233442647</v>
      </c>
      <c r="D13006">
        <v>5.9693363059999998</v>
      </c>
      <c r="E13006">
        <v>0.77933261099999995</v>
      </c>
      <c r="F13006">
        <v>0.38276331000000002</v>
      </c>
      <c r="G13006">
        <v>0.62713730199999995</v>
      </c>
      <c r="H13006" t="s">
        <v>16</v>
      </c>
    </row>
    <row r="13007" spans="1:8" x14ac:dyDescent="0.2">
      <c r="A13007" t="s">
        <v>25965</v>
      </c>
      <c r="B13007" t="s">
        <v>25966</v>
      </c>
      <c r="C13007">
        <v>0.32744944300000001</v>
      </c>
      <c r="D13007">
        <v>-2.3670307739999998</v>
      </c>
      <c r="E13007">
        <v>0.77902678700000005</v>
      </c>
      <c r="F13007">
        <v>0.382836014</v>
      </c>
      <c r="G13007">
        <v>0.62720819500000002</v>
      </c>
      <c r="H13007" t="s">
        <v>16</v>
      </c>
    </row>
    <row r="13008" spans="1:8" x14ac:dyDescent="0.2">
      <c r="A13008" t="s">
        <v>25967</v>
      </c>
      <c r="B13008" t="s">
        <v>25968</v>
      </c>
      <c r="C13008">
        <v>0.24912419399999999</v>
      </c>
      <c r="D13008">
        <v>4.2342649200000002</v>
      </c>
      <c r="E13008">
        <v>0.77855962099999998</v>
      </c>
      <c r="F13008">
        <v>0.38299706700000002</v>
      </c>
      <c r="G13008">
        <v>0.627423811</v>
      </c>
      <c r="H13008" t="s">
        <v>16</v>
      </c>
    </row>
    <row r="13009" spans="1:8" x14ac:dyDescent="0.2">
      <c r="A13009" t="s">
        <v>25969</v>
      </c>
      <c r="B13009" t="s">
        <v>25970</v>
      </c>
      <c r="C13009">
        <v>7.8206435000000005E-2</v>
      </c>
      <c r="D13009">
        <v>6.2246520949999997</v>
      </c>
      <c r="E13009">
        <v>0.77829888899999999</v>
      </c>
      <c r="F13009">
        <v>0.383056216</v>
      </c>
      <c r="G13009">
        <v>0.62747246800000001</v>
      </c>
      <c r="H13009" t="s">
        <v>16</v>
      </c>
    </row>
    <row r="13010" spans="1:8" x14ac:dyDescent="0.2">
      <c r="A13010" t="s">
        <v>25971</v>
      </c>
      <c r="B13010" t="s">
        <v>25972</v>
      </c>
      <c r="C13010">
        <v>-7.0585537000000004E-2</v>
      </c>
      <c r="D13010">
        <v>2.4496207719999998</v>
      </c>
      <c r="E13010">
        <v>0.77819518099999996</v>
      </c>
      <c r="F13010">
        <v>0.383087605</v>
      </c>
      <c r="G13010">
        <v>0.62747564600000005</v>
      </c>
      <c r="H13010" t="s">
        <v>16</v>
      </c>
    </row>
    <row r="13011" spans="1:8" x14ac:dyDescent="0.2">
      <c r="A13011" t="s">
        <v>25973</v>
      </c>
      <c r="B13011" t="s">
        <v>25974</v>
      </c>
      <c r="C13011">
        <v>0.14898408799999999</v>
      </c>
      <c r="D13011">
        <v>-0.85685895499999998</v>
      </c>
      <c r="E13011">
        <v>0.77720616300000001</v>
      </c>
      <c r="F13011">
        <v>0.38338713099999999</v>
      </c>
      <c r="G13011">
        <v>0.62791798399999998</v>
      </c>
      <c r="H13011" t="s">
        <v>16</v>
      </c>
    </row>
    <row r="13012" spans="1:8" x14ac:dyDescent="0.2">
      <c r="A13012" t="s">
        <v>25975</v>
      </c>
      <c r="B13012" t="s">
        <v>25976</v>
      </c>
      <c r="C13012">
        <v>-0.28866061599999998</v>
      </c>
      <c r="D13012">
        <v>1.324950938</v>
      </c>
      <c r="E13012">
        <v>0.77583778400000003</v>
      </c>
      <c r="F13012">
        <v>0.383802107</v>
      </c>
      <c r="G13012">
        <v>0.62853696100000001</v>
      </c>
      <c r="H13012" t="s">
        <v>16</v>
      </c>
    </row>
    <row r="13013" spans="1:8" x14ac:dyDescent="0.2">
      <c r="A13013" t="s">
        <v>25977</v>
      </c>
      <c r="B13013" t="s">
        <v>25978</v>
      </c>
      <c r="C13013">
        <v>-0.139750124</v>
      </c>
      <c r="D13013">
        <v>3.0221395960000002</v>
      </c>
      <c r="E13013">
        <v>0.77576547500000004</v>
      </c>
      <c r="F13013">
        <v>0.383824053</v>
      </c>
      <c r="G13013">
        <v>0.62853696100000001</v>
      </c>
      <c r="H13013" t="s">
        <v>16</v>
      </c>
    </row>
    <row r="13014" spans="1:8" x14ac:dyDescent="0.2">
      <c r="A13014" t="s">
        <v>25979</v>
      </c>
      <c r="B13014" t="s">
        <v>25980</v>
      </c>
      <c r="C13014">
        <v>0.101284662</v>
      </c>
      <c r="D13014">
        <v>7.3955955629999997</v>
      </c>
      <c r="E13014">
        <v>0.775092691</v>
      </c>
      <c r="F13014">
        <v>0.384028339</v>
      </c>
      <c r="G13014">
        <v>0.628775529</v>
      </c>
      <c r="H13014" t="s">
        <v>16</v>
      </c>
    </row>
    <row r="13015" spans="1:8" x14ac:dyDescent="0.2">
      <c r="A13015" t="s">
        <v>25981</v>
      </c>
      <c r="B13015" t="s">
        <v>25982</v>
      </c>
      <c r="C13015">
        <v>6.8366389E-2</v>
      </c>
      <c r="D13015">
        <v>6.9275320090000001</v>
      </c>
      <c r="E13015">
        <v>0.77509131600000003</v>
      </c>
      <c r="F13015">
        <v>0.38402875600000003</v>
      </c>
      <c r="G13015">
        <v>0.628775529</v>
      </c>
      <c r="H13015" t="s">
        <v>16</v>
      </c>
    </row>
    <row r="13016" spans="1:8" x14ac:dyDescent="0.2">
      <c r="A13016" t="s">
        <v>25983</v>
      </c>
      <c r="B13016" t="s">
        <v>25984</v>
      </c>
      <c r="C13016">
        <v>-0.113121922</v>
      </c>
      <c r="D13016">
        <v>2.1323406999999999E-2</v>
      </c>
      <c r="E13016">
        <v>0.77496003499999999</v>
      </c>
      <c r="F13016">
        <v>0.38406863699999999</v>
      </c>
      <c r="G13016">
        <v>0.62879251000000003</v>
      </c>
      <c r="H13016" t="s">
        <v>16</v>
      </c>
    </row>
    <row r="13017" spans="1:8" x14ac:dyDescent="0.2">
      <c r="A13017" t="s">
        <v>25985</v>
      </c>
      <c r="B13017" t="s">
        <v>25986</v>
      </c>
      <c r="C13017">
        <v>0.33983390299999999</v>
      </c>
      <c r="D13017">
        <v>-3.092193451</v>
      </c>
      <c r="E13017">
        <v>0.77483515300000005</v>
      </c>
      <c r="F13017">
        <v>0.384106579</v>
      </c>
      <c r="G13017">
        <v>0.62880631499999995</v>
      </c>
      <c r="H13017" t="s">
        <v>16</v>
      </c>
    </row>
    <row r="13018" spans="1:8" x14ac:dyDescent="0.2">
      <c r="A13018" t="s">
        <v>25987</v>
      </c>
      <c r="B13018" t="s">
        <v>25988</v>
      </c>
      <c r="C13018">
        <v>6.6302741999999998E-2</v>
      </c>
      <c r="D13018">
        <v>6.1770945499999996</v>
      </c>
      <c r="E13018">
        <v>0.77412015899999997</v>
      </c>
      <c r="F13018">
        <v>0.38432391900000001</v>
      </c>
      <c r="G13018">
        <v>0.62911377899999998</v>
      </c>
      <c r="H13018" t="s">
        <v>16</v>
      </c>
    </row>
    <row r="13019" spans="1:8" x14ac:dyDescent="0.2">
      <c r="A13019" t="s">
        <v>25989</v>
      </c>
      <c r="B13019" t="s">
        <v>25990</v>
      </c>
      <c r="C13019">
        <v>9.8236434999999997E-2</v>
      </c>
      <c r="D13019">
        <v>0.149267962</v>
      </c>
      <c r="E13019">
        <v>0.77397350799999998</v>
      </c>
      <c r="F13019">
        <v>0.38436851900000002</v>
      </c>
      <c r="G13019">
        <v>0.62913845400000001</v>
      </c>
      <c r="H13019" t="s">
        <v>16</v>
      </c>
    </row>
    <row r="13020" spans="1:8" x14ac:dyDescent="0.2">
      <c r="A13020" t="s">
        <v>25991</v>
      </c>
      <c r="B13020" t="s">
        <v>25992</v>
      </c>
      <c r="C13020">
        <v>-0.17070200499999999</v>
      </c>
      <c r="D13020">
        <v>0.265287563</v>
      </c>
      <c r="E13020">
        <v>0.77307984500000004</v>
      </c>
      <c r="F13020">
        <v>0.38464046600000001</v>
      </c>
      <c r="G13020">
        <v>0.62953522100000003</v>
      </c>
      <c r="H13020" t="s">
        <v>16</v>
      </c>
    </row>
    <row r="13021" spans="1:8" x14ac:dyDescent="0.2">
      <c r="A13021" t="s">
        <v>25993</v>
      </c>
      <c r="B13021" t="s">
        <v>25994</v>
      </c>
      <c r="C13021">
        <v>6.7606821999999997E-2</v>
      </c>
      <c r="D13021">
        <v>5.1865808940000004</v>
      </c>
      <c r="E13021">
        <v>0.77284153</v>
      </c>
      <c r="F13021">
        <v>0.38471303299999998</v>
      </c>
      <c r="G13021">
        <v>0.629605631</v>
      </c>
      <c r="H13021" t="s">
        <v>16</v>
      </c>
    </row>
    <row r="13022" spans="1:8" x14ac:dyDescent="0.2">
      <c r="A13022" t="s">
        <v>25995</v>
      </c>
      <c r="B13022" t="s">
        <v>25996</v>
      </c>
      <c r="C13022">
        <v>0.33961316200000002</v>
      </c>
      <c r="D13022">
        <v>6.9385848970000001</v>
      </c>
      <c r="E13022">
        <v>0.772773402</v>
      </c>
      <c r="F13022">
        <v>0.38475345</v>
      </c>
      <c r="G13022">
        <v>0.62962341799999999</v>
      </c>
      <c r="H13022" t="s">
        <v>16</v>
      </c>
    </row>
    <row r="13023" spans="1:8" x14ac:dyDescent="0.2">
      <c r="A13023" t="s">
        <v>25997</v>
      </c>
      <c r="B13023" t="s">
        <v>25998</v>
      </c>
      <c r="C13023">
        <v>0.168894508</v>
      </c>
      <c r="D13023">
        <v>1.7273915360000001</v>
      </c>
      <c r="E13023">
        <v>0.77260417800000003</v>
      </c>
      <c r="F13023">
        <v>0.38478532700000001</v>
      </c>
      <c r="G13023">
        <v>0.62962722800000004</v>
      </c>
      <c r="H13023" t="s">
        <v>16</v>
      </c>
    </row>
    <row r="13024" spans="1:8" x14ac:dyDescent="0.2">
      <c r="A13024" t="s">
        <v>25999</v>
      </c>
      <c r="B13024" t="s">
        <v>26000</v>
      </c>
      <c r="C13024">
        <v>0.25051439399999997</v>
      </c>
      <c r="D13024">
        <v>0.203976291</v>
      </c>
      <c r="E13024">
        <v>0.77244347800000002</v>
      </c>
      <c r="F13024">
        <v>0.38483428600000003</v>
      </c>
      <c r="G13024">
        <v>0.62965514899999997</v>
      </c>
      <c r="H13024" t="s">
        <v>16</v>
      </c>
    </row>
    <row r="13025" spans="1:8" x14ac:dyDescent="0.2">
      <c r="A13025" t="s">
        <v>26001</v>
      </c>
      <c r="B13025" t="s">
        <v>26002</v>
      </c>
      <c r="C13025">
        <v>0.15862037600000001</v>
      </c>
      <c r="D13025">
        <v>-0.89715942699999995</v>
      </c>
      <c r="E13025">
        <v>0.77235419199999999</v>
      </c>
      <c r="F13025">
        <v>0.384861491</v>
      </c>
      <c r="G13025">
        <v>0.62965514899999997</v>
      </c>
      <c r="H13025" t="s">
        <v>16</v>
      </c>
    </row>
    <row r="13026" spans="1:8" x14ac:dyDescent="0.2">
      <c r="A13026" t="s">
        <v>26003</v>
      </c>
      <c r="B13026" t="s">
        <v>26004</v>
      </c>
      <c r="C13026">
        <v>-0.36787083999999998</v>
      </c>
      <c r="D13026">
        <v>1.0338851659999999</v>
      </c>
      <c r="E13026">
        <v>0.77192615799999997</v>
      </c>
      <c r="F13026">
        <v>0.38501160899999998</v>
      </c>
      <c r="G13026">
        <v>0.62977137400000005</v>
      </c>
      <c r="H13026" t="s">
        <v>16</v>
      </c>
    </row>
    <row r="13027" spans="1:8" x14ac:dyDescent="0.2">
      <c r="A13027" t="s">
        <v>26005</v>
      </c>
      <c r="B13027" t="s">
        <v>26006</v>
      </c>
      <c r="C13027">
        <v>-0.15465630899999999</v>
      </c>
      <c r="D13027">
        <v>1.3584365810000001</v>
      </c>
      <c r="E13027">
        <v>0.77172565199999998</v>
      </c>
      <c r="F13027">
        <v>0.38505308700000002</v>
      </c>
      <c r="G13027">
        <v>0.62977137400000005</v>
      </c>
      <c r="H13027" t="s">
        <v>16</v>
      </c>
    </row>
    <row r="13028" spans="1:8" x14ac:dyDescent="0.2">
      <c r="A13028" t="s">
        <v>26007</v>
      </c>
      <c r="B13028" t="s">
        <v>26008</v>
      </c>
      <c r="C13028">
        <v>-0.192551852</v>
      </c>
      <c r="D13028">
        <v>0.11601278499999999</v>
      </c>
      <c r="E13028">
        <v>0.77172198000000003</v>
      </c>
      <c r="F13028">
        <v>0.38505420699999998</v>
      </c>
      <c r="G13028">
        <v>0.62977137400000005</v>
      </c>
      <c r="H13028" t="s">
        <v>16</v>
      </c>
    </row>
    <row r="13029" spans="1:8" x14ac:dyDescent="0.2">
      <c r="A13029" t="s">
        <v>26009</v>
      </c>
      <c r="B13029" t="s">
        <v>26010</v>
      </c>
      <c r="C13029">
        <v>-8.0216115000000004E-2</v>
      </c>
      <c r="D13029">
        <v>6.9989951330000002</v>
      </c>
      <c r="E13029">
        <v>0.77170030199999995</v>
      </c>
      <c r="F13029">
        <v>0.385060817</v>
      </c>
      <c r="G13029">
        <v>0.62977137400000005</v>
      </c>
      <c r="H13029" t="s">
        <v>16</v>
      </c>
    </row>
    <row r="13030" spans="1:8" x14ac:dyDescent="0.2">
      <c r="A13030" t="s">
        <v>26011</v>
      </c>
      <c r="B13030" t="s">
        <v>26012</v>
      </c>
      <c r="C13030">
        <v>8.6884678000000007E-2</v>
      </c>
      <c r="D13030">
        <v>3.1381853849999999</v>
      </c>
      <c r="E13030">
        <v>0.77163638300000004</v>
      </c>
      <c r="F13030">
        <v>0.38508030999999998</v>
      </c>
      <c r="G13030">
        <v>0.62977137400000005</v>
      </c>
      <c r="H13030" t="s">
        <v>16</v>
      </c>
    </row>
    <row r="13031" spans="1:8" x14ac:dyDescent="0.2">
      <c r="A13031" t="s">
        <v>26013</v>
      </c>
      <c r="B13031" t="s">
        <v>26014</v>
      </c>
      <c r="C13031">
        <v>-0.33974884999999999</v>
      </c>
      <c r="D13031">
        <v>3.85002646</v>
      </c>
      <c r="E13031">
        <v>0.77124461200000005</v>
      </c>
      <c r="F13031">
        <v>0.38521946099999999</v>
      </c>
      <c r="G13031">
        <v>0.629950597</v>
      </c>
      <c r="H13031" t="s">
        <v>16</v>
      </c>
    </row>
    <row r="13032" spans="1:8" x14ac:dyDescent="0.2">
      <c r="A13032" t="s">
        <v>26015</v>
      </c>
      <c r="B13032" t="s">
        <v>26016</v>
      </c>
      <c r="C13032">
        <v>-0.25977529599999999</v>
      </c>
      <c r="D13032">
        <v>1.0713635370000001</v>
      </c>
      <c r="E13032">
        <v>0.77107684200000004</v>
      </c>
      <c r="F13032">
        <v>0.38525280200000001</v>
      </c>
      <c r="G13032">
        <v>0.62995677299999997</v>
      </c>
      <c r="H13032" t="s">
        <v>16</v>
      </c>
    </row>
    <row r="13033" spans="1:8" x14ac:dyDescent="0.2">
      <c r="A13033" t="s">
        <v>26017</v>
      </c>
      <c r="B13033" t="s">
        <v>26018</v>
      </c>
      <c r="C13033">
        <v>-8.6856877999999998E-2</v>
      </c>
      <c r="D13033">
        <v>6.1019980760000001</v>
      </c>
      <c r="E13033">
        <v>0.77096610700000001</v>
      </c>
      <c r="F13033">
        <v>0.38528480100000001</v>
      </c>
      <c r="G13033">
        <v>0.62996075399999996</v>
      </c>
      <c r="H13033" t="s">
        <v>16</v>
      </c>
    </row>
    <row r="13034" spans="1:8" x14ac:dyDescent="0.2">
      <c r="A13034" t="s">
        <v>26019</v>
      </c>
      <c r="B13034" t="s">
        <v>26020</v>
      </c>
      <c r="C13034">
        <v>-0.185189408</v>
      </c>
      <c r="D13034">
        <v>3.0934505649999999</v>
      </c>
      <c r="E13034">
        <v>0.77082220899999998</v>
      </c>
      <c r="F13034">
        <v>0.385331431</v>
      </c>
      <c r="G13034">
        <v>0.62998865500000001</v>
      </c>
      <c r="H13034" t="s">
        <v>16</v>
      </c>
    </row>
    <row r="13035" spans="1:8" x14ac:dyDescent="0.2">
      <c r="A13035" t="s">
        <v>26021</v>
      </c>
      <c r="B13035" t="s">
        <v>26022</v>
      </c>
      <c r="C13035">
        <v>-7.7953931000000004E-2</v>
      </c>
      <c r="D13035">
        <v>6.2383919929999996</v>
      </c>
      <c r="E13035">
        <v>0.77060059199999997</v>
      </c>
      <c r="F13035">
        <v>0.38539638100000001</v>
      </c>
      <c r="G13035">
        <v>0.63004649999999995</v>
      </c>
      <c r="H13035" t="s">
        <v>16</v>
      </c>
    </row>
    <row r="13036" spans="1:8" x14ac:dyDescent="0.2">
      <c r="A13036" t="s">
        <v>26023</v>
      </c>
      <c r="B13036" t="s">
        <v>26024</v>
      </c>
      <c r="C13036">
        <v>-0.16836699699999999</v>
      </c>
      <c r="D13036">
        <v>-0.71390346599999999</v>
      </c>
      <c r="E13036">
        <v>0.77017270199999999</v>
      </c>
      <c r="F13036">
        <v>0.38552706199999998</v>
      </c>
      <c r="G13036">
        <v>0.63016128299999996</v>
      </c>
      <c r="H13036" t="s">
        <v>16</v>
      </c>
    </row>
    <row r="13037" spans="1:8" x14ac:dyDescent="0.2">
      <c r="A13037" t="s">
        <v>26025</v>
      </c>
      <c r="B13037" t="s">
        <v>26026</v>
      </c>
      <c r="C13037">
        <v>0.71531581899999996</v>
      </c>
      <c r="D13037">
        <v>-3.2235026609999999</v>
      </c>
      <c r="E13037">
        <v>0.77015703999999996</v>
      </c>
      <c r="F13037">
        <v>0.38554258000000002</v>
      </c>
      <c r="G13037">
        <v>0.63016128299999996</v>
      </c>
      <c r="H13037" t="s">
        <v>16</v>
      </c>
    </row>
    <row r="13038" spans="1:8" x14ac:dyDescent="0.2">
      <c r="A13038" t="s">
        <v>26027</v>
      </c>
      <c r="B13038" t="s">
        <v>26028</v>
      </c>
      <c r="C13038">
        <v>0.10653109700000001</v>
      </c>
      <c r="D13038">
        <v>2.2945315800000001</v>
      </c>
      <c r="E13038">
        <v>0.77008022099999995</v>
      </c>
      <c r="F13038">
        <v>0.38555531399999998</v>
      </c>
      <c r="G13038">
        <v>0.63016128299999996</v>
      </c>
      <c r="H13038" t="s">
        <v>16</v>
      </c>
    </row>
    <row r="13039" spans="1:8" x14ac:dyDescent="0.2">
      <c r="A13039" t="s">
        <v>26029</v>
      </c>
      <c r="B13039" t="s">
        <v>26030</v>
      </c>
      <c r="C13039">
        <v>-6.5985341000000003E-2</v>
      </c>
      <c r="D13039">
        <v>6.1648107369999998</v>
      </c>
      <c r="E13039">
        <v>0.76992237399999996</v>
      </c>
      <c r="F13039">
        <v>0.38560354299999999</v>
      </c>
      <c r="G13039">
        <v>0.63019177100000001</v>
      </c>
      <c r="H13039" t="s">
        <v>16</v>
      </c>
    </row>
    <row r="13040" spans="1:8" x14ac:dyDescent="0.2">
      <c r="A13040" t="s">
        <v>26031</v>
      </c>
      <c r="B13040" t="s">
        <v>26032</v>
      </c>
      <c r="C13040">
        <v>0.13285465199999999</v>
      </c>
      <c r="D13040">
        <v>2.996561603</v>
      </c>
      <c r="E13040">
        <v>0.76952035299999999</v>
      </c>
      <c r="F13040">
        <v>0.38572641800000002</v>
      </c>
      <c r="G13040">
        <v>0.63034423699999997</v>
      </c>
      <c r="H13040" t="s">
        <v>16</v>
      </c>
    </row>
    <row r="13041" spans="1:8" x14ac:dyDescent="0.2">
      <c r="A13041" t="s">
        <v>26033</v>
      </c>
      <c r="B13041" t="s">
        <v>26034</v>
      </c>
      <c r="C13041">
        <v>-0.50192588100000002</v>
      </c>
      <c r="D13041">
        <v>-3.3376876110000002</v>
      </c>
      <c r="E13041">
        <v>0.76903258600000002</v>
      </c>
      <c r="F13041">
        <v>0.385875576</v>
      </c>
      <c r="G13041">
        <v>0.63053962900000005</v>
      </c>
      <c r="H13041" t="s">
        <v>16</v>
      </c>
    </row>
    <row r="13042" spans="1:8" x14ac:dyDescent="0.2">
      <c r="A13042" t="s">
        <v>26035</v>
      </c>
      <c r="B13042" t="s">
        <v>26036</v>
      </c>
      <c r="C13042">
        <v>-0.22135855900000001</v>
      </c>
      <c r="D13042">
        <v>-2.3426316730000001</v>
      </c>
      <c r="E13042">
        <v>0.76885209399999999</v>
      </c>
      <c r="F13042">
        <v>0.385930791</v>
      </c>
      <c r="G13042">
        <v>0.63054849099999999</v>
      </c>
      <c r="H13042" t="s">
        <v>16</v>
      </c>
    </row>
    <row r="13043" spans="1:8" x14ac:dyDescent="0.2">
      <c r="A13043" t="s">
        <v>26037</v>
      </c>
      <c r="B13043" t="s">
        <v>26038</v>
      </c>
      <c r="C13043">
        <v>-8.9913175999999997E-2</v>
      </c>
      <c r="D13043">
        <v>4.3939823569999996</v>
      </c>
      <c r="E13043">
        <v>0.76882139699999996</v>
      </c>
      <c r="F13043">
        <v>0.38594018299999999</v>
      </c>
      <c r="G13043">
        <v>0.63054849099999999</v>
      </c>
      <c r="H13043" t="s">
        <v>16</v>
      </c>
    </row>
    <row r="13044" spans="1:8" x14ac:dyDescent="0.2">
      <c r="A13044" t="s">
        <v>26039</v>
      </c>
      <c r="B13044" t="s">
        <v>26040</v>
      </c>
      <c r="C13044">
        <v>0.117856734</v>
      </c>
      <c r="D13044">
        <v>3.3899370219999998</v>
      </c>
      <c r="E13044">
        <v>0.76854402399999999</v>
      </c>
      <c r="F13044">
        <v>0.386025061</v>
      </c>
      <c r="G13044">
        <v>0.63063881099999997</v>
      </c>
      <c r="H13044" t="s">
        <v>16</v>
      </c>
    </row>
    <row r="13045" spans="1:8" x14ac:dyDescent="0.2">
      <c r="A13045" t="s">
        <v>26041</v>
      </c>
      <c r="B13045" t="s">
        <v>26042</v>
      </c>
      <c r="C13045">
        <v>-5.9727995999999998E-2</v>
      </c>
      <c r="D13045">
        <v>6.6899381079999998</v>
      </c>
      <c r="E13045">
        <v>0.76810762399999999</v>
      </c>
      <c r="F13045">
        <v>0.38615865799999999</v>
      </c>
      <c r="G13045">
        <v>0.6308087</v>
      </c>
      <c r="H13045" t="s">
        <v>16</v>
      </c>
    </row>
    <row r="13046" spans="1:8" x14ac:dyDescent="0.2">
      <c r="A13046" t="s">
        <v>26043</v>
      </c>
      <c r="B13046" t="s">
        <v>26044</v>
      </c>
      <c r="C13046">
        <v>-0.111157434</v>
      </c>
      <c r="D13046">
        <v>7.3110577040000004</v>
      </c>
      <c r="E13046">
        <v>0.76780748700000001</v>
      </c>
      <c r="F13046">
        <v>0.38625057899999998</v>
      </c>
      <c r="G13046">
        <v>0.63091048999999999</v>
      </c>
      <c r="H13046" t="s">
        <v>16</v>
      </c>
    </row>
    <row r="13047" spans="1:8" x14ac:dyDescent="0.2">
      <c r="A13047" t="s">
        <v>26045</v>
      </c>
      <c r="B13047" t="s">
        <v>26046</v>
      </c>
      <c r="C13047">
        <v>-0.42388220399999998</v>
      </c>
      <c r="D13047">
        <v>-3.2753014359999999</v>
      </c>
      <c r="E13047">
        <v>0.76768203499999998</v>
      </c>
      <c r="F13047">
        <v>0.38628900999999999</v>
      </c>
      <c r="G13047">
        <v>0.63092489799999996</v>
      </c>
      <c r="H13047" t="s">
        <v>16</v>
      </c>
    </row>
    <row r="13048" spans="1:8" x14ac:dyDescent="0.2">
      <c r="A13048" t="s">
        <v>26047</v>
      </c>
      <c r="B13048" t="s">
        <v>26048</v>
      </c>
      <c r="C13048">
        <v>0.25374156399999998</v>
      </c>
      <c r="D13048">
        <v>3.549668204</v>
      </c>
      <c r="E13048">
        <v>0.76740771600000002</v>
      </c>
      <c r="F13048">
        <v>0.38638502200000002</v>
      </c>
      <c r="G13048">
        <v>0.63099365200000002</v>
      </c>
      <c r="H13048" t="s">
        <v>16</v>
      </c>
    </row>
    <row r="13049" spans="1:8" x14ac:dyDescent="0.2">
      <c r="A13049" t="s">
        <v>26049</v>
      </c>
      <c r="B13049" t="s">
        <v>26050</v>
      </c>
      <c r="C13049">
        <v>-1.310387261</v>
      </c>
      <c r="D13049">
        <v>-1.6454887520000001</v>
      </c>
      <c r="E13049">
        <v>0.76741530700000005</v>
      </c>
      <c r="F13049">
        <v>0.38639033099999998</v>
      </c>
      <c r="G13049">
        <v>0.63099365200000002</v>
      </c>
      <c r="H13049" t="s">
        <v>16</v>
      </c>
    </row>
    <row r="13050" spans="1:8" x14ac:dyDescent="0.2">
      <c r="A13050" t="s">
        <v>26051</v>
      </c>
      <c r="B13050" t="s">
        <v>26052</v>
      </c>
      <c r="C13050">
        <v>0.18482449000000001</v>
      </c>
      <c r="D13050">
        <v>4.4111763310000001</v>
      </c>
      <c r="E13050">
        <v>0.76717289600000005</v>
      </c>
      <c r="F13050">
        <v>0.386456992</v>
      </c>
      <c r="G13050">
        <v>0.63101150399999995</v>
      </c>
      <c r="H13050" t="s">
        <v>16</v>
      </c>
    </row>
    <row r="13051" spans="1:8" x14ac:dyDescent="0.2">
      <c r="A13051" t="s">
        <v>26053</v>
      </c>
      <c r="B13051" t="s">
        <v>26054</v>
      </c>
      <c r="C13051">
        <v>0.38289587400000002</v>
      </c>
      <c r="D13051">
        <v>-2.7005293429999999</v>
      </c>
      <c r="E13051">
        <v>0.76708571400000003</v>
      </c>
      <c r="F13051">
        <v>0.386471762</v>
      </c>
      <c r="G13051">
        <v>0.63101150399999995</v>
      </c>
      <c r="H13051" t="s">
        <v>16</v>
      </c>
    </row>
    <row r="13052" spans="1:8" x14ac:dyDescent="0.2">
      <c r="A13052" t="s">
        <v>26055</v>
      </c>
      <c r="B13052" t="s">
        <v>26056</v>
      </c>
      <c r="C13052">
        <v>6.5189027999999996E-2</v>
      </c>
      <c r="D13052">
        <v>5.3419917789999998</v>
      </c>
      <c r="E13052">
        <v>0.76693759399999994</v>
      </c>
      <c r="F13052">
        <v>0.38651717600000002</v>
      </c>
      <c r="G13052">
        <v>0.63101150399999995</v>
      </c>
      <c r="H13052" t="s">
        <v>16</v>
      </c>
    </row>
    <row r="13053" spans="1:8" x14ac:dyDescent="0.2">
      <c r="A13053" t="s">
        <v>26057</v>
      </c>
      <c r="B13053" t="s">
        <v>26058</v>
      </c>
      <c r="C13053">
        <v>0.208258635</v>
      </c>
      <c r="D13053">
        <v>-0.61263967399999997</v>
      </c>
      <c r="E13053">
        <v>0.76692930199999998</v>
      </c>
      <c r="F13053">
        <v>0.38651971800000001</v>
      </c>
      <c r="G13053">
        <v>0.63101150399999995</v>
      </c>
      <c r="H13053" t="s">
        <v>16</v>
      </c>
    </row>
    <row r="13054" spans="1:8" x14ac:dyDescent="0.2">
      <c r="A13054" t="s">
        <v>26059</v>
      </c>
      <c r="B13054" t="s">
        <v>26060</v>
      </c>
      <c r="C13054">
        <v>-0.29191170999999999</v>
      </c>
      <c r="D13054">
        <v>-2.8721292429999998</v>
      </c>
      <c r="E13054">
        <v>0.76661536100000005</v>
      </c>
      <c r="F13054">
        <v>0.38661599800000002</v>
      </c>
      <c r="G13054">
        <v>0.63112033199999995</v>
      </c>
      <c r="H13054" t="s">
        <v>16</v>
      </c>
    </row>
    <row r="13055" spans="1:8" x14ac:dyDescent="0.2">
      <c r="A13055" t="s">
        <v>26061</v>
      </c>
      <c r="B13055" t="s">
        <v>26062</v>
      </c>
      <c r="C13055">
        <v>-0.846348938</v>
      </c>
      <c r="D13055">
        <v>-1.1267821060000001</v>
      </c>
      <c r="E13055">
        <v>0.76647416000000002</v>
      </c>
      <c r="F13055">
        <v>0.386678894</v>
      </c>
      <c r="G13055">
        <v>0.63112907299999998</v>
      </c>
      <c r="H13055" t="s">
        <v>16</v>
      </c>
    </row>
    <row r="13056" spans="1:8" x14ac:dyDescent="0.2">
      <c r="A13056" t="s">
        <v>26063</v>
      </c>
      <c r="B13056" t="s">
        <v>26064</v>
      </c>
      <c r="C13056">
        <v>0.39627294499999999</v>
      </c>
      <c r="D13056">
        <v>-3.216262435</v>
      </c>
      <c r="E13056">
        <v>0.76636574300000004</v>
      </c>
      <c r="F13056">
        <v>0.38669257699999998</v>
      </c>
      <c r="G13056">
        <v>0.63112907299999998</v>
      </c>
      <c r="H13056" t="s">
        <v>16</v>
      </c>
    </row>
    <row r="13057" spans="1:8" x14ac:dyDescent="0.2">
      <c r="A13057" t="s">
        <v>26065</v>
      </c>
      <c r="B13057" t="s">
        <v>26066</v>
      </c>
      <c r="C13057">
        <v>0.24892399500000001</v>
      </c>
      <c r="D13057">
        <v>1.1277009099999999</v>
      </c>
      <c r="E13057">
        <v>0.76631019300000003</v>
      </c>
      <c r="F13057">
        <v>0.38671021100000003</v>
      </c>
      <c r="G13057">
        <v>0.63112907299999998</v>
      </c>
      <c r="H13057" t="s">
        <v>16</v>
      </c>
    </row>
    <row r="13058" spans="1:8" x14ac:dyDescent="0.2">
      <c r="A13058" t="s">
        <v>26067</v>
      </c>
      <c r="B13058" t="s">
        <v>26068</v>
      </c>
      <c r="C13058">
        <v>-0.23669649600000001</v>
      </c>
      <c r="D13058">
        <v>10.08318706</v>
      </c>
      <c r="E13058">
        <v>0.76570377899999997</v>
      </c>
      <c r="F13058">
        <v>0.38691533299999997</v>
      </c>
      <c r="G13058">
        <v>0.631386699</v>
      </c>
      <c r="H13058" t="s">
        <v>16</v>
      </c>
    </row>
    <row r="13059" spans="1:8" x14ac:dyDescent="0.2">
      <c r="A13059" t="s">
        <v>26069</v>
      </c>
      <c r="B13059" t="s">
        <v>26070</v>
      </c>
      <c r="C13059">
        <v>-9.1199062999999997E-2</v>
      </c>
      <c r="D13059">
        <v>2.202072362</v>
      </c>
      <c r="E13059">
        <v>0.76552233400000003</v>
      </c>
      <c r="F13059">
        <v>0.38695148400000001</v>
      </c>
      <c r="G13059">
        <v>0.631386699</v>
      </c>
      <c r="H13059" t="s">
        <v>16</v>
      </c>
    </row>
    <row r="13060" spans="1:8" x14ac:dyDescent="0.2">
      <c r="A13060" t="s">
        <v>26071</v>
      </c>
      <c r="B13060" t="s">
        <v>26072</v>
      </c>
      <c r="C13060">
        <v>-0.34571281300000001</v>
      </c>
      <c r="D13060">
        <v>6.0625591910000001</v>
      </c>
      <c r="E13060">
        <v>0.76556821799999997</v>
      </c>
      <c r="F13060">
        <v>0.38695696000000002</v>
      </c>
      <c r="G13060">
        <v>0.631386699</v>
      </c>
      <c r="H13060" t="s">
        <v>16</v>
      </c>
    </row>
    <row r="13061" spans="1:8" x14ac:dyDescent="0.2">
      <c r="A13061" t="s">
        <v>26073</v>
      </c>
      <c r="B13061" t="s">
        <v>26074</v>
      </c>
      <c r="C13061">
        <v>-0.28626723500000001</v>
      </c>
      <c r="D13061">
        <v>-2.4742157219999998</v>
      </c>
      <c r="E13061">
        <v>0.76488170700000002</v>
      </c>
      <c r="F13061">
        <v>0.38714831</v>
      </c>
      <c r="G13061">
        <v>0.63162421999999996</v>
      </c>
      <c r="H13061" t="s">
        <v>16</v>
      </c>
    </row>
    <row r="13062" spans="1:8" x14ac:dyDescent="0.2">
      <c r="A13062" t="s">
        <v>26075</v>
      </c>
      <c r="B13062" t="s">
        <v>26076</v>
      </c>
      <c r="C13062">
        <v>0.100951714</v>
      </c>
      <c r="D13062">
        <v>3.1782539409999999</v>
      </c>
      <c r="E13062">
        <v>0.76475150800000002</v>
      </c>
      <c r="F13062">
        <v>0.38718833000000002</v>
      </c>
      <c r="G13062">
        <v>0.63162421999999996</v>
      </c>
      <c r="H13062" t="s">
        <v>16</v>
      </c>
    </row>
    <row r="13063" spans="1:8" x14ac:dyDescent="0.2">
      <c r="A13063" t="s">
        <v>26077</v>
      </c>
      <c r="B13063" t="s">
        <v>26078</v>
      </c>
      <c r="C13063">
        <v>9.8653181000000006E-2</v>
      </c>
      <c r="D13063">
        <v>6.3247584440000004</v>
      </c>
      <c r="E13063">
        <v>0.76466550799999999</v>
      </c>
      <c r="F13063">
        <v>0.38721476799999999</v>
      </c>
      <c r="G13063">
        <v>0.63162421999999996</v>
      </c>
      <c r="H13063" t="s">
        <v>16</v>
      </c>
    </row>
    <row r="13064" spans="1:8" x14ac:dyDescent="0.2">
      <c r="A13064" t="s">
        <v>26079</v>
      </c>
      <c r="B13064" t="s">
        <v>26080</v>
      </c>
      <c r="C13064">
        <v>-0.26212680399999999</v>
      </c>
      <c r="D13064">
        <v>-1.4681296779999999</v>
      </c>
      <c r="E13064">
        <v>0.76461946999999997</v>
      </c>
      <c r="F13064">
        <v>0.38722892199999998</v>
      </c>
      <c r="G13064">
        <v>0.63162421999999996</v>
      </c>
      <c r="H13064" t="s">
        <v>16</v>
      </c>
    </row>
    <row r="13065" spans="1:8" x14ac:dyDescent="0.2">
      <c r="A13065" t="s">
        <v>26081</v>
      </c>
      <c r="B13065" t="s">
        <v>26082</v>
      </c>
      <c r="C13065">
        <v>0.239567478</v>
      </c>
      <c r="D13065">
        <v>7.4086414119999997</v>
      </c>
      <c r="E13065">
        <v>0.76461210000000002</v>
      </c>
      <c r="F13065">
        <v>0.38725074199999998</v>
      </c>
      <c r="G13065">
        <v>0.63162421999999996</v>
      </c>
      <c r="H13065" t="s">
        <v>16</v>
      </c>
    </row>
    <row r="13066" spans="1:8" x14ac:dyDescent="0.2">
      <c r="A13066" t="s">
        <v>26083</v>
      </c>
      <c r="B13066" t="s">
        <v>26084</v>
      </c>
      <c r="C13066">
        <v>0.14486453599999999</v>
      </c>
      <c r="D13066">
        <v>4.0536073310000003</v>
      </c>
      <c r="E13066">
        <v>0.76442358600000004</v>
      </c>
      <c r="F13066">
        <v>0.38728915200000003</v>
      </c>
      <c r="G13066">
        <v>0.63163851999999998</v>
      </c>
      <c r="H13066" t="s">
        <v>16</v>
      </c>
    </row>
    <row r="13067" spans="1:8" x14ac:dyDescent="0.2">
      <c r="A13067" t="s">
        <v>26085</v>
      </c>
      <c r="B13067" t="s">
        <v>26086</v>
      </c>
      <c r="C13067">
        <v>0.36489866599999998</v>
      </c>
      <c r="D13067">
        <v>-2.9684086160000001</v>
      </c>
      <c r="E13067">
        <v>0.76407845200000002</v>
      </c>
      <c r="F13067">
        <v>0.38739530799999999</v>
      </c>
      <c r="G13067">
        <v>0.63176329600000003</v>
      </c>
      <c r="H13067" t="s">
        <v>16</v>
      </c>
    </row>
    <row r="13068" spans="1:8" x14ac:dyDescent="0.2">
      <c r="A13068" t="s">
        <v>26087</v>
      </c>
      <c r="B13068" t="s">
        <v>26088</v>
      </c>
      <c r="C13068">
        <v>5.1593477999999998E-2</v>
      </c>
      <c r="D13068">
        <v>7.2806451440000002</v>
      </c>
      <c r="E13068">
        <v>0.76386842899999996</v>
      </c>
      <c r="F13068">
        <v>0.38745992800000001</v>
      </c>
      <c r="G13068">
        <v>0.63182032099999996</v>
      </c>
      <c r="H13068" t="s">
        <v>16</v>
      </c>
    </row>
    <row r="13069" spans="1:8" x14ac:dyDescent="0.2">
      <c r="A13069" t="s">
        <v>26089</v>
      </c>
      <c r="B13069" t="s">
        <v>26090</v>
      </c>
      <c r="C13069">
        <v>0.10996304</v>
      </c>
      <c r="D13069">
        <v>2.6818610920000001</v>
      </c>
      <c r="E13069">
        <v>0.76353366499999997</v>
      </c>
      <c r="F13069">
        <v>0.38756295899999998</v>
      </c>
      <c r="G13069">
        <v>0.63190796199999999</v>
      </c>
      <c r="H13069" t="s">
        <v>16</v>
      </c>
    </row>
    <row r="13070" spans="1:8" x14ac:dyDescent="0.2">
      <c r="A13070" t="s">
        <v>26091</v>
      </c>
      <c r="B13070" t="s">
        <v>26092</v>
      </c>
      <c r="C13070">
        <v>-0.13472579800000001</v>
      </c>
      <c r="D13070">
        <v>4.9455452219999998</v>
      </c>
      <c r="E13070">
        <v>0.76350109700000002</v>
      </c>
      <c r="F13070">
        <v>0.38757298499999998</v>
      </c>
      <c r="G13070">
        <v>0.63190796199999999</v>
      </c>
      <c r="H13070" t="s">
        <v>16</v>
      </c>
    </row>
    <row r="13071" spans="1:8" x14ac:dyDescent="0.2">
      <c r="A13071" t="s">
        <v>26093</v>
      </c>
      <c r="B13071" t="s">
        <v>26094</v>
      </c>
      <c r="C13071">
        <v>-0.13113005699999999</v>
      </c>
      <c r="D13071">
        <v>9.5738226389999994</v>
      </c>
      <c r="E13071">
        <v>0.763369348</v>
      </c>
      <c r="F13071">
        <v>0.38761354599999998</v>
      </c>
      <c r="G13071">
        <v>0.63192574099999999</v>
      </c>
      <c r="H13071" t="s">
        <v>16</v>
      </c>
    </row>
    <row r="13072" spans="1:8" x14ac:dyDescent="0.2">
      <c r="A13072" t="s">
        <v>26095</v>
      </c>
      <c r="B13072" t="s">
        <v>26096</v>
      </c>
      <c r="C13072">
        <v>-0.22679227299999999</v>
      </c>
      <c r="D13072">
        <v>-2.1462836099999998</v>
      </c>
      <c r="E13072">
        <v>0.76317296899999998</v>
      </c>
      <c r="F13072">
        <v>0.38767401699999998</v>
      </c>
      <c r="G13072">
        <v>0.63197597299999997</v>
      </c>
      <c r="H13072" t="s">
        <v>16</v>
      </c>
    </row>
    <row r="13073" spans="1:8" x14ac:dyDescent="0.2">
      <c r="A13073" t="s">
        <v>26097</v>
      </c>
      <c r="B13073" t="s">
        <v>26098</v>
      </c>
      <c r="C13073">
        <v>4.2641502999999997E-2</v>
      </c>
      <c r="D13073">
        <v>6.0861392590000003</v>
      </c>
      <c r="E13073">
        <v>0.76293513800000001</v>
      </c>
      <c r="F13073">
        <v>0.38774726999999998</v>
      </c>
      <c r="G13073">
        <v>0.63204703299999998</v>
      </c>
      <c r="H13073" t="s">
        <v>16</v>
      </c>
    </row>
    <row r="13074" spans="1:8" x14ac:dyDescent="0.2">
      <c r="A13074" t="s">
        <v>26099</v>
      </c>
      <c r="B13074" t="s">
        <v>26100</v>
      </c>
      <c r="C13074">
        <v>7.9321483999999998E-2</v>
      </c>
      <c r="D13074">
        <v>4.6408897329999999</v>
      </c>
      <c r="E13074">
        <v>0.76273006600000004</v>
      </c>
      <c r="F13074">
        <v>0.387810449</v>
      </c>
      <c r="G13074">
        <v>0.63205498599999999</v>
      </c>
      <c r="H13074" t="s">
        <v>16</v>
      </c>
    </row>
    <row r="13075" spans="1:8" x14ac:dyDescent="0.2">
      <c r="A13075" t="s">
        <v>26101</v>
      </c>
      <c r="B13075" t="s">
        <v>26102</v>
      </c>
      <c r="C13075">
        <v>9.9844058999999999E-2</v>
      </c>
      <c r="D13075">
        <v>7.332089614</v>
      </c>
      <c r="E13075">
        <v>0.76272673999999996</v>
      </c>
      <c r="F13075">
        <v>0.38781147399999999</v>
      </c>
      <c r="G13075">
        <v>0.63205498599999999</v>
      </c>
      <c r="H13075" t="s">
        <v>16</v>
      </c>
    </row>
    <row r="13076" spans="1:8" x14ac:dyDescent="0.2">
      <c r="A13076" t="s">
        <v>26103</v>
      </c>
      <c r="B13076" t="s">
        <v>26104</v>
      </c>
      <c r="C13076">
        <v>-7.2172528999999999E-2</v>
      </c>
      <c r="D13076">
        <v>4.1910705610000001</v>
      </c>
      <c r="E13076">
        <v>0.76252694899999995</v>
      </c>
      <c r="F13076">
        <v>0.38787304099999997</v>
      </c>
      <c r="G13076">
        <v>0.63209010799999998</v>
      </c>
      <c r="H13076" t="s">
        <v>16</v>
      </c>
    </row>
    <row r="13077" spans="1:8" x14ac:dyDescent="0.2">
      <c r="A13077" t="s">
        <v>26105</v>
      </c>
      <c r="B13077" t="s">
        <v>26106</v>
      </c>
      <c r="C13077">
        <v>-1.0562891910000001</v>
      </c>
      <c r="D13077">
        <v>-1.375995071</v>
      </c>
      <c r="E13077">
        <v>0.76252764299999998</v>
      </c>
      <c r="F13077">
        <v>0.387892352</v>
      </c>
      <c r="G13077">
        <v>0.63209010799999998</v>
      </c>
      <c r="H13077" t="s">
        <v>16</v>
      </c>
    </row>
    <row r="13078" spans="1:8" x14ac:dyDescent="0.2">
      <c r="A13078" t="s">
        <v>26107</v>
      </c>
      <c r="B13078" t="s">
        <v>26108</v>
      </c>
      <c r="C13078">
        <v>6.6834587000000001E-2</v>
      </c>
      <c r="D13078">
        <v>5.4438767019999998</v>
      </c>
      <c r="E13078">
        <v>0.76223477699999997</v>
      </c>
      <c r="F13078">
        <v>0.38796310099999998</v>
      </c>
      <c r="G13078">
        <v>0.63215705099999997</v>
      </c>
      <c r="H13078" t="s">
        <v>16</v>
      </c>
    </row>
    <row r="13079" spans="1:8" x14ac:dyDescent="0.2">
      <c r="A13079" t="s">
        <v>26109</v>
      </c>
      <c r="B13079" t="s">
        <v>26110</v>
      </c>
      <c r="C13079">
        <v>0.135567462</v>
      </c>
      <c r="D13079">
        <v>1.3314336879999999</v>
      </c>
      <c r="E13079">
        <v>0.76180045299999999</v>
      </c>
      <c r="F13079">
        <v>0.38809703600000001</v>
      </c>
      <c r="G13079">
        <v>0.63232693399999995</v>
      </c>
      <c r="H13079" t="s">
        <v>16</v>
      </c>
    </row>
    <row r="13080" spans="1:8" x14ac:dyDescent="0.2">
      <c r="A13080" t="s">
        <v>26111</v>
      </c>
      <c r="B13080" t="s">
        <v>26112</v>
      </c>
      <c r="C13080">
        <v>-0.26903819099999998</v>
      </c>
      <c r="D13080">
        <v>-2.184448755</v>
      </c>
      <c r="E13080">
        <v>0.76118637300000003</v>
      </c>
      <c r="F13080">
        <v>0.38828651800000002</v>
      </c>
      <c r="G13080">
        <v>0.63258728600000003</v>
      </c>
      <c r="H13080" t="s">
        <v>16</v>
      </c>
    </row>
    <row r="13081" spans="1:8" x14ac:dyDescent="0.2">
      <c r="A13081" t="s">
        <v>26113</v>
      </c>
      <c r="B13081" t="s">
        <v>26114</v>
      </c>
      <c r="C13081">
        <v>-0.134907521</v>
      </c>
      <c r="D13081">
        <v>3.7905228919999998</v>
      </c>
      <c r="E13081">
        <v>0.76102710900000003</v>
      </c>
      <c r="F13081">
        <v>0.38833568299999999</v>
      </c>
      <c r="G13081">
        <v>0.63261901600000003</v>
      </c>
      <c r="H13081" t="s">
        <v>16</v>
      </c>
    </row>
    <row r="13082" spans="1:8" x14ac:dyDescent="0.2">
      <c r="A13082" t="s">
        <v>26115</v>
      </c>
      <c r="B13082" t="s">
        <v>26116</v>
      </c>
      <c r="C13082">
        <v>0.21093671999999999</v>
      </c>
      <c r="D13082">
        <v>7.2410245839999998</v>
      </c>
      <c r="E13082">
        <v>0.76091827099999998</v>
      </c>
      <c r="F13082">
        <v>0.38838878900000001</v>
      </c>
      <c r="G13082">
        <v>0.63265716100000002</v>
      </c>
      <c r="H13082" t="s">
        <v>16</v>
      </c>
    </row>
    <row r="13083" spans="1:8" x14ac:dyDescent="0.2">
      <c r="A13083" t="s">
        <v>26117</v>
      </c>
      <c r="B13083" t="s">
        <v>26118</v>
      </c>
      <c r="C13083">
        <v>6.5645047999999998E-2</v>
      </c>
      <c r="D13083">
        <v>6.5813739629999999</v>
      </c>
      <c r="E13083">
        <v>0.76074066299999998</v>
      </c>
      <c r="F13083">
        <v>0.38842413199999998</v>
      </c>
      <c r="G13083">
        <v>0.63266636600000004</v>
      </c>
      <c r="H13083" t="s">
        <v>16</v>
      </c>
    </row>
    <row r="13084" spans="1:8" x14ac:dyDescent="0.2">
      <c r="A13084" t="s">
        <v>26119</v>
      </c>
      <c r="B13084" t="s">
        <v>26120</v>
      </c>
      <c r="C13084">
        <v>-0.115603204</v>
      </c>
      <c r="D13084">
        <v>-0.20902069500000001</v>
      </c>
      <c r="E13084">
        <v>0.76056918100000004</v>
      </c>
      <c r="F13084">
        <v>0.38847709600000002</v>
      </c>
      <c r="G13084">
        <v>0.63266979700000003</v>
      </c>
      <c r="H13084" t="s">
        <v>16</v>
      </c>
    </row>
    <row r="13085" spans="1:8" x14ac:dyDescent="0.2">
      <c r="A13085" t="s">
        <v>26121</v>
      </c>
      <c r="B13085" t="s">
        <v>26122</v>
      </c>
      <c r="C13085">
        <v>0.47921657000000001</v>
      </c>
      <c r="D13085">
        <v>-1.9650691790000001</v>
      </c>
      <c r="E13085">
        <v>0.76058068300000004</v>
      </c>
      <c r="F13085">
        <v>0.388485621</v>
      </c>
      <c r="G13085">
        <v>0.63266979700000003</v>
      </c>
      <c r="H13085" t="s">
        <v>16</v>
      </c>
    </row>
    <row r="13086" spans="1:8" x14ac:dyDescent="0.2">
      <c r="A13086" t="s">
        <v>26123</v>
      </c>
      <c r="B13086" t="s">
        <v>26124</v>
      </c>
      <c r="C13086">
        <v>-8.662011E-2</v>
      </c>
      <c r="D13086">
        <v>4.2527818140000004</v>
      </c>
      <c r="E13086">
        <v>0.76024978700000001</v>
      </c>
      <c r="F13086">
        <v>0.38857577300000001</v>
      </c>
      <c r="G13086">
        <v>0.63276825199999998</v>
      </c>
      <c r="H13086" t="s">
        <v>16</v>
      </c>
    </row>
    <row r="13087" spans="1:8" x14ac:dyDescent="0.2">
      <c r="A13087" t="s">
        <v>26125</v>
      </c>
      <c r="B13087" t="s">
        <v>26126</v>
      </c>
      <c r="C13087">
        <v>-0.71283674799999996</v>
      </c>
      <c r="D13087">
        <v>-2.8600868479999999</v>
      </c>
      <c r="E13087">
        <v>0.76015513499999998</v>
      </c>
      <c r="F13087">
        <v>0.388624515</v>
      </c>
      <c r="G13087">
        <v>0.63279926399999997</v>
      </c>
      <c r="H13087" t="s">
        <v>16</v>
      </c>
    </row>
    <row r="13088" spans="1:8" x14ac:dyDescent="0.2">
      <c r="A13088" t="s">
        <v>26127</v>
      </c>
      <c r="B13088" t="s">
        <v>26128</v>
      </c>
      <c r="C13088">
        <v>-7.2427906E-2</v>
      </c>
      <c r="D13088">
        <v>4.2727660629999997</v>
      </c>
      <c r="E13088">
        <v>0.75976380899999996</v>
      </c>
      <c r="F13088">
        <v>0.38872598600000002</v>
      </c>
      <c r="G13088">
        <v>0.63289475399999995</v>
      </c>
      <c r="H13088" t="s">
        <v>16</v>
      </c>
    </row>
    <row r="13089" spans="1:8" x14ac:dyDescent="0.2">
      <c r="A13089" t="s">
        <v>26129</v>
      </c>
      <c r="B13089" t="s">
        <v>26130</v>
      </c>
      <c r="C13089">
        <v>-0.228439001</v>
      </c>
      <c r="D13089">
        <v>1.5322608090000001</v>
      </c>
      <c r="E13089">
        <v>0.75971019399999995</v>
      </c>
      <c r="F13089">
        <v>0.38874256400000001</v>
      </c>
      <c r="G13089">
        <v>0.63289475399999995</v>
      </c>
      <c r="H13089" t="s">
        <v>16</v>
      </c>
    </row>
    <row r="13090" spans="1:8" x14ac:dyDescent="0.2">
      <c r="A13090" t="s">
        <v>26131</v>
      </c>
      <c r="B13090" t="s">
        <v>26132</v>
      </c>
      <c r="C13090">
        <v>5.6140871000000002E-2</v>
      </c>
      <c r="D13090">
        <v>5.3861852910000003</v>
      </c>
      <c r="E13090">
        <v>0.75922977599999997</v>
      </c>
      <c r="F13090">
        <v>0.38889115099999999</v>
      </c>
      <c r="G13090">
        <v>0.63308829099999997</v>
      </c>
      <c r="H13090" t="s">
        <v>16</v>
      </c>
    </row>
    <row r="13091" spans="1:8" x14ac:dyDescent="0.2">
      <c r="A13091" t="s">
        <v>26133</v>
      </c>
      <c r="B13091" t="s">
        <v>26134</v>
      </c>
      <c r="C13091">
        <v>0.34919528700000002</v>
      </c>
      <c r="D13091">
        <v>-3.1211952909999998</v>
      </c>
      <c r="E13091">
        <v>0.75879217499999996</v>
      </c>
      <c r="F13091">
        <v>0.38902656800000002</v>
      </c>
      <c r="G13091">
        <v>0.633233351</v>
      </c>
      <c r="H13091" t="s">
        <v>16</v>
      </c>
    </row>
    <row r="13092" spans="1:8" x14ac:dyDescent="0.2">
      <c r="A13092" t="s">
        <v>26135</v>
      </c>
      <c r="B13092" t="s">
        <v>26136</v>
      </c>
      <c r="C13092">
        <v>-8.9537816000000006E-2</v>
      </c>
      <c r="D13092">
        <v>6.7794863139999997</v>
      </c>
      <c r="E13092">
        <v>0.75874976900000002</v>
      </c>
      <c r="F13092">
        <v>0.38903969399999999</v>
      </c>
      <c r="G13092">
        <v>0.633233351</v>
      </c>
      <c r="H13092" t="s">
        <v>16</v>
      </c>
    </row>
    <row r="13093" spans="1:8" x14ac:dyDescent="0.2">
      <c r="A13093" t="s">
        <v>26137</v>
      </c>
      <c r="B13093" t="s">
        <v>26138</v>
      </c>
      <c r="C13093">
        <v>-0.19181770300000001</v>
      </c>
      <c r="D13093">
        <v>1.7541784000000001E-2</v>
      </c>
      <c r="E13093">
        <v>0.758526912</v>
      </c>
      <c r="F13093">
        <v>0.38910868799999998</v>
      </c>
      <c r="G13093">
        <v>0.63329727400000002</v>
      </c>
      <c r="H13093" t="s">
        <v>16</v>
      </c>
    </row>
    <row r="13094" spans="1:8" x14ac:dyDescent="0.2">
      <c r="A13094" t="s">
        <v>26139</v>
      </c>
      <c r="B13094" t="s">
        <v>26140</v>
      </c>
      <c r="C13094">
        <v>-0.37030971200000001</v>
      </c>
      <c r="D13094">
        <v>-2.6633178210000001</v>
      </c>
      <c r="E13094">
        <v>0.75829819700000001</v>
      </c>
      <c r="F13094">
        <v>0.38917951299999998</v>
      </c>
      <c r="G13094">
        <v>0.63333887499999997</v>
      </c>
      <c r="H13094" t="s">
        <v>16</v>
      </c>
    </row>
    <row r="13095" spans="1:8" x14ac:dyDescent="0.2">
      <c r="A13095" t="s">
        <v>26141</v>
      </c>
      <c r="B13095" t="s">
        <v>26142</v>
      </c>
      <c r="C13095">
        <v>0.13842285800000001</v>
      </c>
      <c r="D13095">
        <v>3.8160705890000002</v>
      </c>
      <c r="E13095">
        <v>0.75821444400000004</v>
      </c>
      <c r="F13095">
        <v>0.38920545400000001</v>
      </c>
      <c r="G13095">
        <v>0.63333887499999997</v>
      </c>
      <c r="H13095" t="s">
        <v>16</v>
      </c>
    </row>
    <row r="13096" spans="1:8" x14ac:dyDescent="0.2">
      <c r="A13096" t="s">
        <v>26143</v>
      </c>
      <c r="B13096" t="s">
        <v>26144</v>
      </c>
      <c r="C13096">
        <v>-0.40566722199999999</v>
      </c>
      <c r="D13096">
        <v>-3.248795264</v>
      </c>
      <c r="E13096">
        <v>0.75815645200000004</v>
      </c>
      <c r="F13096">
        <v>0.38922341700000002</v>
      </c>
      <c r="G13096">
        <v>0.63333887499999997</v>
      </c>
      <c r="H13096" t="s">
        <v>16</v>
      </c>
    </row>
    <row r="13097" spans="1:8" x14ac:dyDescent="0.2">
      <c r="A13097" t="s">
        <v>26145</v>
      </c>
      <c r="B13097" t="s">
        <v>26146</v>
      </c>
      <c r="C13097">
        <v>0.285492474</v>
      </c>
      <c r="D13097">
        <v>-0.62702205899999996</v>
      </c>
      <c r="E13097">
        <v>0.757694537</v>
      </c>
      <c r="F13097">
        <v>0.38936653799999998</v>
      </c>
      <c r="G13097">
        <v>0.63352338100000005</v>
      </c>
      <c r="H13097" t="s">
        <v>16</v>
      </c>
    </row>
    <row r="13098" spans="1:8" x14ac:dyDescent="0.2">
      <c r="A13098" t="s">
        <v>26147</v>
      </c>
      <c r="B13098" t="s">
        <v>26148</v>
      </c>
      <c r="C13098">
        <v>0.32375700899999998</v>
      </c>
      <c r="D13098">
        <v>1.1928713360000001</v>
      </c>
      <c r="E13098">
        <v>0.75763731300000003</v>
      </c>
      <c r="F13098">
        <v>0.38940141700000003</v>
      </c>
      <c r="G13098">
        <v>0.63353175500000003</v>
      </c>
      <c r="H13098" t="s">
        <v>16</v>
      </c>
    </row>
    <row r="13099" spans="1:8" x14ac:dyDescent="0.2">
      <c r="A13099" t="s">
        <v>26149</v>
      </c>
      <c r="B13099" t="s">
        <v>26150</v>
      </c>
      <c r="C13099">
        <v>0.36338358300000001</v>
      </c>
      <c r="D13099">
        <v>-1.4081624610000001</v>
      </c>
      <c r="E13099">
        <v>0.75729664600000002</v>
      </c>
      <c r="F13099">
        <v>0.38949256500000001</v>
      </c>
      <c r="G13099">
        <v>0.63361281400000002</v>
      </c>
      <c r="H13099" t="s">
        <v>16</v>
      </c>
    </row>
    <row r="13100" spans="1:8" x14ac:dyDescent="0.2">
      <c r="A13100" t="s">
        <v>26151</v>
      </c>
      <c r="B13100" t="s">
        <v>26152</v>
      </c>
      <c r="C13100">
        <v>-0.27105836500000002</v>
      </c>
      <c r="D13100">
        <v>-1.557926683</v>
      </c>
      <c r="E13100">
        <v>0.75722947600000001</v>
      </c>
      <c r="F13100">
        <v>0.38951071199999998</v>
      </c>
      <c r="G13100">
        <v>0.63361281400000002</v>
      </c>
      <c r="H13100" t="s">
        <v>16</v>
      </c>
    </row>
    <row r="13101" spans="1:8" x14ac:dyDescent="0.2">
      <c r="A13101" t="s">
        <v>26153</v>
      </c>
      <c r="B13101" t="s">
        <v>26154</v>
      </c>
      <c r="C13101">
        <v>-0.129016943</v>
      </c>
      <c r="D13101">
        <v>2.2441312779999998</v>
      </c>
      <c r="E13101">
        <v>0.75697814799999996</v>
      </c>
      <c r="F13101">
        <v>0.38958865799999998</v>
      </c>
      <c r="G13101">
        <v>0.63365592000000004</v>
      </c>
      <c r="H13101" t="s">
        <v>16</v>
      </c>
    </row>
    <row r="13102" spans="1:8" x14ac:dyDescent="0.2">
      <c r="A13102" t="s">
        <v>26155</v>
      </c>
      <c r="B13102" t="s">
        <v>26156</v>
      </c>
      <c r="C13102">
        <v>0.15924654299999999</v>
      </c>
      <c r="D13102">
        <v>2.9908005200000001</v>
      </c>
      <c r="E13102">
        <v>0.75695226500000001</v>
      </c>
      <c r="F13102">
        <v>0.389596687</v>
      </c>
      <c r="G13102">
        <v>0.63365592000000004</v>
      </c>
      <c r="H13102" t="s">
        <v>16</v>
      </c>
    </row>
    <row r="13103" spans="1:8" x14ac:dyDescent="0.2">
      <c r="A13103" t="s">
        <v>26157</v>
      </c>
      <c r="B13103" t="s">
        <v>26158</v>
      </c>
      <c r="C13103">
        <v>-0.110856803</v>
      </c>
      <c r="D13103">
        <v>3.5898166389999999</v>
      </c>
      <c r="E13103">
        <v>0.756829376</v>
      </c>
      <c r="F13103">
        <v>0.38963480900000003</v>
      </c>
      <c r="G13103">
        <v>0.63366191400000005</v>
      </c>
      <c r="H13103" t="s">
        <v>16</v>
      </c>
    </row>
    <row r="13104" spans="1:8" x14ac:dyDescent="0.2">
      <c r="A13104" t="s">
        <v>26159</v>
      </c>
      <c r="B13104" t="s">
        <v>26160</v>
      </c>
      <c r="C13104">
        <v>-0.24987757599999999</v>
      </c>
      <c r="D13104">
        <v>6.5984330999999993E-2</v>
      </c>
      <c r="E13104">
        <v>0.75674867000000001</v>
      </c>
      <c r="F13104">
        <v>0.389659849</v>
      </c>
      <c r="G13104">
        <v>0.63366191400000005</v>
      </c>
      <c r="H13104" t="s">
        <v>16</v>
      </c>
    </row>
    <row r="13105" spans="1:8" x14ac:dyDescent="0.2">
      <c r="A13105" t="s">
        <v>26161</v>
      </c>
      <c r="B13105" t="s">
        <v>26162</v>
      </c>
      <c r="C13105">
        <v>-9.6229528999999994E-2</v>
      </c>
      <c r="D13105">
        <v>2.9209627880000002</v>
      </c>
      <c r="E13105">
        <v>0.75643588299999998</v>
      </c>
      <c r="F13105">
        <v>0.38975691400000001</v>
      </c>
      <c r="G13105">
        <v>0.63376453099999996</v>
      </c>
      <c r="H13105" t="s">
        <v>16</v>
      </c>
    </row>
    <row r="13106" spans="1:8" x14ac:dyDescent="0.2">
      <c r="A13106" t="s">
        <v>26163</v>
      </c>
      <c r="B13106" t="s">
        <v>26164</v>
      </c>
      <c r="C13106">
        <v>0.13915000999999999</v>
      </c>
      <c r="D13106">
        <v>7.2039126280000003</v>
      </c>
      <c r="E13106">
        <v>0.75630659600000005</v>
      </c>
      <c r="F13106">
        <v>0.38979882199999999</v>
      </c>
      <c r="G13106">
        <v>0.63376453099999996</v>
      </c>
      <c r="H13106" t="s">
        <v>16</v>
      </c>
    </row>
    <row r="13107" spans="1:8" x14ac:dyDescent="0.2">
      <c r="A13107" t="s">
        <v>26165</v>
      </c>
      <c r="B13107" t="s">
        <v>26166</v>
      </c>
      <c r="C13107">
        <v>4.6219469999999999E-2</v>
      </c>
      <c r="D13107">
        <v>6.5998745870000004</v>
      </c>
      <c r="E13107">
        <v>0.75625783999999996</v>
      </c>
      <c r="F13107">
        <v>0.38981218099999998</v>
      </c>
      <c r="G13107">
        <v>0.63376453099999996</v>
      </c>
      <c r="H13107" t="s">
        <v>16</v>
      </c>
    </row>
    <row r="13108" spans="1:8" x14ac:dyDescent="0.2">
      <c r="A13108" t="s">
        <v>26167</v>
      </c>
      <c r="B13108" t="s">
        <v>26168</v>
      </c>
      <c r="C13108">
        <v>8.3855813000000001E-2</v>
      </c>
      <c r="D13108">
        <v>1.379387087</v>
      </c>
      <c r="E13108">
        <v>0.75615467400000003</v>
      </c>
      <c r="F13108">
        <v>0.38984421000000002</v>
      </c>
      <c r="G13108">
        <v>0.63376824799999998</v>
      </c>
      <c r="H13108" t="s">
        <v>16</v>
      </c>
    </row>
    <row r="13109" spans="1:8" x14ac:dyDescent="0.2">
      <c r="A13109" t="s">
        <v>26169</v>
      </c>
      <c r="B13109" t="s">
        <v>26170</v>
      </c>
      <c r="C13109">
        <v>-0.13691183200000001</v>
      </c>
      <c r="D13109">
        <v>-0.38343319799999998</v>
      </c>
      <c r="E13109">
        <v>0.75585809199999998</v>
      </c>
      <c r="F13109">
        <v>0.38993630899999998</v>
      </c>
      <c r="G13109">
        <v>0.63382719499999995</v>
      </c>
      <c r="H13109" t="s">
        <v>16</v>
      </c>
    </row>
    <row r="13110" spans="1:8" x14ac:dyDescent="0.2">
      <c r="A13110" t="s">
        <v>26171</v>
      </c>
      <c r="B13110" t="s">
        <v>26172</v>
      </c>
      <c r="C13110">
        <v>0.22846939199999999</v>
      </c>
      <c r="D13110">
        <v>6.9865425749999996</v>
      </c>
      <c r="E13110">
        <v>0.75590889999999999</v>
      </c>
      <c r="F13110">
        <v>0.38993996199999997</v>
      </c>
      <c r="G13110">
        <v>0.63382719499999995</v>
      </c>
      <c r="H13110" t="s">
        <v>16</v>
      </c>
    </row>
    <row r="13111" spans="1:8" x14ac:dyDescent="0.2">
      <c r="A13111" t="s">
        <v>26173</v>
      </c>
      <c r="B13111" t="s">
        <v>26174</v>
      </c>
      <c r="C13111">
        <v>-0.34310869799999999</v>
      </c>
      <c r="D13111">
        <v>-2.054122322</v>
      </c>
      <c r="E13111">
        <v>0.75552231700000005</v>
      </c>
      <c r="F13111">
        <v>0.39004061800000001</v>
      </c>
      <c r="G13111">
        <v>0.63394244700000002</v>
      </c>
      <c r="H13111" t="s">
        <v>16</v>
      </c>
    </row>
    <row r="13112" spans="1:8" x14ac:dyDescent="0.2">
      <c r="A13112" t="s">
        <v>26175</v>
      </c>
      <c r="B13112" t="s">
        <v>26176</v>
      </c>
      <c r="C13112">
        <v>0.29771740699999999</v>
      </c>
      <c r="D13112">
        <v>-2.4780875290000002</v>
      </c>
      <c r="E13112">
        <v>0.75530260500000002</v>
      </c>
      <c r="F13112">
        <v>0.39010889399999998</v>
      </c>
      <c r="G13112">
        <v>0.63400505699999998</v>
      </c>
      <c r="H13112" t="s">
        <v>16</v>
      </c>
    </row>
    <row r="13113" spans="1:8" x14ac:dyDescent="0.2">
      <c r="A13113" t="s">
        <v>26177</v>
      </c>
      <c r="B13113" t="s">
        <v>26178</v>
      </c>
      <c r="C13113">
        <v>0.124731354</v>
      </c>
      <c r="D13113">
        <v>1.5039400359999999</v>
      </c>
      <c r="E13113">
        <v>0.75511078300000001</v>
      </c>
      <c r="F13113">
        <v>0.39016851699999999</v>
      </c>
      <c r="G13113">
        <v>0.63402297699999999</v>
      </c>
      <c r="H13113" t="s">
        <v>16</v>
      </c>
    </row>
    <row r="13114" spans="1:8" x14ac:dyDescent="0.2">
      <c r="A13114" t="s">
        <v>26179</v>
      </c>
      <c r="B13114" t="s">
        <v>26180</v>
      </c>
      <c r="C13114">
        <v>0.167505773</v>
      </c>
      <c r="D13114">
        <v>4.2389941210000002</v>
      </c>
      <c r="E13114">
        <v>0.75510996799999996</v>
      </c>
      <c r="F13114">
        <v>0.39017942999999999</v>
      </c>
      <c r="G13114">
        <v>0.63402297699999999</v>
      </c>
      <c r="H13114" t="s">
        <v>16</v>
      </c>
    </row>
    <row r="13115" spans="1:8" x14ac:dyDescent="0.2">
      <c r="A13115" t="s">
        <v>26181</v>
      </c>
      <c r="B13115" t="s">
        <v>26182</v>
      </c>
      <c r="C13115">
        <v>0.67524702800000003</v>
      </c>
      <c r="D13115">
        <v>1.7001366170000001</v>
      </c>
      <c r="E13115">
        <v>0.75502206299999997</v>
      </c>
      <c r="F13115">
        <v>0.39021551799999998</v>
      </c>
      <c r="G13115">
        <v>0.63403326599999998</v>
      </c>
      <c r="H13115" t="s">
        <v>16</v>
      </c>
    </row>
    <row r="13116" spans="1:8" x14ac:dyDescent="0.2">
      <c r="A13116" t="s">
        <v>26183</v>
      </c>
      <c r="B13116" t="s">
        <v>26184</v>
      </c>
      <c r="C13116">
        <v>-0.16409158400000001</v>
      </c>
      <c r="D13116">
        <v>7.5379238000000001E-2</v>
      </c>
      <c r="E13116">
        <v>0.75462399599999996</v>
      </c>
      <c r="F13116">
        <v>0.39031988200000001</v>
      </c>
      <c r="G13116">
        <v>0.63415448399999996</v>
      </c>
      <c r="H13116" t="s">
        <v>16</v>
      </c>
    </row>
    <row r="13117" spans="1:8" x14ac:dyDescent="0.2">
      <c r="A13117" t="s">
        <v>26185</v>
      </c>
      <c r="B13117" t="s">
        <v>26186</v>
      </c>
      <c r="C13117">
        <v>0.63696021199999997</v>
      </c>
      <c r="D13117">
        <v>-2.52290904</v>
      </c>
      <c r="E13117">
        <v>0.75456994300000002</v>
      </c>
      <c r="F13117">
        <v>0.39035610900000001</v>
      </c>
      <c r="G13117">
        <v>0.63416498700000001</v>
      </c>
      <c r="H13117" t="s">
        <v>16</v>
      </c>
    </row>
    <row r="13118" spans="1:8" x14ac:dyDescent="0.2">
      <c r="A13118" t="s">
        <v>26187</v>
      </c>
      <c r="B13118" t="s">
        <v>26188</v>
      </c>
      <c r="C13118">
        <v>-0.32128834699999997</v>
      </c>
      <c r="D13118">
        <v>-3.070947952</v>
      </c>
      <c r="E13118">
        <v>0.75436691499999997</v>
      </c>
      <c r="F13118">
        <v>0.39039985599999999</v>
      </c>
      <c r="G13118">
        <v>0.63418770499999999</v>
      </c>
      <c r="H13118" t="s">
        <v>16</v>
      </c>
    </row>
    <row r="13119" spans="1:8" x14ac:dyDescent="0.2">
      <c r="A13119" t="s">
        <v>26189</v>
      </c>
      <c r="B13119" t="s">
        <v>26190</v>
      </c>
      <c r="C13119">
        <v>-0.145033364</v>
      </c>
      <c r="D13119">
        <v>0.21735406199999999</v>
      </c>
      <c r="E13119">
        <v>0.75376849499999998</v>
      </c>
      <c r="F13119">
        <v>0.39058610700000002</v>
      </c>
      <c r="G13119">
        <v>0.63444189399999995</v>
      </c>
      <c r="H13119" t="s">
        <v>16</v>
      </c>
    </row>
    <row r="13120" spans="1:8" x14ac:dyDescent="0.2">
      <c r="A13120" t="s">
        <v>26191</v>
      </c>
      <c r="B13120" t="s">
        <v>26192</v>
      </c>
      <c r="C13120">
        <v>-0.246207651</v>
      </c>
      <c r="D13120">
        <v>0.57989176600000003</v>
      </c>
      <c r="E13120">
        <v>0.75340639899999995</v>
      </c>
      <c r="F13120">
        <v>0.39069886799999998</v>
      </c>
      <c r="G13120">
        <v>0.63457668199999995</v>
      </c>
      <c r="H13120" t="s">
        <v>16</v>
      </c>
    </row>
    <row r="13121" spans="1:8" x14ac:dyDescent="0.2">
      <c r="A13121" t="s">
        <v>26193</v>
      </c>
      <c r="B13121" t="s">
        <v>26194</v>
      </c>
      <c r="C13121">
        <v>9.3921986999999998E-2</v>
      </c>
      <c r="D13121">
        <v>6.0348518489999998</v>
      </c>
      <c r="E13121">
        <v>0.75303327900000006</v>
      </c>
      <c r="F13121">
        <v>0.39081511200000002</v>
      </c>
      <c r="G13121">
        <v>0.634717105</v>
      </c>
      <c r="H13121" t="s">
        <v>16</v>
      </c>
    </row>
    <row r="13122" spans="1:8" x14ac:dyDescent="0.2">
      <c r="A13122" t="s">
        <v>26195</v>
      </c>
      <c r="B13122" t="s">
        <v>26196</v>
      </c>
      <c r="C13122">
        <v>-0.21210072199999999</v>
      </c>
      <c r="D13122">
        <v>-0.76079885599999997</v>
      </c>
      <c r="E13122">
        <v>0.75255948399999995</v>
      </c>
      <c r="F13122">
        <v>0.39096279499999997</v>
      </c>
      <c r="G13122">
        <v>0.63490856100000004</v>
      </c>
      <c r="H13122" t="s">
        <v>16</v>
      </c>
    </row>
    <row r="13123" spans="1:8" x14ac:dyDescent="0.2">
      <c r="A13123" t="s">
        <v>26197</v>
      </c>
      <c r="B13123" t="s">
        <v>26198</v>
      </c>
      <c r="C13123">
        <v>-4.9321668999999999E-2</v>
      </c>
      <c r="D13123">
        <v>3.5421627340000001</v>
      </c>
      <c r="E13123">
        <v>0.75219820199999998</v>
      </c>
      <c r="F13123">
        <v>0.39107546100000001</v>
      </c>
      <c r="G13123">
        <v>0.63504312799999996</v>
      </c>
      <c r="H13123" t="s">
        <v>16</v>
      </c>
    </row>
    <row r="13124" spans="1:8" x14ac:dyDescent="0.2">
      <c r="A13124" t="s">
        <v>26199</v>
      </c>
      <c r="B13124" t="s">
        <v>26200</v>
      </c>
      <c r="C13124">
        <v>-0.181057253</v>
      </c>
      <c r="D13124">
        <v>-9.8949554999999995E-2</v>
      </c>
      <c r="E13124">
        <v>0.75205398999999995</v>
      </c>
      <c r="F13124">
        <v>0.39112044699999998</v>
      </c>
      <c r="G13124">
        <v>0.63506778100000005</v>
      </c>
      <c r="H13124" t="s">
        <v>16</v>
      </c>
    </row>
    <row r="13125" spans="1:8" x14ac:dyDescent="0.2">
      <c r="A13125" t="s">
        <v>26201</v>
      </c>
      <c r="B13125" t="s">
        <v>26202</v>
      </c>
      <c r="C13125">
        <v>0.11288870099999999</v>
      </c>
      <c r="D13125">
        <v>7.5277937430000001</v>
      </c>
      <c r="E13125">
        <v>0.75188534600000001</v>
      </c>
      <c r="F13125">
        <v>0.39117306499999999</v>
      </c>
      <c r="G13125">
        <v>0.63510482000000001</v>
      </c>
      <c r="H13125" t="s">
        <v>16</v>
      </c>
    </row>
    <row r="13126" spans="1:8" x14ac:dyDescent="0.2">
      <c r="A13126" t="s">
        <v>26203</v>
      </c>
      <c r="B13126" t="s">
        <v>26204</v>
      </c>
      <c r="C13126">
        <v>0.27781299199999998</v>
      </c>
      <c r="D13126">
        <v>3.8819515899999999</v>
      </c>
      <c r="E13126">
        <v>0.75175300099999998</v>
      </c>
      <c r="F13126">
        <v>0.39123373700000003</v>
      </c>
      <c r="G13126">
        <v>0.63515493099999998</v>
      </c>
      <c r="H13126" t="s">
        <v>16</v>
      </c>
    </row>
    <row r="13127" spans="1:8" x14ac:dyDescent="0.2">
      <c r="A13127" t="s">
        <v>26205</v>
      </c>
      <c r="B13127" t="s">
        <v>26206</v>
      </c>
      <c r="C13127">
        <v>0.144788841</v>
      </c>
      <c r="D13127">
        <v>-0.40968354899999998</v>
      </c>
      <c r="E13127">
        <v>0.75088146600000005</v>
      </c>
      <c r="F13127">
        <v>0.39148649099999999</v>
      </c>
      <c r="G13127">
        <v>0.63544243300000003</v>
      </c>
      <c r="H13127" t="s">
        <v>16</v>
      </c>
    </row>
    <row r="13128" spans="1:8" x14ac:dyDescent="0.2">
      <c r="A13128" t="s">
        <v>26207</v>
      </c>
      <c r="B13128" t="s">
        <v>26208</v>
      </c>
      <c r="C13128">
        <v>-1.031320351</v>
      </c>
      <c r="D13128">
        <v>-0.700685106</v>
      </c>
      <c r="E13128">
        <v>0.75079500600000004</v>
      </c>
      <c r="F13128">
        <v>0.39153286300000001</v>
      </c>
      <c r="G13128">
        <v>0.63544243300000003</v>
      </c>
      <c r="H13128" t="s">
        <v>16</v>
      </c>
    </row>
    <row r="13129" spans="1:8" x14ac:dyDescent="0.2">
      <c r="A13129" t="s">
        <v>26209</v>
      </c>
      <c r="B13129" t="s">
        <v>26210</v>
      </c>
      <c r="C13129">
        <v>0.22755634</v>
      </c>
      <c r="D13129">
        <v>-1.2448079169999999</v>
      </c>
      <c r="E13129">
        <v>0.75065813000000003</v>
      </c>
      <c r="F13129">
        <v>0.39155626999999998</v>
      </c>
      <c r="G13129">
        <v>0.63544243300000003</v>
      </c>
      <c r="H13129" t="s">
        <v>16</v>
      </c>
    </row>
    <row r="13130" spans="1:8" x14ac:dyDescent="0.2">
      <c r="A13130" t="s">
        <v>26211</v>
      </c>
      <c r="B13130" t="s">
        <v>26212</v>
      </c>
      <c r="C13130">
        <v>9.5970311000000003E-2</v>
      </c>
      <c r="D13130">
        <v>1.9095846439999999</v>
      </c>
      <c r="E13130">
        <v>0.75064392999999996</v>
      </c>
      <c r="F13130">
        <v>0.39156070700000001</v>
      </c>
      <c r="G13130">
        <v>0.63544243300000003</v>
      </c>
      <c r="H13130" t="s">
        <v>16</v>
      </c>
    </row>
    <row r="13131" spans="1:8" x14ac:dyDescent="0.2">
      <c r="A13131" t="s">
        <v>26213</v>
      </c>
      <c r="B13131" t="s">
        <v>26214</v>
      </c>
      <c r="C13131">
        <v>-0.15115853700000001</v>
      </c>
      <c r="D13131">
        <v>2.4228128390000001</v>
      </c>
      <c r="E13131">
        <v>0.75058548300000005</v>
      </c>
      <c r="F13131">
        <v>0.39157897200000003</v>
      </c>
      <c r="G13131">
        <v>0.63544243300000003</v>
      </c>
      <c r="H13131" t="s">
        <v>16</v>
      </c>
    </row>
    <row r="13132" spans="1:8" x14ac:dyDescent="0.2">
      <c r="A13132" t="s">
        <v>26215</v>
      </c>
      <c r="B13132" t="s">
        <v>26216</v>
      </c>
      <c r="C13132">
        <v>0.29155663300000001</v>
      </c>
      <c r="D13132">
        <v>-1.808006502</v>
      </c>
      <c r="E13132">
        <v>0.75047174000000005</v>
      </c>
      <c r="F13132">
        <v>0.39161451899999999</v>
      </c>
      <c r="G13132">
        <v>0.63544243300000003</v>
      </c>
      <c r="H13132" t="s">
        <v>16</v>
      </c>
    </row>
    <row r="13133" spans="1:8" x14ac:dyDescent="0.2">
      <c r="A13133" t="s">
        <v>26217</v>
      </c>
      <c r="B13133" t="s">
        <v>26218</v>
      </c>
      <c r="C13133">
        <v>0.102502695</v>
      </c>
      <c r="D13133">
        <v>3.2369919939999998</v>
      </c>
      <c r="E13133">
        <v>0.75045554599999997</v>
      </c>
      <c r="F13133">
        <v>0.39161958099999999</v>
      </c>
      <c r="G13133">
        <v>0.63544243300000003</v>
      </c>
      <c r="H13133" t="s">
        <v>16</v>
      </c>
    </row>
    <row r="13134" spans="1:8" x14ac:dyDescent="0.2">
      <c r="A13134" t="s">
        <v>26219</v>
      </c>
      <c r="B13134" t="s">
        <v>26220</v>
      </c>
      <c r="C13134">
        <v>9.7428688999999999E-2</v>
      </c>
      <c r="D13134">
        <v>4.8645262410000001</v>
      </c>
      <c r="E13134">
        <v>0.74976717999999998</v>
      </c>
      <c r="F13134">
        <v>0.391834819</v>
      </c>
      <c r="G13134">
        <v>0.63574326699999995</v>
      </c>
      <c r="H13134" t="s">
        <v>16</v>
      </c>
    </row>
    <row r="13135" spans="1:8" x14ac:dyDescent="0.2">
      <c r="A13135" t="s">
        <v>26221</v>
      </c>
      <c r="B13135" t="s">
        <v>26222</v>
      </c>
      <c r="C13135">
        <v>7.1683036000000006E-2</v>
      </c>
      <c r="D13135">
        <v>4.8585734729999999</v>
      </c>
      <c r="E13135">
        <v>0.74964781400000002</v>
      </c>
      <c r="F13135">
        <v>0.39187216000000002</v>
      </c>
      <c r="G13135">
        <v>0.635755442</v>
      </c>
      <c r="H13135" t="s">
        <v>16</v>
      </c>
    </row>
    <row r="13136" spans="1:8" x14ac:dyDescent="0.2">
      <c r="A13136" t="s">
        <v>26223</v>
      </c>
      <c r="B13136" t="s">
        <v>26224</v>
      </c>
      <c r="C13136">
        <v>-0.15151653300000001</v>
      </c>
      <c r="D13136">
        <v>4.8373298399999998</v>
      </c>
      <c r="E13136">
        <v>0.74947871700000002</v>
      </c>
      <c r="F13136">
        <v>0.39193391900000002</v>
      </c>
      <c r="G13136">
        <v>0.63580722899999997</v>
      </c>
      <c r="H13136" t="s">
        <v>16</v>
      </c>
    </row>
    <row r="13137" spans="1:8" x14ac:dyDescent="0.2">
      <c r="A13137" t="s">
        <v>26225</v>
      </c>
      <c r="B13137" t="s">
        <v>26226</v>
      </c>
      <c r="C13137">
        <v>0.157234402</v>
      </c>
      <c r="D13137">
        <v>-0.49567430400000001</v>
      </c>
      <c r="E13137">
        <v>0.74893986000000001</v>
      </c>
      <c r="F13137">
        <v>0.392093735</v>
      </c>
      <c r="G13137">
        <v>0.63601806500000002</v>
      </c>
      <c r="H13137" t="s">
        <v>16</v>
      </c>
    </row>
    <row r="13138" spans="1:8" x14ac:dyDescent="0.2">
      <c r="A13138" t="s">
        <v>26227</v>
      </c>
      <c r="B13138" t="s">
        <v>26228</v>
      </c>
      <c r="C13138">
        <v>-0.22539105500000001</v>
      </c>
      <c r="D13138">
        <v>2.140687732</v>
      </c>
      <c r="E13138">
        <v>0.74886883199999998</v>
      </c>
      <c r="F13138">
        <v>0.39212521</v>
      </c>
      <c r="G13138">
        <v>0.63602070300000002</v>
      </c>
      <c r="H13138" t="s">
        <v>16</v>
      </c>
    </row>
    <row r="13139" spans="1:8" x14ac:dyDescent="0.2">
      <c r="A13139" t="s">
        <v>26229</v>
      </c>
      <c r="B13139" t="s">
        <v>26230</v>
      </c>
      <c r="C13139">
        <v>8.5470262000000005E-2</v>
      </c>
      <c r="D13139">
        <v>4.767326744</v>
      </c>
      <c r="E13139">
        <v>0.74844738799999999</v>
      </c>
      <c r="F13139">
        <v>0.392247976</v>
      </c>
      <c r="G13139">
        <v>0.63614510999999996</v>
      </c>
      <c r="H13139" t="s">
        <v>16</v>
      </c>
    </row>
    <row r="13140" spans="1:8" x14ac:dyDescent="0.2">
      <c r="A13140" t="s">
        <v>26231</v>
      </c>
      <c r="B13140" t="s">
        <v>26232</v>
      </c>
      <c r="C13140">
        <v>-0.13289113</v>
      </c>
      <c r="D13140">
        <v>4.8079534400000004</v>
      </c>
      <c r="E13140">
        <v>0.74837161600000002</v>
      </c>
      <c r="F13140">
        <v>0.39227171599999999</v>
      </c>
      <c r="G13140">
        <v>0.63614510999999996</v>
      </c>
      <c r="H13140" t="s">
        <v>16</v>
      </c>
    </row>
    <row r="13141" spans="1:8" x14ac:dyDescent="0.2">
      <c r="A13141" t="s">
        <v>26233</v>
      </c>
      <c r="B13141" t="s">
        <v>26234</v>
      </c>
      <c r="C13141">
        <v>-0.166385755</v>
      </c>
      <c r="D13141">
        <v>2.8578193829999998</v>
      </c>
      <c r="E13141">
        <v>0.74830855600000001</v>
      </c>
      <c r="F13141">
        <v>0.392291475</v>
      </c>
      <c r="G13141">
        <v>0.63614510999999996</v>
      </c>
      <c r="H13141" t="s">
        <v>16</v>
      </c>
    </row>
    <row r="13142" spans="1:8" x14ac:dyDescent="0.2">
      <c r="A13142" t="s">
        <v>26235</v>
      </c>
      <c r="B13142" t="s">
        <v>26236</v>
      </c>
      <c r="C13142">
        <v>-0.36668799800000001</v>
      </c>
      <c r="D13142">
        <v>-2.790387988</v>
      </c>
      <c r="E13142">
        <v>0.74806742599999998</v>
      </c>
      <c r="F13142">
        <v>0.39236704100000003</v>
      </c>
      <c r="G13142">
        <v>0.63621923000000002</v>
      </c>
      <c r="H13142" t="s">
        <v>16</v>
      </c>
    </row>
    <row r="13143" spans="1:8" x14ac:dyDescent="0.2">
      <c r="A13143" t="s">
        <v>26237</v>
      </c>
      <c r="B13143" t="s">
        <v>26238</v>
      </c>
      <c r="C13143">
        <v>-0.176698314</v>
      </c>
      <c r="D13143">
        <v>-1.205536951</v>
      </c>
      <c r="E13143">
        <v>0.74786457500000003</v>
      </c>
      <c r="F13143">
        <v>0.392430628</v>
      </c>
      <c r="G13143">
        <v>0.63625045499999999</v>
      </c>
      <c r="H13143" t="s">
        <v>16</v>
      </c>
    </row>
    <row r="13144" spans="1:8" x14ac:dyDescent="0.2">
      <c r="A13144" t="s">
        <v>26239</v>
      </c>
      <c r="B13144" t="s">
        <v>26240</v>
      </c>
      <c r="C13144">
        <v>-0.15593673499999999</v>
      </c>
      <c r="D13144">
        <v>-0.64814038100000004</v>
      </c>
      <c r="E13144">
        <v>0.74781548799999997</v>
      </c>
      <c r="F13144">
        <v>0.39244601699999998</v>
      </c>
      <c r="G13144">
        <v>0.63625045499999999</v>
      </c>
      <c r="H13144" t="s">
        <v>16</v>
      </c>
    </row>
    <row r="13145" spans="1:8" x14ac:dyDescent="0.2">
      <c r="A13145" t="s">
        <v>26241</v>
      </c>
      <c r="B13145" t="s">
        <v>26242</v>
      </c>
      <c r="C13145">
        <v>6.9156749000000003E-2</v>
      </c>
      <c r="D13145">
        <v>5.4313697489999999</v>
      </c>
      <c r="E13145">
        <v>0.747716618</v>
      </c>
      <c r="F13145">
        <v>0.39247701699999998</v>
      </c>
      <c r="G13145">
        <v>0.63625230300000002</v>
      </c>
      <c r="H13145" t="s">
        <v>16</v>
      </c>
    </row>
    <row r="13146" spans="1:8" x14ac:dyDescent="0.2">
      <c r="A13146" t="s">
        <v>26243</v>
      </c>
      <c r="B13146" t="s">
        <v>26244</v>
      </c>
      <c r="C13146">
        <v>-0.25917335400000002</v>
      </c>
      <c r="D13146">
        <v>-2.8898294029999998</v>
      </c>
      <c r="E13146">
        <v>0.74730509199999995</v>
      </c>
      <c r="F13146">
        <v>0.39260608499999999</v>
      </c>
      <c r="G13146">
        <v>0.63636622200000004</v>
      </c>
      <c r="H13146" t="s">
        <v>16</v>
      </c>
    </row>
    <row r="13147" spans="1:8" x14ac:dyDescent="0.2">
      <c r="A13147" t="s">
        <v>26245</v>
      </c>
      <c r="B13147" t="s">
        <v>26246</v>
      </c>
      <c r="C13147">
        <v>-0.32853629499999998</v>
      </c>
      <c r="D13147">
        <v>-3.0011129080000001</v>
      </c>
      <c r="E13147">
        <v>0.74730211700000004</v>
      </c>
      <c r="F13147">
        <v>0.39260701799999997</v>
      </c>
      <c r="G13147">
        <v>0.63636622200000004</v>
      </c>
      <c r="H13147" t="s">
        <v>16</v>
      </c>
    </row>
    <row r="13148" spans="1:8" x14ac:dyDescent="0.2">
      <c r="A13148" t="s">
        <v>26247</v>
      </c>
      <c r="B13148" t="s">
        <v>26248</v>
      </c>
      <c r="C13148">
        <v>7.0978119000000006E-2</v>
      </c>
      <c r="D13148">
        <v>3.3301360999999998</v>
      </c>
      <c r="E13148">
        <v>0.74697234599999995</v>
      </c>
      <c r="F13148">
        <v>0.39271049099999999</v>
      </c>
      <c r="G13148">
        <v>0.63646737799999997</v>
      </c>
      <c r="H13148" t="s">
        <v>16</v>
      </c>
    </row>
    <row r="13149" spans="1:8" x14ac:dyDescent="0.2">
      <c r="A13149" t="s">
        <v>26249</v>
      </c>
      <c r="B13149" t="s">
        <v>26250</v>
      </c>
      <c r="C13149">
        <v>7.6955306000000001E-2</v>
      </c>
      <c r="D13149">
        <v>7.4211362809999999</v>
      </c>
      <c r="E13149">
        <v>0.74684821300000004</v>
      </c>
      <c r="F13149">
        <v>0.39274945</v>
      </c>
      <c r="G13149">
        <v>0.63646737799999997</v>
      </c>
      <c r="H13149" t="s">
        <v>16</v>
      </c>
    </row>
    <row r="13150" spans="1:8" x14ac:dyDescent="0.2">
      <c r="A13150" t="s">
        <v>26251</v>
      </c>
      <c r="B13150" t="s">
        <v>26252</v>
      </c>
      <c r="C13150">
        <v>0.32078879900000001</v>
      </c>
      <c r="D13150">
        <v>7.8913095569999996</v>
      </c>
      <c r="E13150">
        <v>0.74687917500000001</v>
      </c>
      <c r="F13150">
        <v>0.39275903699999998</v>
      </c>
      <c r="G13150">
        <v>0.63646737799999997</v>
      </c>
      <c r="H13150" t="s">
        <v>16</v>
      </c>
    </row>
    <row r="13151" spans="1:8" x14ac:dyDescent="0.2">
      <c r="A13151" t="s">
        <v>26253</v>
      </c>
      <c r="B13151" t="s">
        <v>26254</v>
      </c>
      <c r="C13151">
        <v>-8.9475341E-2</v>
      </c>
      <c r="D13151">
        <v>3.694508645</v>
      </c>
      <c r="E13151">
        <v>0.746602824</v>
      </c>
      <c r="F13151">
        <v>0.39282648399999998</v>
      </c>
      <c r="G13151">
        <v>0.63652826699999998</v>
      </c>
      <c r="H13151" t="s">
        <v>16</v>
      </c>
    </row>
    <row r="13152" spans="1:8" x14ac:dyDescent="0.2">
      <c r="A13152" t="s">
        <v>26255</v>
      </c>
      <c r="B13152" t="s">
        <v>26256</v>
      </c>
      <c r="C13152">
        <v>-0.21848833300000001</v>
      </c>
      <c r="D13152">
        <v>-0.67559413400000001</v>
      </c>
      <c r="E13152">
        <v>0.74617247499999995</v>
      </c>
      <c r="F13152">
        <v>0.39296163299999998</v>
      </c>
      <c r="G13152">
        <v>0.63669884200000004</v>
      </c>
      <c r="H13152" t="s">
        <v>16</v>
      </c>
    </row>
    <row r="13153" spans="1:8" x14ac:dyDescent="0.2">
      <c r="A13153" t="s">
        <v>26257</v>
      </c>
      <c r="B13153" t="s">
        <v>26258</v>
      </c>
      <c r="C13153">
        <v>0.150213236</v>
      </c>
      <c r="D13153">
        <v>-0.56278528500000002</v>
      </c>
      <c r="E13153">
        <v>0.746052673</v>
      </c>
      <c r="F13153">
        <v>0.39299926899999998</v>
      </c>
      <c r="G13153">
        <v>0.63671140599999998</v>
      </c>
      <c r="H13153" t="s">
        <v>16</v>
      </c>
    </row>
    <row r="13154" spans="1:8" x14ac:dyDescent="0.2">
      <c r="A13154" t="s">
        <v>26259</v>
      </c>
      <c r="B13154" t="s">
        <v>26260</v>
      </c>
      <c r="C13154">
        <v>0.13945328300000001</v>
      </c>
      <c r="D13154">
        <v>6.1360468739999998</v>
      </c>
      <c r="E13154">
        <v>0.74492640399999999</v>
      </c>
      <c r="F13154">
        <v>0.39335763200000001</v>
      </c>
      <c r="G13154">
        <v>0.63721427399999997</v>
      </c>
      <c r="H13154" t="s">
        <v>16</v>
      </c>
    </row>
    <row r="13155" spans="1:8" x14ac:dyDescent="0.2">
      <c r="A13155" t="s">
        <v>26261</v>
      </c>
      <c r="B13155" t="s">
        <v>26262</v>
      </c>
      <c r="C13155">
        <v>0.344103086</v>
      </c>
      <c r="D13155">
        <v>1.991151363</v>
      </c>
      <c r="E13155">
        <v>0.74492497000000002</v>
      </c>
      <c r="F13155">
        <v>0.39337307100000002</v>
      </c>
      <c r="G13155">
        <v>0.63721427399999997</v>
      </c>
      <c r="H13155" t="s">
        <v>16</v>
      </c>
    </row>
    <row r="13156" spans="1:8" x14ac:dyDescent="0.2">
      <c r="A13156" t="s">
        <v>26263</v>
      </c>
      <c r="B13156" t="s">
        <v>26264</v>
      </c>
      <c r="C13156">
        <v>0.16926798400000001</v>
      </c>
      <c r="D13156">
        <v>5.003804723</v>
      </c>
      <c r="E13156">
        <v>0.74478106899999996</v>
      </c>
      <c r="F13156">
        <v>0.39341083100000002</v>
      </c>
      <c r="G13156">
        <v>0.63721427399999997</v>
      </c>
      <c r="H13156" t="s">
        <v>16</v>
      </c>
    </row>
    <row r="13157" spans="1:8" x14ac:dyDescent="0.2">
      <c r="A13157" t="s">
        <v>26265</v>
      </c>
      <c r="B13157" t="s">
        <v>26266</v>
      </c>
      <c r="C13157">
        <v>0.20672680700000001</v>
      </c>
      <c r="D13157">
        <v>-1.993670168</v>
      </c>
      <c r="E13157">
        <v>0.74468506700000003</v>
      </c>
      <c r="F13157">
        <v>0.39342927500000002</v>
      </c>
      <c r="G13157">
        <v>0.63721427399999997</v>
      </c>
      <c r="H13157" t="s">
        <v>16</v>
      </c>
    </row>
    <row r="13158" spans="1:8" x14ac:dyDescent="0.2">
      <c r="A13158" t="s">
        <v>26267</v>
      </c>
      <c r="B13158" t="s">
        <v>26268</v>
      </c>
      <c r="C13158">
        <v>0.40361915599999998</v>
      </c>
      <c r="D13158">
        <v>1.7962384410000001</v>
      </c>
      <c r="E13158">
        <v>0.74454587800000005</v>
      </c>
      <c r="F13158">
        <v>0.39349234900000002</v>
      </c>
      <c r="G13158">
        <v>0.63726799199999995</v>
      </c>
      <c r="H13158" t="s">
        <v>16</v>
      </c>
    </row>
    <row r="13159" spans="1:8" x14ac:dyDescent="0.2">
      <c r="A13159" t="s">
        <v>26269</v>
      </c>
      <c r="B13159" t="s">
        <v>26270</v>
      </c>
      <c r="C13159">
        <v>-0.118912904</v>
      </c>
      <c r="D13159">
        <v>1.0745080309999999</v>
      </c>
      <c r="E13159">
        <v>0.74437920099999999</v>
      </c>
      <c r="F13159">
        <v>0.39352554000000001</v>
      </c>
      <c r="G13159">
        <v>0.63727330999999998</v>
      </c>
      <c r="H13159" t="s">
        <v>16</v>
      </c>
    </row>
    <row r="13160" spans="1:8" x14ac:dyDescent="0.2">
      <c r="A13160" t="s">
        <v>26271</v>
      </c>
      <c r="B13160" t="s">
        <v>26272</v>
      </c>
      <c r="C13160">
        <v>5.3694281000000003E-2</v>
      </c>
      <c r="D13160">
        <v>6.1599773219999996</v>
      </c>
      <c r="E13160">
        <v>0.74387785100000003</v>
      </c>
      <c r="F13160">
        <v>0.39368340600000001</v>
      </c>
      <c r="G13160">
        <v>0.63747751399999997</v>
      </c>
      <c r="H13160" t="s">
        <v>16</v>
      </c>
    </row>
    <row r="13161" spans="1:8" x14ac:dyDescent="0.2">
      <c r="A13161" t="s">
        <v>26273</v>
      </c>
      <c r="B13161" t="s">
        <v>26274</v>
      </c>
      <c r="C13161">
        <v>-0.36193226099999998</v>
      </c>
      <c r="D13161">
        <v>-3.393162437</v>
      </c>
      <c r="E13161">
        <v>0.74378874299999997</v>
      </c>
      <c r="F13161">
        <v>0.39371147400000001</v>
      </c>
      <c r="G13161">
        <v>0.63747751399999997</v>
      </c>
      <c r="H13161" t="s">
        <v>16</v>
      </c>
    </row>
    <row r="13162" spans="1:8" x14ac:dyDescent="0.2">
      <c r="A13162" t="s">
        <v>26275</v>
      </c>
      <c r="B13162" t="s">
        <v>26276</v>
      </c>
      <c r="C13162">
        <v>6.4235219999999996E-2</v>
      </c>
      <c r="D13162">
        <v>6.137098677</v>
      </c>
      <c r="E13162">
        <v>0.74363872099999995</v>
      </c>
      <c r="F13162">
        <v>0.393758736</v>
      </c>
      <c r="G13162">
        <v>0.63750559600000001</v>
      </c>
      <c r="H13162" t="s">
        <v>16</v>
      </c>
    </row>
    <row r="13163" spans="1:8" x14ac:dyDescent="0.2">
      <c r="A13163" t="s">
        <v>26277</v>
      </c>
      <c r="B13163" t="s">
        <v>26278</v>
      </c>
      <c r="C13163">
        <v>-0.13082086100000001</v>
      </c>
      <c r="D13163">
        <v>0.62969361300000004</v>
      </c>
      <c r="E13163">
        <v>0.74344475600000004</v>
      </c>
      <c r="F13163">
        <v>0.39381985400000002</v>
      </c>
      <c r="G13163">
        <v>0.63755610399999996</v>
      </c>
      <c r="H13163" t="s">
        <v>16</v>
      </c>
    </row>
    <row r="13164" spans="1:8" x14ac:dyDescent="0.2">
      <c r="A13164" t="s">
        <v>26279</v>
      </c>
      <c r="B13164" t="s">
        <v>26280</v>
      </c>
      <c r="C13164">
        <v>-0.128599239</v>
      </c>
      <c r="D13164">
        <v>7.1342166669999996</v>
      </c>
      <c r="E13164">
        <v>0.74325889199999995</v>
      </c>
      <c r="F13164">
        <v>0.393878432</v>
      </c>
      <c r="G13164">
        <v>0.63760249499999999</v>
      </c>
      <c r="H13164" t="s">
        <v>16</v>
      </c>
    </row>
    <row r="13165" spans="1:8" x14ac:dyDescent="0.2">
      <c r="A13165" t="s">
        <v>26281</v>
      </c>
      <c r="B13165" t="s">
        <v>26282</v>
      </c>
      <c r="C13165">
        <v>0.140724499</v>
      </c>
      <c r="D13165">
        <v>7.6142655450000003</v>
      </c>
      <c r="E13165">
        <v>0.74316429100000003</v>
      </c>
      <c r="F13165">
        <v>0.39391090699999998</v>
      </c>
      <c r="G13165">
        <v>0.63760662499999998</v>
      </c>
      <c r="H13165" t="s">
        <v>16</v>
      </c>
    </row>
    <row r="13166" spans="1:8" x14ac:dyDescent="0.2">
      <c r="A13166" t="s">
        <v>26283</v>
      </c>
      <c r="B13166" t="s">
        <v>26284</v>
      </c>
      <c r="C13166">
        <v>0.20531390499999999</v>
      </c>
      <c r="D13166">
        <v>8.2196493539999995</v>
      </c>
      <c r="E13166">
        <v>0.74295339400000004</v>
      </c>
      <c r="F13166">
        <v>0.39399399200000002</v>
      </c>
      <c r="G13166">
        <v>0.63762222899999998</v>
      </c>
      <c r="H13166" t="s">
        <v>16</v>
      </c>
    </row>
    <row r="13167" spans="1:8" x14ac:dyDescent="0.2">
      <c r="A13167" t="s">
        <v>26285</v>
      </c>
      <c r="B13167" t="s">
        <v>26286</v>
      </c>
      <c r="C13167">
        <v>-8.4133254000000005E-2</v>
      </c>
      <c r="D13167">
        <v>5.5820726379999996</v>
      </c>
      <c r="E13167">
        <v>0.74288936500000002</v>
      </c>
      <c r="F13167">
        <v>0.39399493400000002</v>
      </c>
      <c r="G13167">
        <v>0.63762222899999998</v>
      </c>
      <c r="H13167" t="s">
        <v>16</v>
      </c>
    </row>
    <row r="13168" spans="1:8" x14ac:dyDescent="0.2">
      <c r="A13168" t="s">
        <v>26287</v>
      </c>
      <c r="B13168" t="s">
        <v>26288</v>
      </c>
      <c r="C13168">
        <v>0.13267558099999999</v>
      </c>
      <c r="D13168">
        <v>3.6782482500000002</v>
      </c>
      <c r="E13168">
        <v>0.742840575</v>
      </c>
      <c r="F13168">
        <v>0.394010319</v>
      </c>
      <c r="G13168">
        <v>0.63762222899999998</v>
      </c>
      <c r="H13168" t="s">
        <v>16</v>
      </c>
    </row>
    <row r="13169" spans="1:8" x14ac:dyDescent="0.2">
      <c r="A13169" t="s">
        <v>26289</v>
      </c>
      <c r="B13169" t="s">
        <v>26290</v>
      </c>
      <c r="C13169">
        <v>-0.326502652</v>
      </c>
      <c r="D13169">
        <v>-2.5350530099999999</v>
      </c>
      <c r="E13169">
        <v>0.74225167400000003</v>
      </c>
      <c r="F13169">
        <v>0.39419609799999999</v>
      </c>
      <c r="G13169">
        <v>0.63786657700000005</v>
      </c>
      <c r="H13169" t="s">
        <v>16</v>
      </c>
    </row>
    <row r="13170" spans="1:8" x14ac:dyDescent="0.2">
      <c r="A13170" t="s">
        <v>26291</v>
      </c>
      <c r="B13170" t="s">
        <v>26292</v>
      </c>
      <c r="C13170">
        <v>-0.120007002</v>
      </c>
      <c r="D13170">
        <v>4.6485095019999996</v>
      </c>
      <c r="E13170">
        <v>0.74216611200000004</v>
      </c>
      <c r="F13170">
        <v>0.39422310100000002</v>
      </c>
      <c r="G13170">
        <v>0.63786657700000005</v>
      </c>
      <c r="H13170" t="s">
        <v>16</v>
      </c>
    </row>
    <row r="13171" spans="1:8" x14ac:dyDescent="0.2">
      <c r="A13171" t="s">
        <v>26293</v>
      </c>
      <c r="B13171" t="s">
        <v>26294</v>
      </c>
      <c r="C13171">
        <v>0.43507009899999999</v>
      </c>
      <c r="D13171">
        <v>-3.0210226580000001</v>
      </c>
      <c r="E13171">
        <v>0.742042745</v>
      </c>
      <c r="F13171">
        <v>0.39426203999999998</v>
      </c>
      <c r="G13171">
        <v>0.63786657700000005</v>
      </c>
      <c r="H13171" t="s">
        <v>16</v>
      </c>
    </row>
    <row r="13172" spans="1:8" x14ac:dyDescent="0.2">
      <c r="A13172" t="s">
        <v>26295</v>
      </c>
      <c r="B13172" t="s">
        <v>26296</v>
      </c>
      <c r="C13172">
        <v>0.53917323900000003</v>
      </c>
      <c r="D13172">
        <v>-3.0728371220000001</v>
      </c>
      <c r="E13172">
        <v>0.74193344100000003</v>
      </c>
      <c r="F13172">
        <v>0.39429798799999999</v>
      </c>
      <c r="G13172">
        <v>0.63786657700000005</v>
      </c>
      <c r="H13172" t="s">
        <v>16</v>
      </c>
    </row>
    <row r="13173" spans="1:8" x14ac:dyDescent="0.2">
      <c r="A13173" t="s">
        <v>26297</v>
      </c>
      <c r="B13173" t="s">
        <v>26298</v>
      </c>
      <c r="C13173">
        <v>-0.15918824100000001</v>
      </c>
      <c r="D13173">
        <v>0.285681884</v>
      </c>
      <c r="E13173">
        <v>0.74187826199999996</v>
      </c>
      <c r="F13173">
        <v>0.39431396400000002</v>
      </c>
      <c r="G13173">
        <v>0.63786657700000005</v>
      </c>
      <c r="H13173" t="s">
        <v>16</v>
      </c>
    </row>
    <row r="13174" spans="1:8" x14ac:dyDescent="0.2">
      <c r="A13174" t="s">
        <v>26299</v>
      </c>
      <c r="B13174" t="s">
        <v>26300</v>
      </c>
      <c r="C13174">
        <v>6.3233945E-2</v>
      </c>
      <c r="D13174">
        <v>5.1523504740000003</v>
      </c>
      <c r="E13174">
        <v>0.74170693899999995</v>
      </c>
      <c r="F13174">
        <v>0.39436805899999999</v>
      </c>
      <c r="G13174">
        <v>0.63786657700000005</v>
      </c>
      <c r="H13174" t="s">
        <v>16</v>
      </c>
    </row>
    <row r="13175" spans="1:8" x14ac:dyDescent="0.2">
      <c r="A13175" t="s">
        <v>26301</v>
      </c>
      <c r="B13175" t="s">
        <v>26302</v>
      </c>
      <c r="C13175">
        <v>0.18162041200000001</v>
      </c>
      <c r="D13175">
        <v>-1.00043639</v>
      </c>
      <c r="E13175">
        <v>0.74169806900000002</v>
      </c>
      <c r="F13175">
        <v>0.39437085999999999</v>
      </c>
      <c r="G13175">
        <v>0.63786657700000005</v>
      </c>
      <c r="H13175" t="s">
        <v>16</v>
      </c>
    </row>
    <row r="13176" spans="1:8" x14ac:dyDescent="0.2">
      <c r="A13176" t="s">
        <v>26303</v>
      </c>
      <c r="B13176" t="s">
        <v>26304</v>
      </c>
      <c r="C13176">
        <v>-0.110647814</v>
      </c>
      <c r="D13176">
        <v>1.5073314069999999</v>
      </c>
      <c r="E13176">
        <v>0.74132717999999997</v>
      </c>
      <c r="F13176">
        <v>0.394488006</v>
      </c>
      <c r="G13176">
        <v>0.63800762300000002</v>
      </c>
      <c r="H13176" t="s">
        <v>16</v>
      </c>
    </row>
    <row r="13177" spans="1:8" x14ac:dyDescent="0.2">
      <c r="A13177" t="s">
        <v>26305</v>
      </c>
      <c r="B13177" t="s">
        <v>26306</v>
      </c>
      <c r="C13177">
        <v>-0.41277301700000002</v>
      </c>
      <c r="D13177">
        <v>-2.6586250919999999</v>
      </c>
      <c r="E13177">
        <v>0.741189502</v>
      </c>
      <c r="F13177">
        <v>0.394531505</v>
      </c>
      <c r="G13177">
        <v>0.63802954599999995</v>
      </c>
      <c r="H13177" t="s">
        <v>16</v>
      </c>
    </row>
    <row r="13178" spans="1:8" x14ac:dyDescent="0.2">
      <c r="A13178" t="s">
        <v>26307</v>
      </c>
      <c r="B13178" t="s">
        <v>26308</v>
      </c>
      <c r="C13178">
        <v>-0.15542082300000001</v>
      </c>
      <c r="D13178">
        <v>-0.81071676699999995</v>
      </c>
      <c r="E13178">
        <v>0.74064714799999998</v>
      </c>
      <c r="F13178">
        <v>0.39470292800000001</v>
      </c>
      <c r="G13178">
        <v>0.63825832699999996</v>
      </c>
      <c r="H13178" t="s">
        <v>16</v>
      </c>
    </row>
    <row r="13179" spans="1:8" x14ac:dyDescent="0.2">
      <c r="A13179" t="s">
        <v>26309</v>
      </c>
      <c r="B13179" t="s">
        <v>26310</v>
      </c>
      <c r="C13179">
        <v>0.1200557</v>
      </c>
      <c r="D13179">
        <v>7.2802134670000003</v>
      </c>
      <c r="E13179">
        <v>0.74027185299999998</v>
      </c>
      <c r="F13179">
        <v>0.39482161199999999</v>
      </c>
      <c r="G13179">
        <v>0.63834652999999997</v>
      </c>
      <c r="H13179" t="s">
        <v>16</v>
      </c>
    </row>
    <row r="13180" spans="1:8" x14ac:dyDescent="0.2">
      <c r="A13180" t="s">
        <v>26311</v>
      </c>
      <c r="B13180" t="s">
        <v>26312</v>
      </c>
      <c r="C13180">
        <v>9.2800952000000006E-2</v>
      </c>
      <c r="D13180">
        <v>6.2403789099999996</v>
      </c>
      <c r="E13180">
        <v>0.74020217300000002</v>
      </c>
      <c r="F13180">
        <v>0.39484365399999999</v>
      </c>
      <c r="G13180">
        <v>0.63834652999999997</v>
      </c>
      <c r="H13180" t="s">
        <v>16</v>
      </c>
    </row>
    <row r="13181" spans="1:8" x14ac:dyDescent="0.2">
      <c r="A13181" t="s">
        <v>26313</v>
      </c>
      <c r="B13181" t="s">
        <v>26314</v>
      </c>
      <c r="C13181">
        <v>0.26308367900000001</v>
      </c>
      <c r="D13181">
        <v>-2.0460774339999999</v>
      </c>
      <c r="E13181">
        <v>0.74019049800000003</v>
      </c>
      <c r="F13181">
        <v>0.39484734700000002</v>
      </c>
      <c r="G13181">
        <v>0.63834652999999997</v>
      </c>
      <c r="H13181" t="s">
        <v>16</v>
      </c>
    </row>
    <row r="13182" spans="1:8" x14ac:dyDescent="0.2">
      <c r="A13182" t="s">
        <v>26315</v>
      </c>
      <c r="B13182" t="s">
        <v>26316</v>
      </c>
      <c r="C13182">
        <v>0.165723336</v>
      </c>
      <c r="D13182">
        <v>-1.1265961920000001</v>
      </c>
      <c r="E13182">
        <v>0.740082817</v>
      </c>
      <c r="F13182">
        <v>0.39488141300000001</v>
      </c>
      <c r="G13182">
        <v>0.638353171</v>
      </c>
      <c r="H13182" t="s">
        <v>16</v>
      </c>
    </row>
    <row r="13183" spans="1:8" x14ac:dyDescent="0.2">
      <c r="A13183" t="s">
        <v>26317</v>
      </c>
      <c r="B13183" t="s">
        <v>26318</v>
      </c>
      <c r="C13183">
        <v>0.14232143899999999</v>
      </c>
      <c r="D13183">
        <v>3.1468171030000001</v>
      </c>
      <c r="E13183">
        <v>0.73995084300000002</v>
      </c>
      <c r="F13183">
        <v>0.39492317100000002</v>
      </c>
      <c r="G13183">
        <v>0.638372245</v>
      </c>
      <c r="H13183" t="s">
        <v>16</v>
      </c>
    </row>
    <row r="13184" spans="1:8" x14ac:dyDescent="0.2">
      <c r="A13184" t="s">
        <v>26319</v>
      </c>
      <c r="B13184" t="s">
        <v>26320</v>
      </c>
      <c r="C13184">
        <v>0.111663199</v>
      </c>
      <c r="D13184">
        <v>4.9544889469999998</v>
      </c>
      <c r="E13184">
        <v>0.73950090499999999</v>
      </c>
      <c r="F13184">
        <v>0.39506558400000003</v>
      </c>
      <c r="G13184">
        <v>0.63850647900000002</v>
      </c>
      <c r="H13184" t="s">
        <v>16</v>
      </c>
    </row>
    <row r="13185" spans="1:8" x14ac:dyDescent="0.2">
      <c r="A13185" t="s">
        <v>26321</v>
      </c>
      <c r="B13185" t="s">
        <v>26322</v>
      </c>
      <c r="C13185">
        <v>-6.8118498999999999E-2</v>
      </c>
      <c r="D13185">
        <v>3.0034598510000001</v>
      </c>
      <c r="E13185">
        <v>0.73949913300000003</v>
      </c>
      <c r="F13185">
        <v>0.39506614499999998</v>
      </c>
      <c r="G13185">
        <v>0.63850647900000002</v>
      </c>
      <c r="H13185" t="s">
        <v>16</v>
      </c>
    </row>
    <row r="13186" spans="1:8" x14ac:dyDescent="0.2">
      <c r="A13186" t="s">
        <v>26323</v>
      </c>
      <c r="B13186" t="s">
        <v>26324</v>
      </c>
      <c r="C13186">
        <v>-8.5655539000000003E-2</v>
      </c>
      <c r="D13186">
        <v>2.7984069479999998</v>
      </c>
      <c r="E13186">
        <v>0.73926062800000003</v>
      </c>
      <c r="F13186">
        <v>0.39514166699999997</v>
      </c>
      <c r="G13186">
        <v>0.63858010099999996</v>
      </c>
      <c r="H13186" t="s">
        <v>16</v>
      </c>
    </row>
    <row r="13187" spans="1:8" x14ac:dyDescent="0.2">
      <c r="A13187" t="s">
        <v>26325</v>
      </c>
      <c r="B13187" t="s">
        <v>26326</v>
      </c>
      <c r="C13187">
        <v>0.12523954900000001</v>
      </c>
      <c r="D13187">
        <v>6.155756824</v>
      </c>
      <c r="E13187">
        <v>0.73842230600000003</v>
      </c>
      <c r="F13187">
        <v>0.395407287</v>
      </c>
      <c r="G13187">
        <v>0.638957212</v>
      </c>
      <c r="H13187" t="s">
        <v>16</v>
      </c>
    </row>
    <row r="13188" spans="1:8" x14ac:dyDescent="0.2">
      <c r="A13188" t="s">
        <v>26327</v>
      </c>
      <c r="B13188" t="s">
        <v>26328</v>
      </c>
      <c r="C13188">
        <v>0.34134453300000001</v>
      </c>
      <c r="D13188">
        <v>4.9644081460000002</v>
      </c>
      <c r="E13188">
        <v>0.73836976600000004</v>
      </c>
      <c r="F13188">
        <v>0.39544312599999998</v>
      </c>
      <c r="G13188">
        <v>0.638957212</v>
      </c>
      <c r="H13188" t="s">
        <v>16</v>
      </c>
    </row>
    <row r="13189" spans="1:8" x14ac:dyDescent="0.2">
      <c r="A13189" t="s">
        <v>26329</v>
      </c>
      <c r="B13189" t="s">
        <v>26330</v>
      </c>
      <c r="C13189">
        <v>-0.38853286500000001</v>
      </c>
      <c r="D13189">
        <v>-3.0784875829999998</v>
      </c>
      <c r="E13189">
        <v>0.73824034100000002</v>
      </c>
      <c r="F13189">
        <v>0.39546497600000002</v>
      </c>
      <c r="G13189">
        <v>0.638957212</v>
      </c>
      <c r="H13189" t="s">
        <v>16</v>
      </c>
    </row>
    <row r="13190" spans="1:8" x14ac:dyDescent="0.2">
      <c r="A13190" t="s">
        <v>26331</v>
      </c>
      <c r="B13190" t="s">
        <v>26332</v>
      </c>
      <c r="C13190">
        <v>0.22227878000000001</v>
      </c>
      <c r="D13190">
        <v>0.2996587</v>
      </c>
      <c r="E13190">
        <v>0.737531033</v>
      </c>
      <c r="F13190">
        <v>0.395689972</v>
      </c>
      <c r="G13190">
        <v>0.639262514</v>
      </c>
      <c r="H13190" t="s">
        <v>16</v>
      </c>
    </row>
    <row r="13191" spans="1:8" x14ac:dyDescent="0.2">
      <c r="A13191" t="s">
        <v>26333</v>
      </c>
      <c r="B13191" t="s">
        <v>26334</v>
      </c>
      <c r="C13191">
        <v>-0.23792756900000001</v>
      </c>
      <c r="D13191">
        <v>-1.53395532</v>
      </c>
      <c r="E13191">
        <v>0.73736703999999997</v>
      </c>
      <c r="F13191">
        <v>0.39574201799999997</v>
      </c>
      <c r="G13191">
        <v>0.639262514</v>
      </c>
      <c r="H13191" t="s">
        <v>16</v>
      </c>
    </row>
    <row r="13192" spans="1:8" x14ac:dyDescent="0.2">
      <c r="A13192" t="s">
        <v>26335</v>
      </c>
      <c r="B13192" t="s">
        <v>26336</v>
      </c>
      <c r="C13192">
        <v>-0.187636316</v>
      </c>
      <c r="D13192">
        <v>-4.9895569000000001E-2</v>
      </c>
      <c r="E13192">
        <v>0.73736099399999999</v>
      </c>
      <c r="F13192">
        <v>0.39574393800000002</v>
      </c>
      <c r="G13192">
        <v>0.639262514</v>
      </c>
      <c r="H13192" t="s">
        <v>16</v>
      </c>
    </row>
    <row r="13193" spans="1:8" x14ac:dyDescent="0.2">
      <c r="A13193" t="s">
        <v>26337</v>
      </c>
      <c r="B13193" t="s">
        <v>26338</v>
      </c>
      <c r="C13193">
        <v>-0.111767088</v>
      </c>
      <c r="D13193">
        <v>0.23118427599999999</v>
      </c>
      <c r="E13193">
        <v>0.73705126300000001</v>
      </c>
      <c r="F13193">
        <v>0.39584226500000003</v>
      </c>
      <c r="G13193">
        <v>0.63937287600000003</v>
      </c>
      <c r="H13193" t="s">
        <v>16</v>
      </c>
    </row>
    <row r="13194" spans="1:8" x14ac:dyDescent="0.2">
      <c r="A13194" t="s">
        <v>26339</v>
      </c>
      <c r="B13194" t="s">
        <v>26340</v>
      </c>
      <c r="C13194">
        <v>0.114388288</v>
      </c>
      <c r="D13194">
        <v>2.3129931190000002</v>
      </c>
      <c r="E13194">
        <v>0.73646376999999996</v>
      </c>
      <c r="F13194">
        <v>0.39602886900000001</v>
      </c>
      <c r="G13194">
        <v>0.639625797</v>
      </c>
      <c r="H13194" t="s">
        <v>16</v>
      </c>
    </row>
    <row r="13195" spans="1:8" x14ac:dyDescent="0.2">
      <c r="A13195" t="s">
        <v>26341</v>
      </c>
      <c r="B13195" t="s">
        <v>26342</v>
      </c>
      <c r="C13195">
        <v>-0.21789430800000001</v>
      </c>
      <c r="D13195">
        <v>3.0462137380000001</v>
      </c>
      <c r="E13195">
        <v>0.73632716600000003</v>
      </c>
      <c r="F13195">
        <v>0.39608396699999998</v>
      </c>
      <c r="G13195">
        <v>0.63966630000000002</v>
      </c>
      <c r="H13195" t="s">
        <v>16</v>
      </c>
    </row>
    <row r="13196" spans="1:8" x14ac:dyDescent="0.2">
      <c r="A13196" t="s">
        <v>26343</v>
      </c>
      <c r="B13196" t="s">
        <v>26344</v>
      </c>
      <c r="C13196">
        <v>6.6444152000000006E-2</v>
      </c>
      <c r="D13196">
        <v>4.6035537069999997</v>
      </c>
      <c r="E13196">
        <v>0.73573595800000002</v>
      </c>
      <c r="F13196">
        <v>0.396260222</v>
      </c>
      <c r="G13196">
        <v>0.63990244900000004</v>
      </c>
      <c r="H13196" t="s">
        <v>16</v>
      </c>
    </row>
    <row r="13197" spans="1:8" x14ac:dyDescent="0.2">
      <c r="A13197" t="s">
        <v>26345</v>
      </c>
      <c r="B13197" t="s">
        <v>26346</v>
      </c>
      <c r="C13197">
        <v>0.217226272</v>
      </c>
      <c r="D13197">
        <v>1.9421680750000001</v>
      </c>
      <c r="E13197">
        <v>0.73563933299999995</v>
      </c>
      <c r="F13197">
        <v>0.396292702</v>
      </c>
      <c r="G13197">
        <v>0.63990640300000001</v>
      </c>
      <c r="H13197" t="s">
        <v>16</v>
      </c>
    </row>
    <row r="13198" spans="1:8" x14ac:dyDescent="0.2">
      <c r="A13198" t="s">
        <v>26347</v>
      </c>
      <c r="B13198" t="s">
        <v>26348</v>
      </c>
      <c r="C13198">
        <v>-0.11279489700000001</v>
      </c>
      <c r="D13198">
        <v>0.82289526099999999</v>
      </c>
      <c r="E13198">
        <v>0.73538663900000001</v>
      </c>
      <c r="F13198">
        <v>0.39637133299999999</v>
      </c>
      <c r="G13198">
        <v>0.63998487199999998</v>
      </c>
      <c r="H13198" t="s">
        <v>16</v>
      </c>
    </row>
    <row r="13199" spans="1:8" x14ac:dyDescent="0.2">
      <c r="A13199" t="s">
        <v>26349</v>
      </c>
      <c r="B13199" t="s">
        <v>26350</v>
      </c>
      <c r="C13199">
        <v>-8.9518702000000006E-2</v>
      </c>
      <c r="D13199">
        <v>1.2247792829999999</v>
      </c>
      <c r="E13199">
        <v>0.73507672199999996</v>
      </c>
      <c r="F13199">
        <v>0.39646994899999999</v>
      </c>
      <c r="G13199">
        <v>0.64002287099999999</v>
      </c>
      <c r="H13199" t="s">
        <v>16</v>
      </c>
    </row>
    <row r="13200" spans="1:8" x14ac:dyDescent="0.2">
      <c r="A13200" t="s">
        <v>26351</v>
      </c>
      <c r="B13200" t="s">
        <v>26352</v>
      </c>
      <c r="C13200">
        <v>-9.9257825999999993E-2</v>
      </c>
      <c r="D13200">
        <v>4.5572654679999998</v>
      </c>
      <c r="E13200">
        <v>0.73503803099999998</v>
      </c>
      <c r="F13200">
        <v>0.396482263</v>
      </c>
      <c r="G13200">
        <v>0.64002287099999999</v>
      </c>
      <c r="H13200" t="s">
        <v>16</v>
      </c>
    </row>
    <row r="13201" spans="1:8" x14ac:dyDescent="0.2">
      <c r="A13201" t="s">
        <v>26353</v>
      </c>
      <c r="B13201" t="s">
        <v>26354</v>
      </c>
      <c r="C13201">
        <v>0.23921325800000001</v>
      </c>
      <c r="D13201">
        <v>7.5845192470000002</v>
      </c>
      <c r="E13201">
        <v>0.73508962899999997</v>
      </c>
      <c r="F13201">
        <v>0.39648497700000002</v>
      </c>
      <c r="G13201">
        <v>0.64002287099999999</v>
      </c>
      <c r="H13201" t="s">
        <v>16</v>
      </c>
    </row>
    <row r="13202" spans="1:8" x14ac:dyDescent="0.2">
      <c r="A13202" t="s">
        <v>26355</v>
      </c>
      <c r="B13202" t="s">
        <v>26356</v>
      </c>
      <c r="C13202">
        <v>-0.126413627</v>
      </c>
      <c r="D13202">
        <v>1.348351579</v>
      </c>
      <c r="E13202">
        <v>0.73488699599999996</v>
      </c>
      <c r="F13202">
        <v>0.39653033799999998</v>
      </c>
      <c r="G13202">
        <v>0.64004760500000002</v>
      </c>
      <c r="H13202" t="s">
        <v>16</v>
      </c>
    </row>
    <row r="13203" spans="1:8" x14ac:dyDescent="0.2">
      <c r="A13203" t="s">
        <v>26357</v>
      </c>
      <c r="B13203" t="s">
        <v>26358</v>
      </c>
      <c r="C13203">
        <v>4.3701100999999999E-2</v>
      </c>
      <c r="D13203">
        <v>9.4036587419999993</v>
      </c>
      <c r="E13203">
        <v>0.73428253799999998</v>
      </c>
      <c r="F13203">
        <v>0.396722825</v>
      </c>
      <c r="G13203">
        <v>0.64030979799999999</v>
      </c>
      <c r="H13203" t="s">
        <v>16</v>
      </c>
    </row>
    <row r="13204" spans="1:8" x14ac:dyDescent="0.2">
      <c r="A13204" t="s">
        <v>26359</v>
      </c>
      <c r="B13204" t="s">
        <v>26360</v>
      </c>
      <c r="C13204">
        <v>-0.21340041200000001</v>
      </c>
      <c r="D13204">
        <v>-2.0207220060000002</v>
      </c>
      <c r="E13204">
        <v>0.73387140100000003</v>
      </c>
      <c r="F13204">
        <v>0.39685382800000002</v>
      </c>
      <c r="G13204">
        <v>0.64047272399999999</v>
      </c>
      <c r="H13204" t="s">
        <v>16</v>
      </c>
    </row>
    <row r="13205" spans="1:8" x14ac:dyDescent="0.2">
      <c r="A13205" t="s">
        <v>26361</v>
      </c>
      <c r="B13205" t="s">
        <v>26362</v>
      </c>
      <c r="C13205">
        <v>-0.28878206200000001</v>
      </c>
      <c r="D13205">
        <v>1.4930581700000001</v>
      </c>
      <c r="E13205">
        <v>0.733741211</v>
      </c>
      <c r="F13205">
        <v>0.39690766500000002</v>
      </c>
      <c r="G13205">
        <v>0.64051109699999997</v>
      </c>
      <c r="H13205" t="s">
        <v>16</v>
      </c>
    </row>
    <row r="13206" spans="1:8" x14ac:dyDescent="0.2">
      <c r="A13206" t="s">
        <v>26363</v>
      </c>
      <c r="B13206" t="s">
        <v>26364</v>
      </c>
      <c r="C13206">
        <v>-0.165345888</v>
      </c>
      <c r="D13206">
        <v>2.2112476330000002</v>
      </c>
      <c r="E13206">
        <v>0.733039628</v>
      </c>
      <c r="F13206">
        <v>0.397119057</v>
      </c>
      <c r="G13206">
        <v>0.64080370099999995</v>
      </c>
      <c r="H13206" t="s">
        <v>16</v>
      </c>
    </row>
    <row r="13207" spans="1:8" x14ac:dyDescent="0.2">
      <c r="A13207" t="s">
        <v>26365</v>
      </c>
      <c r="B13207" t="s">
        <v>26366</v>
      </c>
      <c r="C13207">
        <v>-0.45467001699999998</v>
      </c>
      <c r="D13207">
        <v>2.550217162</v>
      </c>
      <c r="E13207">
        <v>0.73295886600000004</v>
      </c>
      <c r="F13207">
        <v>0.39716393</v>
      </c>
      <c r="G13207">
        <v>0.64082757899999998</v>
      </c>
      <c r="H13207" t="s">
        <v>16</v>
      </c>
    </row>
    <row r="13208" spans="1:8" x14ac:dyDescent="0.2">
      <c r="A13208" t="s">
        <v>26367</v>
      </c>
      <c r="B13208" t="s">
        <v>26368</v>
      </c>
      <c r="C13208">
        <v>-0.23946194700000001</v>
      </c>
      <c r="D13208">
        <v>-2.9844403599999998</v>
      </c>
      <c r="E13208">
        <v>0.73279038500000004</v>
      </c>
      <c r="F13208">
        <v>0.39719858499999999</v>
      </c>
      <c r="G13208">
        <v>0.64082993399999999</v>
      </c>
      <c r="H13208" t="s">
        <v>16</v>
      </c>
    </row>
    <row r="13209" spans="1:8" x14ac:dyDescent="0.2">
      <c r="A13209" t="s">
        <v>26369</v>
      </c>
      <c r="B13209" t="s">
        <v>26370</v>
      </c>
      <c r="C13209">
        <v>-0.86508669400000004</v>
      </c>
      <c r="D13209">
        <v>0.86303733500000002</v>
      </c>
      <c r="E13209">
        <v>0.73276578400000003</v>
      </c>
      <c r="F13209">
        <v>0.39722553799999999</v>
      </c>
      <c r="G13209">
        <v>0.64082993399999999</v>
      </c>
      <c r="H13209" t="s">
        <v>16</v>
      </c>
    </row>
    <row r="13210" spans="1:8" x14ac:dyDescent="0.2">
      <c r="A13210" t="s">
        <v>26371</v>
      </c>
      <c r="B13210" t="s">
        <v>26372</v>
      </c>
      <c r="C13210">
        <v>-0.22972514999999999</v>
      </c>
      <c r="D13210">
        <v>4.2380978679999997</v>
      </c>
      <c r="E13210">
        <v>0.73242368000000002</v>
      </c>
      <c r="F13210">
        <v>0.39733473200000002</v>
      </c>
      <c r="G13210">
        <v>0.64095756500000001</v>
      </c>
      <c r="H13210" t="s">
        <v>16</v>
      </c>
    </row>
    <row r="13211" spans="1:8" x14ac:dyDescent="0.2">
      <c r="A13211" t="s">
        <v>26373</v>
      </c>
      <c r="B13211" t="s">
        <v>26374</v>
      </c>
      <c r="C13211">
        <v>5.2031724000000001E-2</v>
      </c>
      <c r="D13211">
        <v>4.9549504239999997</v>
      </c>
      <c r="E13211">
        <v>0.73216051800000004</v>
      </c>
      <c r="F13211">
        <v>0.39739966500000001</v>
      </c>
      <c r="G13211">
        <v>0.64101378200000003</v>
      </c>
      <c r="H13211" t="s">
        <v>16</v>
      </c>
    </row>
    <row r="13212" spans="1:8" x14ac:dyDescent="0.2">
      <c r="A13212" t="s">
        <v>26375</v>
      </c>
      <c r="B13212" t="s">
        <v>26376</v>
      </c>
      <c r="C13212">
        <v>0.149799287</v>
      </c>
      <c r="D13212">
        <v>4.5145848529999997</v>
      </c>
      <c r="E13212">
        <v>0.73204121200000005</v>
      </c>
      <c r="F13212">
        <v>0.39744149899999998</v>
      </c>
      <c r="G13212">
        <v>0.64101511099999997</v>
      </c>
      <c r="H13212" t="s">
        <v>16</v>
      </c>
    </row>
    <row r="13213" spans="1:8" x14ac:dyDescent="0.2">
      <c r="A13213" t="s">
        <v>26377</v>
      </c>
      <c r="B13213" t="s">
        <v>26378</v>
      </c>
      <c r="C13213">
        <v>-0.21957506600000001</v>
      </c>
      <c r="D13213">
        <v>0.55142171299999998</v>
      </c>
      <c r="E13213">
        <v>0.73189690399999996</v>
      </c>
      <c r="F13213">
        <v>0.39748386600000002</v>
      </c>
      <c r="G13213">
        <v>0.64101511099999997</v>
      </c>
      <c r="H13213" t="s">
        <v>16</v>
      </c>
    </row>
    <row r="13214" spans="1:8" x14ac:dyDescent="0.2">
      <c r="A13214" t="s">
        <v>26379</v>
      </c>
      <c r="B13214" t="s">
        <v>26380</v>
      </c>
      <c r="C13214">
        <v>-0.13577178600000001</v>
      </c>
      <c r="D13214">
        <v>0.45497170199999998</v>
      </c>
      <c r="E13214">
        <v>0.73187539199999996</v>
      </c>
      <c r="F13214">
        <v>0.39749073899999998</v>
      </c>
      <c r="G13214">
        <v>0.64101511099999997</v>
      </c>
      <c r="H13214" t="s">
        <v>16</v>
      </c>
    </row>
    <row r="13215" spans="1:8" x14ac:dyDescent="0.2">
      <c r="A13215" t="s">
        <v>26381</v>
      </c>
      <c r="B13215" t="s">
        <v>26382</v>
      </c>
      <c r="C13215">
        <v>0.31209023200000002</v>
      </c>
      <c r="D13215">
        <v>-3.212796268</v>
      </c>
      <c r="E13215">
        <v>0.73172900100000005</v>
      </c>
      <c r="F13215">
        <v>0.39753750999999998</v>
      </c>
      <c r="G13215">
        <v>0.64104202099999996</v>
      </c>
      <c r="H13215" t="s">
        <v>16</v>
      </c>
    </row>
    <row r="13216" spans="1:8" x14ac:dyDescent="0.2">
      <c r="A13216" t="s">
        <v>26383</v>
      </c>
      <c r="B13216" t="s">
        <v>26384</v>
      </c>
      <c r="C13216">
        <v>0.14745777199999999</v>
      </c>
      <c r="D13216">
        <v>0.12707564299999999</v>
      </c>
      <c r="E13216">
        <v>0.731472864</v>
      </c>
      <c r="F13216">
        <v>0.397619365</v>
      </c>
      <c r="G13216">
        <v>0.64108362399999996</v>
      </c>
      <c r="H13216" t="s">
        <v>16</v>
      </c>
    </row>
    <row r="13217" spans="1:8" x14ac:dyDescent="0.2">
      <c r="A13217" t="s">
        <v>26385</v>
      </c>
      <c r="B13217" t="s">
        <v>26386</v>
      </c>
      <c r="C13217">
        <v>0.32300557699999999</v>
      </c>
      <c r="D13217">
        <v>-3.0992021379999999</v>
      </c>
      <c r="E13217">
        <v>0.73145998000000001</v>
      </c>
      <c r="F13217">
        <v>0.397623483</v>
      </c>
      <c r="G13217">
        <v>0.64108362399999996</v>
      </c>
      <c r="H13217" t="s">
        <v>16</v>
      </c>
    </row>
    <row r="13218" spans="1:8" x14ac:dyDescent="0.2">
      <c r="A13218" t="s">
        <v>26387</v>
      </c>
      <c r="B13218" t="s">
        <v>26388</v>
      </c>
      <c r="C13218">
        <v>-0.106840765</v>
      </c>
      <c r="D13218">
        <v>4.0612471929999998</v>
      </c>
      <c r="E13218">
        <v>0.73119147299999998</v>
      </c>
      <c r="F13218">
        <v>0.39770931900000001</v>
      </c>
      <c r="G13218">
        <v>0.64117350100000003</v>
      </c>
      <c r="H13218" t="s">
        <v>16</v>
      </c>
    </row>
    <row r="13219" spans="1:8" x14ac:dyDescent="0.2">
      <c r="A13219" t="s">
        <v>26389</v>
      </c>
      <c r="B13219" t="s">
        <v>26390</v>
      </c>
      <c r="C13219">
        <v>0.13519060999999999</v>
      </c>
      <c r="D13219">
        <v>5.2333511619999999</v>
      </c>
      <c r="E13219">
        <v>0.73098516300000005</v>
      </c>
      <c r="F13219">
        <v>0.39777672200000003</v>
      </c>
      <c r="G13219">
        <v>0.64123365099999996</v>
      </c>
      <c r="H13219" t="s">
        <v>16</v>
      </c>
    </row>
    <row r="13220" spans="1:8" x14ac:dyDescent="0.2">
      <c r="A13220" t="s">
        <v>26391</v>
      </c>
      <c r="B13220" t="s">
        <v>26392</v>
      </c>
      <c r="C13220">
        <v>6.8473872000000005E-2</v>
      </c>
      <c r="D13220">
        <v>4.8557841609999999</v>
      </c>
      <c r="E13220">
        <v>0.73082733799999999</v>
      </c>
      <c r="F13220">
        <v>0.397825769</v>
      </c>
      <c r="G13220">
        <v>0.64125896500000001</v>
      </c>
      <c r="H13220" t="s">
        <v>16</v>
      </c>
    </row>
    <row r="13221" spans="1:8" x14ac:dyDescent="0.2">
      <c r="A13221" t="s">
        <v>26393</v>
      </c>
      <c r="B13221" t="s">
        <v>26394</v>
      </c>
      <c r="C13221">
        <v>-0.293619244</v>
      </c>
      <c r="D13221">
        <v>-0.64707578799999999</v>
      </c>
      <c r="E13221">
        <v>0.73068993100000001</v>
      </c>
      <c r="F13221">
        <v>0.39786972399999998</v>
      </c>
      <c r="G13221">
        <v>0.64125896500000001</v>
      </c>
      <c r="H13221" t="s">
        <v>16</v>
      </c>
    </row>
    <row r="13222" spans="1:8" x14ac:dyDescent="0.2">
      <c r="A13222" t="s">
        <v>26395</v>
      </c>
      <c r="B13222" t="s">
        <v>26396</v>
      </c>
      <c r="C13222">
        <v>-0.702607227</v>
      </c>
      <c r="D13222">
        <v>-0.63877687599999999</v>
      </c>
      <c r="E13222">
        <v>0.73070895999999996</v>
      </c>
      <c r="F13222">
        <v>0.39788270999999997</v>
      </c>
      <c r="G13222">
        <v>0.64125896500000001</v>
      </c>
      <c r="H13222" t="s">
        <v>16</v>
      </c>
    </row>
    <row r="13223" spans="1:8" x14ac:dyDescent="0.2">
      <c r="A13223" t="s">
        <v>26397</v>
      </c>
      <c r="B13223" t="s">
        <v>20752</v>
      </c>
      <c r="C13223">
        <v>-8.9431612999999993E-2</v>
      </c>
      <c r="D13223">
        <v>0.94517350499999997</v>
      </c>
      <c r="E13223">
        <v>0.73042288099999997</v>
      </c>
      <c r="F13223">
        <v>0.39795517200000002</v>
      </c>
      <c r="G13223">
        <v>0.641314991</v>
      </c>
      <c r="H13223" t="s">
        <v>16</v>
      </c>
    </row>
    <row r="13224" spans="1:8" x14ac:dyDescent="0.2">
      <c r="A13224" t="s">
        <v>26398</v>
      </c>
      <c r="B13224" t="s">
        <v>26399</v>
      </c>
      <c r="C13224">
        <v>0.106648378</v>
      </c>
      <c r="D13224">
        <v>4.4727361160000001</v>
      </c>
      <c r="E13224">
        <v>0.73035236100000001</v>
      </c>
      <c r="F13224">
        <v>0.397977741</v>
      </c>
      <c r="G13224">
        <v>0.641314991</v>
      </c>
      <c r="H13224" t="s">
        <v>16</v>
      </c>
    </row>
    <row r="13225" spans="1:8" x14ac:dyDescent="0.2">
      <c r="A13225" t="s">
        <v>26400</v>
      </c>
      <c r="B13225" t="s">
        <v>26401</v>
      </c>
      <c r="C13225">
        <v>-0.220883839</v>
      </c>
      <c r="D13225">
        <v>-2.075092943</v>
      </c>
      <c r="E13225">
        <v>0.73020249500000001</v>
      </c>
      <c r="F13225">
        <v>0.39802570999999998</v>
      </c>
      <c r="G13225">
        <v>0.641314991</v>
      </c>
      <c r="H13225" t="s">
        <v>16</v>
      </c>
    </row>
    <row r="13226" spans="1:8" x14ac:dyDescent="0.2">
      <c r="A13226" t="s">
        <v>26402</v>
      </c>
      <c r="B13226" t="s">
        <v>26403</v>
      </c>
      <c r="C13226">
        <v>8.9229362000000007E-2</v>
      </c>
      <c r="D13226">
        <v>2.9409793569999998</v>
      </c>
      <c r="E13226">
        <v>0.73016168699999995</v>
      </c>
      <c r="F13226">
        <v>0.39803877300000001</v>
      </c>
      <c r="G13226">
        <v>0.641314991</v>
      </c>
      <c r="H13226" t="s">
        <v>16</v>
      </c>
    </row>
    <row r="13227" spans="1:8" x14ac:dyDescent="0.2">
      <c r="A13227" t="s">
        <v>26404</v>
      </c>
      <c r="B13227" t="s">
        <v>26405</v>
      </c>
      <c r="C13227">
        <v>-0.26596787</v>
      </c>
      <c r="D13227">
        <v>-2.8658830790000001</v>
      </c>
      <c r="E13227">
        <v>0.73007051999999995</v>
      </c>
      <c r="F13227">
        <v>0.39806795900000003</v>
      </c>
      <c r="G13227">
        <v>0.641314991</v>
      </c>
      <c r="H13227" t="s">
        <v>16</v>
      </c>
    </row>
    <row r="13228" spans="1:8" x14ac:dyDescent="0.2">
      <c r="A13228" t="s">
        <v>26406</v>
      </c>
      <c r="B13228" t="s">
        <v>26407</v>
      </c>
      <c r="C13228">
        <v>8.6313616999999995E-2</v>
      </c>
      <c r="D13228">
        <v>3.2296894840000001</v>
      </c>
      <c r="E13228">
        <v>0.72989859700000004</v>
      </c>
      <c r="F13228">
        <v>0.398123006</v>
      </c>
      <c r="G13228">
        <v>0.64135518400000002</v>
      </c>
      <c r="H13228" t="s">
        <v>16</v>
      </c>
    </row>
    <row r="13229" spans="1:8" x14ac:dyDescent="0.2">
      <c r="A13229" t="s">
        <v>26408</v>
      </c>
      <c r="B13229" t="s">
        <v>26409</v>
      </c>
      <c r="C13229">
        <v>-0.131504287</v>
      </c>
      <c r="D13229">
        <v>-0.42420647099999997</v>
      </c>
      <c r="E13229">
        <v>0.72973878000000003</v>
      </c>
      <c r="F13229">
        <v>0.39817418799999998</v>
      </c>
      <c r="G13229">
        <v>0.64138914400000002</v>
      </c>
      <c r="H13229" t="s">
        <v>16</v>
      </c>
    </row>
    <row r="13230" spans="1:8" x14ac:dyDescent="0.2">
      <c r="A13230" t="s">
        <v>26410</v>
      </c>
      <c r="B13230" t="s">
        <v>26411</v>
      </c>
      <c r="C13230">
        <v>-0.17191263600000001</v>
      </c>
      <c r="D13230">
        <v>-1.2203382030000001</v>
      </c>
      <c r="E13230">
        <v>0.72935421899999997</v>
      </c>
      <c r="F13230">
        <v>0.39829738399999998</v>
      </c>
      <c r="G13230">
        <v>0.64153909200000003</v>
      </c>
      <c r="H13230" t="s">
        <v>16</v>
      </c>
    </row>
    <row r="13231" spans="1:8" x14ac:dyDescent="0.2">
      <c r="A13231" t="s">
        <v>26412</v>
      </c>
      <c r="B13231" t="s">
        <v>26413</v>
      </c>
      <c r="C13231">
        <v>-0.20841731599999999</v>
      </c>
      <c r="D13231">
        <v>-0.78897408999999996</v>
      </c>
      <c r="E13231">
        <v>0.72881746599999997</v>
      </c>
      <c r="F13231">
        <v>0.39846942899999999</v>
      </c>
      <c r="G13231">
        <v>0.64174526799999998</v>
      </c>
      <c r="H13231" t="s">
        <v>16</v>
      </c>
    </row>
    <row r="13232" spans="1:8" x14ac:dyDescent="0.2">
      <c r="A13232" t="s">
        <v>26414</v>
      </c>
      <c r="B13232" t="s">
        <v>26415</v>
      </c>
      <c r="C13232">
        <v>0.21947404000000001</v>
      </c>
      <c r="D13232">
        <v>-1.03229657</v>
      </c>
      <c r="E13232">
        <v>0.72876696399999996</v>
      </c>
      <c r="F13232">
        <v>0.39848562199999998</v>
      </c>
      <c r="G13232">
        <v>0.64174526799999998</v>
      </c>
      <c r="H13232" t="s">
        <v>16</v>
      </c>
    </row>
    <row r="13233" spans="1:8" x14ac:dyDescent="0.2">
      <c r="A13233" t="s">
        <v>26416</v>
      </c>
      <c r="B13233" t="s">
        <v>26417</v>
      </c>
      <c r="C13233">
        <v>-6.6377281999999996E-2</v>
      </c>
      <c r="D13233">
        <v>5.7267377000000002</v>
      </c>
      <c r="E13233">
        <v>0.72851450900000003</v>
      </c>
      <c r="F13233">
        <v>0.398566584</v>
      </c>
      <c r="G13233">
        <v>0.64182714500000004</v>
      </c>
      <c r="H13233" t="s">
        <v>16</v>
      </c>
    </row>
    <row r="13234" spans="1:8" x14ac:dyDescent="0.2">
      <c r="A13234" t="s">
        <v>26418</v>
      </c>
      <c r="B13234" t="s">
        <v>26419</v>
      </c>
      <c r="C13234">
        <v>-0.39028949000000002</v>
      </c>
      <c r="D13234">
        <v>0.63449983700000001</v>
      </c>
      <c r="E13234">
        <v>0.728359384</v>
      </c>
      <c r="F13234">
        <v>0.39863538399999998</v>
      </c>
      <c r="G13234">
        <v>0.64188942599999999</v>
      </c>
      <c r="H13234" t="s">
        <v>16</v>
      </c>
    </row>
    <row r="13235" spans="1:8" x14ac:dyDescent="0.2">
      <c r="A13235" t="s">
        <v>26420</v>
      </c>
      <c r="B13235" t="s">
        <v>26421</v>
      </c>
      <c r="C13235">
        <v>0.39445552099999998</v>
      </c>
      <c r="D13235">
        <v>-3.256790069</v>
      </c>
      <c r="E13235">
        <v>0.72770545099999995</v>
      </c>
      <c r="F13235">
        <v>0.39882621299999998</v>
      </c>
      <c r="G13235">
        <v>0.64210582400000005</v>
      </c>
      <c r="H13235" t="s">
        <v>16</v>
      </c>
    </row>
    <row r="13236" spans="1:8" x14ac:dyDescent="0.2">
      <c r="A13236" t="s">
        <v>26422</v>
      </c>
      <c r="B13236" t="s">
        <v>26423</v>
      </c>
      <c r="C13236">
        <v>4.9987886000000002E-2</v>
      </c>
      <c r="D13236">
        <v>7.8467258409999996</v>
      </c>
      <c r="E13236">
        <v>0.72760499499999998</v>
      </c>
      <c r="F13236">
        <v>0.39885846699999999</v>
      </c>
      <c r="G13236">
        <v>0.64210582400000005</v>
      </c>
      <c r="H13236" t="s">
        <v>16</v>
      </c>
    </row>
    <row r="13237" spans="1:8" x14ac:dyDescent="0.2">
      <c r="A13237" t="s">
        <v>26424</v>
      </c>
      <c r="B13237" t="s">
        <v>26425</v>
      </c>
      <c r="C13237">
        <v>0.25299716799999999</v>
      </c>
      <c r="D13237">
        <v>-1.000293E-3</v>
      </c>
      <c r="E13237">
        <v>0.72759966399999998</v>
      </c>
      <c r="F13237">
        <v>0.39886017899999998</v>
      </c>
      <c r="G13237">
        <v>0.64210582400000005</v>
      </c>
      <c r="H13237" t="s">
        <v>16</v>
      </c>
    </row>
    <row r="13238" spans="1:8" x14ac:dyDescent="0.2">
      <c r="A13238" t="s">
        <v>26426</v>
      </c>
      <c r="B13238" t="s">
        <v>26427</v>
      </c>
      <c r="C13238">
        <v>0.17841510699999999</v>
      </c>
      <c r="D13238">
        <v>4.3371124500000002</v>
      </c>
      <c r="E13238">
        <v>0.72736418700000005</v>
      </c>
      <c r="F13238">
        <v>0.398947412</v>
      </c>
      <c r="G13238">
        <v>0.64215747400000001</v>
      </c>
      <c r="H13238" t="s">
        <v>16</v>
      </c>
    </row>
    <row r="13239" spans="1:8" x14ac:dyDescent="0.2">
      <c r="A13239" t="s">
        <v>26428</v>
      </c>
      <c r="B13239" t="s">
        <v>26429</v>
      </c>
      <c r="C13239">
        <v>4.2993681999999998E-2</v>
      </c>
      <c r="D13239">
        <v>6.6562859679999997</v>
      </c>
      <c r="E13239">
        <v>0.72729232099999996</v>
      </c>
      <c r="F13239">
        <v>0.39895888400000001</v>
      </c>
      <c r="G13239">
        <v>0.64215747400000001</v>
      </c>
      <c r="H13239" t="s">
        <v>16</v>
      </c>
    </row>
    <row r="13240" spans="1:8" x14ac:dyDescent="0.2">
      <c r="A13240" t="s">
        <v>26430</v>
      </c>
      <c r="B13240" t="s">
        <v>26431</v>
      </c>
      <c r="C13240">
        <v>6.0700109000000002E-2</v>
      </c>
      <c r="D13240">
        <v>6.3955332220000001</v>
      </c>
      <c r="E13240">
        <v>0.72721826499999997</v>
      </c>
      <c r="F13240">
        <v>0.39898267300000001</v>
      </c>
      <c r="G13240">
        <v>0.64215747400000001</v>
      </c>
      <c r="H13240" t="s">
        <v>16</v>
      </c>
    </row>
    <row r="13241" spans="1:8" x14ac:dyDescent="0.2">
      <c r="A13241" t="s">
        <v>26432</v>
      </c>
      <c r="B13241" t="s">
        <v>26433</v>
      </c>
      <c r="C13241">
        <v>-0.25832241700000003</v>
      </c>
      <c r="D13241">
        <v>-2.283139845</v>
      </c>
      <c r="E13241">
        <v>0.72659296299999998</v>
      </c>
      <c r="F13241">
        <v>0.39918362200000002</v>
      </c>
      <c r="G13241">
        <v>0.64240239099999996</v>
      </c>
      <c r="H13241" t="s">
        <v>16</v>
      </c>
    </row>
    <row r="13242" spans="1:8" x14ac:dyDescent="0.2">
      <c r="A13242" t="s">
        <v>26434</v>
      </c>
      <c r="B13242" t="s">
        <v>26435</v>
      </c>
      <c r="C13242">
        <v>-0.21388681100000001</v>
      </c>
      <c r="D13242">
        <v>-2.2592135889999998</v>
      </c>
      <c r="E13242">
        <v>0.72652104500000003</v>
      </c>
      <c r="F13242">
        <v>0.39920674299999998</v>
      </c>
      <c r="G13242">
        <v>0.64240239099999996</v>
      </c>
      <c r="H13242" t="s">
        <v>16</v>
      </c>
    </row>
    <row r="13243" spans="1:8" x14ac:dyDescent="0.2">
      <c r="A13243" t="s">
        <v>26436</v>
      </c>
      <c r="B13243" t="s">
        <v>26437</v>
      </c>
      <c r="C13243">
        <v>-0.51881028100000004</v>
      </c>
      <c r="D13243">
        <v>-3.243335643</v>
      </c>
      <c r="E13243">
        <v>0.72646336300000003</v>
      </c>
      <c r="F13243">
        <v>0.39922528899999998</v>
      </c>
      <c r="G13243">
        <v>0.64240239099999996</v>
      </c>
      <c r="H13243" t="s">
        <v>16</v>
      </c>
    </row>
    <row r="13244" spans="1:8" x14ac:dyDescent="0.2">
      <c r="A13244" t="s">
        <v>26438</v>
      </c>
      <c r="B13244" t="s">
        <v>26439</v>
      </c>
      <c r="C13244">
        <v>-0.18069365700000001</v>
      </c>
      <c r="D13244">
        <v>2.0463859200000001</v>
      </c>
      <c r="E13244">
        <v>0.72622277499999999</v>
      </c>
      <c r="F13244">
        <v>0.39930265700000001</v>
      </c>
      <c r="G13244">
        <v>0.64247836700000005</v>
      </c>
      <c r="H13244" t="s">
        <v>16</v>
      </c>
    </row>
    <row r="13245" spans="1:8" x14ac:dyDescent="0.2">
      <c r="A13245" t="s">
        <v>26440</v>
      </c>
      <c r="B13245" t="s">
        <v>26441</v>
      </c>
      <c r="C13245">
        <v>-0.25202502599999999</v>
      </c>
      <c r="D13245">
        <v>0.92390801300000003</v>
      </c>
      <c r="E13245">
        <v>0.72596488400000003</v>
      </c>
      <c r="F13245">
        <v>0.39938682199999997</v>
      </c>
      <c r="G13245">
        <v>0.64256526800000002</v>
      </c>
      <c r="H13245" t="s">
        <v>16</v>
      </c>
    </row>
    <row r="13246" spans="1:8" x14ac:dyDescent="0.2">
      <c r="A13246" t="s">
        <v>26442</v>
      </c>
      <c r="B13246" t="s">
        <v>26443</v>
      </c>
      <c r="C13246">
        <v>-0.68746593300000003</v>
      </c>
      <c r="D13246">
        <v>-2.9197072529999999</v>
      </c>
      <c r="E13246">
        <v>0.72573785199999996</v>
      </c>
      <c r="F13246">
        <v>0.39945866600000002</v>
      </c>
      <c r="G13246">
        <v>0.642632333</v>
      </c>
      <c r="H13246" t="s">
        <v>16</v>
      </c>
    </row>
    <row r="13247" spans="1:8" x14ac:dyDescent="0.2">
      <c r="A13247" t="s">
        <v>26444</v>
      </c>
      <c r="B13247" t="s">
        <v>26445</v>
      </c>
      <c r="C13247">
        <v>-0.127838216</v>
      </c>
      <c r="D13247">
        <v>2.6384394499999999</v>
      </c>
      <c r="E13247">
        <v>0.72558699000000004</v>
      </c>
      <c r="F13247">
        <v>0.39950721900000002</v>
      </c>
      <c r="G13247">
        <v>0.64266192200000005</v>
      </c>
      <c r="H13247" t="s">
        <v>16</v>
      </c>
    </row>
    <row r="13248" spans="1:8" x14ac:dyDescent="0.2">
      <c r="A13248" t="s">
        <v>26446</v>
      </c>
      <c r="B13248" t="s">
        <v>26447</v>
      </c>
      <c r="C13248">
        <v>0.122434893</v>
      </c>
      <c r="D13248">
        <v>4.2774595140000002</v>
      </c>
      <c r="E13248">
        <v>0.725402871</v>
      </c>
      <c r="F13248">
        <v>0.39956648700000003</v>
      </c>
      <c r="G13248">
        <v>0.64270874300000003</v>
      </c>
      <c r="H13248" t="s">
        <v>16</v>
      </c>
    </row>
    <row r="13249" spans="1:8" x14ac:dyDescent="0.2">
      <c r="A13249" t="s">
        <v>26448</v>
      </c>
      <c r="B13249" t="s">
        <v>26449</v>
      </c>
      <c r="C13249">
        <v>-5.2740512000000003E-2</v>
      </c>
      <c r="D13249">
        <v>6.3501179399999996</v>
      </c>
      <c r="E13249">
        <v>0.72529829099999998</v>
      </c>
      <c r="F13249">
        <v>0.39960015799999998</v>
      </c>
      <c r="G13249">
        <v>0.64271438400000003</v>
      </c>
      <c r="H13249" t="s">
        <v>16</v>
      </c>
    </row>
    <row r="13250" spans="1:8" x14ac:dyDescent="0.2">
      <c r="A13250" t="s">
        <v>26450</v>
      </c>
      <c r="B13250" t="s">
        <v>26451</v>
      </c>
      <c r="C13250">
        <v>-0.101475554</v>
      </c>
      <c r="D13250">
        <v>5.0704546349999999</v>
      </c>
      <c r="E13250">
        <v>0.72519062300000003</v>
      </c>
      <c r="F13250">
        <v>0.39963482700000003</v>
      </c>
      <c r="G13250">
        <v>0.64272163100000002</v>
      </c>
      <c r="H13250" t="s">
        <v>16</v>
      </c>
    </row>
    <row r="13251" spans="1:8" x14ac:dyDescent="0.2">
      <c r="A13251" t="s">
        <v>26452</v>
      </c>
      <c r="B13251" t="s">
        <v>26453</v>
      </c>
      <c r="C13251">
        <v>-0.139646668</v>
      </c>
      <c r="D13251">
        <v>0.22987986399999999</v>
      </c>
      <c r="E13251">
        <v>0.72481078399999999</v>
      </c>
      <c r="F13251">
        <v>0.39975717100000002</v>
      </c>
      <c r="G13251">
        <v>0.64284788699999995</v>
      </c>
      <c r="H13251" t="s">
        <v>16</v>
      </c>
    </row>
    <row r="13252" spans="1:8" x14ac:dyDescent="0.2">
      <c r="A13252" t="s">
        <v>26454</v>
      </c>
      <c r="B13252" t="s">
        <v>26455</v>
      </c>
      <c r="C13252">
        <v>5.8991174E-2</v>
      </c>
      <c r="D13252">
        <v>4.5853771090000004</v>
      </c>
      <c r="E13252">
        <v>0.72475957300000005</v>
      </c>
      <c r="F13252">
        <v>0.39977367000000003</v>
      </c>
      <c r="G13252">
        <v>0.64284788699999995</v>
      </c>
      <c r="H13252" t="s">
        <v>16</v>
      </c>
    </row>
    <row r="13253" spans="1:8" x14ac:dyDescent="0.2">
      <c r="A13253" t="s">
        <v>26456</v>
      </c>
      <c r="B13253" t="s">
        <v>26457</v>
      </c>
      <c r="C13253">
        <v>8.0117128999999995E-2</v>
      </c>
      <c r="D13253">
        <v>4.0334456530000002</v>
      </c>
      <c r="E13253">
        <v>0.72445394500000004</v>
      </c>
      <c r="F13253">
        <v>0.39987215700000001</v>
      </c>
      <c r="G13253">
        <v>0.64294410300000004</v>
      </c>
      <c r="H13253" t="s">
        <v>16</v>
      </c>
    </row>
    <row r="13254" spans="1:8" x14ac:dyDescent="0.2">
      <c r="A13254" t="s">
        <v>26458</v>
      </c>
      <c r="B13254" t="s">
        <v>26459</v>
      </c>
      <c r="C13254">
        <v>0.15828545899999999</v>
      </c>
      <c r="D13254">
        <v>5.8966978619999999</v>
      </c>
      <c r="E13254">
        <v>0.72442257799999998</v>
      </c>
      <c r="F13254">
        <v>0.39989385199999999</v>
      </c>
      <c r="G13254">
        <v>0.64294410300000004</v>
      </c>
      <c r="H13254" t="s">
        <v>16</v>
      </c>
    </row>
    <row r="13255" spans="1:8" x14ac:dyDescent="0.2">
      <c r="A13255" t="s">
        <v>26460</v>
      </c>
      <c r="B13255" t="s">
        <v>26461</v>
      </c>
      <c r="C13255">
        <v>0.14458375000000001</v>
      </c>
      <c r="D13255">
        <v>2.1331865790000002</v>
      </c>
      <c r="E13255">
        <v>0.72402953699999995</v>
      </c>
      <c r="F13255">
        <v>0.40000898000000001</v>
      </c>
      <c r="G13255">
        <v>0.64304641500000004</v>
      </c>
      <c r="H13255" t="s">
        <v>16</v>
      </c>
    </row>
    <row r="13256" spans="1:8" x14ac:dyDescent="0.2">
      <c r="A13256" t="s">
        <v>26462</v>
      </c>
      <c r="B13256" t="s">
        <v>26463</v>
      </c>
      <c r="C13256">
        <v>6.3855884000000002E-2</v>
      </c>
      <c r="D13256">
        <v>5.7847895779999998</v>
      </c>
      <c r="E13256">
        <v>0.72379632199999999</v>
      </c>
      <c r="F13256">
        <v>0.400084194</v>
      </c>
      <c r="G13256">
        <v>0.64304641500000004</v>
      </c>
      <c r="H13256" t="s">
        <v>16</v>
      </c>
    </row>
    <row r="13257" spans="1:8" x14ac:dyDescent="0.2">
      <c r="A13257" t="s">
        <v>26464</v>
      </c>
      <c r="B13257" t="s">
        <v>26465</v>
      </c>
      <c r="C13257">
        <v>6.6073768000000005E-2</v>
      </c>
      <c r="D13257">
        <v>6.1123120049999997</v>
      </c>
      <c r="E13257">
        <v>0.72377621000000003</v>
      </c>
      <c r="F13257">
        <v>0.40009068199999998</v>
      </c>
      <c r="G13257">
        <v>0.64304641500000004</v>
      </c>
      <c r="H13257" t="s">
        <v>16</v>
      </c>
    </row>
    <row r="13258" spans="1:8" x14ac:dyDescent="0.2">
      <c r="A13258" t="s">
        <v>26466</v>
      </c>
      <c r="B13258" t="s">
        <v>26467</v>
      </c>
      <c r="C13258">
        <v>-0.14233157900000001</v>
      </c>
      <c r="D13258">
        <v>2.5521705510000001</v>
      </c>
      <c r="E13258">
        <v>0.723615597</v>
      </c>
      <c r="F13258">
        <v>0.40014249499999999</v>
      </c>
      <c r="G13258">
        <v>0.64304641500000004</v>
      </c>
      <c r="H13258" t="s">
        <v>16</v>
      </c>
    </row>
    <row r="13259" spans="1:8" x14ac:dyDescent="0.2">
      <c r="A13259" t="s">
        <v>26468</v>
      </c>
      <c r="B13259" t="s">
        <v>26469</v>
      </c>
      <c r="C13259">
        <v>-0.29970118099999998</v>
      </c>
      <c r="D13259">
        <v>-2.9513713959999999</v>
      </c>
      <c r="E13259">
        <v>0.72352799099999998</v>
      </c>
      <c r="F13259">
        <v>0.40017076000000001</v>
      </c>
      <c r="G13259">
        <v>0.64304641500000004</v>
      </c>
      <c r="H13259" t="s">
        <v>16</v>
      </c>
    </row>
    <row r="13260" spans="1:8" x14ac:dyDescent="0.2">
      <c r="A13260" t="s">
        <v>26470</v>
      </c>
      <c r="B13260" t="s">
        <v>26471</v>
      </c>
      <c r="C13260">
        <v>-0.19903282</v>
      </c>
      <c r="D13260">
        <v>3.0825234770000001</v>
      </c>
      <c r="E13260">
        <v>0.72354205800000004</v>
      </c>
      <c r="F13260">
        <v>0.40017690299999997</v>
      </c>
      <c r="G13260">
        <v>0.64304641500000004</v>
      </c>
      <c r="H13260" t="s">
        <v>16</v>
      </c>
    </row>
    <row r="13261" spans="1:8" x14ac:dyDescent="0.2">
      <c r="A13261" t="s">
        <v>26472</v>
      </c>
      <c r="B13261" t="s">
        <v>26473</v>
      </c>
      <c r="C13261">
        <v>-0.51058790300000001</v>
      </c>
      <c r="D13261">
        <v>5.9779765620000003</v>
      </c>
      <c r="E13261">
        <v>0.723503228</v>
      </c>
      <c r="F13261">
        <v>0.40019771900000001</v>
      </c>
      <c r="G13261">
        <v>0.64304641500000004</v>
      </c>
      <c r="H13261" t="s">
        <v>16</v>
      </c>
    </row>
    <row r="13262" spans="1:8" x14ac:dyDescent="0.2">
      <c r="A13262" t="s">
        <v>26474</v>
      </c>
      <c r="B13262" t="s">
        <v>26475</v>
      </c>
      <c r="C13262">
        <v>0.126927704</v>
      </c>
      <c r="D13262">
        <v>5.2315659050000001</v>
      </c>
      <c r="E13262">
        <v>0.72341761800000004</v>
      </c>
      <c r="F13262">
        <v>0.40020637599999997</v>
      </c>
      <c r="G13262">
        <v>0.64304641500000004</v>
      </c>
      <c r="H13262" t="s">
        <v>16</v>
      </c>
    </row>
    <row r="13263" spans="1:8" x14ac:dyDescent="0.2">
      <c r="A13263" t="s">
        <v>26476</v>
      </c>
      <c r="B13263" t="s">
        <v>26477</v>
      </c>
      <c r="C13263">
        <v>-8.1812244000000006E-2</v>
      </c>
      <c r="D13263">
        <v>5.6901018160000003</v>
      </c>
      <c r="E13263">
        <v>0.72304697799999995</v>
      </c>
      <c r="F13263">
        <v>0.40032600899999998</v>
      </c>
      <c r="G13263">
        <v>0.64304641500000004</v>
      </c>
      <c r="H13263" t="s">
        <v>16</v>
      </c>
    </row>
    <row r="13264" spans="1:8" x14ac:dyDescent="0.2">
      <c r="A13264" t="s">
        <v>26478</v>
      </c>
      <c r="B13264" t="s">
        <v>26479</v>
      </c>
      <c r="C13264">
        <v>-0.20052331900000001</v>
      </c>
      <c r="D13264">
        <v>4.4535429149999999</v>
      </c>
      <c r="E13264">
        <v>0.72298810599999996</v>
      </c>
      <c r="F13264">
        <v>0.40036397800000001</v>
      </c>
      <c r="G13264">
        <v>0.64304641500000004</v>
      </c>
      <c r="H13264" t="s">
        <v>16</v>
      </c>
    </row>
    <row r="13265" spans="1:8" x14ac:dyDescent="0.2">
      <c r="A13265" t="s">
        <v>26480</v>
      </c>
      <c r="B13265" t="s">
        <v>26481</v>
      </c>
      <c r="C13265">
        <v>0.46116918499999998</v>
      </c>
      <c r="D13265">
        <v>-2.9385974209999999</v>
      </c>
      <c r="E13265">
        <v>0.72287648699999996</v>
      </c>
      <c r="F13265">
        <v>0.40038105699999998</v>
      </c>
      <c r="G13265">
        <v>0.64304641500000004</v>
      </c>
      <c r="H13265" t="s">
        <v>16</v>
      </c>
    </row>
    <row r="13266" spans="1:8" x14ac:dyDescent="0.2">
      <c r="A13266" t="s">
        <v>26482</v>
      </c>
      <c r="B13266" t="s">
        <v>26483</v>
      </c>
      <c r="C13266">
        <v>-5.2862026999999999E-2</v>
      </c>
      <c r="D13266">
        <v>3.889693372</v>
      </c>
      <c r="E13266">
        <v>0.72286565400000002</v>
      </c>
      <c r="F13266">
        <v>0.40038455499999998</v>
      </c>
      <c r="G13266">
        <v>0.64304641500000004</v>
      </c>
      <c r="H13266" t="s">
        <v>16</v>
      </c>
    </row>
    <row r="13267" spans="1:8" x14ac:dyDescent="0.2">
      <c r="A13267" t="s">
        <v>26484</v>
      </c>
      <c r="B13267" t="s">
        <v>26485</v>
      </c>
      <c r="C13267">
        <v>0.20662524099999999</v>
      </c>
      <c r="D13267">
        <v>3.608854418</v>
      </c>
      <c r="E13267">
        <v>0.72289970299999995</v>
      </c>
      <c r="F13267">
        <v>0.40038996599999999</v>
      </c>
      <c r="G13267">
        <v>0.64304641500000004</v>
      </c>
      <c r="H13267" t="s">
        <v>16</v>
      </c>
    </row>
    <row r="13268" spans="1:8" x14ac:dyDescent="0.2">
      <c r="A13268" t="s">
        <v>26486</v>
      </c>
      <c r="B13268" t="s">
        <v>26487</v>
      </c>
      <c r="C13268">
        <v>0.25065875399999998</v>
      </c>
      <c r="D13268">
        <v>-1.819303372</v>
      </c>
      <c r="E13268">
        <v>0.72279121000000002</v>
      </c>
      <c r="F13268">
        <v>0.40040859499999998</v>
      </c>
      <c r="G13268">
        <v>0.64304641500000004</v>
      </c>
      <c r="H13268" t="s">
        <v>16</v>
      </c>
    </row>
    <row r="13269" spans="1:8" x14ac:dyDescent="0.2">
      <c r="A13269" t="s">
        <v>26488</v>
      </c>
      <c r="B13269" t="s">
        <v>26489</v>
      </c>
      <c r="C13269">
        <v>-0.30289687500000001</v>
      </c>
      <c r="D13269">
        <v>3.2275408130000001</v>
      </c>
      <c r="E13269">
        <v>0.72284505200000004</v>
      </c>
      <c r="F13269">
        <v>0.40041016699999998</v>
      </c>
      <c r="G13269">
        <v>0.64304641500000004</v>
      </c>
      <c r="H13269" t="s">
        <v>16</v>
      </c>
    </row>
    <row r="13270" spans="1:8" x14ac:dyDescent="0.2">
      <c r="A13270" t="s">
        <v>26490</v>
      </c>
      <c r="B13270" t="s">
        <v>26491</v>
      </c>
      <c r="C13270">
        <v>-0.17376367200000001</v>
      </c>
      <c r="D13270">
        <v>0.12735142399999999</v>
      </c>
      <c r="E13270">
        <v>0.72223148400000003</v>
      </c>
      <c r="F13270">
        <v>0.40058941599999998</v>
      </c>
      <c r="G13270">
        <v>0.64322526800000002</v>
      </c>
      <c r="H13270" t="s">
        <v>16</v>
      </c>
    </row>
    <row r="13271" spans="1:8" x14ac:dyDescent="0.2">
      <c r="A13271" t="s">
        <v>26492</v>
      </c>
      <c r="B13271" t="s">
        <v>26493</v>
      </c>
      <c r="C13271">
        <v>0.11678825900000001</v>
      </c>
      <c r="D13271">
        <v>-0.61701449100000005</v>
      </c>
      <c r="E13271">
        <v>0.72220390999999995</v>
      </c>
      <c r="F13271">
        <v>0.40059832699999998</v>
      </c>
      <c r="G13271">
        <v>0.64322526800000002</v>
      </c>
      <c r="H13271" t="s">
        <v>16</v>
      </c>
    </row>
    <row r="13272" spans="1:8" x14ac:dyDescent="0.2">
      <c r="A13272" t="s">
        <v>26494</v>
      </c>
      <c r="B13272" t="s">
        <v>26495</v>
      </c>
      <c r="C13272">
        <v>0.24018197799999999</v>
      </c>
      <c r="D13272">
        <v>7.804830419</v>
      </c>
      <c r="E13272">
        <v>0.72221994499999997</v>
      </c>
      <c r="F13272">
        <v>0.400612095</v>
      </c>
      <c r="G13272">
        <v>0.64322526800000002</v>
      </c>
      <c r="H13272" t="s">
        <v>16</v>
      </c>
    </row>
    <row r="13273" spans="1:8" x14ac:dyDescent="0.2">
      <c r="A13273" t="s">
        <v>26496</v>
      </c>
      <c r="B13273" t="s">
        <v>26497</v>
      </c>
      <c r="C13273">
        <v>4.1779999999999998E-2</v>
      </c>
      <c r="D13273">
        <v>7.8580838689999997</v>
      </c>
      <c r="E13273">
        <v>0.72197832299999998</v>
      </c>
      <c r="F13273">
        <v>0.40067123999999998</v>
      </c>
      <c r="G13273">
        <v>0.643271759</v>
      </c>
      <c r="H13273" t="s">
        <v>16</v>
      </c>
    </row>
    <row r="13274" spans="1:8" x14ac:dyDescent="0.2">
      <c r="A13274" t="s">
        <v>26498</v>
      </c>
      <c r="B13274" t="s">
        <v>26499</v>
      </c>
      <c r="C13274">
        <v>0.107569111</v>
      </c>
      <c r="D13274">
        <v>1.11117544</v>
      </c>
      <c r="E13274">
        <v>0.72174190400000005</v>
      </c>
      <c r="F13274">
        <v>0.40074767500000003</v>
      </c>
      <c r="G13274">
        <v>0.64332743800000003</v>
      </c>
      <c r="H13274" t="s">
        <v>16</v>
      </c>
    </row>
    <row r="13275" spans="1:8" x14ac:dyDescent="0.2">
      <c r="A13275" t="s">
        <v>26500</v>
      </c>
      <c r="B13275" t="s">
        <v>26501</v>
      </c>
      <c r="C13275">
        <v>0.38456738200000001</v>
      </c>
      <c r="D13275">
        <v>-2.8651799489999998</v>
      </c>
      <c r="E13275">
        <v>0.72168429300000003</v>
      </c>
      <c r="F13275">
        <v>0.40076630400000002</v>
      </c>
      <c r="G13275">
        <v>0.64332743800000003</v>
      </c>
      <c r="H13275" t="s">
        <v>16</v>
      </c>
    </row>
    <row r="13276" spans="1:8" x14ac:dyDescent="0.2">
      <c r="A13276" t="s">
        <v>26502</v>
      </c>
      <c r="B13276" t="s">
        <v>26503</v>
      </c>
      <c r="C13276">
        <v>0.197078587</v>
      </c>
      <c r="D13276">
        <v>7.7476097999999993E-2</v>
      </c>
      <c r="E13276">
        <v>0.72144096599999996</v>
      </c>
      <c r="F13276">
        <v>0.40084500099999998</v>
      </c>
      <c r="G13276">
        <v>0.64340529400000002</v>
      </c>
      <c r="H13276" t="s">
        <v>16</v>
      </c>
    </row>
    <row r="13277" spans="1:8" x14ac:dyDescent="0.2">
      <c r="A13277" t="s">
        <v>26504</v>
      </c>
      <c r="B13277" t="s">
        <v>26505</v>
      </c>
      <c r="C13277">
        <v>-0.163989998</v>
      </c>
      <c r="D13277">
        <v>-1.497849714</v>
      </c>
      <c r="E13277">
        <v>0.72078593800000001</v>
      </c>
      <c r="F13277">
        <v>0.40105696400000002</v>
      </c>
      <c r="G13277">
        <v>0.64369703099999998</v>
      </c>
      <c r="H13277" t="s">
        <v>16</v>
      </c>
    </row>
    <row r="13278" spans="1:8" x14ac:dyDescent="0.2">
      <c r="A13278" t="s">
        <v>26506</v>
      </c>
      <c r="B13278" t="s">
        <v>26507</v>
      </c>
      <c r="C13278">
        <v>-0.24105185800000001</v>
      </c>
      <c r="D13278">
        <v>-2.4521494100000001</v>
      </c>
      <c r="E13278">
        <v>0.72069148400000005</v>
      </c>
      <c r="F13278">
        <v>0.40108754200000002</v>
      </c>
      <c r="G13278">
        <v>0.64369762399999997</v>
      </c>
      <c r="H13278" t="s">
        <v>16</v>
      </c>
    </row>
    <row r="13279" spans="1:8" x14ac:dyDescent="0.2">
      <c r="A13279" t="s">
        <v>26508</v>
      </c>
      <c r="B13279" t="s">
        <v>26509</v>
      </c>
      <c r="C13279">
        <v>0.47596647800000003</v>
      </c>
      <c r="D13279">
        <v>1.2884410900000001</v>
      </c>
      <c r="E13279">
        <v>0.72054302699999995</v>
      </c>
      <c r="F13279">
        <v>0.40115453600000001</v>
      </c>
      <c r="G13279">
        <v>0.643715751</v>
      </c>
      <c r="H13279" t="s">
        <v>16</v>
      </c>
    </row>
    <row r="13280" spans="1:8" x14ac:dyDescent="0.2">
      <c r="A13280" t="s">
        <v>26510</v>
      </c>
      <c r="B13280" t="s">
        <v>26511</v>
      </c>
      <c r="C13280">
        <v>-0.19807223500000001</v>
      </c>
      <c r="D13280">
        <v>-1.230888</v>
      </c>
      <c r="E13280">
        <v>0.72047000400000005</v>
      </c>
      <c r="F13280">
        <v>0.40115925699999999</v>
      </c>
      <c r="G13280">
        <v>0.643715751</v>
      </c>
      <c r="H13280" t="s">
        <v>16</v>
      </c>
    </row>
    <row r="13281" spans="1:8" x14ac:dyDescent="0.2">
      <c r="A13281" t="s">
        <v>26512</v>
      </c>
      <c r="B13281" t="s">
        <v>26513</v>
      </c>
      <c r="C13281">
        <v>-0.18100994400000001</v>
      </c>
      <c r="D13281">
        <v>-2.0468483640000001</v>
      </c>
      <c r="E13281">
        <v>0.71987649600000003</v>
      </c>
      <c r="F13281">
        <v>0.40135152899999998</v>
      </c>
      <c r="G13281">
        <v>0.64397578099999997</v>
      </c>
      <c r="H13281" t="s">
        <v>16</v>
      </c>
    </row>
    <row r="13282" spans="1:8" x14ac:dyDescent="0.2">
      <c r="A13282" t="s">
        <v>26514</v>
      </c>
      <c r="B13282" t="s">
        <v>26515</v>
      </c>
      <c r="C13282">
        <v>8.1581179000000004E-2</v>
      </c>
      <c r="D13282">
        <v>6.3358357869999997</v>
      </c>
      <c r="E13282">
        <v>0.71966575899999996</v>
      </c>
      <c r="F13282">
        <v>0.401419831</v>
      </c>
      <c r="G13282">
        <v>0.64403687700000001</v>
      </c>
      <c r="H13282" t="s">
        <v>16</v>
      </c>
    </row>
    <row r="13283" spans="1:8" x14ac:dyDescent="0.2">
      <c r="A13283" t="s">
        <v>26516</v>
      </c>
      <c r="B13283" t="s">
        <v>26517</v>
      </c>
      <c r="C13283">
        <v>-0.27978462900000001</v>
      </c>
      <c r="D13283">
        <v>-1.81609971</v>
      </c>
      <c r="E13283">
        <v>0.71939984400000001</v>
      </c>
      <c r="F13283">
        <v>0.40150604299999998</v>
      </c>
      <c r="G13283">
        <v>0.64412669499999997</v>
      </c>
      <c r="H13283" t="s">
        <v>16</v>
      </c>
    </row>
    <row r="13284" spans="1:8" x14ac:dyDescent="0.2">
      <c r="A13284" t="s">
        <v>26518</v>
      </c>
      <c r="B13284" t="s">
        <v>26519</v>
      </c>
      <c r="C13284">
        <v>-0.215618491</v>
      </c>
      <c r="D13284">
        <v>1.6198674529999999</v>
      </c>
      <c r="E13284">
        <v>0.71928435300000004</v>
      </c>
      <c r="F13284">
        <v>0.401543494</v>
      </c>
      <c r="G13284">
        <v>0.64413827999999995</v>
      </c>
      <c r="H13284" t="s">
        <v>16</v>
      </c>
    </row>
    <row r="13285" spans="1:8" x14ac:dyDescent="0.2">
      <c r="A13285" t="s">
        <v>26520</v>
      </c>
      <c r="B13285" t="s">
        <v>26521</v>
      </c>
      <c r="C13285">
        <v>0.10346834000000001</v>
      </c>
      <c r="D13285">
        <v>5.2969339609999997</v>
      </c>
      <c r="E13285">
        <v>0.71916201999999996</v>
      </c>
      <c r="F13285">
        <v>0.40158316999999999</v>
      </c>
      <c r="G13285">
        <v>0.64415343199999997</v>
      </c>
      <c r="H13285" t="s">
        <v>16</v>
      </c>
    </row>
    <row r="13286" spans="1:8" x14ac:dyDescent="0.2">
      <c r="A13286" t="s">
        <v>26522</v>
      </c>
      <c r="B13286" t="s">
        <v>26523</v>
      </c>
      <c r="C13286">
        <v>-0.37286573000000001</v>
      </c>
      <c r="D13286">
        <v>-3.0253311470000002</v>
      </c>
      <c r="E13286">
        <v>0.71807816700000004</v>
      </c>
      <c r="F13286">
        <v>0.40193494699999999</v>
      </c>
      <c r="G13286">
        <v>0.64466916500000004</v>
      </c>
      <c r="H13286" t="s">
        <v>16</v>
      </c>
    </row>
    <row r="13287" spans="1:8" x14ac:dyDescent="0.2">
      <c r="A13287" t="s">
        <v>26524</v>
      </c>
      <c r="B13287" t="s">
        <v>26525</v>
      </c>
      <c r="C13287">
        <v>0.39454746600000001</v>
      </c>
      <c r="D13287">
        <v>1.422373721</v>
      </c>
      <c r="E13287">
        <v>0.71789859600000006</v>
      </c>
      <c r="F13287">
        <v>0.40201216000000001</v>
      </c>
      <c r="G13287">
        <v>0.64474447599999996</v>
      </c>
      <c r="H13287" t="s">
        <v>16</v>
      </c>
    </row>
    <row r="13288" spans="1:8" x14ac:dyDescent="0.2">
      <c r="A13288" t="s">
        <v>26526</v>
      </c>
      <c r="B13288" t="s">
        <v>26527</v>
      </c>
      <c r="C13288">
        <v>0.208727891</v>
      </c>
      <c r="D13288">
        <v>-2.2227528090000002</v>
      </c>
      <c r="E13288">
        <v>0.71764413000000005</v>
      </c>
      <c r="F13288">
        <v>0.40207594699999999</v>
      </c>
      <c r="G13288">
        <v>0.64479824500000005</v>
      </c>
      <c r="H13288" t="s">
        <v>16</v>
      </c>
    </row>
    <row r="13289" spans="1:8" x14ac:dyDescent="0.2">
      <c r="A13289" t="s">
        <v>26528</v>
      </c>
      <c r="B13289" t="s">
        <v>26529</v>
      </c>
      <c r="C13289">
        <v>-8.6659449E-2</v>
      </c>
      <c r="D13289">
        <v>4.9033117309999996</v>
      </c>
      <c r="E13289">
        <v>0.71752305500000002</v>
      </c>
      <c r="F13289">
        <v>0.40211529200000001</v>
      </c>
      <c r="G13289">
        <v>0.64481281199999996</v>
      </c>
      <c r="H13289" t="s">
        <v>16</v>
      </c>
    </row>
    <row r="13290" spans="1:8" x14ac:dyDescent="0.2">
      <c r="A13290" t="s">
        <v>26530</v>
      </c>
      <c r="B13290" t="s">
        <v>26531</v>
      </c>
      <c r="C13290">
        <v>0.164650929</v>
      </c>
      <c r="D13290">
        <v>-1.927508167</v>
      </c>
      <c r="E13290">
        <v>0.71730376500000004</v>
      </c>
      <c r="F13290">
        <v>0.40218656800000002</v>
      </c>
      <c r="G13290">
        <v>0.64487857599999998</v>
      </c>
      <c r="H13290" t="s">
        <v>16</v>
      </c>
    </row>
    <row r="13291" spans="1:8" x14ac:dyDescent="0.2">
      <c r="A13291" t="s">
        <v>26532</v>
      </c>
      <c r="B13291" t="s">
        <v>26533</v>
      </c>
      <c r="C13291">
        <v>-0.12577692800000001</v>
      </c>
      <c r="D13291">
        <v>3.655485723</v>
      </c>
      <c r="E13291">
        <v>0.71721053800000001</v>
      </c>
      <c r="F13291">
        <v>0.402216876</v>
      </c>
      <c r="G13291">
        <v>0.64487864500000003</v>
      </c>
      <c r="H13291" t="s">
        <v>16</v>
      </c>
    </row>
    <row r="13292" spans="1:8" x14ac:dyDescent="0.2">
      <c r="A13292" t="s">
        <v>26534</v>
      </c>
      <c r="B13292" t="s">
        <v>26535</v>
      </c>
      <c r="C13292">
        <v>0.100397772</v>
      </c>
      <c r="D13292">
        <v>4.2523735409999999</v>
      </c>
      <c r="E13292">
        <v>0.716730109</v>
      </c>
      <c r="F13292">
        <v>0.402373113</v>
      </c>
      <c r="G13292">
        <v>0.645080604</v>
      </c>
      <c r="H13292" t="s">
        <v>16</v>
      </c>
    </row>
    <row r="13293" spans="1:8" x14ac:dyDescent="0.2">
      <c r="A13293" t="s">
        <v>26536</v>
      </c>
      <c r="B13293" t="s">
        <v>26537</v>
      </c>
      <c r="C13293">
        <v>-0.65998308699999997</v>
      </c>
      <c r="D13293">
        <v>-3.1899695239999999</v>
      </c>
      <c r="E13293">
        <v>0.71636314599999995</v>
      </c>
      <c r="F13293">
        <v>0.402501147</v>
      </c>
      <c r="G13293">
        <v>0.64523731799999995</v>
      </c>
      <c r="H13293" t="s">
        <v>16</v>
      </c>
    </row>
    <row r="13294" spans="1:8" x14ac:dyDescent="0.2">
      <c r="A13294" t="s">
        <v>26538</v>
      </c>
      <c r="B13294" t="s">
        <v>26539</v>
      </c>
      <c r="C13294">
        <v>-0.140333335</v>
      </c>
      <c r="D13294">
        <v>-0.44188567600000001</v>
      </c>
      <c r="E13294">
        <v>0.71621505399999996</v>
      </c>
      <c r="F13294">
        <v>0.40254071200000002</v>
      </c>
      <c r="G13294">
        <v>0.64525220000000005</v>
      </c>
      <c r="H13294" t="s">
        <v>16</v>
      </c>
    </row>
    <row r="13295" spans="1:8" x14ac:dyDescent="0.2">
      <c r="A13295" t="s">
        <v>26540</v>
      </c>
      <c r="B13295" t="s">
        <v>26541</v>
      </c>
      <c r="C13295">
        <v>0.15467047</v>
      </c>
      <c r="D13295">
        <v>0.16236122</v>
      </c>
      <c r="E13295">
        <v>0.71602074199999999</v>
      </c>
      <c r="F13295">
        <v>0.40260396799999998</v>
      </c>
      <c r="G13295">
        <v>0.64528144499999995</v>
      </c>
      <c r="H13295" t="s">
        <v>16</v>
      </c>
    </row>
    <row r="13296" spans="1:8" x14ac:dyDescent="0.2">
      <c r="A13296" t="s">
        <v>26542</v>
      </c>
      <c r="B13296" t="s">
        <v>26543</v>
      </c>
      <c r="C13296">
        <v>0.186533054</v>
      </c>
      <c r="D13296">
        <v>4.3474341760000001</v>
      </c>
      <c r="E13296">
        <v>0.71602203399999997</v>
      </c>
      <c r="F13296">
        <v>0.40261952400000001</v>
      </c>
      <c r="G13296">
        <v>0.64528144499999995</v>
      </c>
      <c r="H13296" t="s">
        <v>16</v>
      </c>
    </row>
    <row r="13297" spans="1:8" x14ac:dyDescent="0.2">
      <c r="A13297" t="s">
        <v>26544</v>
      </c>
      <c r="B13297" t="s">
        <v>26545</v>
      </c>
      <c r="C13297">
        <v>-4.2904632999999998E-2</v>
      </c>
      <c r="D13297">
        <v>5.123404088</v>
      </c>
      <c r="E13297">
        <v>0.7158795</v>
      </c>
      <c r="F13297">
        <v>0.402649957</v>
      </c>
      <c r="G13297">
        <v>0.64528168399999997</v>
      </c>
      <c r="H13297" t="s">
        <v>16</v>
      </c>
    </row>
    <row r="13298" spans="1:8" x14ac:dyDescent="0.2">
      <c r="A13298" t="s">
        <v>26546</v>
      </c>
      <c r="B13298" t="s">
        <v>26547</v>
      </c>
      <c r="C13298">
        <v>-0.16083724399999999</v>
      </c>
      <c r="D13298">
        <v>-0.75973808600000003</v>
      </c>
      <c r="E13298">
        <v>0.71577908300000004</v>
      </c>
      <c r="F13298">
        <v>0.402682657</v>
      </c>
      <c r="G13298">
        <v>0.64528555799999998</v>
      </c>
      <c r="H13298" t="s">
        <v>16</v>
      </c>
    </row>
    <row r="13299" spans="1:8" x14ac:dyDescent="0.2">
      <c r="A13299" t="s">
        <v>26548</v>
      </c>
      <c r="B13299" t="s">
        <v>26549</v>
      </c>
      <c r="C13299">
        <v>-0.16826522699999999</v>
      </c>
      <c r="D13299">
        <v>-1.1991152519999999</v>
      </c>
      <c r="E13299">
        <v>0.71536513400000001</v>
      </c>
      <c r="F13299">
        <v>0.40281750199999999</v>
      </c>
      <c r="G13299">
        <v>0.64545310099999997</v>
      </c>
      <c r="H13299" t="s">
        <v>16</v>
      </c>
    </row>
    <row r="13300" spans="1:8" x14ac:dyDescent="0.2">
      <c r="A13300" t="s">
        <v>26550</v>
      </c>
      <c r="B13300" t="s">
        <v>26551</v>
      </c>
      <c r="C13300">
        <v>-0.38169344199999999</v>
      </c>
      <c r="D13300">
        <v>-3.2486114530000001</v>
      </c>
      <c r="E13300">
        <v>0.71525503599999996</v>
      </c>
      <c r="F13300">
        <v>0.40285337799999998</v>
      </c>
      <c r="G13300">
        <v>0.64546204799999995</v>
      </c>
      <c r="H13300" t="s">
        <v>16</v>
      </c>
    </row>
    <row r="13301" spans="1:8" x14ac:dyDescent="0.2">
      <c r="A13301" t="s">
        <v>26552</v>
      </c>
      <c r="B13301" t="s">
        <v>26553</v>
      </c>
      <c r="C13301">
        <v>-0.16664348700000001</v>
      </c>
      <c r="D13301">
        <v>-1.696192755</v>
      </c>
      <c r="E13301">
        <v>0.71511436399999995</v>
      </c>
      <c r="F13301">
        <v>0.40289922299999997</v>
      </c>
      <c r="G13301">
        <v>0.645486966</v>
      </c>
      <c r="H13301" t="s">
        <v>16</v>
      </c>
    </row>
    <row r="13302" spans="1:8" x14ac:dyDescent="0.2">
      <c r="A13302" t="s">
        <v>26554</v>
      </c>
      <c r="B13302" t="s">
        <v>26555</v>
      </c>
      <c r="C13302">
        <v>0.17152990600000001</v>
      </c>
      <c r="D13302">
        <v>-1.558331183</v>
      </c>
      <c r="E13302">
        <v>0.71467158200000003</v>
      </c>
      <c r="F13302">
        <v>0.40304357800000001</v>
      </c>
      <c r="G13302">
        <v>0.64564423999999998</v>
      </c>
      <c r="H13302" t="s">
        <v>16</v>
      </c>
    </row>
    <row r="13303" spans="1:8" x14ac:dyDescent="0.2">
      <c r="A13303" t="s">
        <v>26556</v>
      </c>
      <c r="B13303" t="s">
        <v>26557</v>
      </c>
      <c r="C13303">
        <v>-0.392497877</v>
      </c>
      <c r="D13303">
        <v>-0.37582683700000002</v>
      </c>
      <c r="E13303">
        <v>0.71467828899999997</v>
      </c>
      <c r="F13303">
        <v>0.403057991</v>
      </c>
      <c r="G13303">
        <v>0.64564423999999998</v>
      </c>
      <c r="H13303" t="s">
        <v>16</v>
      </c>
    </row>
    <row r="13304" spans="1:8" x14ac:dyDescent="0.2">
      <c r="A13304" t="s">
        <v>26558</v>
      </c>
      <c r="B13304" t="s">
        <v>26559</v>
      </c>
      <c r="C13304">
        <v>0.46189481100000002</v>
      </c>
      <c r="D13304">
        <v>-3.143741865</v>
      </c>
      <c r="E13304">
        <v>0.71445941999999996</v>
      </c>
      <c r="F13304">
        <v>0.40311277400000001</v>
      </c>
      <c r="G13304">
        <v>0.64568345400000005</v>
      </c>
      <c r="H13304" t="s">
        <v>16</v>
      </c>
    </row>
    <row r="13305" spans="1:8" x14ac:dyDescent="0.2">
      <c r="A13305" t="s">
        <v>26560</v>
      </c>
      <c r="B13305" t="s">
        <v>26561</v>
      </c>
      <c r="C13305">
        <v>-0.12972241200000001</v>
      </c>
      <c r="D13305">
        <v>2.566193739</v>
      </c>
      <c r="E13305">
        <v>0.71391450700000003</v>
      </c>
      <c r="F13305">
        <v>0.40329057600000001</v>
      </c>
      <c r="G13305">
        <v>0.64591969299999996</v>
      </c>
      <c r="H13305" t="s">
        <v>16</v>
      </c>
    </row>
    <row r="13306" spans="1:8" x14ac:dyDescent="0.2">
      <c r="A13306" t="s">
        <v>26562</v>
      </c>
      <c r="B13306" t="s">
        <v>26563</v>
      </c>
      <c r="C13306">
        <v>-8.0255881000000001E-2</v>
      </c>
      <c r="D13306">
        <v>9.0437727720000005</v>
      </c>
      <c r="E13306">
        <v>0.71376764699999995</v>
      </c>
      <c r="F13306">
        <v>0.40333851599999998</v>
      </c>
      <c r="G13306">
        <v>0.64593821900000004</v>
      </c>
      <c r="H13306" t="s">
        <v>16</v>
      </c>
    </row>
    <row r="13307" spans="1:8" x14ac:dyDescent="0.2">
      <c r="A13307" t="s">
        <v>26564</v>
      </c>
      <c r="B13307" t="s">
        <v>26565</v>
      </c>
      <c r="C13307">
        <v>-0.22256385000000001</v>
      </c>
      <c r="D13307">
        <v>-2.5307997439999999</v>
      </c>
      <c r="E13307">
        <v>0.71369335</v>
      </c>
      <c r="F13307">
        <v>0.40336277199999998</v>
      </c>
      <c r="G13307">
        <v>0.64593821900000004</v>
      </c>
      <c r="H13307" t="s">
        <v>16</v>
      </c>
    </row>
    <row r="13308" spans="1:8" x14ac:dyDescent="0.2">
      <c r="A13308" t="s">
        <v>26566</v>
      </c>
      <c r="B13308" t="s">
        <v>26567</v>
      </c>
      <c r="C13308">
        <v>0.516607394</v>
      </c>
      <c r="D13308">
        <v>-3.254394402</v>
      </c>
      <c r="E13308">
        <v>0.71355973399999995</v>
      </c>
      <c r="F13308">
        <v>0.40340639900000003</v>
      </c>
      <c r="G13308">
        <v>0.64594027899999995</v>
      </c>
      <c r="H13308" t="s">
        <v>16</v>
      </c>
    </row>
    <row r="13309" spans="1:8" x14ac:dyDescent="0.2">
      <c r="A13309" t="s">
        <v>26568</v>
      </c>
      <c r="B13309" t="s">
        <v>26569</v>
      </c>
      <c r="C13309">
        <v>0.476559964</v>
      </c>
      <c r="D13309">
        <v>-3.3936235190000001</v>
      </c>
      <c r="E13309">
        <v>0.71350373099999997</v>
      </c>
      <c r="F13309">
        <v>0.403424687</v>
      </c>
      <c r="G13309">
        <v>0.64594027899999995</v>
      </c>
      <c r="H13309" t="s">
        <v>16</v>
      </c>
    </row>
    <row r="13310" spans="1:8" x14ac:dyDescent="0.2">
      <c r="A13310" t="s">
        <v>26570</v>
      </c>
      <c r="B13310" t="s">
        <v>26571</v>
      </c>
      <c r="C13310">
        <v>5.7358337000000002E-2</v>
      </c>
      <c r="D13310">
        <v>5.2659426050000002</v>
      </c>
      <c r="E13310">
        <v>0.71331075600000005</v>
      </c>
      <c r="F13310">
        <v>0.40348771300000003</v>
      </c>
      <c r="G13310">
        <v>0.64594512999999998</v>
      </c>
      <c r="H13310" t="s">
        <v>16</v>
      </c>
    </row>
    <row r="13311" spans="1:8" x14ac:dyDescent="0.2">
      <c r="A13311" t="s">
        <v>26572</v>
      </c>
      <c r="B13311" t="s">
        <v>26573</v>
      </c>
      <c r="C13311">
        <v>-0.49796095099999999</v>
      </c>
      <c r="D13311">
        <v>-2.2250643339999998</v>
      </c>
      <c r="E13311">
        <v>0.71322350899999998</v>
      </c>
      <c r="F13311">
        <v>0.40352769900000002</v>
      </c>
      <c r="G13311">
        <v>0.64594512999999998</v>
      </c>
      <c r="H13311" t="s">
        <v>16</v>
      </c>
    </row>
    <row r="13312" spans="1:8" x14ac:dyDescent="0.2">
      <c r="A13312" t="s">
        <v>26574</v>
      </c>
      <c r="B13312" t="s">
        <v>26575</v>
      </c>
      <c r="C13312">
        <v>-0.36599445200000003</v>
      </c>
      <c r="D13312">
        <v>-2.5690751189999999</v>
      </c>
      <c r="E13312">
        <v>0.71309961099999997</v>
      </c>
      <c r="F13312">
        <v>0.40355669</v>
      </c>
      <c r="G13312">
        <v>0.64594512999999998</v>
      </c>
      <c r="H13312" t="s">
        <v>16</v>
      </c>
    </row>
    <row r="13313" spans="1:8" x14ac:dyDescent="0.2">
      <c r="A13313" t="s">
        <v>26576</v>
      </c>
      <c r="B13313" t="s">
        <v>26577</v>
      </c>
      <c r="C13313">
        <v>-0.74300305899999997</v>
      </c>
      <c r="D13313">
        <v>5.4646778E-2</v>
      </c>
      <c r="E13313">
        <v>0.71315264300000003</v>
      </c>
      <c r="F13313">
        <v>0.40355818199999999</v>
      </c>
      <c r="G13313">
        <v>0.64594512999999998</v>
      </c>
      <c r="H13313" t="s">
        <v>16</v>
      </c>
    </row>
    <row r="13314" spans="1:8" x14ac:dyDescent="0.2">
      <c r="A13314" t="s">
        <v>26578</v>
      </c>
      <c r="B13314" t="s">
        <v>26579</v>
      </c>
      <c r="C13314">
        <v>-0.249343341</v>
      </c>
      <c r="D13314">
        <v>3.3391690889999999</v>
      </c>
      <c r="E13314">
        <v>0.71299860699999995</v>
      </c>
      <c r="F13314">
        <v>0.40360850799999998</v>
      </c>
      <c r="G13314">
        <v>0.64594512999999998</v>
      </c>
      <c r="H13314" t="s">
        <v>16</v>
      </c>
    </row>
    <row r="13315" spans="1:8" x14ac:dyDescent="0.2">
      <c r="A13315" t="s">
        <v>26580</v>
      </c>
      <c r="B13315" t="s">
        <v>26581</v>
      </c>
      <c r="C13315">
        <v>-0.32295711900000001</v>
      </c>
      <c r="D13315">
        <v>-3.179950565</v>
      </c>
      <c r="E13315">
        <v>0.71285867700000005</v>
      </c>
      <c r="F13315">
        <v>0.40363542000000002</v>
      </c>
      <c r="G13315">
        <v>0.64594512999999998</v>
      </c>
      <c r="H13315" t="s">
        <v>16</v>
      </c>
    </row>
    <row r="13316" spans="1:8" x14ac:dyDescent="0.2">
      <c r="A13316" t="s">
        <v>26582</v>
      </c>
      <c r="B13316" t="s">
        <v>26583</v>
      </c>
      <c r="C13316">
        <v>0.62349861699999998</v>
      </c>
      <c r="D13316">
        <v>-0.206111663</v>
      </c>
      <c r="E13316">
        <v>0.71284373199999995</v>
      </c>
      <c r="F13316">
        <v>0.40365911799999998</v>
      </c>
      <c r="G13316">
        <v>0.64594512999999998</v>
      </c>
      <c r="H13316" t="s">
        <v>16</v>
      </c>
    </row>
    <row r="13317" spans="1:8" x14ac:dyDescent="0.2">
      <c r="A13317" t="s">
        <v>26584</v>
      </c>
      <c r="B13317" t="s">
        <v>26585</v>
      </c>
      <c r="C13317">
        <v>0.381660899</v>
      </c>
      <c r="D13317">
        <v>3.1048974039999999</v>
      </c>
      <c r="E13317">
        <v>0.71274793800000003</v>
      </c>
      <c r="F13317">
        <v>0.40369042599999999</v>
      </c>
      <c r="G13317">
        <v>0.64594512999999998</v>
      </c>
      <c r="H13317" t="s">
        <v>16</v>
      </c>
    </row>
    <row r="13318" spans="1:8" x14ac:dyDescent="0.2">
      <c r="A13318" t="s">
        <v>26586</v>
      </c>
      <c r="B13318" t="s">
        <v>26587</v>
      </c>
      <c r="C13318">
        <v>0.333930159</v>
      </c>
      <c r="D13318">
        <v>-2.766459776</v>
      </c>
      <c r="E13318">
        <v>0.71259075199999999</v>
      </c>
      <c r="F13318">
        <v>0.40372299699999997</v>
      </c>
      <c r="G13318">
        <v>0.64594512999999998</v>
      </c>
      <c r="H13318" t="s">
        <v>16</v>
      </c>
    </row>
    <row r="13319" spans="1:8" x14ac:dyDescent="0.2">
      <c r="A13319" t="s">
        <v>26588</v>
      </c>
      <c r="B13319" t="s">
        <v>26589</v>
      </c>
      <c r="C13319">
        <v>-0.14002680300000001</v>
      </c>
      <c r="D13319">
        <v>4.4755003310000001</v>
      </c>
      <c r="E13319">
        <v>0.71256668999999995</v>
      </c>
      <c r="F13319">
        <v>0.403730863</v>
      </c>
      <c r="G13319">
        <v>0.64594512999999998</v>
      </c>
      <c r="H13319" t="s">
        <v>16</v>
      </c>
    </row>
    <row r="13320" spans="1:8" x14ac:dyDescent="0.2">
      <c r="A13320" t="s">
        <v>26590</v>
      </c>
      <c r="B13320" t="s">
        <v>26591</v>
      </c>
      <c r="C13320">
        <v>-0.24477824300000001</v>
      </c>
      <c r="D13320">
        <v>-1.8212689200000001</v>
      </c>
      <c r="E13320">
        <v>0.71223534300000002</v>
      </c>
      <c r="F13320">
        <v>0.40383921299999997</v>
      </c>
      <c r="G13320">
        <v>0.64606997099999997</v>
      </c>
      <c r="H13320" t="s">
        <v>16</v>
      </c>
    </row>
    <row r="13321" spans="1:8" x14ac:dyDescent="0.2">
      <c r="A13321" t="s">
        <v>26592</v>
      </c>
      <c r="B13321" t="s">
        <v>26593</v>
      </c>
      <c r="C13321">
        <v>-0.29443631199999998</v>
      </c>
      <c r="D13321">
        <v>-3.025946673</v>
      </c>
      <c r="E13321">
        <v>0.71201409000000004</v>
      </c>
      <c r="F13321">
        <v>0.40391158599999999</v>
      </c>
      <c r="G13321">
        <v>0.64613724299999997</v>
      </c>
      <c r="H13321" t="s">
        <v>16</v>
      </c>
    </row>
    <row r="13322" spans="1:8" x14ac:dyDescent="0.2">
      <c r="A13322" t="s">
        <v>26594</v>
      </c>
      <c r="B13322" t="s">
        <v>26595</v>
      </c>
      <c r="C13322">
        <v>0.203905059</v>
      </c>
      <c r="D13322">
        <v>-0.60412742699999999</v>
      </c>
      <c r="E13322">
        <v>0.71176967499999999</v>
      </c>
      <c r="F13322">
        <v>0.40399155799999997</v>
      </c>
      <c r="G13322">
        <v>0.64621666</v>
      </c>
      <c r="H13322" t="s">
        <v>16</v>
      </c>
    </row>
    <row r="13323" spans="1:8" x14ac:dyDescent="0.2">
      <c r="A13323" t="s">
        <v>26596</v>
      </c>
      <c r="B13323" t="s">
        <v>26597</v>
      </c>
      <c r="C13323">
        <v>7.8449463999999997E-2</v>
      </c>
      <c r="D13323">
        <v>5.5910168489999998</v>
      </c>
      <c r="E13323">
        <v>0.71159354799999996</v>
      </c>
      <c r="F13323">
        <v>0.40404920100000002</v>
      </c>
      <c r="G13323">
        <v>0.64626035000000004</v>
      </c>
      <c r="H13323" t="s">
        <v>16</v>
      </c>
    </row>
    <row r="13324" spans="1:8" x14ac:dyDescent="0.2">
      <c r="A13324" t="s">
        <v>26598</v>
      </c>
      <c r="B13324" t="s">
        <v>26599</v>
      </c>
      <c r="C13324">
        <v>-0.21080632999999999</v>
      </c>
      <c r="D13324">
        <v>-0.41692832099999999</v>
      </c>
      <c r="E13324">
        <v>0.71109457399999998</v>
      </c>
      <c r="F13324">
        <v>0.40421257300000002</v>
      </c>
      <c r="G13324">
        <v>0.64647312899999998</v>
      </c>
      <c r="H13324" t="s">
        <v>16</v>
      </c>
    </row>
    <row r="13325" spans="1:8" x14ac:dyDescent="0.2">
      <c r="A13325" t="s">
        <v>26600</v>
      </c>
      <c r="B13325" t="s">
        <v>26601</v>
      </c>
      <c r="C13325">
        <v>0.135737624</v>
      </c>
      <c r="D13325">
        <v>6.5106361899999996</v>
      </c>
      <c r="E13325">
        <v>0.71081923400000002</v>
      </c>
      <c r="F13325">
        <v>0.40430535499999998</v>
      </c>
      <c r="G13325">
        <v>0.64657298900000004</v>
      </c>
      <c r="H13325" t="s">
        <v>16</v>
      </c>
    </row>
    <row r="13326" spans="1:8" x14ac:dyDescent="0.2">
      <c r="A13326" t="s">
        <v>26602</v>
      </c>
      <c r="B13326" t="s">
        <v>26603</v>
      </c>
      <c r="C13326">
        <v>0.21590097799999999</v>
      </c>
      <c r="D13326">
        <v>-1.152617494</v>
      </c>
      <c r="E13326">
        <v>0.710598069</v>
      </c>
      <c r="F13326">
        <v>0.404375233</v>
      </c>
      <c r="G13326">
        <v>0.64660157500000004</v>
      </c>
      <c r="H13326" t="s">
        <v>16</v>
      </c>
    </row>
    <row r="13327" spans="1:8" x14ac:dyDescent="0.2">
      <c r="A13327" t="s">
        <v>26604</v>
      </c>
      <c r="B13327" t="s">
        <v>26605</v>
      </c>
      <c r="C13327">
        <v>0.21062370599999999</v>
      </c>
      <c r="D13327">
        <v>1.07198427</v>
      </c>
      <c r="E13327">
        <v>0.71057155800000005</v>
      </c>
      <c r="F13327">
        <v>0.40438392099999998</v>
      </c>
      <c r="G13327">
        <v>0.64660157500000004</v>
      </c>
      <c r="H13327" t="s">
        <v>16</v>
      </c>
    </row>
    <row r="13328" spans="1:8" x14ac:dyDescent="0.2">
      <c r="A13328" t="s">
        <v>26606</v>
      </c>
      <c r="B13328" t="s">
        <v>26607</v>
      </c>
      <c r="C13328">
        <v>8.5620607000000001E-2</v>
      </c>
      <c r="D13328">
        <v>1.847453193</v>
      </c>
      <c r="E13328">
        <v>0.71032369200000001</v>
      </c>
      <c r="F13328">
        <v>0.40446516399999999</v>
      </c>
      <c r="G13328">
        <v>0.64663614400000002</v>
      </c>
      <c r="H13328" t="s">
        <v>16</v>
      </c>
    </row>
    <row r="13329" spans="1:8" x14ac:dyDescent="0.2">
      <c r="A13329" t="s">
        <v>26608</v>
      </c>
      <c r="B13329" t="s">
        <v>26609</v>
      </c>
      <c r="C13329">
        <v>9.0887003999999993E-2</v>
      </c>
      <c r="D13329">
        <v>3.8090081269999998</v>
      </c>
      <c r="E13329">
        <v>0.71031666199999999</v>
      </c>
      <c r="F13329">
        <v>0.40446746900000002</v>
      </c>
      <c r="G13329">
        <v>0.64663614400000002</v>
      </c>
      <c r="H13329" t="s">
        <v>16</v>
      </c>
    </row>
    <row r="13330" spans="1:8" x14ac:dyDescent="0.2">
      <c r="A13330" t="s">
        <v>26610</v>
      </c>
      <c r="B13330" t="s">
        <v>26611</v>
      </c>
      <c r="C13330">
        <v>-0.25336039999999999</v>
      </c>
      <c r="D13330">
        <v>-1.5221407309999999</v>
      </c>
      <c r="E13330">
        <v>0.71018163999999995</v>
      </c>
      <c r="F13330">
        <v>0.40451173499999998</v>
      </c>
      <c r="G13330">
        <v>0.64663614400000002</v>
      </c>
      <c r="H13330" t="s">
        <v>16</v>
      </c>
    </row>
    <row r="13331" spans="1:8" x14ac:dyDescent="0.2">
      <c r="A13331" t="s">
        <v>26612</v>
      </c>
      <c r="B13331" t="s">
        <v>26613</v>
      </c>
      <c r="C13331">
        <v>0.54053193300000002</v>
      </c>
      <c r="D13331">
        <v>-2.9989216160000001</v>
      </c>
      <c r="E13331">
        <v>0.71008580099999996</v>
      </c>
      <c r="F13331">
        <v>0.404544876</v>
      </c>
      <c r="G13331">
        <v>0.64663614400000002</v>
      </c>
      <c r="H13331" t="s">
        <v>16</v>
      </c>
    </row>
    <row r="13332" spans="1:8" x14ac:dyDescent="0.2">
      <c r="A13332" t="s">
        <v>26614</v>
      </c>
      <c r="B13332" t="s">
        <v>26615</v>
      </c>
      <c r="C13332">
        <v>-3.6490640160000001</v>
      </c>
      <c r="D13332">
        <v>1.923362695</v>
      </c>
      <c r="E13332">
        <v>0.71240457899999998</v>
      </c>
      <c r="F13332">
        <v>0.40455727600000002</v>
      </c>
      <c r="G13332">
        <v>0.64663614400000002</v>
      </c>
      <c r="H13332" t="s">
        <v>16</v>
      </c>
    </row>
    <row r="13333" spans="1:8" x14ac:dyDescent="0.2">
      <c r="A13333" t="s">
        <v>26616</v>
      </c>
      <c r="B13333" t="s">
        <v>26617</v>
      </c>
      <c r="C13333">
        <v>-0.27351165799999999</v>
      </c>
      <c r="D13333">
        <v>-2.6317065409999998</v>
      </c>
      <c r="E13333">
        <v>0.70962051800000003</v>
      </c>
      <c r="F13333">
        <v>0.40469577499999998</v>
      </c>
      <c r="G13333">
        <v>0.64671099600000004</v>
      </c>
      <c r="H13333" t="s">
        <v>16</v>
      </c>
    </row>
    <row r="13334" spans="1:8" x14ac:dyDescent="0.2">
      <c r="A13334" t="s">
        <v>26618</v>
      </c>
      <c r="B13334" t="s">
        <v>26619</v>
      </c>
      <c r="C13334">
        <v>-9.9297257999999999E-2</v>
      </c>
      <c r="D13334">
        <v>2.22770585</v>
      </c>
      <c r="E13334">
        <v>0.70959454499999997</v>
      </c>
      <c r="F13334">
        <v>0.40470429699999999</v>
      </c>
      <c r="G13334">
        <v>0.64671099600000004</v>
      </c>
      <c r="H13334" t="s">
        <v>16</v>
      </c>
    </row>
    <row r="13335" spans="1:8" x14ac:dyDescent="0.2">
      <c r="A13335" t="s">
        <v>26620</v>
      </c>
      <c r="B13335" t="s">
        <v>26621</v>
      </c>
      <c r="C13335">
        <v>0.147884242</v>
      </c>
      <c r="D13335">
        <v>5.3662700409999999</v>
      </c>
      <c r="E13335">
        <v>0.70948260600000002</v>
      </c>
      <c r="F13335">
        <v>0.40475132699999999</v>
      </c>
      <c r="G13335">
        <v>0.64671099600000004</v>
      </c>
      <c r="H13335" t="s">
        <v>16</v>
      </c>
    </row>
    <row r="13336" spans="1:8" x14ac:dyDescent="0.2">
      <c r="A13336" t="s">
        <v>26622</v>
      </c>
      <c r="B13336" t="s">
        <v>26623</v>
      </c>
      <c r="C13336">
        <v>0.111799074</v>
      </c>
      <c r="D13336">
        <v>0.49053284699999999</v>
      </c>
      <c r="E13336">
        <v>0.70937094599999995</v>
      </c>
      <c r="F13336">
        <v>0.40477767100000001</v>
      </c>
      <c r="G13336">
        <v>0.64671099600000004</v>
      </c>
      <c r="H13336" t="s">
        <v>16</v>
      </c>
    </row>
    <row r="13337" spans="1:8" x14ac:dyDescent="0.2">
      <c r="A13337" t="s">
        <v>26624</v>
      </c>
      <c r="B13337" t="s">
        <v>26625</v>
      </c>
      <c r="C13337">
        <v>-0.124299199</v>
      </c>
      <c r="D13337">
        <v>6.20177055</v>
      </c>
      <c r="E13337">
        <v>0.70929294399999998</v>
      </c>
      <c r="F13337">
        <v>0.40480327199999999</v>
      </c>
      <c r="G13337">
        <v>0.64671099600000004</v>
      </c>
      <c r="H13337" t="s">
        <v>16</v>
      </c>
    </row>
    <row r="13338" spans="1:8" x14ac:dyDescent="0.2">
      <c r="A13338" t="s">
        <v>26626</v>
      </c>
      <c r="B13338" t="s">
        <v>26627</v>
      </c>
      <c r="C13338">
        <v>-0.25913519099999999</v>
      </c>
      <c r="D13338">
        <v>6.3727992650000003</v>
      </c>
      <c r="E13338">
        <v>0.70930827699999999</v>
      </c>
      <c r="F13338">
        <v>0.40481700100000001</v>
      </c>
      <c r="G13338">
        <v>0.64671099600000004</v>
      </c>
      <c r="H13338" t="s">
        <v>16</v>
      </c>
    </row>
    <row r="13339" spans="1:8" x14ac:dyDescent="0.2">
      <c r="A13339" t="s">
        <v>26628</v>
      </c>
      <c r="B13339" t="s">
        <v>26629</v>
      </c>
      <c r="C13339">
        <v>0.177576491</v>
      </c>
      <c r="D13339">
        <v>-1.627027282</v>
      </c>
      <c r="E13339">
        <v>0.70913199599999999</v>
      </c>
      <c r="F13339">
        <v>0.40485610500000002</v>
      </c>
      <c r="G13339">
        <v>0.64671099600000004</v>
      </c>
      <c r="H13339" t="s">
        <v>16</v>
      </c>
    </row>
    <row r="13340" spans="1:8" x14ac:dyDescent="0.2">
      <c r="A13340" t="s">
        <v>26630</v>
      </c>
      <c r="B13340" t="s">
        <v>26631</v>
      </c>
      <c r="C13340">
        <v>-0.312927236</v>
      </c>
      <c r="D13340">
        <v>-2.8713308529999999</v>
      </c>
      <c r="E13340">
        <v>0.70902045599999997</v>
      </c>
      <c r="F13340">
        <v>0.40489272500000001</v>
      </c>
      <c r="G13340">
        <v>0.64671099600000004</v>
      </c>
      <c r="H13340" t="s">
        <v>16</v>
      </c>
    </row>
    <row r="13341" spans="1:8" x14ac:dyDescent="0.2">
      <c r="A13341" t="s">
        <v>26632</v>
      </c>
      <c r="B13341" t="s">
        <v>26633</v>
      </c>
      <c r="C13341">
        <v>-0.29187971000000001</v>
      </c>
      <c r="D13341">
        <v>-2.295911228</v>
      </c>
      <c r="E13341">
        <v>0.708999245</v>
      </c>
      <c r="F13341">
        <v>0.40489968900000001</v>
      </c>
      <c r="G13341">
        <v>0.64671099600000004</v>
      </c>
      <c r="H13341" t="s">
        <v>16</v>
      </c>
    </row>
    <row r="13342" spans="1:8" x14ac:dyDescent="0.2">
      <c r="A13342" t="s">
        <v>26634</v>
      </c>
      <c r="B13342" t="s">
        <v>26635</v>
      </c>
      <c r="C13342">
        <v>4.0977171E-2</v>
      </c>
      <c r="D13342">
        <v>4.3501252179999996</v>
      </c>
      <c r="E13342">
        <v>0.70891210400000004</v>
      </c>
      <c r="F13342">
        <v>0.40492830299999999</v>
      </c>
      <c r="G13342">
        <v>0.64671099600000004</v>
      </c>
      <c r="H13342" t="s">
        <v>16</v>
      </c>
    </row>
    <row r="13343" spans="1:8" x14ac:dyDescent="0.2">
      <c r="A13343" t="s">
        <v>26636</v>
      </c>
      <c r="B13343" t="s">
        <v>26637</v>
      </c>
      <c r="C13343">
        <v>0.30725259599999999</v>
      </c>
      <c r="D13343">
        <v>-3.1715997109999998</v>
      </c>
      <c r="E13343">
        <v>0.70878933899999996</v>
      </c>
      <c r="F13343">
        <v>0.40496861899999997</v>
      </c>
      <c r="G13343">
        <v>0.64671099600000004</v>
      </c>
      <c r="H13343" t="s">
        <v>16</v>
      </c>
    </row>
    <row r="13344" spans="1:8" x14ac:dyDescent="0.2">
      <c r="A13344" t="s">
        <v>26638</v>
      </c>
      <c r="B13344" t="s">
        <v>26639</v>
      </c>
      <c r="C13344">
        <v>-7.8179606999999998E-2</v>
      </c>
      <c r="D13344">
        <v>4.7766372820000003</v>
      </c>
      <c r="E13344">
        <v>0.708735004</v>
      </c>
      <c r="F13344">
        <v>0.40498646500000002</v>
      </c>
      <c r="G13344">
        <v>0.64671099600000004</v>
      </c>
      <c r="H13344" t="s">
        <v>16</v>
      </c>
    </row>
    <row r="13345" spans="1:8" x14ac:dyDescent="0.2">
      <c r="A13345" t="s">
        <v>26640</v>
      </c>
      <c r="B13345" t="s">
        <v>26641</v>
      </c>
      <c r="C13345">
        <v>-0.123503003</v>
      </c>
      <c r="D13345">
        <v>6.7071621160000001</v>
      </c>
      <c r="E13345">
        <v>0.70865533400000003</v>
      </c>
      <c r="F13345">
        <v>0.40501263300000001</v>
      </c>
      <c r="G13345">
        <v>0.64671099600000004</v>
      </c>
      <c r="H13345" t="s">
        <v>16</v>
      </c>
    </row>
    <row r="13346" spans="1:8" x14ac:dyDescent="0.2">
      <c r="A13346" t="s">
        <v>26642</v>
      </c>
      <c r="B13346" t="s">
        <v>26643</v>
      </c>
      <c r="C13346">
        <v>4.9070435000000003E-2</v>
      </c>
      <c r="D13346">
        <v>5.8592121879999999</v>
      </c>
      <c r="E13346">
        <v>0.70860546599999996</v>
      </c>
      <c r="F13346">
        <v>0.40502901400000002</v>
      </c>
      <c r="G13346">
        <v>0.64671099600000004</v>
      </c>
      <c r="H13346" t="s">
        <v>16</v>
      </c>
    </row>
    <row r="13347" spans="1:8" x14ac:dyDescent="0.2">
      <c r="A13347" t="s">
        <v>26644</v>
      </c>
      <c r="B13347" t="s">
        <v>26645</v>
      </c>
      <c r="C13347">
        <v>9.2240499000000004E-2</v>
      </c>
      <c r="D13347">
        <v>7.8610442239999996</v>
      </c>
      <c r="E13347">
        <v>0.70805064900000003</v>
      </c>
      <c r="F13347">
        <v>0.40521133300000001</v>
      </c>
      <c r="G13347">
        <v>0.64689806100000002</v>
      </c>
      <c r="H13347" t="s">
        <v>16</v>
      </c>
    </row>
    <row r="13348" spans="1:8" x14ac:dyDescent="0.2">
      <c r="A13348" t="s">
        <v>26646</v>
      </c>
      <c r="B13348" t="s">
        <v>26647</v>
      </c>
      <c r="C13348">
        <v>0.174178836</v>
      </c>
      <c r="D13348">
        <v>2.7895976760000001</v>
      </c>
      <c r="E13348">
        <v>0.70801761799999996</v>
      </c>
      <c r="F13348">
        <v>0.40522219100000001</v>
      </c>
      <c r="G13348">
        <v>0.64689806100000002</v>
      </c>
      <c r="H13348" t="s">
        <v>16</v>
      </c>
    </row>
    <row r="13349" spans="1:8" x14ac:dyDescent="0.2">
      <c r="A13349" t="s">
        <v>26648</v>
      </c>
      <c r="B13349" t="s">
        <v>26649</v>
      </c>
      <c r="C13349">
        <v>6.7792567999999997E-2</v>
      </c>
      <c r="D13349">
        <v>7.0207926809999996</v>
      </c>
      <c r="E13349">
        <v>0.70797180999999998</v>
      </c>
      <c r="F13349">
        <v>0.40523724999999999</v>
      </c>
      <c r="G13349">
        <v>0.64689806100000002</v>
      </c>
      <c r="H13349" t="s">
        <v>16</v>
      </c>
    </row>
    <row r="13350" spans="1:8" x14ac:dyDescent="0.2">
      <c r="A13350" t="s">
        <v>26650</v>
      </c>
      <c r="B13350" t="s">
        <v>26651</v>
      </c>
      <c r="C13350">
        <v>-0.31901228199999998</v>
      </c>
      <c r="D13350">
        <v>-3.206849944</v>
      </c>
      <c r="E13350">
        <v>0.70782035499999996</v>
      </c>
      <c r="F13350">
        <v>0.40528704500000001</v>
      </c>
      <c r="G13350">
        <v>0.64692908599999999</v>
      </c>
      <c r="H13350" t="s">
        <v>16</v>
      </c>
    </row>
    <row r="13351" spans="1:8" x14ac:dyDescent="0.2">
      <c r="A13351" t="s">
        <v>26652</v>
      </c>
      <c r="B13351" t="s">
        <v>26653</v>
      </c>
      <c r="C13351">
        <v>8.5495979999999999E-2</v>
      </c>
      <c r="D13351">
        <v>4.0921804499999999</v>
      </c>
      <c r="E13351">
        <v>0.70769874799999999</v>
      </c>
      <c r="F13351">
        <v>0.40532703399999997</v>
      </c>
      <c r="G13351">
        <v>0.64694445300000003</v>
      </c>
      <c r="H13351" t="s">
        <v>16</v>
      </c>
    </row>
    <row r="13352" spans="1:8" x14ac:dyDescent="0.2">
      <c r="A13352" t="s">
        <v>26654</v>
      </c>
      <c r="B13352" t="s">
        <v>26655</v>
      </c>
      <c r="C13352">
        <v>5.4912147000000001E-2</v>
      </c>
      <c r="D13352">
        <v>4.5484815100000002</v>
      </c>
      <c r="E13352">
        <v>0.70676646300000001</v>
      </c>
      <c r="F13352">
        <v>0.40563379799999999</v>
      </c>
      <c r="G13352">
        <v>0.64738444799999995</v>
      </c>
      <c r="H13352" t="s">
        <v>16</v>
      </c>
    </row>
    <row r="13353" spans="1:8" x14ac:dyDescent="0.2">
      <c r="A13353" t="s">
        <v>26656</v>
      </c>
      <c r="B13353" t="s">
        <v>26657</v>
      </c>
      <c r="C13353">
        <v>0.48265798199999999</v>
      </c>
      <c r="D13353">
        <v>3.5946841680000001</v>
      </c>
      <c r="E13353">
        <v>0.70673322100000002</v>
      </c>
      <c r="F13353">
        <v>0.405663467</v>
      </c>
      <c r="G13353">
        <v>0.64738444799999995</v>
      </c>
      <c r="H13353" t="s">
        <v>16</v>
      </c>
    </row>
    <row r="13354" spans="1:8" x14ac:dyDescent="0.2">
      <c r="A13354" t="s">
        <v>26658</v>
      </c>
      <c r="B13354" t="s">
        <v>26659</v>
      </c>
      <c r="C13354">
        <v>-7.4524534000000003E-2</v>
      </c>
      <c r="D13354">
        <v>2.7010475039999999</v>
      </c>
      <c r="E13354">
        <v>0.70620352099999995</v>
      </c>
      <c r="F13354">
        <v>0.40581919999999999</v>
      </c>
      <c r="G13354">
        <v>0.64758447600000002</v>
      </c>
      <c r="H13354" t="s">
        <v>16</v>
      </c>
    </row>
    <row r="13355" spans="1:8" x14ac:dyDescent="0.2">
      <c r="A13355" t="s">
        <v>26660</v>
      </c>
      <c r="B13355" t="s">
        <v>26661</v>
      </c>
      <c r="C13355">
        <v>-0.162110157</v>
      </c>
      <c r="D13355">
        <v>-1.2060820990000001</v>
      </c>
      <c r="E13355">
        <v>0.70605510199999999</v>
      </c>
      <c r="F13355">
        <v>0.40586810200000001</v>
      </c>
      <c r="G13355">
        <v>0.64761401100000004</v>
      </c>
      <c r="H13355" t="s">
        <v>16</v>
      </c>
    </row>
    <row r="13356" spans="1:8" x14ac:dyDescent="0.2">
      <c r="A13356" t="s">
        <v>26662</v>
      </c>
      <c r="B13356" t="s">
        <v>26663</v>
      </c>
      <c r="C13356">
        <v>0.20112069699999999</v>
      </c>
      <c r="D13356">
        <v>-1.8594347920000001</v>
      </c>
      <c r="E13356">
        <v>0.70527652799999996</v>
      </c>
      <c r="F13356">
        <v>0.40612477499999999</v>
      </c>
      <c r="G13356">
        <v>0.64795596899999996</v>
      </c>
      <c r="H13356" t="s">
        <v>16</v>
      </c>
    </row>
    <row r="13357" spans="1:8" x14ac:dyDescent="0.2">
      <c r="A13357" t="s">
        <v>26664</v>
      </c>
      <c r="B13357" t="s">
        <v>26665</v>
      </c>
      <c r="C13357">
        <v>-0.26364475500000001</v>
      </c>
      <c r="D13357">
        <v>3.3539202619999999</v>
      </c>
      <c r="E13357">
        <v>0.70527728000000001</v>
      </c>
      <c r="F13357">
        <v>0.40614322899999999</v>
      </c>
      <c r="G13357">
        <v>0.64795596899999996</v>
      </c>
      <c r="H13357" t="s">
        <v>16</v>
      </c>
    </row>
    <row r="13358" spans="1:8" x14ac:dyDescent="0.2">
      <c r="A13358" t="s">
        <v>26666</v>
      </c>
      <c r="B13358" t="s">
        <v>26667</v>
      </c>
      <c r="C13358">
        <v>9.1875061999999993E-2</v>
      </c>
      <c r="D13358">
        <v>4.5250465200000001</v>
      </c>
      <c r="E13358">
        <v>0.70509160000000004</v>
      </c>
      <c r="F13358">
        <v>0.406185776</v>
      </c>
      <c r="G13358">
        <v>0.64796516100000001</v>
      </c>
      <c r="H13358" t="s">
        <v>16</v>
      </c>
    </row>
    <row r="13359" spans="1:8" x14ac:dyDescent="0.2">
      <c r="A13359" t="s">
        <v>26668</v>
      </c>
      <c r="B13359" t="s">
        <v>26669</v>
      </c>
      <c r="C13359">
        <v>-0.197339972</v>
      </c>
      <c r="D13359">
        <v>-0.915206517</v>
      </c>
      <c r="E13359">
        <v>0.70501875199999997</v>
      </c>
      <c r="F13359">
        <v>0.40620980899999998</v>
      </c>
      <c r="G13359">
        <v>0.64796516100000001</v>
      </c>
      <c r="H13359" t="s">
        <v>16</v>
      </c>
    </row>
    <row r="13360" spans="1:8" x14ac:dyDescent="0.2">
      <c r="A13360" t="s">
        <v>26670</v>
      </c>
      <c r="B13360" t="s">
        <v>26671</v>
      </c>
      <c r="C13360">
        <v>7.9085461999999995E-2</v>
      </c>
      <c r="D13360">
        <v>4.7730644670000002</v>
      </c>
      <c r="E13360">
        <v>0.70477771499999997</v>
      </c>
      <c r="F13360">
        <v>0.406289346</v>
      </c>
      <c r="G13360">
        <v>0.64804351999999998</v>
      </c>
      <c r="H13360" t="s">
        <v>16</v>
      </c>
    </row>
    <row r="13361" spans="1:8" x14ac:dyDescent="0.2">
      <c r="A13361" t="s">
        <v>26672</v>
      </c>
      <c r="B13361" t="s">
        <v>26673</v>
      </c>
      <c r="C13361">
        <v>-5.3835215999999998E-2</v>
      </c>
      <c r="D13361">
        <v>4.5763855319999998</v>
      </c>
      <c r="E13361">
        <v>0.70460135400000001</v>
      </c>
      <c r="F13361">
        <v>0.406347556</v>
      </c>
      <c r="G13361">
        <v>0.64808785300000005</v>
      </c>
      <c r="H13361" t="s">
        <v>16</v>
      </c>
    </row>
    <row r="13362" spans="1:8" x14ac:dyDescent="0.2">
      <c r="A13362" t="s">
        <v>26674</v>
      </c>
      <c r="B13362" t="s">
        <v>26675</v>
      </c>
      <c r="C13362">
        <v>-0.38031647600000001</v>
      </c>
      <c r="D13362">
        <v>-2.8946212830000002</v>
      </c>
      <c r="E13362">
        <v>0.704270654</v>
      </c>
      <c r="F13362">
        <v>0.40645674100000001</v>
      </c>
      <c r="G13362">
        <v>0.64819256999999997</v>
      </c>
      <c r="H13362" t="s">
        <v>16</v>
      </c>
    </row>
    <row r="13363" spans="1:8" x14ac:dyDescent="0.2">
      <c r="A13363" t="s">
        <v>26676</v>
      </c>
      <c r="B13363" t="s">
        <v>26677</v>
      </c>
      <c r="C13363">
        <v>-0.13552045099999999</v>
      </c>
      <c r="D13363">
        <v>-0.76950596599999999</v>
      </c>
      <c r="E13363">
        <v>0.704171298</v>
      </c>
      <c r="F13363">
        <v>0.406489553</v>
      </c>
      <c r="G13363">
        <v>0.64819256999999997</v>
      </c>
      <c r="H13363" t="s">
        <v>16</v>
      </c>
    </row>
    <row r="13364" spans="1:8" x14ac:dyDescent="0.2">
      <c r="A13364" t="s">
        <v>26678</v>
      </c>
      <c r="B13364" t="s">
        <v>26679</v>
      </c>
      <c r="C13364">
        <v>0.31813645800000001</v>
      </c>
      <c r="D13364">
        <v>-1.714789098</v>
      </c>
      <c r="E13364">
        <v>0.70412612399999996</v>
      </c>
      <c r="F13364">
        <v>0.40650447299999998</v>
      </c>
      <c r="G13364">
        <v>0.64819256999999997</v>
      </c>
      <c r="H13364" t="s">
        <v>16</v>
      </c>
    </row>
    <row r="13365" spans="1:8" x14ac:dyDescent="0.2">
      <c r="A13365" t="s">
        <v>26680</v>
      </c>
      <c r="B13365" t="s">
        <v>26681</v>
      </c>
      <c r="C13365">
        <v>0.17045360500000001</v>
      </c>
      <c r="D13365">
        <v>3.2199349069999998</v>
      </c>
      <c r="E13365">
        <v>0.70349096600000005</v>
      </c>
      <c r="F13365">
        <v>0.406716046</v>
      </c>
      <c r="G13365">
        <v>0.64848140499999996</v>
      </c>
      <c r="H13365" t="s">
        <v>16</v>
      </c>
    </row>
    <row r="13366" spans="1:8" x14ac:dyDescent="0.2">
      <c r="A13366" t="s">
        <v>26682</v>
      </c>
      <c r="B13366" t="s">
        <v>26683</v>
      </c>
      <c r="C13366">
        <v>-0.28924606800000002</v>
      </c>
      <c r="D13366">
        <v>-2.252566163</v>
      </c>
      <c r="E13366">
        <v>0.70322766199999998</v>
      </c>
      <c r="F13366">
        <v>0.40680138500000002</v>
      </c>
      <c r="G13366">
        <v>0.64852298900000005</v>
      </c>
      <c r="H13366" t="s">
        <v>16</v>
      </c>
    </row>
    <row r="13367" spans="1:8" x14ac:dyDescent="0.2">
      <c r="A13367" t="s">
        <v>26684</v>
      </c>
      <c r="B13367" t="s">
        <v>26685</v>
      </c>
      <c r="C13367">
        <v>-9.4343889E-2</v>
      </c>
      <c r="D13367">
        <v>1.486651613</v>
      </c>
      <c r="E13367">
        <v>0.703207001</v>
      </c>
      <c r="F13367">
        <v>0.40680821700000003</v>
      </c>
      <c r="G13367">
        <v>0.64852298900000005</v>
      </c>
      <c r="H13367" t="s">
        <v>16</v>
      </c>
    </row>
    <row r="13368" spans="1:8" x14ac:dyDescent="0.2">
      <c r="A13368" t="s">
        <v>26686</v>
      </c>
      <c r="B13368" t="s">
        <v>26687</v>
      </c>
      <c r="C13368">
        <v>9.2873079999999997E-2</v>
      </c>
      <c r="D13368">
        <v>5.6482363869999999</v>
      </c>
      <c r="E13368">
        <v>0.70305126200000001</v>
      </c>
      <c r="F13368">
        <v>0.40685971700000001</v>
      </c>
      <c r="G13368">
        <v>0.64852298900000005</v>
      </c>
      <c r="H13368" t="s">
        <v>16</v>
      </c>
    </row>
    <row r="13369" spans="1:8" x14ac:dyDescent="0.2">
      <c r="A13369" t="s">
        <v>26688</v>
      </c>
      <c r="B13369" t="s">
        <v>26689</v>
      </c>
      <c r="C13369">
        <v>-0.165195798</v>
      </c>
      <c r="D13369">
        <v>5.5807953369999996</v>
      </c>
      <c r="E13369">
        <v>0.70308002300000005</v>
      </c>
      <c r="F13369">
        <v>0.40686386899999999</v>
      </c>
      <c r="G13369">
        <v>0.64852298900000005</v>
      </c>
      <c r="H13369" t="s">
        <v>16</v>
      </c>
    </row>
    <row r="13370" spans="1:8" x14ac:dyDescent="0.2">
      <c r="A13370" t="s">
        <v>26690</v>
      </c>
      <c r="B13370" t="s">
        <v>26691</v>
      </c>
      <c r="C13370">
        <v>-0.467712711</v>
      </c>
      <c r="D13370">
        <v>-0.64968236400000001</v>
      </c>
      <c r="E13370">
        <v>0.70263947800000004</v>
      </c>
      <c r="F13370">
        <v>0.4070146</v>
      </c>
      <c r="G13370">
        <v>0.64871471999999997</v>
      </c>
      <c r="H13370" t="s">
        <v>16</v>
      </c>
    </row>
    <row r="13371" spans="1:8" x14ac:dyDescent="0.2">
      <c r="A13371" t="s">
        <v>26692</v>
      </c>
      <c r="B13371" t="s">
        <v>26693</v>
      </c>
      <c r="C13371">
        <v>0.36760525500000002</v>
      </c>
      <c r="D13371">
        <v>2.1783849210000001</v>
      </c>
      <c r="E13371">
        <v>0.70254582300000001</v>
      </c>
      <c r="F13371">
        <v>0.40704558899999999</v>
      </c>
      <c r="G13371">
        <v>0.64871558799999995</v>
      </c>
      <c r="H13371" t="s">
        <v>16</v>
      </c>
    </row>
    <row r="13372" spans="1:8" x14ac:dyDescent="0.2">
      <c r="A13372" t="s">
        <v>26694</v>
      </c>
      <c r="B13372" t="s">
        <v>26695</v>
      </c>
      <c r="C13372">
        <v>0.142454578</v>
      </c>
      <c r="D13372">
        <v>3.2179094789999998</v>
      </c>
      <c r="E13372">
        <v>0.70234222499999999</v>
      </c>
      <c r="F13372">
        <v>0.40709431000000001</v>
      </c>
      <c r="G13372">
        <v>0.64873234800000001</v>
      </c>
      <c r="H13372" t="s">
        <v>16</v>
      </c>
    </row>
    <row r="13373" spans="1:8" x14ac:dyDescent="0.2">
      <c r="A13373" t="s">
        <v>26696</v>
      </c>
      <c r="B13373" t="s">
        <v>26697</v>
      </c>
      <c r="C13373">
        <v>5.6036550999999997E-2</v>
      </c>
      <c r="D13373">
        <v>7.8094798189999999</v>
      </c>
      <c r="E13373">
        <v>0.70214449499999998</v>
      </c>
      <c r="F13373">
        <v>0.40715976700000001</v>
      </c>
      <c r="G13373">
        <v>0.64873234800000001</v>
      </c>
      <c r="H13373" t="s">
        <v>16</v>
      </c>
    </row>
    <row r="13374" spans="1:8" x14ac:dyDescent="0.2">
      <c r="A13374" t="s">
        <v>26698</v>
      </c>
      <c r="B13374" t="s">
        <v>26699</v>
      </c>
      <c r="C13374">
        <v>-7.4144208000000003E-2</v>
      </c>
      <c r="D13374">
        <v>6.4036314369999996</v>
      </c>
      <c r="E13374">
        <v>0.70211596099999996</v>
      </c>
      <c r="F13374">
        <v>0.40716921499999997</v>
      </c>
      <c r="G13374">
        <v>0.64873234800000001</v>
      </c>
      <c r="H13374" t="s">
        <v>16</v>
      </c>
    </row>
    <row r="13375" spans="1:8" x14ac:dyDescent="0.2">
      <c r="A13375" t="s">
        <v>26700</v>
      </c>
      <c r="B13375" t="s">
        <v>26701</v>
      </c>
      <c r="C13375">
        <v>-0.29822712299999998</v>
      </c>
      <c r="D13375">
        <v>-3.0012893570000001</v>
      </c>
      <c r="E13375">
        <v>0.70208976700000003</v>
      </c>
      <c r="F13375">
        <v>0.40717788799999999</v>
      </c>
      <c r="G13375">
        <v>0.64873234800000001</v>
      </c>
      <c r="H13375" t="s">
        <v>16</v>
      </c>
    </row>
    <row r="13376" spans="1:8" x14ac:dyDescent="0.2">
      <c r="A13376" t="s">
        <v>26702</v>
      </c>
      <c r="B13376" t="s">
        <v>26703</v>
      </c>
      <c r="C13376">
        <v>-4.3411719000000001E-2</v>
      </c>
      <c r="D13376">
        <v>5.6798902529999999</v>
      </c>
      <c r="E13376">
        <v>0.70183835800000005</v>
      </c>
      <c r="F13376">
        <v>0.40726114299999999</v>
      </c>
      <c r="G13376">
        <v>0.648816481</v>
      </c>
      <c r="H13376" t="s">
        <v>16</v>
      </c>
    </row>
    <row r="13377" spans="1:8" x14ac:dyDescent="0.2">
      <c r="A13377" t="s">
        <v>26704</v>
      </c>
      <c r="B13377" t="s">
        <v>26705</v>
      </c>
      <c r="C13377">
        <v>0.34592841800000002</v>
      </c>
      <c r="D13377">
        <v>-3.168935185</v>
      </c>
      <c r="E13377">
        <v>0.70110299399999998</v>
      </c>
      <c r="F13377">
        <v>0.40750480900000002</v>
      </c>
      <c r="G13377">
        <v>0.64908209400000005</v>
      </c>
      <c r="H13377" t="s">
        <v>16</v>
      </c>
    </row>
    <row r="13378" spans="1:8" x14ac:dyDescent="0.2">
      <c r="A13378" t="s">
        <v>26706</v>
      </c>
      <c r="B13378" t="s">
        <v>26707</v>
      </c>
      <c r="C13378">
        <v>0.27391079699999998</v>
      </c>
      <c r="D13378">
        <v>-3.1689551979999999</v>
      </c>
      <c r="E13378">
        <v>0.701102424</v>
      </c>
      <c r="F13378">
        <v>0.40750499800000001</v>
      </c>
      <c r="G13378">
        <v>0.64908209400000005</v>
      </c>
      <c r="H13378" t="s">
        <v>16</v>
      </c>
    </row>
    <row r="13379" spans="1:8" x14ac:dyDescent="0.2">
      <c r="A13379" t="s">
        <v>26708</v>
      </c>
      <c r="B13379" t="s">
        <v>26709</v>
      </c>
      <c r="C13379">
        <v>-0.15973654800000001</v>
      </c>
      <c r="D13379">
        <v>4.8355708609999999</v>
      </c>
      <c r="E13379">
        <v>0.70109374099999999</v>
      </c>
      <c r="F13379">
        <v>0.40751925300000003</v>
      </c>
      <c r="G13379">
        <v>0.64908209400000005</v>
      </c>
      <c r="H13379" t="s">
        <v>16</v>
      </c>
    </row>
    <row r="13380" spans="1:8" x14ac:dyDescent="0.2">
      <c r="A13380" t="s">
        <v>26710</v>
      </c>
      <c r="B13380" t="s">
        <v>26711</v>
      </c>
      <c r="C13380">
        <v>-6.0576374000000002E-2</v>
      </c>
      <c r="D13380">
        <v>5.4873203349999997</v>
      </c>
      <c r="E13380">
        <v>0.70085842300000001</v>
      </c>
      <c r="F13380">
        <v>0.40758589699999997</v>
      </c>
      <c r="G13380">
        <v>0.649139719</v>
      </c>
      <c r="H13380" t="s">
        <v>16</v>
      </c>
    </row>
    <row r="13381" spans="1:8" x14ac:dyDescent="0.2">
      <c r="A13381" t="s">
        <v>26712</v>
      </c>
      <c r="B13381" t="s">
        <v>26713</v>
      </c>
      <c r="C13381">
        <v>0.221852304</v>
      </c>
      <c r="D13381">
        <v>3.7073685780000001</v>
      </c>
      <c r="E13381">
        <v>0.70078281399999998</v>
      </c>
      <c r="F13381">
        <v>0.40762960599999998</v>
      </c>
      <c r="G13381">
        <v>0.649160811</v>
      </c>
      <c r="H13381" t="s">
        <v>16</v>
      </c>
    </row>
    <row r="13382" spans="1:8" x14ac:dyDescent="0.2">
      <c r="A13382" t="s">
        <v>26714</v>
      </c>
      <c r="B13382" t="s">
        <v>26715</v>
      </c>
      <c r="C13382">
        <v>0.230041471</v>
      </c>
      <c r="D13382">
        <v>-4.2858766E-2</v>
      </c>
      <c r="E13382">
        <v>0.69951861299999996</v>
      </c>
      <c r="F13382">
        <v>0.40803054300000002</v>
      </c>
      <c r="G13382">
        <v>0.64973261900000001</v>
      </c>
      <c r="H13382" t="s">
        <v>16</v>
      </c>
    </row>
    <row r="13383" spans="1:8" x14ac:dyDescent="0.2">
      <c r="A13383" t="s">
        <v>26716</v>
      </c>
      <c r="B13383" t="s">
        <v>26717</v>
      </c>
      <c r="C13383">
        <v>-0.32424119800000001</v>
      </c>
      <c r="D13383">
        <v>-2.6864768959999998</v>
      </c>
      <c r="E13383">
        <v>0.69946109300000003</v>
      </c>
      <c r="F13383">
        <v>0.40804964799999999</v>
      </c>
      <c r="G13383">
        <v>0.64973261900000001</v>
      </c>
      <c r="H13383" t="s">
        <v>16</v>
      </c>
    </row>
    <row r="13384" spans="1:8" x14ac:dyDescent="0.2">
      <c r="A13384" t="s">
        <v>26718</v>
      </c>
      <c r="B13384" t="s">
        <v>26719</v>
      </c>
      <c r="C13384">
        <v>0.16121074799999999</v>
      </c>
      <c r="D13384">
        <v>0.76206289100000002</v>
      </c>
      <c r="E13384">
        <v>0.69927020500000003</v>
      </c>
      <c r="F13384">
        <v>0.40811306200000003</v>
      </c>
      <c r="G13384">
        <v>0.64978503499999996</v>
      </c>
      <c r="H13384" t="s">
        <v>16</v>
      </c>
    </row>
    <row r="13385" spans="1:8" x14ac:dyDescent="0.2">
      <c r="A13385" t="s">
        <v>26720</v>
      </c>
      <c r="B13385" t="s">
        <v>26721</v>
      </c>
      <c r="C13385">
        <v>-0.52383544100000001</v>
      </c>
      <c r="D13385">
        <v>-2.6588535640000002</v>
      </c>
      <c r="E13385">
        <v>0.69870356300000003</v>
      </c>
      <c r="F13385">
        <v>0.40830138999999999</v>
      </c>
      <c r="G13385">
        <v>0.65003631399999995</v>
      </c>
      <c r="H13385" t="s">
        <v>16</v>
      </c>
    </row>
    <row r="13386" spans="1:8" x14ac:dyDescent="0.2">
      <c r="A13386" t="s">
        <v>26722</v>
      </c>
      <c r="B13386" t="s">
        <v>26723</v>
      </c>
      <c r="C13386">
        <v>-0.117774459</v>
      </c>
      <c r="D13386">
        <v>0.41812670699999999</v>
      </c>
      <c r="E13386">
        <v>0.69789425900000002</v>
      </c>
      <c r="F13386">
        <v>0.40857059499999998</v>
      </c>
      <c r="G13386">
        <v>0.65040732300000004</v>
      </c>
      <c r="H13386" t="s">
        <v>16</v>
      </c>
    </row>
    <row r="13387" spans="1:8" x14ac:dyDescent="0.2">
      <c r="A13387" t="s">
        <v>26724</v>
      </c>
      <c r="B13387" t="s">
        <v>26725</v>
      </c>
      <c r="C13387">
        <v>-0.311883988</v>
      </c>
      <c r="D13387">
        <v>-2.8358624830000001</v>
      </c>
      <c r="E13387">
        <v>0.69779452399999997</v>
      </c>
      <c r="F13387">
        <v>0.408603789</v>
      </c>
      <c r="G13387">
        <v>0.65040732300000004</v>
      </c>
      <c r="H13387" t="s">
        <v>16</v>
      </c>
    </row>
    <row r="13388" spans="1:8" x14ac:dyDescent="0.2">
      <c r="A13388" t="s">
        <v>26726</v>
      </c>
      <c r="B13388" t="s">
        <v>26727</v>
      </c>
      <c r="C13388">
        <v>0.183561429</v>
      </c>
      <c r="D13388">
        <v>-0.84894458399999995</v>
      </c>
      <c r="E13388">
        <v>0.69772779100000004</v>
      </c>
      <c r="F13388">
        <v>0.40862600100000002</v>
      </c>
      <c r="G13388">
        <v>0.65040732300000004</v>
      </c>
      <c r="H13388" t="s">
        <v>16</v>
      </c>
    </row>
    <row r="13389" spans="1:8" x14ac:dyDescent="0.2">
      <c r="A13389" t="s">
        <v>26728</v>
      </c>
      <c r="B13389" t="s">
        <v>26729</v>
      </c>
      <c r="C13389">
        <v>-0.111318508</v>
      </c>
      <c r="D13389">
        <v>3.4425290309999999</v>
      </c>
      <c r="E13389">
        <v>0.69744665800000005</v>
      </c>
      <c r="F13389">
        <v>0.40871959800000002</v>
      </c>
      <c r="G13389">
        <v>0.65049746100000005</v>
      </c>
      <c r="H13389" t="s">
        <v>16</v>
      </c>
    </row>
    <row r="13390" spans="1:8" x14ac:dyDescent="0.2">
      <c r="A13390" t="s">
        <v>26730</v>
      </c>
      <c r="B13390" t="s">
        <v>26731</v>
      </c>
      <c r="C13390">
        <v>0.26558859800000001</v>
      </c>
      <c r="D13390">
        <v>-0.88004447900000005</v>
      </c>
      <c r="E13390">
        <v>0.69733432299999998</v>
      </c>
      <c r="F13390">
        <v>0.40875700599999998</v>
      </c>
      <c r="G13390">
        <v>0.65049746100000005</v>
      </c>
      <c r="H13390" t="s">
        <v>16</v>
      </c>
    </row>
    <row r="13391" spans="1:8" x14ac:dyDescent="0.2">
      <c r="A13391" t="s">
        <v>26732</v>
      </c>
      <c r="B13391" t="s">
        <v>26733</v>
      </c>
      <c r="C13391">
        <v>-0.177127124</v>
      </c>
      <c r="D13391">
        <v>5.6971126170000002</v>
      </c>
      <c r="E13391">
        <v>0.69733845100000003</v>
      </c>
      <c r="F13391">
        <v>0.40877421600000002</v>
      </c>
      <c r="G13391">
        <v>0.65049746100000005</v>
      </c>
      <c r="H13391" t="s">
        <v>16</v>
      </c>
    </row>
    <row r="13392" spans="1:8" x14ac:dyDescent="0.2">
      <c r="A13392" t="s">
        <v>26734</v>
      </c>
      <c r="B13392" t="s">
        <v>26735</v>
      </c>
      <c r="C13392">
        <v>-0.26142589300000002</v>
      </c>
      <c r="D13392">
        <v>-2.5754339420000001</v>
      </c>
      <c r="E13392">
        <v>0.69670660500000003</v>
      </c>
      <c r="F13392">
        <v>0.40896613399999998</v>
      </c>
      <c r="G13392">
        <v>0.650730209</v>
      </c>
      <c r="H13392" t="s">
        <v>16</v>
      </c>
    </row>
    <row r="13393" spans="1:8" x14ac:dyDescent="0.2">
      <c r="A13393" t="s">
        <v>26736</v>
      </c>
      <c r="B13393" t="s">
        <v>26737</v>
      </c>
      <c r="C13393">
        <v>0.232724717</v>
      </c>
      <c r="D13393">
        <v>0.42465941000000001</v>
      </c>
      <c r="E13393">
        <v>0.69658573000000001</v>
      </c>
      <c r="F13393">
        <v>0.40900642300000001</v>
      </c>
      <c r="G13393">
        <v>0.650730209</v>
      </c>
      <c r="H13393" t="s">
        <v>16</v>
      </c>
    </row>
    <row r="13394" spans="1:8" x14ac:dyDescent="0.2">
      <c r="A13394" t="s">
        <v>26738</v>
      </c>
      <c r="B13394" t="s">
        <v>26739</v>
      </c>
      <c r="C13394">
        <v>-0.20630601000000001</v>
      </c>
      <c r="D13394">
        <v>8.2889788319999997</v>
      </c>
      <c r="E13394">
        <v>0.69662444199999995</v>
      </c>
      <c r="F13394">
        <v>0.40901209399999999</v>
      </c>
      <c r="G13394">
        <v>0.650730209</v>
      </c>
      <c r="H13394" t="s">
        <v>16</v>
      </c>
    </row>
    <row r="13395" spans="1:8" x14ac:dyDescent="0.2">
      <c r="A13395" t="s">
        <v>26740</v>
      </c>
      <c r="B13395" t="s">
        <v>26741</v>
      </c>
      <c r="C13395">
        <v>0.30133140200000003</v>
      </c>
      <c r="D13395">
        <v>-2.8476239749999999</v>
      </c>
      <c r="E13395">
        <v>0.69581251899999996</v>
      </c>
      <c r="F13395">
        <v>0.40926428199999998</v>
      </c>
      <c r="G13395">
        <v>0.65107674800000004</v>
      </c>
      <c r="H13395" t="s">
        <v>16</v>
      </c>
    </row>
    <row r="13396" spans="1:8" x14ac:dyDescent="0.2">
      <c r="A13396" t="s">
        <v>26742</v>
      </c>
      <c r="B13396" t="s">
        <v>26743</v>
      </c>
      <c r="C13396">
        <v>0.294824378</v>
      </c>
      <c r="D13396">
        <v>7.4045499169999998</v>
      </c>
      <c r="E13396">
        <v>0.69575541799999996</v>
      </c>
      <c r="F13396">
        <v>0.409301896</v>
      </c>
      <c r="G13396">
        <v>0.65107674800000004</v>
      </c>
      <c r="H13396" t="s">
        <v>16</v>
      </c>
    </row>
    <row r="13397" spans="1:8" x14ac:dyDescent="0.2">
      <c r="A13397" t="s">
        <v>26744</v>
      </c>
      <c r="B13397" t="s">
        <v>26745</v>
      </c>
      <c r="C13397">
        <v>0.19229681200000001</v>
      </c>
      <c r="D13397">
        <v>-0.881448228</v>
      </c>
      <c r="E13397">
        <v>0.69564082199999999</v>
      </c>
      <c r="F13397">
        <v>0.40932157499999999</v>
      </c>
      <c r="G13397">
        <v>0.65107674800000004</v>
      </c>
      <c r="H13397" t="s">
        <v>16</v>
      </c>
    </row>
    <row r="13398" spans="1:8" x14ac:dyDescent="0.2">
      <c r="A13398" t="s">
        <v>26746</v>
      </c>
      <c r="B13398" t="s">
        <v>26747</v>
      </c>
      <c r="C13398">
        <v>0.360956534</v>
      </c>
      <c r="D13398">
        <v>-1.349537832</v>
      </c>
      <c r="E13398">
        <v>0.69540593299999998</v>
      </c>
      <c r="F13398">
        <v>0.40941011900000002</v>
      </c>
      <c r="G13398">
        <v>0.65116897900000004</v>
      </c>
      <c r="H13398" t="s">
        <v>16</v>
      </c>
    </row>
    <row r="13399" spans="1:8" x14ac:dyDescent="0.2">
      <c r="A13399" t="s">
        <v>26748</v>
      </c>
      <c r="B13399" t="s">
        <v>26749</v>
      </c>
      <c r="C13399">
        <v>-0.52280882299999998</v>
      </c>
      <c r="D13399">
        <v>4.0312258439999997</v>
      </c>
      <c r="E13399">
        <v>0.69526667600000003</v>
      </c>
      <c r="F13399">
        <v>0.40946501699999999</v>
      </c>
      <c r="G13399">
        <v>0.65120768600000001</v>
      </c>
      <c r="H13399" t="s">
        <v>16</v>
      </c>
    </row>
    <row r="13400" spans="1:8" x14ac:dyDescent="0.2">
      <c r="A13400" t="s">
        <v>26750</v>
      </c>
      <c r="B13400" t="s">
        <v>26751</v>
      </c>
      <c r="C13400">
        <v>0.19021949699999999</v>
      </c>
      <c r="D13400">
        <v>0.83727589099999999</v>
      </c>
      <c r="E13400">
        <v>0.69499515099999998</v>
      </c>
      <c r="F13400">
        <v>0.40953713200000003</v>
      </c>
      <c r="G13400">
        <v>0.65127376800000003</v>
      </c>
      <c r="H13400" t="s">
        <v>16</v>
      </c>
    </row>
    <row r="13401" spans="1:8" x14ac:dyDescent="0.2">
      <c r="A13401" t="s">
        <v>26752</v>
      </c>
      <c r="B13401" t="s">
        <v>26753</v>
      </c>
      <c r="C13401">
        <v>7.0011778999999996E-2</v>
      </c>
      <c r="D13401">
        <v>5.6088194250000001</v>
      </c>
      <c r="E13401">
        <v>0.69477925600000001</v>
      </c>
      <c r="F13401">
        <v>0.40960924700000001</v>
      </c>
      <c r="G13401">
        <v>0.65133983799999995</v>
      </c>
      <c r="H13401" t="s">
        <v>16</v>
      </c>
    </row>
    <row r="13402" spans="1:8" x14ac:dyDescent="0.2">
      <c r="A13402" t="s">
        <v>26754</v>
      </c>
      <c r="B13402" t="s">
        <v>26755</v>
      </c>
      <c r="C13402">
        <v>-0.35975940699999998</v>
      </c>
      <c r="D13402">
        <v>-1.416343957</v>
      </c>
      <c r="E13402">
        <v>0.69467832500000004</v>
      </c>
      <c r="F13402">
        <v>0.40965080300000001</v>
      </c>
      <c r="G13402">
        <v>0.65135730999999997</v>
      </c>
      <c r="H13402" t="s">
        <v>16</v>
      </c>
    </row>
    <row r="13403" spans="1:8" x14ac:dyDescent="0.2">
      <c r="A13403" t="s">
        <v>26756</v>
      </c>
      <c r="B13403" t="s">
        <v>26757</v>
      </c>
      <c r="C13403">
        <v>8.1114227999999997E-2</v>
      </c>
      <c r="D13403">
        <v>1.834016192</v>
      </c>
      <c r="E13403">
        <v>0.69435796000000005</v>
      </c>
      <c r="F13403">
        <v>0.40975002599999999</v>
      </c>
      <c r="G13403">
        <v>0.65146646399999997</v>
      </c>
      <c r="H13403" t="s">
        <v>16</v>
      </c>
    </row>
    <row r="13404" spans="1:8" x14ac:dyDescent="0.2">
      <c r="A13404" t="s">
        <v>26758</v>
      </c>
      <c r="B13404" t="s">
        <v>26759</v>
      </c>
      <c r="C13404">
        <v>0.14202569900000001</v>
      </c>
      <c r="D13404">
        <v>6.7424808269999996</v>
      </c>
      <c r="E13404">
        <v>0.69424906500000005</v>
      </c>
      <c r="F13404">
        <v>0.40979652100000002</v>
      </c>
      <c r="G13404">
        <v>0.65149177599999997</v>
      </c>
      <c r="H13404" t="s">
        <v>16</v>
      </c>
    </row>
    <row r="13405" spans="1:8" x14ac:dyDescent="0.2">
      <c r="A13405" t="s">
        <v>26760</v>
      </c>
      <c r="B13405" t="s">
        <v>26761</v>
      </c>
      <c r="C13405">
        <v>0.10705176700000001</v>
      </c>
      <c r="D13405">
        <v>0.70380244199999997</v>
      </c>
      <c r="E13405">
        <v>0.69386001900000005</v>
      </c>
      <c r="F13405">
        <v>0.40991651000000001</v>
      </c>
      <c r="G13405">
        <v>0.65163391500000001</v>
      </c>
      <c r="H13405" t="s">
        <v>16</v>
      </c>
    </row>
    <row r="13406" spans="1:8" x14ac:dyDescent="0.2">
      <c r="A13406" t="s">
        <v>26762</v>
      </c>
      <c r="B13406" t="s">
        <v>26763</v>
      </c>
      <c r="C13406">
        <v>-6.6791457999999998E-2</v>
      </c>
      <c r="D13406">
        <v>3.1953028410000002</v>
      </c>
      <c r="E13406">
        <v>0.69358214200000001</v>
      </c>
      <c r="F13406">
        <v>0.41000946100000002</v>
      </c>
      <c r="G13406">
        <v>0.65173305400000003</v>
      </c>
      <c r="H13406" t="s">
        <v>16</v>
      </c>
    </row>
    <row r="13407" spans="1:8" x14ac:dyDescent="0.2">
      <c r="A13407" t="s">
        <v>26764</v>
      </c>
      <c r="B13407" t="s">
        <v>26765</v>
      </c>
      <c r="C13407">
        <v>0.17695007900000001</v>
      </c>
      <c r="D13407">
        <v>-1.673384631</v>
      </c>
      <c r="E13407">
        <v>0.69334950399999995</v>
      </c>
      <c r="F13407">
        <v>0.41008730300000001</v>
      </c>
      <c r="G13407">
        <v>0.65180816500000005</v>
      </c>
      <c r="H13407" t="s">
        <v>16</v>
      </c>
    </row>
    <row r="13408" spans="1:8" x14ac:dyDescent="0.2">
      <c r="A13408" t="s">
        <v>26766</v>
      </c>
      <c r="B13408" t="s">
        <v>26767</v>
      </c>
      <c r="C13408">
        <v>0.15772868500000001</v>
      </c>
      <c r="D13408">
        <v>-1.1868698550000001</v>
      </c>
      <c r="E13408">
        <v>0.69297160499999999</v>
      </c>
      <c r="F13408">
        <v>0.41021379800000002</v>
      </c>
      <c r="G13408">
        <v>0.65196058899999998</v>
      </c>
      <c r="H13408" t="s">
        <v>16</v>
      </c>
    </row>
    <row r="13409" spans="1:8" x14ac:dyDescent="0.2">
      <c r="A13409" t="s">
        <v>26768</v>
      </c>
      <c r="B13409" t="s">
        <v>26769</v>
      </c>
      <c r="C13409">
        <v>-8.6615000999999997E-2</v>
      </c>
      <c r="D13409">
        <v>2.7609701090000001</v>
      </c>
      <c r="E13409">
        <v>0.69287715100000002</v>
      </c>
      <c r="F13409">
        <v>0.410245425</v>
      </c>
      <c r="G13409">
        <v>0.65196222500000001</v>
      </c>
      <c r="H13409" t="s">
        <v>16</v>
      </c>
    </row>
    <row r="13410" spans="1:8" x14ac:dyDescent="0.2">
      <c r="A13410" t="s">
        <v>26770</v>
      </c>
      <c r="B13410" t="s">
        <v>26771</v>
      </c>
      <c r="C13410">
        <v>-0.37347723900000002</v>
      </c>
      <c r="D13410">
        <v>-2.1338616749999999</v>
      </c>
      <c r="E13410">
        <v>0.69272294999999995</v>
      </c>
      <c r="F13410">
        <v>0.41029706399999999</v>
      </c>
      <c r="G13410">
        <v>0.65199566200000003</v>
      </c>
      <c r="H13410" t="s">
        <v>16</v>
      </c>
    </row>
    <row r="13411" spans="1:8" x14ac:dyDescent="0.2">
      <c r="A13411" t="s">
        <v>26772</v>
      </c>
      <c r="B13411" t="s">
        <v>26773</v>
      </c>
      <c r="C13411">
        <v>0.22309774499999999</v>
      </c>
      <c r="D13411">
        <v>0.118669196</v>
      </c>
      <c r="E13411">
        <v>0.69247705999999998</v>
      </c>
      <c r="F13411">
        <v>0.41037942799999999</v>
      </c>
      <c r="G13411">
        <v>0.65207791599999998</v>
      </c>
      <c r="H13411" t="s">
        <v>16</v>
      </c>
    </row>
    <row r="13412" spans="1:8" x14ac:dyDescent="0.2">
      <c r="A13412" t="s">
        <v>26774</v>
      </c>
      <c r="B13412" t="s">
        <v>26775</v>
      </c>
      <c r="C13412">
        <v>-0.17154846400000001</v>
      </c>
      <c r="D13412">
        <v>0.74764430800000004</v>
      </c>
      <c r="E13412">
        <v>0.69217400699999998</v>
      </c>
      <c r="F13412">
        <v>0.410480974</v>
      </c>
      <c r="G13412">
        <v>0.65211011699999999</v>
      </c>
      <c r="H13412" t="s">
        <v>16</v>
      </c>
    </row>
    <row r="13413" spans="1:8" x14ac:dyDescent="0.2">
      <c r="A13413" t="s">
        <v>26776</v>
      </c>
      <c r="B13413" t="s">
        <v>26777</v>
      </c>
      <c r="C13413">
        <v>-0.52101916100000001</v>
      </c>
      <c r="D13413">
        <v>-0.210475737</v>
      </c>
      <c r="E13413">
        <v>0.69217259099999995</v>
      </c>
      <c r="F13413">
        <v>0.410499956</v>
      </c>
      <c r="G13413">
        <v>0.65211011699999999</v>
      </c>
      <c r="H13413" t="s">
        <v>16</v>
      </c>
    </row>
    <row r="13414" spans="1:8" x14ac:dyDescent="0.2">
      <c r="A13414" t="s">
        <v>26778</v>
      </c>
      <c r="B13414" t="s">
        <v>26779</v>
      </c>
      <c r="C13414">
        <v>-0.42202454900000003</v>
      </c>
      <c r="D13414">
        <v>-2.8726186020000002</v>
      </c>
      <c r="E13414">
        <v>0.69209862700000002</v>
      </c>
      <c r="F13414">
        <v>0.41050623800000002</v>
      </c>
      <c r="G13414">
        <v>0.65211011699999999</v>
      </c>
      <c r="H13414" t="s">
        <v>16</v>
      </c>
    </row>
    <row r="13415" spans="1:8" x14ac:dyDescent="0.2">
      <c r="A13415" t="s">
        <v>26780</v>
      </c>
      <c r="B13415" t="s">
        <v>26781</v>
      </c>
      <c r="C13415">
        <v>-0.12849697299999999</v>
      </c>
      <c r="D13415">
        <v>5.8212315739999996</v>
      </c>
      <c r="E13415">
        <v>0.69205541800000003</v>
      </c>
      <c r="F13415">
        <v>0.41052210900000002</v>
      </c>
      <c r="G13415">
        <v>0.65211011699999999</v>
      </c>
      <c r="H13415" t="s">
        <v>16</v>
      </c>
    </row>
    <row r="13416" spans="1:8" x14ac:dyDescent="0.2">
      <c r="A13416" t="s">
        <v>26782</v>
      </c>
      <c r="B13416" t="s">
        <v>26783</v>
      </c>
      <c r="C13416">
        <v>-0.36159069599999999</v>
      </c>
      <c r="D13416">
        <v>-0.70984272900000001</v>
      </c>
      <c r="E13416">
        <v>0.69184982900000003</v>
      </c>
      <c r="F13416">
        <v>0.41060093199999997</v>
      </c>
      <c r="G13416">
        <v>0.65218670700000003</v>
      </c>
      <c r="H13416" t="s">
        <v>16</v>
      </c>
    </row>
    <row r="13417" spans="1:8" x14ac:dyDescent="0.2">
      <c r="A13417" t="s">
        <v>26784</v>
      </c>
      <c r="B13417" t="s">
        <v>26785</v>
      </c>
      <c r="C13417">
        <v>0.225392025</v>
      </c>
      <c r="D13417">
        <v>1.058154985</v>
      </c>
      <c r="E13417">
        <v>0.69161812899999997</v>
      </c>
      <c r="F13417">
        <v>0.41066733300000002</v>
      </c>
      <c r="G13417">
        <v>0.65224355499999997</v>
      </c>
      <c r="H13417" t="s">
        <v>16</v>
      </c>
    </row>
    <row r="13418" spans="1:8" x14ac:dyDescent="0.2">
      <c r="A13418" t="s">
        <v>26786</v>
      </c>
      <c r="B13418" t="s">
        <v>26787</v>
      </c>
      <c r="C13418">
        <v>-0.27711120700000003</v>
      </c>
      <c r="D13418">
        <v>-3.2384106130000001</v>
      </c>
      <c r="E13418">
        <v>0.72258918400000005</v>
      </c>
      <c r="F13418">
        <v>0.41076426700000002</v>
      </c>
      <c r="G13418">
        <v>0.65234888599999996</v>
      </c>
      <c r="H13418" t="s">
        <v>16</v>
      </c>
    </row>
    <row r="13419" spans="1:8" x14ac:dyDescent="0.2">
      <c r="A13419" t="s">
        <v>26788</v>
      </c>
      <c r="B13419" t="s">
        <v>26789</v>
      </c>
      <c r="C13419">
        <v>0.22746785</v>
      </c>
      <c r="D13419">
        <v>0.15379094099999999</v>
      </c>
      <c r="E13419">
        <v>0.690850301</v>
      </c>
      <c r="F13419">
        <v>0.41092495899999998</v>
      </c>
      <c r="G13419">
        <v>0.65255544899999995</v>
      </c>
      <c r="H13419" t="s">
        <v>16</v>
      </c>
    </row>
    <row r="13420" spans="1:8" x14ac:dyDescent="0.2">
      <c r="A13420" t="s">
        <v>26790</v>
      </c>
      <c r="B13420" t="s">
        <v>26791</v>
      </c>
      <c r="C13420">
        <v>0.11595693</v>
      </c>
      <c r="D13420">
        <v>8.5899083300000001</v>
      </c>
      <c r="E13420">
        <v>0.69068061199999997</v>
      </c>
      <c r="F13420">
        <v>0.410981926</v>
      </c>
      <c r="G13420">
        <v>0.652597278</v>
      </c>
      <c r="H13420" t="s">
        <v>16</v>
      </c>
    </row>
    <row r="13421" spans="1:8" x14ac:dyDescent="0.2">
      <c r="A13421" t="s">
        <v>26792</v>
      </c>
      <c r="B13421" t="s">
        <v>26793</v>
      </c>
      <c r="C13421">
        <v>-0.14152094500000001</v>
      </c>
      <c r="D13421">
        <v>1.1398972199999999</v>
      </c>
      <c r="E13421">
        <v>0.69033455700000002</v>
      </c>
      <c r="F13421">
        <v>0.41109814</v>
      </c>
      <c r="G13421">
        <v>0.65273317099999995</v>
      </c>
      <c r="H13421" t="s">
        <v>16</v>
      </c>
    </row>
    <row r="13422" spans="1:8" x14ac:dyDescent="0.2">
      <c r="A13422" t="s">
        <v>26794</v>
      </c>
      <c r="B13422" t="s">
        <v>26795</v>
      </c>
      <c r="C13422">
        <v>0.323666497</v>
      </c>
      <c r="D13422">
        <v>-1.954808297</v>
      </c>
      <c r="E13422">
        <v>0.69020240600000005</v>
      </c>
      <c r="F13422">
        <v>0.411142532</v>
      </c>
      <c r="G13422">
        <v>0.65275501700000005</v>
      </c>
      <c r="H13422" t="s">
        <v>16</v>
      </c>
    </row>
    <row r="13423" spans="1:8" x14ac:dyDescent="0.2">
      <c r="A13423" t="s">
        <v>26796</v>
      </c>
      <c r="B13423" t="s">
        <v>26797</v>
      </c>
      <c r="C13423">
        <v>-6.4217604999999997E-2</v>
      </c>
      <c r="D13423">
        <v>7.2634877170000003</v>
      </c>
      <c r="E13423">
        <v>0.69007622499999999</v>
      </c>
      <c r="F13423">
        <v>0.41118492600000001</v>
      </c>
      <c r="G13423">
        <v>0.65277368599999996</v>
      </c>
      <c r="H13423" t="s">
        <v>16</v>
      </c>
    </row>
    <row r="13424" spans="1:8" x14ac:dyDescent="0.2">
      <c r="A13424" t="s">
        <v>26798</v>
      </c>
      <c r="B13424" t="s">
        <v>26799</v>
      </c>
      <c r="C13424">
        <v>0.22839873999999999</v>
      </c>
      <c r="D13424">
        <v>-1.0801472620000001</v>
      </c>
      <c r="E13424">
        <v>0.68993648799999996</v>
      </c>
      <c r="F13424">
        <v>0.41123188199999999</v>
      </c>
      <c r="G13424">
        <v>0.65279959300000001</v>
      </c>
      <c r="H13424" t="s">
        <v>16</v>
      </c>
    </row>
    <row r="13425" spans="1:8" x14ac:dyDescent="0.2">
      <c r="A13425" t="s">
        <v>26800</v>
      </c>
      <c r="B13425" t="s">
        <v>26801</v>
      </c>
      <c r="C13425">
        <v>-0.29317468899999999</v>
      </c>
      <c r="D13425">
        <v>-2.2579833250000001</v>
      </c>
      <c r="E13425">
        <v>0.68907041099999999</v>
      </c>
      <c r="F13425">
        <v>0.41152309100000001</v>
      </c>
      <c r="G13425">
        <v>0.65321320199999999</v>
      </c>
      <c r="H13425" t="s">
        <v>16</v>
      </c>
    </row>
    <row r="13426" spans="1:8" x14ac:dyDescent="0.2">
      <c r="A13426" t="s">
        <v>26802</v>
      </c>
      <c r="B13426" t="s">
        <v>26803</v>
      </c>
      <c r="C13426">
        <v>-0.23216244899999999</v>
      </c>
      <c r="D13426">
        <v>-2.3337295469999999</v>
      </c>
      <c r="E13426">
        <v>0.68859196700000003</v>
      </c>
      <c r="F13426">
        <v>0.411684096</v>
      </c>
      <c r="G13426">
        <v>0.65342009000000001</v>
      </c>
      <c r="H13426" t="s">
        <v>16</v>
      </c>
    </row>
    <row r="13427" spans="1:8" x14ac:dyDescent="0.2">
      <c r="A13427" t="s">
        <v>26804</v>
      </c>
      <c r="B13427" t="s">
        <v>26805</v>
      </c>
      <c r="C13427">
        <v>0.20306658399999999</v>
      </c>
      <c r="D13427">
        <v>-2.4973205250000001</v>
      </c>
      <c r="E13427">
        <v>0.68837458200000001</v>
      </c>
      <c r="F13427">
        <v>0.41175728</v>
      </c>
      <c r="G13427">
        <v>0.65347320499999995</v>
      </c>
      <c r="H13427" t="s">
        <v>16</v>
      </c>
    </row>
    <row r="13428" spans="1:8" x14ac:dyDescent="0.2">
      <c r="A13428" t="s">
        <v>26806</v>
      </c>
      <c r="B13428" t="s">
        <v>26807</v>
      </c>
      <c r="C13428">
        <v>-0.36907719700000002</v>
      </c>
      <c r="D13428">
        <v>3.1971264509999999</v>
      </c>
      <c r="E13428">
        <v>0.68836518199999996</v>
      </c>
      <c r="F13428">
        <v>0.41177889600000001</v>
      </c>
      <c r="G13428">
        <v>0.65347320499999995</v>
      </c>
      <c r="H13428" t="s">
        <v>16</v>
      </c>
    </row>
    <row r="13429" spans="1:8" x14ac:dyDescent="0.2">
      <c r="A13429" t="s">
        <v>26808</v>
      </c>
      <c r="B13429" t="s">
        <v>26809</v>
      </c>
      <c r="C13429">
        <v>-0.15866286800000001</v>
      </c>
      <c r="D13429">
        <v>-0.34602241299999997</v>
      </c>
      <c r="E13429">
        <v>0.68770711799999995</v>
      </c>
      <c r="F13429">
        <v>0.41198211200000001</v>
      </c>
      <c r="G13429">
        <v>0.65372096899999999</v>
      </c>
      <c r="H13429" t="s">
        <v>16</v>
      </c>
    </row>
    <row r="13430" spans="1:8" x14ac:dyDescent="0.2">
      <c r="A13430" t="s">
        <v>26810</v>
      </c>
      <c r="B13430" t="s">
        <v>26811</v>
      </c>
      <c r="C13430">
        <v>5.0172922000000002E-2</v>
      </c>
      <c r="D13430">
        <v>6.0840018100000002</v>
      </c>
      <c r="E13430">
        <v>0.68750698899999996</v>
      </c>
      <c r="F13430">
        <v>0.41204955999999998</v>
      </c>
      <c r="G13430">
        <v>0.65372096899999999</v>
      </c>
      <c r="H13430" t="s">
        <v>16</v>
      </c>
    </row>
    <row r="13431" spans="1:8" x14ac:dyDescent="0.2">
      <c r="A13431" t="s">
        <v>26812</v>
      </c>
      <c r="B13431" t="s">
        <v>26813</v>
      </c>
      <c r="C13431">
        <v>0.160390691</v>
      </c>
      <c r="D13431">
        <v>7.0072098040000004</v>
      </c>
      <c r="E13431">
        <v>0.68752680600000005</v>
      </c>
      <c r="F13431">
        <v>0.41205413400000002</v>
      </c>
      <c r="G13431">
        <v>0.65372096899999999</v>
      </c>
      <c r="H13431" t="s">
        <v>16</v>
      </c>
    </row>
    <row r="13432" spans="1:8" x14ac:dyDescent="0.2">
      <c r="A13432" t="s">
        <v>26814</v>
      </c>
      <c r="B13432" t="s">
        <v>26815</v>
      </c>
      <c r="C13432">
        <v>-0.24800333499999999</v>
      </c>
      <c r="D13432">
        <v>-2.913835631</v>
      </c>
      <c r="E13432">
        <v>0.68748271900000002</v>
      </c>
      <c r="F13432">
        <v>0.41205774099999998</v>
      </c>
      <c r="G13432">
        <v>0.65372096899999999</v>
      </c>
      <c r="H13432" t="s">
        <v>16</v>
      </c>
    </row>
    <row r="13433" spans="1:8" x14ac:dyDescent="0.2">
      <c r="A13433" t="s">
        <v>26816</v>
      </c>
      <c r="B13433" t="s">
        <v>26817</v>
      </c>
      <c r="C13433">
        <v>-0.123266841</v>
      </c>
      <c r="D13433">
        <v>5.1927579149999996</v>
      </c>
      <c r="E13433">
        <v>0.68706682100000005</v>
      </c>
      <c r="F13433">
        <v>0.41219796600000003</v>
      </c>
      <c r="G13433">
        <v>0.65389474800000003</v>
      </c>
      <c r="H13433" t="s">
        <v>16</v>
      </c>
    </row>
    <row r="13434" spans="1:8" x14ac:dyDescent="0.2">
      <c r="A13434" t="s">
        <v>26818</v>
      </c>
      <c r="B13434" t="s">
        <v>26819</v>
      </c>
      <c r="C13434">
        <v>-0.27120245399999998</v>
      </c>
      <c r="D13434">
        <v>-2.971806226</v>
      </c>
      <c r="E13434">
        <v>0.686638784</v>
      </c>
      <c r="F13434">
        <v>0.41234235899999999</v>
      </c>
      <c r="G13434">
        <v>0.65407511200000001</v>
      </c>
      <c r="H13434" t="s">
        <v>16</v>
      </c>
    </row>
    <row r="13435" spans="1:8" x14ac:dyDescent="0.2">
      <c r="A13435" t="s">
        <v>26820</v>
      </c>
      <c r="B13435" t="s">
        <v>26821</v>
      </c>
      <c r="C13435">
        <v>-0.110489773</v>
      </c>
      <c r="D13435">
        <v>5.0629319190000004</v>
      </c>
      <c r="E13435">
        <v>0.68605754100000005</v>
      </c>
      <c r="F13435">
        <v>0.412538556</v>
      </c>
      <c r="G13435">
        <v>0.65432597299999995</v>
      </c>
      <c r="H13435" t="s">
        <v>16</v>
      </c>
    </row>
    <row r="13436" spans="1:8" x14ac:dyDescent="0.2">
      <c r="A13436" t="s">
        <v>26822</v>
      </c>
      <c r="B13436" t="s">
        <v>26823</v>
      </c>
      <c r="C13436">
        <v>-0.24947201699999999</v>
      </c>
      <c r="D13436">
        <v>-2.012425586</v>
      </c>
      <c r="E13436">
        <v>0.68584597899999999</v>
      </c>
      <c r="F13436">
        <v>0.412610003</v>
      </c>
      <c r="G13436">
        <v>0.65432597299999995</v>
      </c>
      <c r="H13436" t="s">
        <v>16</v>
      </c>
    </row>
    <row r="13437" spans="1:8" x14ac:dyDescent="0.2">
      <c r="A13437" t="s">
        <v>26824</v>
      </c>
      <c r="B13437" t="s">
        <v>26825</v>
      </c>
      <c r="C13437">
        <v>-0.14806108400000001</v>
      </c>
      <c r="D13437">
        <v>2.2477085469999998</v>
      </c>
      <c r="E13437">
        <v>0.68572181499999996</v>
      </c>
      <c r="F13437">
        <v>0.41265194300000002</v>
      </c>
      <c r="G13437">
        <v>0.65432597299999995</v>
      </c>
      <c r="H13437" t="s">
        <v>16</v>
      </c>
    </row>
    <row r="13438" spans="1:8" x14ac:dyDescent="0.2">
      <c r="A13438" t="s">
        <v>26826</v>
      </c>
      <c r="B13438" t="s">
        <v>26827</v>
      </c>
      <c r="C13438">
        <v>-7.9978380000000002E-2</v>
      </c>
      <c r="D13438">
        <v>5.2542099909999997</v>
      </c>
      <c r="E13438">
        <v>0.68571736500000002</v>
      </c>
      <c r="F13438">
        <v>0.41265344599999998</v>
      </c>
      <c r="G13438">
        <v>0.65432597299999995</v>
      </c>
      <c r="H13438" t="s">
        <v>16</v>
      </c>
    </row>
    <row r="13439" spans="1:8" x14ac:dyDescent="0.2">
      <c r="A13439" t="s">
        <v>26828</v>
      </c>
      <c r="B13439" t="s">
        <v>26829</v>
      </c>
      <c r="C13439">
        <v>8.4322752000000001E-2</v>
      </c>
      <c r="D13439">
        <v>8.7490065099999992</v>
      </c>
      <c r="E13439">
        <v>0.68564176600000004</v>
      </c>
      <c r="F13439">
        <v>0.41267898600000003</v>
      </c>
      <c r="G13439">
        <v>0.65432597299999995</v>
      </c>
      <c r="H13439" t="s">
        <v>16</v>
      </c>
    </row>
    <row r="13440" spans="1:8" x14ac:dyDescent="0.2">
      <c r="A13440" t="s">
        <v>26830</v>
      </c>
      <c r="B13440" t="s">
        <v>26831</v>
      </c>
      <c r="C13440">
        <v>0.147165041</v>
      </c>
      <c r="D13440">
        <v>3.2002659420000001</v>
      </c>
      <c r="E13440">
        <v>0.68562469100000001</v>
      </c>
      <c r="F13440">
        <v>0.41268475399999999</v>
      </c>
      <c r="G13440">
        <v>0.65432597299999995</v>
      </c>
      <c r="H13440" t="s">
        <v>16</v>
      </c>
    </row>
    <row r="13441" spans="1:8" x14ac:dyDescent="0.2">
      <c r="A13441" t="s">
        <v>26832</v>
      </c>
      <c r="B13441" t="s">
        <v>26833</v>
      </c>
      <c r="C13441">
        <v>0.26467326400000002</v>
      </c>
      <c r="D13441">
        <v>-3.0364908869999998</v>
      </c>
      <c r="E13441">
        <v>0.79540549800000004</v>
      </c>
      <c r="F13441">
        <v>0.412926458</v>
      </c>
      <c r="G13441">
        <v>0.65466048899999996</v>
      </c>
      <c r="H13441" t="s">
        <v>16</v>
      </c>
    </row>
    <row r="13442" spans="1:8" x14ac:dyDescent="0.2">
      <c r="A13442" t="s">
        <v>26834</v>
      </c>
      <c r="B13442" t="s">
        <v>26835</v>
      </c>
      <c r="C13442">
        <v>-0.116754408</v>
      </c>
      <c r="D13442">
        <v>5.0359285299999996</v>
      </c>
      <c r="E13442">
        <v>0.68476274000000004</v>
      </c>
      <c r="F13442">
        <v>0.412976118</v>
      </c>
      <c r="G13442">
        <v>0.65469050799999995</v>
      </c>
      <c r="H13442" t="s">
        <v>16</v>
      </c>
    </row>
    <row r="13443" spans="1:8" x14ac:dyDescent="0.2">
      <c r="A13443" t="s">
        <v>26836</v>
      </c>
      <c r="B13443" t="s">
        <v>26837</v>
      </c>
      <c r="C13443">
        <v>6.5138025000000002E-2</v>
      </c>
      <c r="D13443">
        <v>5.9383803909999999</v>
      </c>
      <c r="E13443">
        <v>0.68448528099999995</v>
      </c>
      <c r="F13443">
        <v>0.41306997299999998</v>
      </c>
      <c r="G13443">
        <v>0.65472316799999997</v>
      </c>
      <c r="H13443" t="s">
        <v>16</v>
      </c>
    </row>
    <row r="13444" spans="1:8" x14ac:dyDescent="0.2">
      <c r="A13444" t="s">
        <v>26838</v>
      </c>
      <c r="B13444" t="s">
        <v>26839</v>
      </c>
      <c r="C13444">
        <v>-0.25238597600000001</v>
      </c>
      <c r="D13444">
        <v>-2.308802005</v>
      </c>
      <c r="E13444">
        <v>0.68447919499999998</v>
      </c>
      <c r="F13444">
        <v>0.41307203199999998</v>
      </c>
      <c r="G13444">
        <v>0.65472316799999997</v>
      </c>
      <c r="H13444" t="s">
        <v>16</v>
      </c>
    </row>
    <row r="13445" spans="1:8" x14ac:dyDescent="0.2">
      <c r="A13445" t="s">
        <v>26840</v>
      </c>
      <c r="B13445" t="s">
        <v>26841</v>
      </c>
      <c r="C13445">
        <v>-0.145929639</v>
      </c>
      <c r="D13445">
        <v>3.0491844380000002</v>
      </c>
      <c r="E13445">
        <v>0.684422223</v>
      </c>
      <c r="F13445">
        <v>0.41309130799999999</v>
      </c>
      <c r="G13445">
        <v>0.65472316799999997</v>
      </c>
      <c r="H13445" t="s">
        <v>16</v>
      </c>
    </row>
    <row r="13446" spans="1:8" x14ac:dyDescent="0.2">
      <c r="A13446" t="s">
        <v>26842</v>
      </c>
      <c r="B13446" t="s">
        <v>26843</v>
      </c>
      <c r="C13446">
        <v>0.43715269600000001</v>
      </c>
      <c r="D13446">
        <v>-3.1636480840000001</v>
      </c>
      <c r="E13446">
        <v>0.68433853</v>
      </c>
      <c r="F13446">
        <v>0.41311962600000002</v>
      </c>
      <c r="G13446">
        <v>0.65472316799999997</v>
      </c>
      <c r="H13446" t="s">
        <v>16</v>
      </c>
    </row>
    <row r="13447" spans="1:8" x14ac:dyDescent="0.2">
      <c r="A13447" t="s">
        <v>26844</v>
      </c>
      <c r="B13447" t="s">
        <v>26845</v>
      </c>
      <c r="C13447">
        <v>-0.25293486700000001</v>
      </c>
      <c r="D13447">
        <v>-2.3535399780000001</v>
      </c>
      <c r="E13447">
        <v>0.68407762599999999</v>
      </c>
      <c r="F13447">
        <v>0.41320792699999997</v>
      </c>
      <c r="G13447">
        <v>0.65477404500000003</v>
      </c>
      <c r="H13447" t="s">
        <v>16</v>
      </c>
    </row>
    <row r="13448" spans="1:8" x14ac:dyDescent="0.2">
      <c r="A13448" t="s">
        <v>26846</v>
      </c>
      <c r="B13448" t="s">
        <v>26847</v>
      </c>
      <c r="C13448">
        <v>0.32852372099999999</v>
      </c>
      <c r="D13448">
        <v>-0.27844133599999998</v>
      </c>
      <c r="E13448">
        <v>0.68409070500000002</v>
      </c>
      <c r="F13448">
        <v>0.41321472100000001</v>
      </c>
      <c r="G13448">
        <v>0.65477404500000003</v>
      </c>
      <c r="H13448" t="s">
        <v>16</v>
      </c>
    </row>
    <row r="13449" spans="1:8" x14ac:dyDescent="0.2">
      <c r="A13449" t="s">
        <v>26848</v>
      </c>
      <c r="B13449" t="s">
        <v>26849</v>
      </c>
      <c r="C13449">
        <v>0.22290742099999999</v>
      </c>
      <c r="D13449">
        <v>6.5005264609999998</v>
      </c>
      <c r="E13449">
        <v>0.68398426599999995</v>
      </c>
      <c r="F13449">
        <v>0.41325791499999998</v>
      </c>
      <c r="G13449">
        <v>0.65477404500000003</v>
      </c>
      <c r="H13449" t="s">
        <v>16</v>
      </c>
    </row>
    <row r="13450" spans="1:8" x14ac:dyDescent="0.2">
      <c r="A13450" t="s">
        <v>26850</v>
      </c>
      <c r="B13450" t="s">
        <v>26851</v>
      </c>
      <c r="C13450">
        <v>-0.23061610799999999</v>
      </c>
      <c r="D13450">
        <v>-1.8424019309999999</v>
      </c>
      <c r="E13450">
        <v>0.68388054700000001</v>
      </c>
      <c r="F13450">
        <v>0.413274645</v>
      </c>
      <c r="G13450">
        <v>0.65477404500000003</v>
      </c>
      <c r="H13450" t="s">
        <v>16</v>
      </c>
    </row>
    <row r="13451" spans="1:8" x14ac:dyDescent="0.2">
      <c r="A13451" t="s">
        <v>26852</v>
      </c>
      <c r="B13451" t="s">
        <v>26853</v>
      </c>
      <c r="C13451">
        <v>0.13450240099999999</v>
      </c>
      <c r="D13451">
        <v>5.2425765679999996</v>
      </c>
      <c r="E13451">
        <v>0.68357736199999997</v>
      </c>
      <c r="F13451">
        <v>0.41337984900000002</v>
      </c>
      <c r="G13451">
        <v>0.65489203200000001</v>
      </c>
      <c r="H13451" t="s">
        <v>16</v>
      </c>
    </row>
    <row r="13452" spans="1:8" x14ac:dyDescent="0.2">
      <c r="A13452" t="s">
        <v>26854</v>
      </c>
      <c r="B13452" t="s">
        <v>26855</v>
      </c>
      <c r="C13452">
        <v>-0.20974615499999999</v>
      </c>
      <c r="D13452">
        <v>-1.6775520230000001</v>
      </c>
      <c r="E13452">
        <v>0.68318671099999995</v>
      </c>
      <c r="F13452">
        <v>0.413509662</v>
      </c>
      <c r="G13452">
        <v>0.655048984</v>
      </c>
      <c r="H13452" t="s">
        <v>16</v>
      </c>
    </row>
    <row r="13453" spans="1:8" x14ac:dyDescent="0.2">
      <c r="A13453" t="s">
        <v>26856</v>
      </c>
      <c r="B13453" t="s">
        <v>26857</v>
      </c>
      <c r="C13453">
        <v>0.20767355400000001</v>
      </c>
      <c r="D13453">
        <v>-2.3991994160000001</v>
      </c>
      <c r="E13453">
        <v>0.68297474499999999</v>
      </c>
      <c r="F13453">
        <v>0.41358149999999999</v>
      </c>
      <c r="G13453">
        <v>0.65511407899999996</v>
      </c>
      <c r="H13453" t="s">
        <v>16</v>
      </c>
    </row>
    <row r="13454" spans="1:8" x14ac:dyDescent="0.2">
      <c r="A13454" t="s">
        <v>26858</v>
      </c>
      <c r="B13454" t="s">
        <v>26859</v>
      </c>
      <c r="C13454">
        <v>0.11895971700000001</v>
      </c>
      <c r="D13454">
        <v>-0.43279953500000001</v>
      </c>
      <c r="E13454">
        <v>0.68263284599999996</v>
      </c>
      <c r="F13454">
        <v>0.41369741300000001</v>
      </c>
      <c r="G13454">
        <v>0.65524897599999998</v>
      </c>
      <c r="H13454" t="s">
        <v>16</v>
      </c>
    </row>
    <row r="13455" spans="1:8" x14ac:dyDescent="0.2">
      <c r="A13455" t="s">
        <v>26860</v>
      </c>
      <c r="B13455" t="s">
        <v>26861</v>
      </c>
      <c r="C13455">
        <v>-0.30094827299999999</v>
      </c>
      <c r="D13455">
        <v>-2.706254935</v>
      </c>
      <c r="E13455">
        <v>0.68232378100000002</v>
      </c>
      <c r="F13455">
        <v>0.41380223599999999</v>
      </c>
      <c r="G13455">
        <v>0.655332892</v>
      </c>
      <c r="H13455" t="s">
        <v>16</v>
      </c>
    </row>
    <row r="13456" spans="1:8" x14ac:dyDescent="0.2">
      <c r="A13456" t="s">
        <v>26862</v>
      </c>
      <c r="B13456" t="s">
        <v>26863</v>
      </c>
      <c r="C13456">
        <v>-0.25238568</v>
      </c>
      <c r="D13456">
        <v>-0.53421923500000001</v>
      </c>
      <c r="E13456">
        <v>0.68224220700000004</v>
      </c>
      <c r="F13456">
        <v>0.41382991000000002</v>
      </c>
      <c r="G13456">
        <v>0.655332892</v>
      </c>
      <c r="H13456" t="s">
        <v>16</v>
      </c>
    </row>
    <row r="13457" spans="1:8" x14ac:dyDescent="0.2">
      <c r="A13457" t="s">
        <v>26864</v>
      </c>
      <c r="B13457" t="s">
        <v>26865</v>
      </c>
      <c r="C13457">
        <v>-5.5125250000000001E-2</v>
      </c>
      <c r="D13457">
        <v>5.4675918230000002</v>
      </c>
      <c r="E13457">
        <v>0.68220462699999995</v>
      </c>
      <c r="F13457">
        <v>0.41384265999999997</v>
      </c>
      <c r="G13457">
        <v>0.655332892</v>
      </c>
      <c r="H13457" t="s">
        <v>16</v>
      </c>
    </row>
    <row r="13458" spans="1:8" x14ac:dyDescent="0.2">
      <c r="A13458" t="s">
        <v>26866</v>
      </c>
      <c r="B13458" t="s">
        <v>26867</v>
      </c>
      <c r="C13458">
        <v>-0.19692405599999999</v>
      </c>
      <c r="D13458">
        <v>-2.2030833950000002</v>
      </c>
      <c r="E13458">
        <v>0.68183848400000002</v>
      </c>
      <c r="F13458">
        <v>0.41396691200000002</v>
      </c>
      <c r="G13458">
        <v>0.65548093699999999</v>
      </c>
      <c r="H13458" t="s">
        <v>16</v>
      </c>
    </row>
    <row r="13459" spans="1:8" x14ac:dyDescent="0.2">
      <c r="A13459" t="s">
        <v>26868</v>
      </c>
      <c r="B13459" t="s">
        <v>26869</v>
      </c>
      <c r="C13459">
        <v>0.11550602</v>
      </c>
      <c r="D13459">
        <v>4.7058536459999996</v>
      </c>
      <c r="E13459">
        <v>0.680803877</v>
      </c>
      <c r="F13459">
        <v>0.41431831600000002</v>
      </c>
      <c r="G13459">
        <v>0.65598860699999995</v>
      </c>
      <c r="H13459" t="s">
        <v>16</v>
      </c>
    </row>
    <row r="13460" spans="1:8" x14ac:dyDescent="0.2">
      <c r="A13460" t="s">
        <v>26870</v>
      </c>
      <c r="B13460" t="s">
        <v>26871</v>
      </c>
      <c r="C13460">
        <v>-9.6510111999999995E-2</v>
      </c>
      <c r="D13460">
        <v>3.3541423240000001</v>
      </c>
      <c r="E13460">
        <v>0.68062456000000005</v>
      </c>
      <c r="F13460">
        <v>0.414379267</v>
      </c>
      <c r="G13460">
        <v>0.65602289700000005</v>
      </c>
      <c r="H13460" t="s">
        <v>16</v>
      </c>
    </row>
    <row r="13461" spans="1:8" x14ac:dyDescent="0.2">
      <c r="A13461" t="s">
        <v>26872</v>
      </c>
      <c r="B13461" t="s">
        <v>26873</v>
      </c>
      <c r="C13461">
        <v>-0.35509148000000001</v>
      </c>
      <c r="D13461">
        <v>-3.1851031540000001</v>
      </c>
      <c r="E13461">
        <v>0.68055901699999999</v>
      </c>
      <c r="F13461">
        <v>0.41440154800000001</v>
      </c>
      <c r="G13461">
        <v>0.65602289700000005</v>
      </c>
      <c r="H13461" t="s">
        <v>16</v>
      </c>
    </row>
    <row r="13462" spans="1:8" x14ac:dyDescent="0.2">
      <c r="A13462" t="s">
        <v>26874</v>
      </c>
      <c r="B13462" t="s">
        <v>26875</v>
      </c>
      <c r="C13462">
        <v>0.42619415599999999</v>
      </c>
      <c r="D13462">
        <v>1.6629642819999999</v>
      </c>
      <c r="E13462">
        <v>0.68032304799999999</v>
      </c>
      <c r="F13462">
        <v>0.41450011199999998</v>
      </c>
      <c r="G13462">
        <v>0.65610901700000002</v>
      </c>
      <c r="H13462" t="s">
        <v>16</v>
      </c>
    </row>
    <row r="13463" spans="1:8" x14ac:dyDescent="0.2">
      <c r="A13463" t="s">
        <v>26876</v>
      </c>
      <c r="B13463" t="s">
        <v>26877</v>
      </c>
      <c r="C13463">
        <v>6.2322074999999998E-2</v>
      </c>
      <c r="D13463">
        <v>8.9290154600000005</v>
      </c>
      <c r="E13463">
        <v>0.68017891600000002</v>
      </c>
      <c r="F13463">
        <v>0.41453080199999998</v>
      </c>
      <c r="G13463">
        <v>0.65610901700000002</v>
      </c>
      <c r="H13463" t="s">
        <v>16</v>
      </c>
    </row>
    <row r="13464" spans="1:8" x14ac:dyDescent="0.2">
      <c r="A13464" t="s">
        <v>26878</v>
      </c>
      <c r="B13464" t="s">
        <v>26879</v>
      </c>
      <c r="C13464">
        <v>-0.100374172</v>
      </c>
      <c r="D13464">
        <v>2.182149205</v>
      </c>
      <c r="E13464">
        <v>0.68012740100000002</v>
      </c>
      <c r="F13464">
        <v>0.41454832400000002</v>
      </c>
      <c r="G13464">
        <v>0.65610901700000002</v>
      </c>
      <c r="H13464" t="s">
        <v>16</v>
      </c>
    </row>
    <row r="13465" spans="1:8" x14ac:dyDescent="0.2">
      <c r="A13465" t="s">
        <v>26880</v>
      </c>
      <c r="B13465" t="s">
        <v>26881</v>
      </c>
      <c r="C13465">
        <v>-0.168404951</v>
      </c>
      <c r="D13465">
        <v>5.3478207470000001</v>
      </c>
      <c r="E13465">
        <v>0.68001304900000004</v>
      </c>
      <c r="F13465">
        <v>0.414603371</v>
      </c>
      <c r="G13465">
        <v>0.65614740199999999</v>
      </c>
      <c r="H13465" t="s">
        <v>16</v>
      </c>
    </row>
    <row r="13466" spans="1:8" x14ac:dyDescent="0.2">
      <c r="A13466" t="s">
        <v>26882</v>
      </c>
      <c r="B13466" t="s">
        <v>26883</v>
      </c>
      <c r="C13466">
        <v>-0.35257901600000002</v>
      </c>
      <c r="D13466">
        <v>3.2168673609999998</v>
      </c>
      <c r="E13466">
        <v>0.679640248</v>
      </c>
      <c r="F13466">
        <v>0.4147324</v>
      </c>
      <c r="G13466">
        <v>0.65630285799999999</v>
      </c>
      <c r="H13466" t="s">
        <v>16</v>
      </c>
    </row>
    <row r="13467" spans="1:8" x14ac:dyDescent="0.2">
      <c r="A13467" t="s">
        <v>26884</v>
      </c>
      <c r="B13467" t="s">
        <v>26885</v>
      </c>
      <c r="C13467">
        <v>-0.12858858100000001</v>
      </c>
      <c r="D13467">
        <v>1.5587513200000001</v>
      </c>
      <c r="E13467">
        <v>0.67923415200000004</v>
      </c>
      <c r="F13467">
        <v>0.41485233300000002</v>
      </c>
      <c r="G13467">
        <v>0.65644389700000005</v>
      </c>
      <c r="H13467" t="s">
        <v>16</v>
      </c>
    </row>
    <row r="13468" spans="1:8" x14ac:dyDescent="0.2">
      <c r="A13468" t="s">
        <v>26886</v>
      </c>
      <c r="B13468" t="s">
        <v>26887</v>
      </c>
      <c r="C13468">
        <v>0.29887743100000003</v>
      </c>
      <c r="D13468">
        <v>-3.2192126750000001</v>
      </c>
      <c r="E13468">
        <v>0.67898687300000005</v>
      </c>
      <c r="F13468">
        <v>0.41493655200000001</v>
      </c>
      <c r="G13468">
        <v>0.65652840599999995</v>
      </c>
      <c r="H13468" t="s">
        <v>16</v>
      </c>
    </row>
    <row r="13469" spans="1:8" x14ac:dyDescent="0.2">
      <c r="A13469" t="s">
        <v>26888</v>
      </c>
      <c r="B13469" t="s">
        <v>26889</v>
      </c>
      <c r="C13469">
        <v>-0.123353959</v>
      </c>
      <c r="D13469">
        <v>1.854915893</v>
      </c>
      <c r="E13469">
        <v>0.67875787799999998</v>
      </c>
      <c r="F13469">
        <v>0.41501456599999997</v>
      </c>
      <c r="G13469">
        <v>0.65657666999999997</v>
      </c>
      <c r="H13469" t="s">
        <v>16</v>
      </c>
    </row>
    <row r="13470" spans="1:8" x14ac:dyDescent="0.2">
      <c r="A13470" t="s">
        <v>26890</v>
      </c>
      <c r="B13470" t="s">
        <v>26891</v>
      </c>
      <c r="C13470">
        <v>-0.39261215700000002</v>
      </c>
      <c r="D13470">
        <v>-2.5318642969999998</v>
      </c>
      <c r="E13470">
        <v>0.67863512299999995</v>
      </c>
      <c r="F13470">
        <v>0.41505639599999999</v>
      </c>
      <c r="G13470">
        <v>0.65657666999999997</v>
      </c>
      <c r="H13470" t="s">
        <v>16</v>
      </c>
    </row>
    <row r="13471" spans="1:8" x14ac:dyDescent="0.2">
      <c r="A13471" t="s">
        <v>26892</v>
      </c>
      <c r="B13471" t="s">
        <v>26893</v>
      </c>
      <c r="C13471">
        <v>-7.0964517000000005E-2</v>
      </c>
      <c r="D13471">
        <v>2.7616917750000001</v>
      </c>
      <c r="E13471">
        <v>0.67857399699999998</v>
      </c>
      <c r="F13471">
        <v>0.41507722699999999</v>
      </c>
      <c r="G13471">
        <v>0.65657666999999997</v>
      </c>
      <c r="H13471" t="s">
        <v>16</v>
      </c>
    </row>
    <row r="13472" spans="1:8" x14ac:dyDescent="0.2">
      <c r="A13472" t="s">
        <v>26894</v>
      </c>
      <c r="B13472" t="s">
        <v>26895</v>
      </c>
      <c r="C13472">
        <v>0.29766408</v>
      </c>
      <c r="D13472">
        <v>-2.977077821</v>
      </c>
      <c r="E13472">
        <v>0.67853560999999996</v>
      </c>
      <c r="F13472">
        <v>0.41509031000000002</v>
      </c>
      <c r="G13472">
        <v>0.65657666999999997</v>
      </c>
      <c r="H13472" t="s">
        <v>16</v>
      </c>
    </row>
    <row r="13473" spans="1:8" x14ac:dyDescent="0.2">
      <c r="A13473" t="s">
        <v>26896</v>
      </c>
      <c r="B13473" t="s">
        <v>26897</v>
      </c>
      <c r="C13473">
        <v>-6.1161976999999999E-2</v>
      </c>
      <c r="D13473">
        <v>4.4274877720000001</v>
      </c>
      <c r="E13473">
        <v>0.67838947599999999</v>
      </c>
      <c r="F13473">
        <v>0.41514012</v>
      </c>
      <c r="G13473">
        <v>0.65660576999999998</v>
      </c>
      <c r="H13473" t="s">
        <v>16</v>
      </c>
    </row>
    <row r="13474" spans="1:8" x14ac:dyDescent="0.2">
      <c r="A13474" t="s">
        <v>26898</v>
      </c>
      <c r="B13474" t="s">
        <v>26899</v>
      </c>
      <c r="C13474">
        <v>-0.124338722</v>
      </c>
      <c r="D13474">
        <v>1.6388372369999999</v>
      </c>
      <c r="E13474">
        <v>0.67829026999999997</v>
      </c>
      <c r="F13474">
        <v>0.41517394000000002</v>
      </c>
      <c r="G13474">
        <v>0.65660576999999998</v>
      </c>
      <c r="H13474" t="s">
        <v>16</v>
      </c>
    </row>
    <row r="13475" spans="1:8" x14ac:dyDescent="0.2">
      <c r="A13475" t="s">
        <v>26900</v>
      </c>
      <c r="B13475" t="s">
        <v>26901</v>
      </c>
      <c r="C13475">
        <v>-5.2706246999999998E-2</v>
      </c>
      <c r="D13475">
        <v>4.2227950989999998</v>
      </c>
      <c r="E13475">
        <v>0.67821045700000004</v>
      </c>
      <c r="F13475">
        <v>0.41520115200000002</v>
      </c>
      <c r="G13475">
        <v>0.65660576999999998</v>
      </c>
      <c r="H13475" t="s">
        <v>16</v>
      </c>
    </row>
    <row r="13476" spans="1:8" x14ac:dyDescent="0.2">
      <c r="A13476" t="s">
        <v>26902</v>
      </c>
      <c r="B13476" t="s">
        <v>26903</v>
      </c>
      <c r="C13476">
        <v>-0.50458988999999999</v>
      </c>
      <c r="D13476">
        <v>1.962578889</v>
      </c>
      <c r="E13476">
        <v>0.67754146000000004</v>
      </c>
      <c r="F13476">
        <v>0.41544763699999998</v>
      </c>
      <c r="G13476">
        <v>0.65692454</v>
      </c>
      <c r="H13476" t="s">
        <v>16</v>
      </c>
    </row>
    <row r="13477" spans="1:8" x14ac:dyDescent="0.2">
      <c r="A13477" t="s">
        <v>26904</v>
      </c>
      <c r="B13477" t="s">
        <v>26905</v>
      </c>
      <c r="C13477">
        <v>0.15400939299999999</v>
      </c>
      <c r="D13477">
        <v>0.17541910199999999</v>
      </c>
      <c r="E13477">
        <v>0.67743879900000004</v>
      </c>
      <c r="F13477">
        <v>0.41546438400000002</v>
      </c>
      <c r="G13477">
        <v>0.65692454</v>
      </c>
      <c r="H13477" t="s">
        <v>16</v>
      </c>
    </row>
    <row r="13478" spans="1:8" x14ac:dyDescent="0.2">
      <c r="A13478" t="s">
        <v>26906</v>
      </c>
      <c r="B13478" t="s">
        <v>26907</v>
      </c>
      <c r="C13478">
        <v>-4.8055668000000003E-2</v>
      </c>
      <c r="D13478">
        <v>5.7793099220000004</v>
      </c>
      <c r="E13478">
        <v>0.67725622699999999</v>
      </c>
      <c r="F13478">
        <v>0.415526701</v>
      </c>
      <c r="G13478">
        <v>0.65697432300000003</v>
      </c>
      <c r="H13478" t="s">
        <v>16</v>
      </c>
    </row>
    <row r="13479" spans="1:8" x14ac:dyDescent="0.2">
      <c r="A13479" t="s">
        <v>26908</v>
      </c>
      <c r="B13479" t="s">
        <v>26909</v>
      </c>
      <c r="C13479">
        <v>8.8987265999999995E-2</v>
      </c>
      <c r="D13479">
        <v>5.0258987619999997</v>
      </c>
      <c r="E13479">
        <v>0.67710035300000004</v>
      </c>
      <c r="F13479">
        <v>0.41557991599999999</v>
      </c>
      <c r="G13479">
        <v>0.65699532500000002</v>
      </c>
      <c r="H13479" t="s">
        <v>16</v>
      </c>
    </row>
    <row r="13480" spans="1:8" x14ac:dyDescent="0.2">
      <c r="A13480" t="s">
        <v>26910</v>
      </c>
      <c r="B13480" t="s">
        <v>26911</v>
      </c>
      <c r="C13480">
        <v>-0.29729203599999998</v>
      </c>
      <c r="D13480">
        <v>-2.71327155</v>
      </c>
      <c r="E13480">
        <v>0.67697732399999999</v>
      </c>
      <c r="F13480">
        <v>0.415621925</v>
      </c>
      <c r="G13480">
        <v>0.65699532500000002</v>
      </c>
      <c r="H13480" t="s">
        <v>16</v>
      </c>
    </row>
    <row r="13481" spans="1:8" x14ac:dyDescent="0.2">
      <c r="A13481" t="s">
        <v>26912</v>
      </c>
      <c r="B13481" t="s">
        <v>26913</v>
      </c>
      <c r="C13481">
        <v>-0.154005328</v>
      </c>
      <c r="D13481">
        <v>1.831502996</v>
      </c>
      <c r="E13481">
        <v>0.67694640299999997</v>
      </c>
      <c r="F13481">
        <v>0.415632485</v>
      </c>
      <c r="G13481">
        <v>0.65699532500000002</v>
      </c>
      <c r="H13481" t="s">
        <v>16</v>
      </c>
    </row>
    <row r="13482" spans="1:8" x14ac:dyDescent="0.2">
      <c r="A13482" t="s">
        <v>26914</v>
      </c>
      <c r="B13482" t="s">
        <v>26915</v>
      </c>
      <c r="C13482">
        <v>-6.9568226999999996E-2</v>
      </c>
      <c r="D13482">
        <v>2.0161519060000002</v>
      </c>
      <c r="E13482">
        <v>0.67665494100000001</v>
      </c>
      <c r="F13482">
        <v>0.41573203600000003</v>
      </c>
      <c r="G13482">
        <v>0.65704085099999998</v>
      </c>
      <c r="H13482" t="s">
        <v>16</v>
      </c>
    </row>
    <row r="13483" spans="1:8" x14ac:dyDescent="0.2">
      <c r="A13483" t="s">
        <v>26916</v>
      </c>
      <c r="B13483" t="s">
        <v>26917</v>
      </c>
      <c r="C13483">
        <v>8.9768185E-2</v>
      </c>
      <c r="D13483">
        <v>7.2059824619999997</v>
      </c>
      <c r="E13483">
        <v>0.676616204</v>
      </c>
      <c r="F13483">
        <v>0.41574527</v>
      </c>
      <c r="G13483">
        <v>0.65704085099999998</v>
      </c>
      <c r="H13483" t="s">
        <v>16</v>
      </c>
    </row>
    <row r="13484" spans="1:8" x14ac:dyDescent="0.2">
      <c r="A13484" t="s">
        <v>26918</v>
      </c>
      <c r="B13484" t="s">
        <v>26919</v>
      </c>
      <c r="C13484">
        <v>-0.15362119699999999</v>
      </c>
      <c r="D13484">
        <v>2.238993631</v>
      </c>
      <c r="E13484">
        <v>0.676591261</v>
      </c>
      <c r="F13484">
        <v>0.41575379200000001</v>
      </c>
      <c r="G13484">
        <v>0.65704085099999998</v>
      </c>
      <c r="H13484" t="s">
        <v>16</v>
      </c>
    </row>
    <row r="13485" spans="1:8" x14ac:dyDescent="0.2">
      <c r="A13485" t="s">
        <v>26920</v>
      </c>
      <c r="B13485" t="s">
        <v>26921</v>
      </c>
      <c r="C13485">
        <v>0.37708325199999998</v>
      </c>
      <c r="D13485">
        <v>-1.2062832290000001</v>
      </c>
      <c r="E13485">
        <v>0.67648069799999999</v>
      </c>
      <c r="F13485">
        <v>0.41580271899999999</v>
      </c>
      <c r="G13485">
        <v>0.65706944099999998</v>
      </c>
      <c r="H13485" t="s">
        <v>16</v>
      </c>
    </row>
    <row r="13486" spans="1:8" x14ac:dyDescent="0.2">
      <c r="A13486" t="s">
        <v>26922</v>
      </c>
      <c r="B13486" t="s">
        <v>26923</v>
      </c>
      <c r="C13486">
        <v>-0.113329771</v>
      </c>
      <c r="D13486">
        <v>3.2619332779999999</v>
      </c>
      <c r="E13486">
        <v>0.67630831800000002</v>
      </c>
      <c r="F13486">
        <v>0.41585047600000002</v>
      </c>
      <c r="G13486">
        <v>0.65709617600000003</v>
      </c>
      <c r="H13486" t="s">
        <v>16</v>
      </c>
    </row>
    <row r="13487" spans="1:8" x14ac:dyDescent="0.2">
      <c r="A13487" t="s">
        <v>26924</v>
      </c>
      <c r="B13487" t="s">
        <v>26925</v>
      </c>
      <c r="C13487">
        <v>6.9168856000000001E-2</v>
      </c>
      <c r="D13487">
        <v>3.4556084949999999</v>
      </c>
      <c r="E13487">
        <v>0.67604871600000005</v>
      </c>
      <c r="F13487">
        <v>0.41593921299999997</v>
      </c>
      <c r="G13487">
        <v>0.65714620999999995</v>
      </c>
      <c r="H13487" t="s">
        <v>16</v>
      </c>
    </row>
    <row r="13488" spans="1:8" x14ac:dyDescent="0.2">
      <c r="A13488" t="s">
        <v>26926</v>
      </c>
      <c r="B13488" t="s">
        <v>26927</v>
      </c>
      <c r="C13488">
        <v>-7.5443874999999994E-2</v>
      </c>
      <c r="D13488">
        <v>5.7891585120000002</v>
      </c>
      <c r="E13488">
        <v>0.67603523899999995</v>
      </c>
      <c r="F13488">
        <v>0.41594382099999999</v>
      </c>
      <c r="G13488">
        <v>0.65714620999999995</v>
      </c>
      <c r="H13488" t="s">
        <v>16</v>
      </c>
    </row>
    <row r="13489" spans="1:8" x14ac:dyDescent="0.2">
      <c r="A13489" t="s">
        <v>26928</v>
      </c>
      <c r="B13489" t="s">
        <v>26929</v>
      </c>
      <c r="C13489">
        <v>-0.64987588699999999</v>
      </c>
      <c r="D13489">
        <v>2.0571930599999999</v>
      </c>
      <c r="E13489">
        <v>0.67581432399999997</v>
      </c>
      <c r="F13489">
        <v>0.41603762100000002</v>
      </c>
      <c r="G13489">
        <v>0.65717794799999996</v>
      </c>
      <c r="H13489" t="s">
        <v>16</v>
      </c>
    </row>
    <row r="13490" spans="1:8" x14ac:dyDescent="0.2">
      <c r="A13490" t="s">
        <v>26930</v>
      </c>
      <c r="B13490" t="s">
        <v>26931</v>
      </c>
      <c r="C13490">
        <v>0.239448838</v>
      </c>
      <c r="D13490">
        <v>-2.4936487139999999</v>
      </c>
      <c r="E13490">
        <v>0.67575507999999995</v>
      </c>
      <c r="F13490">
        <v>0.41603962</v>
      </c>
      <c r="G13490">
        <v>0.65717794799999996</v>
      </c>
      <c r="H13490" t="s">
        <v>16</v>
      </c>
    </row>
    <row r="13491" spans="1:8" x14ac:dyDescent="0.2">
      <c r="A13491" t="s">
        <v>26932</v>
      </c>
      <c r="B13491" t="s">
        <v>26933</v>
      </c>
      <c r="C13491">
        <v>-0.34840512000000001</v>
      </c>
      <c r="D13491">
        <v>-3.0627024299999999</v>
      </c>
      <c r="E13491">
        <v>0.67570591499999999</v>
      </c>
      <c r="F13491">
        <v>0.416056435</v>
      </c>
      <c r="G13491">
        <v>0.65717794799999996</v>
      </c>
      <c r="H13491" t="s">
        <v>16</v>
      </c>
    </row>
    <row r="13492" spans="1:8" x14ac:dyDescent="0.2">
      <c r="A13492" t="s">
        <v>26934</v>
      </c>
      <c r="B13492" t="s">
        <v>26935</v>
      </c>
      <c r="C13492">
        <v>-0.15688064600000001</v>
      </c>
      <c r="D13492">
        <v>-0.92790164900000005</v>
      </c>
      <c r="E13492">
        <v>0.67524023600000005</v>
      </c>
      <c r="F13492">
        <v>0.41621575500000002</v>
      </c>
      <c r="G13492">
        <v>0.65738086900000003</v>
      </c>
      <c r="H13492" t="s">
        <v>16</v>
      </c>
    </row>
    <row r="13493" spans="1:8" x14ac:dyDescent="0.2">
      <c r="A13493" t="s">
        <v>26936</v>
      </c>
      <c r="B13493" t="s">
        <v>26937</v>
      </c>
      <c r="C13493">
        <v>0.11828854900000001</v>
      </c>
      <c r="D13493">
        <v>4.91160073</v>
      </c>
      <c r="E13493">
        <v>0.67487702199999999</v>
      </c>
      <c r="F13493">
        <v>0.41634008300000003</v>
      </c>
      <c r="G13493">
        <v>0.65745057500000004</v>
      </c>
      <c r="H13493" t="s">
        <v>16</v>
      </c>
    </row>
    <row r="13494" spans="1:8" x14ac:dyDescent="0.2">
      <c r="A13494" t="s">
        <v>26938</v>
      </c>
      <c r="B13494" t="s">
        <v>26939</v>
      </c>
      <c r="C13494">
        <v>7.1305268000000005E-2</v>
      </c>
      <c r="D13494">
        <v>3.1711218290000001</v>
      </c>
      <c r="E13494">
        <v>0.67481171200000001</v>
      </c>
      <c r="F13494">
        <v>0.41636244500000003</v>
      </c>
      <c r="G13494">
        <v>0.65745057500000004</v>
      </c>
      <c r="H13494" t="s">
        <v>16</v>
      </c>
    </row>
    <row r="13495" spans="1:8" x14ac:dyDescent="0.2">
      <c r="A13495" t="s">
        <v>26940</v>
      </c>
      <c r="B13495" t="s">
        <v>26941</v>
      </c>
      <c r="C13495">
        <v>8.9875116000000005E-2</v>
      </c>
      <c r="D13495">
        <v>3.2683459670000001</v>
      </c>
      <c r="E13495">
        <v>0.67478409699999997</v>
      </c>
      <c r="F13495">
        <v>0.41637190000000002</v>
      </c>
      <c r="G13495">
        <v>0.65745057500000004</v>
      </c>
      <c r="H13495" t="s">
        <v>16</v>
      </c>
    </row>
    <row r="13496" spans="1:8" x14ac:dyDescent="0.2">
      <c r="A13496" t="s">
        <v>26942</v>
      </c>
      <c r="B13496" t="s">
        <v>26943</v>
      </c>
      <c r="C13496">
        <v>4.7980469999999997E-2</v>
      </c>
      <c r="D13496">
        <v>7.2018843830000003</v>
      </c>
      <c r="E13496">
        <v>0.67453290899999996</v>
      </c>
      <c r="F13496">
        <v>0.41645792500000001</v>
      </c>
      <c r="G13496">
        <v>0.65745057500000004</v>
      </c>
      <c r="H13496" t="s">
        <v>16</v>
      </c>
    </row>
    <row r="13497" spans="1:8" x14ac:dyDescent="0.2">
      <c r="A13497" t="s">
        <v>26944</v>
      </c>
      <c r="B13497" t="s">
        <v>26945</v>
      </c>
      <c r="C13497">
        <v>6.6928680000000004E-2</v>
      </c>
      <c r="D13497">
        <v>6.0285145360000003</v>
      </c>
      <c r="E13497">
        <v>0.67449950400000003</v>
      </c>
      <c r="F13497">
        <v>0.41646936699999998</v>
      </c>
      <c r="G13497">
        <v>0.65745057500000004</v>
      </c>
      <c r="H13497" t="s">
        <v>16</v>
      </c>
    </row>
    <row r="13498" spans="1:8" x14ac:dyDescent="0.2">
      <c r="A13498" t="s">
        <v>26946</v>
      </c>
      <c r="B13498" t="s">
        <v>26947</v>
      </c>
      <c r="C13498">
        <v>0.22666409300000001</v>
      </c>
      <c r="D13498">
        <v>-2.681441725</v>
      </c>
      <c r="E13498">
        <v>0.67449771400000003</v>
      </c>
      <c r="F13498">
        <v>0.41646998000000002</v>
      </c>
      <c r="G13498">
        <v>0.65745057500000004</v>
      </c>
      <c r="H13498" t="s">
        <v>16</v>
      </c>
    </row>
    <row r="13499" spans="1:8" x14ac:dyDescent="0.2">
      <c r="A13499" t="s">
        <v>26948</v>
      </c>
      <c r="B13499" t="s">
        <v>26949</v>
      </c>
      <c r="C13499">
        <v>-8.6483750999999998E-2</v>
      </c>
      <c r="D13499">
        <v>4.4981813370000001</v>
      </c>
      <c r="E13499">
        <v>0.674480517</v>
      </c>
      <c r="F13499">
        <v>0.416475871</v>
      </c>
      <c r="G13499">
        <v>0.65745057500000004</v>
      </c>
      <c r="H13499" t="s">
        <v>16</v>
      </c>
    </row>
    <row r="13500" spans="1:8" x14ac:dyDescent="0.2">
      <c r="A13500" t="s">
        <v>26950</v>
      </c>
      <c r="B13500" t="s">
        <v>26951</v>
      </c>
      <c r="C13500">
        <v>-0.13091392199999999</v>
      </c>
      <c r="D13500">
        <v>0.45556355300000001</v>
      </c>
      <c r="E13500">
        <v>0.67432831699999995</v>
      </c>
      <c r="F13500">
        <v>0.41652801099999998</v>
      </c>
      <c r="G13500">
        <v>0.65748417400000003</v>
      </c>
      <c r="H13500" t="s">
        <v>16</v>
      </c>
    </row>
    <row r="13501" spans="1:8" x14ac:dyDescent="0.2">
      <c r="A13501" t="s">
        <v>26952</v>
      </c>
      <c r="B13501" t="s">
        <v>26953</v>
      </c>
      <c r="C13501">
        <v>-6.2270158999999999E-2</v>
      </c>
      <c r="D13501">
        <v>3.5762952079999999</v>
      </c>
      <c r="E13501">
        <v>0.67389124199999995</v>
      </c>
      <c r="F13501">
        <v>0.41667779900000002</v>
      </c>
      <c r="G13501">
        <v>0.65760255099999998</v>
      </c>
      <c r="H13501" t="s">
        <v>16</v>
      </c>
    </row>
    <row r="13502" spans="1:8" x14ac:dyDescent="0.2">
      <c r="A13502" t="s">
        <v>26954</v>
      </c>
      <c r="B13502" t="s">
        <v>26955</v>
      </c>
      <c r="C13502">
        <v>-0.23032982199999999</v>
      </c>
      <c r="D13502">
        <v>-0.38726511000000002</v>
      </c>
      <c r="E13502">
        <v>0.67387585000000005</v>
      </c>
      <c r="F13502">
        <v>0.41668307500000001</v>
      </c>
      <c r="G13502">
        <v>0.65760255099999998</v>
      </c>
      <c r="H13502" t="s">
        <v>16</v>
      </c>
    </row>
    <row r="13503" spans="1:8" x14ac:dyDescent="0.2">
      <c r="A13503" t="s">
        <v>26956</v>
      </c>
      <c r="B13503" t="s">
        <v>26957</v>
      </c>
      <c r="C13503">
        <v>-0.11931362299999999</v>
      </c>
      <c r="D13503">
        <v>2.5010500709999999</v>
      </c>
      <c r="E13503">
        <v>0.67377585299999998</v>
      </c>
      <c r="F13503">
        <v>0.41671735700000001</v>
      </c>
      <c r="G13503">
        <v>0.65760255099999998</v>
      </c>
      <c r="H13503" t="s">
        <v>16</v>
      </c>
    </row>
    <row r="13504" spans="1:8" x14ac:dyDescent="0.2">
      <c r="A13504" t="s">
        <v>26958</v>
      </c>
      <c r="B13504" t="s">
        <v>26959</v>
      </c>
      <c r="C13504">
        <v>6.5913431999999994E-2</v>
      </c>
      <c r="D13504">
        <v>6.0351550190000003</v>
      </c>
      <c r="E13504">
        <v>0.67374932499999995</v>
      </c>
      <c r="F13504">
        <v>0.41672645200000002</v>
      </c>
      <c r="G13504">
        <v>0.65760255099999998</v>
      </c>
      <c r="H13504" t="s">
        <v>16</v>
      </c>
    </row>
    <row r="13505" spans="1:8" x14ac:dyDescent="0.2">
      <c r="A13505" t="s">
        <v>26960</v>
      </c>
      <c r="B13505" t="s">
        <v>26961</v>
      </c>
      <c r="C13505">
        <v>0.108296419</v>
      </c>
      <c r="D13505">
        <v>5.1046783810000003</v>
      </c>
      <c r="E13505">
        <v>0.67361173399999996</v>
      </c>
      <c r="F13505">
        <v>0.41677363099999998</v>
      </c>
      <c r="G13505">
        <v>0.65762829700000003</v>
      </c>
      <c r="H13505" t="s">
        <v>16</v>
      </c>
    </row>
    <row r="13506" spans="1:8" x14ac:dyDescent="0.2">
      <c r="A13506" t="s">
        <v>26962</v>
      </c>
      <c r="B13506" t="s">
        <v>26963</v>
      </c>
      <c r="C13506">
        <v>-0.234034093</v>
      </c>
      <c r="D13506">
        <v>-3.1320609949999998</v>
      </c>
      <c r="E13506">
        <v>0.67349332100000003</v>
      </c>
      <c r="F13506">
        <v>0.41681423899999998</v>
      </c>
      <c r="G13506">
        <v>0.65764367400000001</v>
      </c>
      <c r="H13506" t="s">
        <v>16</v>
      </c>
    </row>
    <row r="13507" spans="1:8" x14ac:dyDescent="0.2">
      <c r="A13507" t="s">
        <v>26964</v>
      </c>
      <c r="B13507" t="s">
        <v>26965</v>
      </c>
      <c r="C13507">
        <v>0.25621369900000002</v>
      </c>
      <c r="D13507">
        <v>4.4606155540000003</v>
      </c>
      <c r="E13507">
        <v>0.67330758499999999</v>
      </c>
      <c r="F13507">
        <v>0.41689617200000001</v>
      </c>
      <c r="G13507">
        <v>0.65770510900000001</v>
      </c>
      <c r="H13507" t="s">
        <v>16</v>
      </c>
    </row>
    <row r="13508" spans="1:8" x14ac:dyDescent="0.2">
      <c r="A13508" t="s">
        <v>26966</v>
      </c>
      <c r="B13508" t="s">
        <v>26967</v>
      </c>
      <c r="C13508">
        <v>0.177900218</v>
      </c>
      <c r="D13508">
        <v>2.1966228370000001</v>
      </c>
      <c r="E13508">
        <v>0.67312099999999997</v>
      </c>
      <c r="F13508">
        <v>0.41694196300000003</v>
      </c>
      <c r="G13508">
        <v>0.65770510900000001</v>
      </c>
      <c r="H13508" t="s">
        <v>16</v>
      </c>
    </row>
    <row r="13509" spans="1:8" x14ac:dyDescent="0.2">
      <c r="A13509" t="s">
        <v>26968</v>
      </c>
      <c r="B13509" t="s">
        <v>26969</v>
      </c>
      <c r="C13509">
        <v>0.13480990200000001</v>
      </c>
      <c r="D13509">
        <v>5.9789908350000003</v>
      </c>
      <c r="E13509">
        <v>0.67313283899999998</v>
      </c>
      <c r="F13509">
        <v>0.41694577700000002</v>
      </c>
      <c r="G13509">
        <v>0.65770510900000001</v>
      </c>
      <c r="H13509" t="s">
        <v>16</v>
      </c>
    </row>
    <row r="13510" spans="1:8" x14ac:dyDescent="0.2">
      <c r="A13510" t="s">
        <v>26970</v>
      </c>
      <c r="B13510" t="s">
        <v>26971</v>
      </c>
      <c r="C13510">
        <v>0.13522848600000001</v>
      </c>
      <c r="D13510">
        <v>5.7043262629999996</v>
      </c>
      <c r="E13510">
        <v>0.67293336800000003</v>
      </c>
      <c r="F13510">
        <v>0.417014365</v>
      </c>
      <c r="G13510">
        <v>0.65776460699999995</v>
      </c>
      <c r="H13510" t="s">
        <v>16</v>
      </c>
    </row>
    <row r="13511" spans="1:8" x14ac:dyDescent="0.2">
      <c r="A13511" t="s">
        <v>26972</v>
      </c>
      <c r="B13511" t="s">
        <v>26973</v>
      </c>
      <c r="C13511">
        <v>-0.10266961300000001</v>
      </c>
      <c r="D13511">
        <v>7.1166568799999999</v>
      </c>
      <c r="E13511">
        <v>0.67191014000000004</v>
      </c>
      <c r="F13511">
        <v>0.417357757</v>
      </c>
      <c r="G13511">
        <v>0.65825751899999996</v>
      </c>
      <c r="H13511" t="s">
        <v>16</v>
      </c>
    </row>
    <row r="13512" spans="1:8" x14ac:dyDescent="0.2">
      <c r="A13512" t="s">
        <v>26974</v>
      </c>
      <c r="B13512" t="s">
        <v>26975</v>
      </c>
      <c r="C13512">
        <v>-0.17579431200000001</v>
      </c>
      <c r="D13512">
        <v>-1.389485332</v>
      </c>
      <c r="E13512">
        <v>0.67144055599999997</v>
      </c>
      <c r="F13512">
        <v>0.41751917500000002</v>
      </c>
      <c r="G13512">
        <v>0.658396066</v>
      </c>
      <c r="H13512" t="s">
        <v>16</v>
      </c>
    </row>
    <row r="13513" spans="1:8" x14ac:dyDescent="0.2">
      <c r="A13513" t="s">
        <v>26976</v>
      </c>
      <c r="B13513" t="s">
        <v>26977</v>
      </c>
      <c r="C13513">
        <v>-8.6465980999999997E-2</v>
      </c>
      <c r="D13513">
        <v>2.9042608109999999</v>
      </c>
      <c r="E13513">
        <v>0.67143785899999997</v>
      </c>
      <c r="F13513">
        <v>0.417520102</v>
      </c>
      <c r="G13513">
        <v>0.658396066</v>
      </c>
      <c r="H13513" t="s">
        <v>16</v>
      </c>
    </row>
    <row r="13514" spans="1:8" x14ac:dyDescent="0.2">
      <c r="A13514" t="s">
        <v>26978</v>
      </c>
      <c r="B13514" t="s">
        <v>26979</v>
      </c>
      <c r="C13514">
        <v>8.4006685999999997E-2</v>
      </c>
      <c r="D13514">
        <v>8.7104910499999999</v>
      </c>
      <c r="E13514">
        <v>0.67130964199999998</v>
      </c>
      <c r="F13514">
        <v>0.41756419299999997</v>
      </c>
      <c r="G13514">
        <v>0.658396066</v>
      </c>
      <c r="H13514" t="s">
        <v>16</v>
      </c>
    </row>
    <row r="13515" spans="1:8" x14ac:dyDescent="0.2">
      <c r="A13515" t="s">
        <v>26980</v>
      </c>
      <c r="B13515" t="s">
        <v>26981</v>
      </c>
      <c r="C13515">
        <v>-0.18843154500000001</v>
      </c>
      <c r="D13515">
        <v>2.300309575</v>
      </c>
      <c r="E13515">
        <v>0.67129509200000004</v>
      </c>
      <c r="F13515">
        <v>0.417569197</v>
      </c>
      <c r="G13515">
        <v>0.658396066</v>
      </c>
      <c r="H13515" t="s">
        <v>16</v>
      </c>
    </row>
    <row r="13516" spans="1:8" x14ac:dyDescent="0.2">
      <c r="A13516" t="s">
        <v>26982</v>
      </c>
      <c r="B13516" t="s">
        <v>26983</v>
      </c>
      <c r="C13516">
        <v>8.4987950000000007E-2</v>
      </c>
      <c r="D13516">
        <v>5.241612903</v>
      </c>
      <c r="E13516">
        <v>0.67117557100000003</v>
      </c>
      <c r="F13516">
        <v>0.41761030399999999</v>
      </c>
      <c r="G13516">
        <v>0.65841216199999997</v>
      </c>
      <c r="H13516" t="s">
        <v>16</v>
      </c>
    </row>
    <row r="13517" spans="1:8" x14ac:dyDescent="0.2">
      <c r="A13517" t="s">
        <v>26984</v>
      </c>
      <c r="B13517" t="s">
        <v>26985</v>
      </c>
      <c r="C13517">
        <v>0.158097443</v>
      </c>
      <c r="D13517">
        <v>5.7428429779999997</v>
      </c>
      <c r="E13517">
        <v>0.67105715300000002</v>
      </c>
      <c r="F13517">
        <v>0.41766320200000001</v>
      </c>
      <c r="G13517">
        <v>0.65844684200000003</v>
      </c>
      <c r="H13517" t="s">
        <v>16</v>
      </c>
    </row>
    <row r="13518" spans="1:8" x14ac:dyDescent="0.2">
      <c r="A13518" t="s">
        <v>26986</v>
      </c>
      <c r="B13518" t="s">
        <v>26987</v>
      </c>
      <c r="C13518">
        <v>-0.65733158999999997</v>
      </c>
      <c r="D13518">
        <v>-2.1273080489999998</v>
      </c>
      <c r="E13518">
        <v>0.67092048800000004</v>
      </c>
      <c r="F13518">
        <v>0.41771624400000001</v>
      </c>
      <c r="G13518">
        <v>0.65848174400000004</v>
      </c>
      <c r="H13518" t="s">
        <v>16</v>
      </c>
    </row>
    <row r="13519" spans="1:8" x14ac:dyDescent="0.2">
      <c r="A13519" t="s">
        <v>26988</v>
      </c>
      <c r="B13519" t="s">
        <v>26989</v>
      </c>
      <c r="C13519">
        <v>-0.18058064800000001</v>
      </c>
      <c r="D13519">
        <v>3.0544823220000001</v>
      </c>
      <c r="E13519">
        <v>0.67048845499999998</v>
      </c>
      <c r="F13519">
        <v>0.417855068</v>
      </c>
      <c r="G13519">
        <v>0.65865185599999998</v>
      </c>
      <c r="H13519" t="s">
        <v>16</v>
      </c>
    </row>
    <row r="13520" spans="1:8" x14ac:dyDescent="0.2">
      <c r="A13520" t="s">
        <v>26990</v>
      </c>
      <c r="B13520" t="s">
        <v>26991</v>
      </c>
      <c r="C13520">
        <v>-0.25244778000000001</v>
      </c>
      <c r="D13520">
        <v>-1.7737334090000001</v>
      </c>
      <c r="E13520">
        <v>0.67008286800000005</v>
      </c>
      <c r="F13520">
        <v>0.417986409</v>
      </c>
      <c r="G13520">
        <v>0.65877285900000004</v>
      </c>
      <c r="H13520" t="s">
        <v>16</v>
      </c>
    </row>
    <row r="13521" spans="1:8" x14ac:dyDescent="0.2">
      <c r="A13521" t="s">
        <v>26992</v>
      </c>
      <c r="B13521" t="s">
        <v>26993</v>
      </c>
      <c r="C13521">
        <v>0.30186699099999997</v>
      </c>
      <c r="D13521">
        <v>-2.741613954</v>
      </c>
      <c r="E13521">
        <v>0.67006179499999996</v>
      </c>
      <c r="F13521">
        <v>0.41799366700000001</v>
      </c>
      <c r="G13521">
        <v>0.65877285900000004</v>
      </c>
      <c r="H13521" t="s">
        <v>16</v>
      </c>
    </row>
    <row r="13522" spans="1:8" x14ac:dyDescent="0.2">
      <c r="A13522" t="s">
        <v>26994</v>
      </c>
      <c r="B13522" t="s">
        <v>26995</v>
      </c>
      <c r="C13522">
        <v>-0.226225124</v>
      </c>
      <c r="D13522">
        <v>-2.0708215399999998</v>
      </c>
      <c r="E13522">
        <v>0.66990552999999997</v>
      </c>
      <c r="F13522">
        <v>0.41804749600000002</v>
      </c>
      <c r="G13522">
        <v>0.65880896799999999</v>
      </c>
      <c r="H13522" t="s">
        <v>16</v>
      </c>
    </row>
    <row r="13523" spans="1:8" x14ac:dyDescent="0.2">
      <c r="A13523" t="s">
        <v>26996</v>
      </c>
      <c r="B13523" t="s">
        <v>26997</v>
      </c>
      <c r="C13523">
        <v>5.2805677000000002E-2</v>
      </c>
      <c r="D13523">
        <v>4.0632575119999998</v>
      </c>
      <c r="E13523">
        <v>0.66970846399999995</v>
      </c>
      <c r="F13523">
        <v>0.418115395</v>
      </c>
      <c r="G13523">
        <v>0.65886724200000002</v>
      </c>
      <c r="H13523" t="s">
        <v>16</v>
      </c>
    </row>
    <row r="13524" spans="1:8" x14ac:dyDescent="0.2">
      <c r="A13524" t="s">
        <v>26998</v>
      </c>
      <c r="B13524" t="s">
        <v>26999</v>
      </c>
      <c r="C13524">
        <v>9.8344496000000003E-2</v>
      </c>
      <c r="D13524">
        <v>5.9294223800000001</v>
      </c>
      <c r="E13524">
        <v>0.669073005</v>
      </c>
      <c r="F13524">
        <v>0.41833445699999999</v>
      </c>
      <c r="G13524">
        <v>0.65916369299999999</v>
      </c>
      <c r="H13524" t="s">
        <v>16</v>
      </c>
    </row>
    <row r="13525" spans="1:8" x14ac:dyDescent="0.2">
      <c r="A13525" t="s">
        <v>27000</v>
      </c>
      <c r="B13525" t="s">
        <v>27001</v>
      </c>
      <c r="C13525">
        <v>9.6979246000000005E-2</v>
      </c>
      <c r="D13525">
        <v>6.6828933800000003</v>
      </c>
      <c r="E13525">
        <v>0.66862893999999995</v>
      </c>
      <c r="F13525">
        <v>0.41848764300000002</v>
      </c>
      <c r="G13525">
        <v>0.659356308</v>
      </c>
      <c r="H13525" t="s">
        <v>16</v>
      </c>
    </row>
    <row r="13526" spans="1:8" x14ac:dyDescent="0.2">
      <c r="A13526" t="s">
        <v>27002</v>
      </c>
      <c r="B13526" t="s">
        <v>27003</v>
      </c>
      <c r="C13526">
        <v>0.26459373600000002</v>
      </c>
      <c r="D13526">
        <v>-2.9439489390000002</v>
      </c>
      <c r="E13526">
        <v>0.66853423499999998</v>
      </c>
      <c r="F13526">
        <v>0.418520324</v>
      </c>
      <c r="G13526">
        <v>0.65935904400000001</v>
      </c>
      <c r="H13526" t="s">
        <v>16</v>
      </c>
    </row>
    <row r="13527" spans="1:8" x14ac:dyDescent="0.2">
      <c r="A13527" t="s">
        <v>27004</v>
      </c>
      <c r="B13527" t="s">
        <v>27005</v>
      </c>
      <c r="C13527">
        <v>0.25772684400000001</v>
      </c>
      <c r="D13527">
        <v>-1.8537721170000001</v>
      </c>
      <c r="E13527">
        <v>0.66831325799999997</v>
      </c>
      <c r="F13527">
        <v>0.41859659300000002</v>
      </c>
      <c r="G13527">
        <v>0.659430446</v>
      </c>
      <c r="H13527" t="s">
        <v>16</v>
      </c>
    </row>
    <row r="13528" spans="1:8" x14ac:dyDescent="0.2">
      <c r="A13528" t="s">
        <v>27006</v>
      </c>
      <c r="B13528" t="s">
        <v>27007</v>
      </c>
      <c r="C13528">
        <v>8.6182634999999994E-2</v>
      </c>
      <c r="D13528">
        <v>1.178437993</v>
      </c>
      <c r="E13528">
        <v>0.668001277</v>
      </c>
      <c r="F13528">
        <v>0.418704309</v>
      </c>
      <c r="G13528">
        <v>0.65955137200000002</v>
      </c>
      <c r="H13528" t="s">
        <v>16</v>
      </c>
    </row>
    <row r="13529" spans="1:8" x14ac:dyDescent="0.2">
      <c r="A13529" t="s">
        <v>27008</v>
      </c>
      <c r="B13529" t="s">
        <v>27009</v>
      </c>
      <c r="C13529">
        <v>4.8599849000000001E-2</v>
      </c>
      <c r="D13529">
        <v>7.9017863320000004</v>
      </c>
      <c r="E13529">
        <v>0.66745107699999995</v>
      </c>
      <c r="F13529">
        <v>0.41889437499999999</v>
      </c>
      <c r="G13529">
        <v>0.659801992</v>
      </c>
      <c r="H13529" t="s">
        <v>16</v>
      </c>
    </row>
    <row r="13530" spans="1:8" x14ac:dyDescent="0.2">
      <c r="A13530" t="s">
        <v>27010</v>
      </c>
      <c r="B13530" t="s">
        <v>27011</v>
      </c>
      <c r="C13530">
        <v>-6.5105228000000001E-2</v>
      </c>
      <c r="D13530">
        <v>5.4983237770000004</v>
      </c>
      <c r="E13530">
        <v>0.66731525800000002</v>
      </c>
      <c r="F13530">
        <v>0.41894131400000001</v>
      </c>
      <c r="G13530">
        <v>0.65982715000000003</v>
      </c>
      <c r="H13530" t="s">
        <v>16</v>
      </c>
    </row>
    <row r="13531" spans="1:8" x14ac:dyDescent="0.2">
      <c r="A13531" t="s">
        <v>27012</v>
      </c>
      <c r="B13531" t="s">
        <v>27013</v>
      </c>
      <c r="C13531">
        <v>0.13053524</v>
      </c>
      <c r="D13531">
        <v>5.6241090079999996</v>
      </c>
      <c r="E13531">
        <v>0.66684937899999996</v>
      </c>
      <c r="F13531">
        <v>0.41910488000000001</v>
      </c>
      <c r="G13531">
        <v>0.66001072100000002</v>
      </c>
      <c r="H13531" t="s">
        <v>16</v>
      </c>
    </row>
    <row r="13532" spans="1:8" x14ac:dyDescent="0.2">
      <c r="A13532" t="s">
        <v>27014</v>
      </c>
      <c r="B13532" t="s">
        <v>27015</v>
      </c>
      <c r="C13532">
        <v>-0.178377073</v>
      </c>
      <c r="D13532">
        <v>8.0374477609999992</v>
      </c>
      <c r="E13532">
        <v>0.666851372</v>
      </c>
      <c r="F13532">
        <v>0.41911981700000001</v>
      </c>
      <c r="G13532">
        <v>0.66001072100000002</v>
      </c>
      <c r="H13532" t="s">
        <v>16</v>
      </c>
    </row>
    <row r="13533" spans="1:8" x14ac:dyDescent="0.2">
      <c r="A13533" t="s">
        <v>27016</v>
      </c>
      <c r="B13533" t="s">
        <v>27017</v>
      </c>
      <c r="C13533">
        <v>-0.28390319400000003</v>
      </c>
      <c r="D13533">
        <v>7.1879523599999997</v>
      </c>
      <c r="E13533">
        <v>0.66601869599999997</v>
      </c>
      <c r="F13533">
        <v>0.41940791700000002</v>
      </c>
      <c r="G13533">
        <v>0.66041560099999996</v>
      </c>
      <c r="H13533" t="s">
        <v>16</v>
      </c>
    </row>
    <row r="13534" spans="1:8" x14ac:dyDescent="0.2">
      <c r="A13534" t="s">
        <v>27018</v>
      </c>
      <c r="B13534" t="s">
        <v>27019</v>
      </c>
      <c r="C13534">
        <v>-0.111520778</v>
      </c>
      <c r="D13534">
        <v>3.193742511</v>
      </c>
      <c r="E13534">
        <v>0.66566448300000003</v>
      </c>
      <c r="F13534">
        <v>0.41951245700000001</v>
      </c>
      <c r="G13534">
        <v>0.66053139999999999</v>
      </c>
      <c r="H13534" t="s">
        <v>16</v>
      </c>
    </row>
    <row r="13535" spans="1:8" x14ac:dyDescent="0.2">
      <c r="A13535" t="s">
        <v>27020</v>
      </c>
      <c r="B13535" t="s">
        <v>27021</v>
      </c>
      <c r="C13535">
        <v>0.117621924</v>
      </c>
      <c r="D13535">
        <v>7.0645257030000002</v>
      </c>
      <c r="E13535">
        <v>0.66551088199999997</v>
      </c>
      <c r="F13535">
        <v>0.41956566099999998</v>
      </c>
      <c r="G13535">
        <v>0.66056635900000005</v>
      </c>
      <c r="H13535" t="s">
        <v>16</v>
      </c>
    </row>
    <row r="13536" spans="1:8" x14ac:dyDescent="0.2">
      <c r="A13536" t="s">
        <v>27022</v>
      </c>
      <c r="B13536" t="s">
        <v>27023</v>
      </c>
      <c r="C13536">
        <v>0.15255152499999999</v>
      </c>
      <c r="D13536">
        <v>4.4263717749999998</v>
      </c>
      <c r="E13536">
        <v>0.66540861200000001</v>
      </c>
      <c r="F13536">
        <v>0.41961102700000003</v>
      </c>
      <c r="G13536">
        <v>0.66057568600000005</v>
      </c>
      <c r="H13536" t="s">
        <v>16</v>
      </c>
    </row>
    <row r="13537" spans="1:8" x14ac:dyDescent="0.2">
      <c r="A13537" t="s">
        <v>27024</v>
      </c>
      <c r="B13537" t="s">
        <v>27025</v>
      </c>
      <c r="C13537">
        <v>-4.7809579999999997E-2</v>
      </c>
      <c r="D13537">
        <v>7.7464319030000004</v>
      </c>
      <c r="E13537">
        <v>0.665314819</v>
      </c>
      <c r="F13537">
        <v>0.41963358699999997</v>
      </c>
      <c r="G13537">
        <v>0.66057568600000005</v>
      </c>
      <c r="H13537" t="s">
        <v>16</v>
      </c>
    </row>
    <row r="13538" spans="1:8" x14ac:dyDescent="0.2">
      <c r="A13538" t="s">
        <v>27026</v>
      </c>
      <c r="B13538" t="s">
        <v>27027</v>
      </c>
      <c r="C13538">
        <v>9.1411494999999995E-2</v>
      </c>
      <c r="D13538">
        <v>6.342216885</v>
      </c>
      <c r="E13538">
        <v>0.66506579099999996</v>
      </c>
      <c r="F13538">
        <v>0.41971988799999999</v>
      </c>
      <c r="G13538">
        <v>0.66066272999999998</v>
      </c>
      <c r="H13538" t="s">
        <v>16</v>
      </c>
    </row>
    <row r="13539" spans="1:8" x14ac:dyDescent="0.2">
      <c r="A13539" t="s">
        <v>27028</v>
      </c>
      <c r="B13539" t="s">
        <v>27029</v>
      </c>
      <c r="C13539">
        <v>-0.19670501200000001</v>
      </c>
      <c r="D13539">
        <v>-1.6767536999999999</v>
      </c>
      <c r="E13539">
        <v>0.66490665199999999</v>
      </c>
      <c r="F13539">
        <v>0.41977505199999998</v>
      </c>
      <c r="G13539">
        <v>0.66070075399999995</v>
      </c>
      <c r="H13539" t="s">
        <v>16</v>
      </c>
    </row>
    <row r="13540" spans="1:8" x14ac:dyDescent="0.2">
      <c r="A13540" t="s">
        <v>27030</v>
      </c>
      <c r="B13540" t="s">
        <v>27031</v>
      </c>
      <c r="C13540">
        <v>0.14933229200000001</v>
      </c>
      <c r="D13540">
        <v>-0.64084843300000005</v>
      </c>
      <c r="E13540">
        <v>0.66459330900000002</v>
      </c>
      <c r="F13540">
        <v>0.419883701</v>
      </c>
      <c r="G13540">
        <v>0.66080214299999995</v>
      </c>
      <c r="H13540" t="s">
        <v>16</v>
      </c>
    </row>
    <row r="13541" spans="1:8" x14ac:dyDescent="0.2">
      <c r="A13541" t="s">
        <v>27032</v>
      </c>
      <c r="B13541" t="s">
        <v>27033</v>
      </c>
      <c r="C13541">
        <v>-0.18980235500000001</v>
      </c>
      <c r="D13541">
        <v>-0.89680343200000001</v>
      </c>
      <c r="E13541">
        <v>0.66454200699999999</v>
      </c>
      <c r="F13541">
        <v>0.41990149300000001</v>
      </c>
      <c r="G13541">
        <v>0.66080214299999995</v>
      </c>
      <c r="H13541" t="s">
        <v>16</v>
      </c>
    </row>
    <row r="13542" spans="1:8" x14ac:dyDescent="0.2">
      <c r="A13542" t="s">
        <v>27034</v>
      </c>
      <c r="B13542" t="s">
        <v>27035</v>
      </c>
      <c r="C13542">
        <v>-0.23253902500000001</v>
      </c>
      <c r="D13542">
        <v>-2.3531214569999999</v>
      </c>
      <c r="E13542">
        <v>0.66441929399999999</v>
      </c>
      <c r="F13542">
        <v>0.41994405699999998</v>
      </c>
      <c r="G13542">
        <v>0.66082032099999999</v>
      </c>
      <c r="H13542" t="s">
        <v>16</v>
      </c>
    </row>
    <row r="13543" spans="1:8" x14ac:dyDescent="0.2">
      <c r="A13543" t="s">
        <v>27036</v>
      </c>
      <c r="B13543" t="s">
        <v>27037</v>
      </c>
      <c r="C13543">
        <v>-0.13646677300000001</v>
      </c>
      <c r="D13543">
        <v>4.6090308609999999</v>
      </c>
      <c r="E13543">
        <v>0.66417499199999996</v>
      </c>
      <c r="F13543">
        <v>0.42003017300000001</v>
      </c>
      <c r="G13543">
        <v>0.66089094599999998</v>
      </c>
      <c r="H13543" t="s">
        <v>16</v>
      </c>
    </row>
    <row r="13544" spans="1:8" x14ac:dyDescent="0.2">
      <c r="A13544" t="s">
        <v>27038</v>
      </c>
      <c r="B13544" t="s">
        <v>27039</v>
      </c>
      <c r="C13544">
        <v>6.2100267000000001E-2</v>
      </c>
      <c r="D13544">
        <v>5.6963052359999997</v>
      </c>
      <c r="E13544">
        <v>0.66403033300000003</v>
      </c>
      <c r="F13544">
        <v>0.42007901600000003</v>
      </c>
      <c r="G13544">
        <v>0.66089094599999998</v>
      </c>
      <c r="H13544" t="s">
        <v>16</v>
      </c>
    </row>
    <row r="13545" spans="1:8" x14ac:dyDescent="0.2">
      <c r="A13545" t="s">
        <v>27040</v>
      </c>
      <c r="B13545" t="s">
        <v>27041</v>
      </c>
      <c r="C13545">
        <v>-0.20804171499999999</v>
      </c>
      <c r="D13545">
        <v>-1.6950296039999999</v>
      </c>
      <c r="E13545">
        <v>0.66402177100000004</v>
      </c>
      <c r="F13545">
        <v>0.42008198699999999</v>
      </c>
      <c r="G13545">
        <v>0.66089094599999998</v>
      </c>
      <c r="H13545" t="s">
        <v>16</v>
      </c>
    </row>
    <row r="13546" spans="1:8" x14ac:dyDescent="0.2">
      <c r="A13546" t="s">
        <v>27042</v>
      </c>
      <c r="B13546" t="s">
        <v>27043</v>
      </c>
      <c r="C13546">
        <v>-0.80620050899999995</v>
      </c>
      <c r="D13546">
        <v>-1.5519297400000001</v>
      </c>
      <c r="E13546">
        <v>0.66380457000000004</v>
      </c>
      <c r="F13546">
        <v>0.42017545699999997</v>
      </c>
      <c r="G13546">
        <v>0.66098919499999997</v>
      </c>
      <c r="H13546" t="s">
        <v>16</v>
      </c>
    </row>
    <row r="13547" spans="1:8" x14ac:dyDescent="0.2">
      <c r="A13547" t="s">
        <v>27044</v>
      </c>
      <c r="B13547" t="s">
        <v>27045</v>
      </c>
      <c r="C13547">
        <v>-0.187606617</v>
      </c>
      <c r="D13547">
        <v>-1.925846934</v>
      </c>
      <c r="E13547">
        <v>0.66343483599999997</v>
      </c>
      <c r="F13547">
        <v>0.42028576299999998</v>
      </c>
      <c r="G13547">
        <v>0.66111391100000005</v>
      </c>
      <c r="H13547" t="s">
        <v>16</v>
      </c>
    </row>
    <row r="13548" spans="1:8" x14ac:dyDescent="0.2">
      <c r="A13548" t="s">
        <v>27046</v>
      </c>
      <c r="B13548" t="s">
        <v>27047</v>
      </c>
      <c r="C13548">
        <v>-0.19079355200000001</v>
      </c>
      <c r="D13548">
        <v>4.4380660540000001</v>
      </c>
      <c r="E13548">
        <v>0.66294540700000004</v>
      </c>
      <c r="F13548">
        <v>0.420473867</v>
      </c>
      <c r="G13548">
        <v>0.66136097699999996</v>
      </c>
      <c r="H13548" t="s">
        <v>16</v>
      </c>
    </row>
    <row r="13549" spans="1:8" x14ac:dyDescent="0.2">
      <c r="A13549" t="s">
        <v>27048</v>
      </c>
      <c r="B13549" t="s">
        <v>27049</v>
      </c>
      <c r="C13549">
        <v>0.105626584</v>
      </c>
      <c r="D13549">
        <v>5.8804634560000002</v>
      </c>
      <c r="E13549">
        <v>0.66266859499999997</v>
      </c>
      <c r="F13549">
        <v>0.420552019</v>
      </c>
      <c r="G13549">
        <v>0.66143507599999996</v>
      </c>
      <c r="H13549" t="s">
        <v>16</v>
      </c>
    </row>
    <row r="13550" spans="1:8" x14ac:dyDescent="0.2">
      <c r="A13550" t="s">
        <v>27050</v>
      </c>
      <c r="B13550" t="s">
        <v>27051</v>
      </c>
      <c r="C13550">
        <v>-0.22968627899999999</v>
      </c>
      <c r="D13550">
        <v>-2.8698985860000001</v>
      </c>
      <c r="E13550">
        <v>0.662511831</v>
      </c>
      <c r="F13550">
        <v>0.42060652300000001</v>
      </c>
      <c r="G13550">
        <v>0.66146240199999995</v>
      </c>
      <c r="H13550" t="s">
        <v>16</v>
      </c>
    </row>
    <row r="13551" spans="1:8" x14ac:dyDescent="0.2">
      <c r="A13551" t="s">
        <v>27052</v>
      </c>
      <c r="B13551" t="s">
        <v>27053</v>
      </c>
      <c r="C13551">
        <v>0.12647525700000001</v>
      </c>
      <c r="D13551">
        <v>4.4371593709999999</v>
      </c>
      <c r="E13551">
        <v>0.662440064</v>
      </c>
      <c r="F13551">
        <v>0.42063147899999997</v>
      </c>
      <c r="G13551">
        <v>0.66146240199999995</v>
      </c>
      <c r="H13551" t="s">
        <v>16</v>
      </c>
    </row>
    <row r="13552" spans="1:8" x14ac:dyDescent="0.2">
      <c r="A13552" t="s">
        <v>27054</v>
      </c>
      <c r="B13552" t="s">
        <v>27055</v>
      </c>
      <c r="C13552">
        <v>0.12430000099999999</v>
      </c>
      <c r="D13552">
        <v>5.926904145</v>
      </c>
      <c r="E13552">
        <v>0.66193653299999999</v>
      </c>
      <c r="F13552">
        <v>0.420806662</v>
      </c>
      <c r="G13552">
        <v>0.66165295199999996</v>
      </c>
      <c r="H13552" t="s">
        <v>16</v>
      </c>
    </row>
    <row r="13553" spans="1:8" x14ac:dyDescent="0.2">
      <c r="A13553" t="s">
        <v>27056</v>
      </c>
      <c r="B13553" t="s">
        <v>27057</v>
      </c>
      <c r="C13553">
        <v>0.12384268</v>
      </c>
      <c r="D13553">
        <v>3.9281792449999999</v>
      </c>
      <c r="E13553">
        <v>0.66186289899999995</v>
      </c>
      <c r="F13553">
        <v>0.42083226099999999</v>
      </c>
      <c r="G13553">
        <v>0.66165295199999996</v>
      </c>
      <c r="H13553" t="s">
        <v>16</v>
      </c>
    </row>
    <row r="13554" spans="1:8" x14ac:dyDescent="0.2">
      <c r="A13554" t="s">
        <v>27058</v>
      </c>
      <c r="B13554" t="s">
        <v>27059</v>
      </c>
      <c r="C13554">
        <v>0.102124406</v>
      </c>
      <c r="D13554">
        <v>2.8344954310000001</v>
      </c>
      <c r="E13554">
        <v>0.66175408199999997</v>
      </c>
      <c r="F13554">
        <v>0.42087013200000001</v>
      </c>
      <c r="G13554">
        <v>0.66165295199999996</v>
      </c>
      <c r="H13554" t="s">
        <v>16</v>
      </c>
    </row>
    <row r="13555" spans="1:8" x14ac:dyDescent="0.2">
      <c r="A13555" t="s">
        <v>27060</v>
      </c>
      <c r="B13555" t="s">
        <v>27061</v>
      </c>
      <c r="C13555">
        <v>0.56852715499999995</v>
      </c>
      <c r="D13555">
        <v>1.647691499</v>
      </c>
      <c r="E13555">
        <v>0.66178504100000002</v>
      </c>
      <c r="F13555">
        <v>0.42087740499999998</v>
      </c>
      <c r="G13555">
        <v>0.66165295199999996</v>
      </c>
      <c r="H13555" t="s">
        <v>16</v>
      </c>
    </row>
    <row r="13556" spans="1:8" x14ac:dyDescent="0.2">
      <c r="A13556" t="s">
        <v>27062</v>
      </c>
      <c r="B13556" t="s">
        <v>27063</v>
      </c>
      <c r="C13556">
        <v>0.100314368</v>
      </c>
      <c r="D13556">
        <v>9.6941167910000008</v>
      </c>
      <c r="E13556">
        <v>0.66164554600000003</v>
      </c>
      <c r="F13556">
        <v>0.42090791100000002</v>
      </c>
      <c r="G13556">
        <v>0.66165295199999996</v>
      </c>
      <c r="H13556" t="s">
        <v>16</v>
      </c>
    </row>
    <row r="13557" spans="1:8" x14ac:dyDescent="0.2">
      <c r="A13557" t="s">
        <v>27064</v>
      </c>
      <c r="B13557" t="s">
        <v>27065</v>
      </c>
      <c r="C13557">
        <v>-0.21603415300000001</v>
      </c>
      <c r="D13557">
        <v>-2.6810668280000001</v>
      </c>
      <c r="E13557">
        <v>0.70210128699999996</v>
      </c>
      <c r="F13557">
        <v>0.421071309</v>
      </c>
      <c r="G13557">
        <v>0.66183413400000002</v>
      </c>
      <c r="H13557" t="s">
        <v>16</v>
      </c>
    </row>
    <row r="13558" spans="1:8" x14ac:dyDescent="0.2">
      <c r="A13558" t="s">
        <v>27066</v>
      </c>
      <c r="B13558" t="s">
        <v>27067</v>
      </c>
      <c r="C13558">
        <v>0.21654137800000001</v>
      </c>
      <c r="D13558">
        <v>-2.405940346</v>
      </c>
      <c r="E13558">
        <v>0.66113614399999998</v>
      </c>
      <c r="F13558">
        <v>0.42108529</v>
      </c>
      <c r="G13558">
        <v>0.66183413400000002</v>
      </c>
      <c r="H13558" t="s">
        <v>16</v>
      </c>
    </row>
    <row r="13559" spans="1:8" x14ac:dyDescent="0.2">
      <c r="A13559" t="s">
        <v>27068</v>
      </c>
      <c r="B13559" t="s">
        <v>27069</v>
      </c>
      <c r="C13559">
        <v>7.9091438999999999E-2</v>
      </c>
      <c r="D13559">
        <v>2.437362684</v>
      </c>
      <c r="E13559">
        <v>0.66092773199999999</v>
      </c>
      <c r="F13559">
        <v>0.42115789399999998</v>
      </c>
      <c r="G13559">
        <v>0.66187618299999995</v>
      </c>
      <c r="H13559" t="s">
        <v>16</v>
      </c>
    </row>
    <row r="13560" spans="1:8" x14ac:dyDescent="0.2">
      <c r="A13560" t="s">
        <v>27070</v>
      </c>
      <c r="B13560" t="s">
        <v>27071</v>
      </c>
      <c r="C13560">
        <v>-0.125808318</v>
      </c>
      <c r="D13560">
        <v>4.9119975890000003</v>
      </c>
      <c r="E13560">
        <v>0.66079630199999995</v>
      </c>
      <c r="F13560">
        <v>0.42120369000000002</v>
      </c>
      <c r="G13560">
        <v>0.66187618299999995</v>
      </c>
      <c r="H13560" t="s">
        <v>16</v>
      </c>
    </row>
    <row r="13561" spans="1:8" x14ac:dyDescent="0.2">
      <c r="A13561" t="s">
        <v>27072</v>
      </c>
      <c r="B13561" t="s">
        <v>27073</v>
      </c>
      <c r="C13561">
        <v>7.853591E-2</v>
      </c>
      <c r="D13561">
        <v>3.128920768</v>
      </c>
      <c r="E13561">
        <v>0.66074734899999998</v>
      </c>
      <c r="F13561">
        <v>0.42122074900000001</v>
      </c>
      <c r="G13561">
        <v>0.66187618299999995</v>
      </c>
      <c r="H13561" t="s">
        <v>16</v>
      </c>
    </row>
    <row r="13562" spans="1:8" x14ac:dyDescent="0.2">
      <c r="A13562" t="s">
        <v>27074</v>
      </c>
      <c r="B13562" t="s">
        <v>27075</v>
      </c>
      <c r="C13562">
        <v>9.8016741000000004E-2</v>
      </c>
      <c r="D13562">
        <v>2.9966292989999999</v>
      </c>
      <c r="E13562">
        <v>0.66070274900000003</v>
      </c>
      <c r="F13562">
        <v>0.42123629200000001</v>
      </c>
      <c r="G13562">
        <v>0.66187618299999995</v>
      </c>
      <c r="H13562" t="s">
        <v>16</v>
      </c>
    </row>
    <row r="13563" spans="1:8" x14ac:dyDescent="0.2">
      <c r="A13563" t="s">
        <v>27076</v>
      </c>
      <c r="B13563" t="s">
        <v>27077</v>
      </c>
      <c r="C13563">
        <v>0.96091010700000001</v>
      </c>
      <c r="D13563">
        <v>1.3786840920000001</v>
      </c>
      <c r="E13563">
        <v>0.66027862999999998</v>
      </c>
      <c r="F13563">
        <v>0.42140216699999999</v>
      </c>
      <c r="G13563">
        <v>0.66205664099999995</v>
      </c>
      <c r="H13563" t="s">
        <v>16</v>
      </c>
    </row>
    <row r="13564" spans="1:8" x14ac:dyDescent="0.2">
      <c r="A13564" t="s">
        <v>27078</v>
      </c>
      <c r="B13564" t="s">
        <v>27079</v>
      </c>
      <c r="C13564">
        <v>-0.10186421499999999</v>
      </c>
      <c r="D13564">
        <v>0.22813940699999999</v>
      </c>
      <c r="E13564">
        <v>0.66012398400000005</v>
      </c>
      <c r="F13564">
        <v>0.42143807300000002</v>
      </c>
      <c r="G13564">
        <v>0.66205664099999995</v>
      </c>
      <c r="H13564" t="s">
        <v>16</v>
      </c>
    </row>
    <row r="13565" spans="1:8" x14ac:dyDescent="0.2">
      <c r="A13565" t="s">
        <v>27080</v>
      </c>
      <c r="B13565" t="s">
        <v>27081</v>
      </c>
      <c r="C13565">
        <v>-0.109563402</v>
      </c>
      <c r="D13565">
        <v>3.3982714070000002</v>
      </c>
      <c r="E13565">
        <v>0.66006854999999998</v>
      </c>
      <c r="F13565">
        <v>0.42145740700000001</v>
      </c>
      <c r="G13565">
        <v>0.66205664099999995</v>
      </c>
      <c r="H13565" t="s">
        <v>16</v>
      </c>
    </row>
    <row r="13566" spans="1:8" x14ac:dyDescent="0.2">
      <c r="A13566" t="s">
        <v>27082</v>
      </c>
      <c r="B13566" t="s">
        <v>27083</v>
      </c>
      <c r="C13566">
        <v>0.39231527199999999</v>
      </c>
      <c r="D13566">
        <v>-2.9680597010000001</v>
      </c>
      <c r="E13566">
        <v>0.66001689600000002</v>
      </c>
      <c r="F13566">
        <v>0.42147542399999999</v>
      </c>
      <c r="G13566">
        <v>0.66205664099999995</v>
      </c>
      <c r="H13566" t="s">
        <v>16</v>
      </c>
    </row>
    <row r="13567" spans="1:8" x14ac:dyDescent="0.2">
      <c r="A13567" t="s">
        <v>27084</v>
      </c>
      <c r="B13567" t="s">
        <v>27085</v>
      </c>
      <c r="C13567">
        <v>-7.0404460000000002E-2</v>
      </c>
      <c r="D13567">
        <v>4.9569916789999997</v>
      </c>
      <c r="E13567">
        <v>0.65959715900000004</v>
      </c>
      <c r="F13567">
        <v>0.42162187299999998</v>
      </c>
      <c r="G13567">
        <v>0.66223786399999995</v>
      </c>
      <c r="H13567" t="s">
        <v>16</v>
      </c>
    </row>
    <row r="13568" spans="1:8" x14ac:dyDescent="0.2">
      <c r="A13568" t="s">
        <v>27086</v>
      </c>
      <c r="B13568" t="s">
        <v>27087</v>
      </c>
      <c r="C13568">
        <v>0.35517625800000002</v>
      </c>
      <c r="D13568">
        <v>-3.1808335630000002</v>
      </c>
      <c r="E13568">
        <v>0.65915691099999996</v>
      </c>
      <c r="F13568">
        <v>0.42177556100000002</v>
      </c>
      <c r="G13568">
        <v>0.66238391200000002</v>
      </c>
      <c r="H13568" t="s">
        <v>16</v>
      </c>
    </row>
    <row r="13569" spans="1:8" x14ac:dyDescent="0.2">
      <c r="A13569" t="s">
        <v>27088</v>
      </c>
      <c r="B13569" t="s">
        <v>27089</v>
      </c>
      <c r="C13569">
        <v>-0.53522465699999999</v>
      </c>
      <c r="D13569">
        <v>-2.161458863</v>
      </c>
      <c r="E13569">
        <v>0.65917514700000002</v>
      </c>
      <c r="F13569">
        <v>0.421787201</v>
      </c>
      <c r="G13569">
        <v>0.66238391200000002</v>
      </c>
      <c r="H13569" t="s">
        <v>16</v>
      </c>
    </row>
    <row r="13570" spans="1:8" x14ac:dyDescent="0.2">
      <c r="A13570" t="s">
        <v>27090</v>
      </c>
      <c r="B13570" t="s">
        <v>27091</v>
      </c>
      <c r="C13570">
        <v>9.2875097000000004E-2</v>
      </c>
      <c r="D13570">
        <v>3.5511988300000001</v>
      </c>
      <c r="E13570">
        <v>0.65892442799999995</v>
      </c>
      <c r="F13570">
        <v>0.42185675500000003</v>
      </c>
      <c r="G13570">
        <v>0.66238391200000002</v>
      </c>
      <c r="H13570" t="s">
        <v>16</v>
      </c>
    </row>
    <row r="13571" spans="1:8" x14ac:dyDescent="0.2">
      <c r="A13571" t="s">
        <v>27092</v>
      </c>
      <c r="B13571" t="s">
        <v>27093</v>
      </c>
      <c r="C13571">
        <v>0.113658761</v>
      </c>
      <c r="D13571">
        <v>2.8017231649999998</v>
      </c>
      <c r="E13571">
        <v>0.65884662199999999</v>
      </c>
      <c r="F13571">
        <v>0.42188393400000002</v>
      </c>
      <c r="G13571">
        <v>0.66238391200000002</v>
      </c>
      <c r="H13571" t="s">
        <v>16</v>
      </c>
    </row>
    <row r="13572" spans="1:8" x14ac:dyDescent="0.2">
      <c r="A13572" t="s">
        <v>27094</v>
      </c>
      <c r="B13572" t="s">
        <v>27095</v>
      </c>
      <c r="C13572">
        <v>-0.130474859</v>
      </c>
      <c r="D13572">
        <v>1.7405813539999999</v>
      </c>
      <c r="E13572">
        <v>0.65882140600000005</v>
      </c>
      <c r="F13572">
        <v>0.42189274199999999</v>
      </c>
      <c r="G13572">
        <v>0.66238391200000002</v>
      </c>
      <c r="H13572" t="s">
        <v>16</v>
      </c>
    </row>
    <row r="13573" spans="1:8" x14ac:dyDescent="0.2">
      <c r="A13573" t="s">
        <v>27096</v>
      </c>
      <c r="B13573" t="s">
        <v>27097</v>
      </c>
      <c r="C13573">
        <v>8.2835668000000001E-2</v>
      </c>
      <c r="D13573">
        <v>5.9779260489999997</v>
      </c>
      <c r="E13573">
        <v>0.65872604099999998</v>
      </c>
      <c r="F13573">
        <v>0.42192605900000002</v>
      </c>
      <c r="G13573">
        <v>0.66238391200000002</v>
      </c>
      <c r="H13573" t="s">
        <v>16</v>
      </c>
    </row>
    <row r="13574" spans="1:8" x14ac:dyDescent="0.2">
      <c r="A13574" t="s">
        <v>27098</v>
      </c>
      <c r="B13574" t="s">
        <v>27099</v>
      </c>
      <c r="C13574">
        <v>5.8020123999999999E-2</v>
      </c>
      <c r="D13574">
        <v>5.726439912</v>
      </c>
      <c r="E13574">
        <v>0.65870772399999999</v>
      </c>
      <c r="F13574">
        <v>0.42193245899999998</v>
      </c>
      <c r="G13574">
        <v>0.66238391200000002</v>
      </c>
      <c r="H13574" t="s">
        <v>16</v>
      </c>
    </row>
    <row r="13575" spans="1:8" x14ac:dyDescent="0.2">
      <c r="A13575" t="s">
        <v>27100</v>
      </c>
      <c r="B13575" t="s">
        <v>27101</v>
      </c>
      <c r="C13575">
        <v>-0.14378423100000001</v>
      </c>
      <c r="D13575">
        <v>6.7054422880000004</v>
      </c>
      <c r="E13575">
        <v>0.65850388199999998</v>
      </c>
      <c r="F13575">
        <v>0.42201356699999998</v>
      </c>
      <c r="G13575">
        <v>0.66245774300000004</v>
      </c>
      <c r="H13575" t="s">
        <v>16</v>
      </c>
    </row>
    <row r="13576" spans="1:8" x14ac:dyDescent="0.2">
      <c r="A13576" t="s">
        <v>27102</v>
      </c>
      <c r="B13576" t="s">
        <v>27103</v>
      </c>
      <c r="C13576">
        <v>-9.4498047000000002E-2</v>
      </c>
      <c r="D13576">
        <v>4.5600115910000003</v>
      </c>
      <c r="E13576">
        <v>0.65839521599999995</v>
      </c>
      <c r="F13576">
        <v>0.42204166799999998</v>
      </c>
      <c r="G13576">
        <v>0.66245774300000004</v>
      </c>
      <c r="H13576" t="s">
        <v>16</v>
      </c>
    </row>
    <row r="13577" spans="1:8" x14ac:dyDescent="0.2">
      <c r="A13577" t="s">
        <v>27104</v>
      </c>
      <c r="B13577" t="s">
        <v>27105</v>
      </c>
      <c r="C13577">
        <v>9.3104144999999999E-2</v>
      </c>
      <c r="D13577">
        <v>4.533363628</v>
      </c>
      <c r="E13577">
        <v>0.65818617499999998</v>
      </c>
      <c r="F13577">
        <v>0.42211474300000001</v>
      </c>
      <c r="G13577">
        <v>0.66252364100000005</v>
      </c>
      <c r="H13577" t="s">
        <v>16</v>
      </c>
    </row>
    <row r="13578" spans="1:8" x14ac:dyDescent="0.2">
      <c r="A13578" t="s">
        <v>27106</v>
      </c>
      <c r="B13578" t="s">
        <v>27107</v>
      </c>
      <c r="C13578">
        <v>-0.15139143999999999</v>
      </c>
      <c r="D13578">
        <v>-1.2631029380000001</v>
      </c>
      <c r="E13578">
        <v>0.65798056500000002</v>
      </c>
      <c r="F13578">
        <v>0.42218663899999997</v>
      </c>
      <c r="G13578">
        <v>0.662545614</v>
      </c>
      <c r="H13578" t="s">
        <v>16</v>
      </c>
    </row>
    <row r="13579" spans="1:8" x14ac:dyDescent="0.2">
      <c r="A13579" t="s">
        <v>27108</v>
      </c>
      <c r="B13579" t="s">
        <v>27109</v>
      </c>
      <c r="C13579">
        <v>0.54592013399999995</v>
      </c>
      <c r="D13579">
        <v>-0.64169086600000003</v>
      </c>
      <c r="E13579">
        <v>0.65801244599999997</v>
      </c>
      <c r="F13579">
        <v>0.42219347899999998</v>
      </c>
      <c r="G13579">
        <v>0.662545614</v>
      </c>
      <c r="H13579" t="s">
        <v>16</v>
      </c>
    </row>
    <row r="13580" spans="1:8" x14ac:dyDescent="0.2">
      <c r="A13580" t="s">
        <v>27110</v>
      </c>
      <c r="B13580" t="s">
        <v>27111</v>
      </c>
      <c r="C13580">
        <v>-0.12180627099999999</v>
      </c>
      <c r="D13580">
        <v>2.8828344459999999</v>
      </c>
      <c r="E13580">
        <v>0.65779428399999995</v>
      </c>
      <c r="F13580">
        <v>0.42225179099999999</v>
      </c>
      <c r="G13580">
        <v>0.662545614</v>
      </c>
      <c r="H13580" t="s">
        <v>16</v>
      </c>
    </row>
    <row r="13581" spans="1:8" x14ac:dyDescent="0.2">
      <c r="A13581" t="s">
        <v>27112</v>
      </c>
      <c r="B13581" t="s">
        <v>27113</v>
      </c>
      <c r="C13581">
        <v>-0.16499525500000001</v>
      </c>
      <c r="D13581">
        <v>3.9180912829999999</v>
      </c>
      <c r="E13581">
        <v>0.65781871300000005</v>
      </c>
      <c r="F13581">
        <v>0.42225311799999998</v>
      </c>
      <c r="G13581">
        <v>0.662545614</v>
      </c>
      <c r="H13581" t="s">
        <v>16</v>
      </c>
    </row>
    <row r="13582" spans="1:8" x14ac:dyDescent="0.2">
      <c r="A13582" t="s">
        <v>27114</v>
      </c>
      <c r="B13582" t="s">
        <v>27115</v>
      </c>
      <c r="C13582">
        <v>0.11409955200000001</v>
      </c>
      <c r="D13582">
        <v>1.1440785170000001</v>
      </c>
      <c r="E13582">
        <v>0.65690407500000003</v>
      </c>
      <c r="F13582">
        <v>0.422563356</v>
      </c>
      <c r="G13582">
        <v>0.66298358000000002</v>
      </c>
      <c r="H13582" t="s">
        <v>16</v>
      </c>
    </row>
    <row r="13583" spans="1:8" x14ac:dyDescent="0.2">
      <c r="A13583" t="s">
        <v>27116</v>
      </c>
      <c r="B13583" t="s">
        <v>27117</v>
      </c>
      <c r="C13583">
        <v>0.13832750499999999</v>
      </c>
      <c r="D13583">
        <v>0.138349324</v>
      </c>
      <c r="E13583">
        <v>0.65669884000000001</v>
      </c>
      <c r="F13583">
        <v>0.422635237</v>
      </c>
      <c r="G13583">
        <v>0.66304753599999999</v>
      </c>
      <c r="H13583" t="s">
        <v>16</v>
      </c>
    </row>
    <row r="13584" spans="1:8" x14ac:dyDescent="0.2">
      <c r="A13584" t="s">
        <v>27118</v>
      </c>
      <c r="B13584" t="s">
        <v>27119</v>
      </c>
      <c r="C13584">
        <v>-0.20944497400000001</v>
      </c>
      <c r="D13584">
        <v>-1.173448402</v>
      </c>
      <c r="E13584">
        <v>0.65635054000000004</v>
      </c>
      <c r="F13584">
        <v>0.42275726600000002</v>
      </c>
      <c r="G13584">
        <v>0.66319015199999998</v>
      </c>
      <c r="H13584" t="s">
        <v>16</v>
      </c>
    </row>
    <row r="13585" spans="1:8" x14ac:dyDescent="0.2">
      <c r="A13585" t="s">
        <v>27120</v>
      </c>
      <c r="B13585" t="s">
        <v>27121</v>
      </c>
      <c r="C13585">
        <v>0.22062405199999999</v>
      </c>
      <c r="D13585">
        <v>-0.69971719099999996</v>
      </c>
      <c r="E13585">
        <v>0.65617731499999998</v>
      </c>
      <c r="F13585">
        <v>0.42281797700000001</v>
      </c>
      <c r="G13585">
        <v>0.66323656099999995</v>
      </c>
      <c r="H13585" t="s">
        <v>16</v>
      </c>
    </row>
    <row r="13586" spans="1:8" x14ac:dyDescent="0.2">
      <c r="A13586" t="s">
        <v>27122</v>
      </c>
      <c r="B13586" t="s">
        <v>27123</v>
      </c>
      <c r="C13586">
        <v>-0.106359773</v>
      </c>
      <c r="D13586">
        <v>4.8965491879999998</v>
      </c>
      <c r="E13586">
        <v>0.65604092999999997</v>
      </c>
      <c r="F13586">
        <v>0.42286578499999999</v>
      </c>
      <c r="G13586">
        <v>0.66324127799999999</v>
      </c>
      <c r="H13586" t="s">
        <v>16</v>
      </c>
    </row>
    <row r="13587" spans="1:8" x14ac:dyDescent="0.2">
      <c r="A13587" t="s">
        <v>27124</v>
      </c>
      <c r="B13587" t="s">
        <v>27125</v>
      </c>
      <c r="C13587">
        <v>7.0071140000000004E-2</v>
      </c>
      <c r="D13587">
        <v>4.1893368329999996</v>
      </c>
      <c r="E13587">
        <v>0.65595996199999995</v>
      </c>
      <c r="F13587">
        <v>0.42289417200000001</v>
      </c>
      <c r="G13587">
        <v>0.66324127799999999</v>
      </c>
      <c r="H13587" t="s">
        <v>16</v>
      </c>
    </row>
    <row r="13588" spans="1:8" x14ac:dyDescent="0.2">
      <c r="A13588" t="s">
        <v>27126</v>
      </c>
      <c r="B13588" t="s">
        <v>27127</v>
      </c>
      <c r="C13588">
        <v>-8.1038087999999994E-2</v>
      </c>
      <c r="D13588">
        <v>2.8832207649999999</v>
      </c>
      <c r="E13588">
        <v>0.65590237600000001</v>
      </c>
      <c r="F13588">
        <v>0.42291436300000002</v>
      </c>
      <c r="G13588">
        <v>0.66324127799999999</v>
      </c>
      <c r="H13588" t="s">
        <v>16</v>
      </c>
    </row>
    <row r="13589" spans="1:8" x14ac:dyDescent="0.2">
      <c r="A13589" t="s">
        <v>27128</v>
      </c>
      <c r="B13589" t="s">
        <v>27129</v>
      </c>
      <c r="C13589">
        <v>0.231067038</v>
      </c>
      <c r="D13589">
        <v>-3.0317532639999998</v>
      </c>
      <c r="E13589">
        <v>0.65576792699999997</v>
      </c>
      <c r="F13589">
        <v>0.42296150900000001</v>
      </c>
      <c r="G13589">
        <v>0.66326639899999995</v>
      </c>
      <c r="H13589" t="s">
        <v>16</v>
      </c>
    </row>
    <row r="13590" spans="1:8" x14ac:dyDescent="0.2">
      <c r="A13590" t="s">
        <v>27130</v>
      </c>
      <c r="B13590" t="s">
        <v>27131</v>
      </c>
      <c r="C13590">
        <v>-4.1258883000000003E-2</v>
      </c>
      <c r="D13590">
        <v>8.1388683489999991</v>
      </c>
      <c r="E13590">
        <v>0.65550374600000005</v>
      </c>
      <c r="F13590">
        <v>0.42305417099999998</v>
      </c>
      <c r="G13590">
        <v>0.66336288700000001</v>
      </c>
      <c r="H13590" t="s">
        <v>16</v>
      </c>
    </row>
    <row r="13591" spans="1:8" x14ac:dyDescent="0.2">
      <c r="A13591" t="s">
        <v>27132</v>
      </c>
      <c r="B13591" t="s">
        <v>27133</v>
      </c>
      <c r="C13591">
        <v>-0.171191854</v>
      </c>
      <c r="D13591">
        <v>-3.9769745000000002E-2</v>
      </c>
      <c r="E13591">
        <v>0.65502438500000004</v>
      </c>
      <c r="F13591">
        <v>0.42322238699999998</v>
      </c>
      <c r="G13591">
        <v>0.66357782300000001</v>
      </c>
      <c r="H13591" t="s">
        <v>16</v>
      </c>
    </row>
    <row r="13592" spans="1:8" x14ac:dyDescent="0.2">
      <c r="A13592" t="s">
        <v>27134</v>
      </c>
      <c r="B13592" t="s">
        <v>27135</v>
      </c>
      <c r="C13592">
        <v>-0.29578378399999999</v>
      </c>
      <c r="D13592">
        <v>-3.1172312080000002</v>
      </c>
      <c r="E13592">
        <v>0.654688029</v>
      </c>
      <c r="F13592">
        <v>0.42334048099999999</v>
      </c>
      <c r="G13592">
        <v>0.663702299</v>
      </c>
      <c r="H13592" t="s">
        <v>16</v>
      </c>
    </row>
    <row r="13593" spans="1:8" x14ac:dyDescent="0.2">
      <c r="A13593" t="s">
        <v>27136</v>
      </c>
      <c r="B13593" t="s">
        <v>27137</v>
      </c>
      <c r="C13593">
        <v>0.381826622</v>
      </c>
      <c r="D13593">
        <v>-3.385033307</v>
      </c>
      <c r="E13593">
        <v>0.654599508</v>
      </c>
      <c r="F13593">
        <v>0.423371569</v>
      </c>
      <c r="G13593">
        <v>0.663702299</v>
      </c>
      <c r="H13593" t="s">
        <v>16</v>
      </c>
    </row>
    <row r="13594" spans="1:8" x14ac:dyDescent="0.2">
      <c r="A13594" t="s">
        <v>27138</v>
      </c>
      <c r="B13594" t="s">
        <v>27139</v>
      </c>
      <c r="C13594">
        <v>0.129844758</v>
      </c>
      <c r="D13594">
        <v>8.1146528389999997</v>
      </c>
      <c r="E13594">
        <v>0.65453600199999995</v>
      </c>
      <c r="F13594">
        <v>0.42339522000000002</v>
      </c>
      <c r="G13594">
        <v>0.663702299</v>
      </c>
      <c r="H13594" t="s">
        <v>16</v>
      </c>
    </row>
    <row r="13595" spans="1:8" x14ac:dyDescent="0.2">
      <c r="A13595" t="s">
        <v>27140</v>
      </c>
      <c r="B13595" t="s">
        <v>27141</v>
      </c>
      <c r="C13595">
        <v>-0.35305088800000001</v>
      </c>
      <c r="D13595">
        <v>-2.8448478370000001</v>
      </c>
      <c r="E13595">
        <v>0.65438141100000002</v>
      </c>
      <c r="F13595">
        <v>0.42344817800000001</v>
      </c>
      <c r="G13595">
        <v>0.66373648500000004</v>
      </c>
      <c r="H13595" t="s">
        <v>16</v>
      </c>
    </row>
    <row r="13596" spans="1:8" x14ac:dyDescent="0.2">
      <c r="A13596" t="s">
        <v>27142</v>
      </c>
      <c r="B13596" t="s">
        <v>27143</v>
      </c>
      <c r="C13596">
        <v>-0.29009320300000002</v>
      </c>
      <c r="D13596">
        <v>-0.65468202399999997</v>
      </c>
      <c r="E13596">
        <v>0.65426822600000001</v>
      </c>
      <c r="F13596">
        <v>0.42349041599999998</v>
      </c>
      <c r="G13596">
        <v>0.66375386400000003</v>
      </c>
      <c r="H13596" t="s">
        <v>16</v>
      </c>
    </row>
    <row r="13597" spans="1:8" x14ac:dyDescent="0.2">
      <c r="A13597" t="s">
        <v>27144</v>
      </c>
      <c r="B13597" t="s">
        <v>27145</v>
      </c>
      <c r="C13597">
        <v>-0.241576869</v>
      </c>
      <c r="D13597">
        <v>-2.6905010069999999</v>
      </c>
      <c r="E13597">
        <v>0.65397639500000004</v>
      </c>
      <c r="F13597">
        <v>0.42359050100000001</v>
      </c>
      <c r="G13597">
        <v>0.6638619</v>
      </c>
      <c r="H13597" t="s">
        <v>16</v>
      </c>
    </row>
    <row r="13598" spans="1:8" x14ac:dyDescent="0.2">
      <c r="A13598" t="s">
        <v>27146</v>
      </c>
      <c r="B13598" t="s">
        <v>27147</v>
      </c>
      <c r="C13598">
        <v>-6.3153300999999995E-2</v>
      </c>
      <c r="D13598">
        <v>3.3485437939999998</v>
      </c>
      <c r="E13598">
        <v>0.65368764499999998</v>
      </c>
      <c r="F13598">
        <v>0.42369201200000001</v>
      </c>
      <c r="G13598">
        <v>0.66397215499999995</v>
      </c>
      <c r="H13598" t="s">
        <v>16</v>
      </c>
    </row>
    <row r="13599" spans="1:8" x14ac:dyDescent="0.2">
      <c r="A13599" t="s">
        <v>27148</v>
      </c>
      <c r="B13599" t="s">
        <v>27149</v>
      </c>
      <c r="C13599">
        <v>0.231304169</v>
      </c>
      <c r="D13599">
        <v>3.610394705</v>
      </c>
      <c r="E13599">
        <v>0.65357600100000002</v>
      </c>
      <c r="F13599">
        <v>0.423749192</v>
      </c>
      <c r="G13599">
        <v>0.66401292700000003</v>
      </c>
      <c r="H13599" t="s">
        <v>16</v>
      </c>
    </row>
    <row r="13600" spans="1:8" x14ac:dyDescent="0.2">
      <c r="A13600" t="s">
        <v>27150</v>
      </c>
      <c r="B13600" t="s">
        <v>27151</v>
      </c>
      <c r="C13600">
        <v>8.5130196000000005E-2</v>
      </c>
      <c r="D13600">
        <v>3.8424785570000002</v>
      </c>
      <c r="E13600">
        <v>0.653333583</v>
      </c>
      <c r="F13600">
        <v>0.42381653499999999</v>
      </c>
      <c r="G13600">
        <v>0.664069617</v>
      </c>
      <c r="H13600" t="s">
        <v>16</v>
      </c>
    </row>
    <row r="13601" spans="1:8" x14ac:dyDescent="0.2">
      <c r="A13601" t="s">
        <v>27152</v>
      </c>
      <c r="B13601" t="s">
        <v>27153</v>
      </c>
      <c r="C13601">
        <v>-0.116099322</v>
      </c>
      <c r="D13601">
        <v>2.2066382870000001</v>
      </c>
      <c r="E13601">
        <v>0.65323018700000002</v>
      </c>
      <c r="F13601">
        <v>0.42385291000000003</v>
      </c>
      <c r="G13601">
        <v>0.66407777899999998</v>
      </c>
      <c r="H13601" t="s">
        <v>16</v>
      </c>
    </row>
    <row r="13602" spans="1:8" x14ac:dyDescent="0.2">
      <c r="A13602" t="s">
        <v>27154</v>
      </c>
      <c r="B13602" t="s">
        <v>27155</v>
      </c>
      <c r="C13602">
        <v>0.122899169</v>
      </c>
      <c r="D13602">
        <v>0.56326362900000004</v>
      </c>
      <c r="E13602">
        <v>0.65279702500000003</v>
      </c>
      <c r="F13602">
        <v>0.424005348</v>
      </c>
      <c r="G13602">
        <v>0.66426777100000001</v>
      </c>
      <c r="H13602" t="s">
        <v>16</v>
      </c>
    </row>
    <row r="13603" spans="1:8" x14ac:dyDescent="0.2">
      <c r="A13603" t="s">
        <v>27156</v>
      </c>
      <c r="B13603" t="s">
        <v>27157</v>
      </c>
      <c r="C13603">
        <v>-0.24719007000000001</v>
      </c>
      <c r="D13603">
        <v>0.72814017099999995</v>
      </c>
      <c r="E13603">
        <v>0.65253235399999998</v>
      </c>
      <c r="F13603">
        <v>0.42409987700000001</v>
      </c>
      <c r="G13603">
        <v>0.664367017</v>
      </c>
      <c r="H13603" t="s">
        <v>16</v>
      </c>
    </row>
    <row r="13604" spans="1:8" x14ac:dyDescent="0.2">
      <c r="A13604" t="s">
        <v>27158</v>
      </c>
      <c r="B13604" t="s">
        <v>27159</v>
      </c>
      <c r="C13604">
        <v>-0.173845794</v>
      </c>
      <c r="D13604">
        <v>-1.46496709</v>
      </c>
      <c r="E13604">
        <v>0.65212713</v>
      </c>
      <c r="F13604">
        <v>0.42424126299999998</v>
      </c>
      <c r="G13604">
        <v>0.664497385</v>
      </c>
      <c r="H13604" t="s">
        <v>16</v>
      </c>
    </row>
    <row r="13605" spans="1:8" x14ac:dyDescent="0.2">
      <c r="A13605" t="s">
        <v>27160</v>
      </c>
      <c r="B13605" t="s">
        <v>27161</v>
      </c>
      <c r="C13605">
        <v>-9.7582365000000004E-2</v>
      </c>
      <c r="D13605">
        <v>1.601782281</v>
      </c>
      <c r="E13605">
        <v>0.65211519500000004</v>
      </c>
      <c r="F13605">
        <v>0.42424546800000001</v>
      </c>
      <c r="G13605">
        <v>0.664497385</v>
      </c>
      <c r="H13605" t="s">
        <v>16</v>
      </c>
    </row>
    <row r="13606" spans="1:8" x14ac:dyDescent="0.2">
      <c r="A13606" t="s">
        <v>27162</v>
      </c>
      <c r="B13606" t="s">
        <v>27163</v>
      </c>
      <c r="C13606">
        <v>0.22492489800000001</v>
      </c>
      <c r="D13606">
        <v>2.8256115159999999</v>
      </c>
      <c r="E13606">
        <v>0.65145540099999999</v>
      </c>
      <c r="F13606">
        <v>0.42449350400000002</v>
      </c>
      <c r="G13606">
        <v>0.66479202299999995</v>
      </c>
      <c r="H13606" t="s">
        <v>16</v>
      </c>
    </row>
    <row r="13607" spans="1:8" x14ac:dyDescent="0.2">
      <c r="A13607" t="s">
        <v>27164</v>
      </c>
      <c r="B13607" t="s">
        <v>27165</v>
      </c>
      <c r="C13607">
        <v>-0.288791623</v>
      </c>
      <c r="D13607">
        <v>-2.1248796909999998</v>
      </c>
      <c r="E13607">
        <v>0.65135891400000001</v>
      </c>
      <c r="F13607">
        <v>0.42451204999999997</v>
      </c>
      <c r="G13607">
        <v>0.66479202299999995</v>
      </c>
      <c r="H13607" t="s">
        <v>16</v>
      </c>
    </row>
    <row r="13608" spans="1:8" x14ac:dyDescent="0.2">
      <c r="A13608" t="s">
        <v>27166</v>
      </c>
      <c r="B13608" t="s">
        <v>27167</v>
      </c>
      <c r="C13608">
        <v>7.1972236999999994E-2</v>
      </c>
      <c r="D13608">
        <v>4.2656129680000001</v>
      </c>
      <c r="E13608">
        <v>0.65128649800000005</v>
      </c>
      <c r="F13608">
        <v>0.42453759000000002</v>
      </c>
      <c r="G13608">
        <v>0.66479202299999995</v>
      </c>
      <c r="H13608" t="s">
        <v>16</v>
      </c>
    </row>
    <row r="13609" spans="1:8" x14ac:dyDescent="0.2">
      <c r="A13609" t="s">
        <v>27168</v>
      </c>
      <c r="B13609" t="s">
        <v>27169</v>
      </c>
      <c r="C13609">
        <v>-0.123186331</v>
      </c>
      <c r="D13609">
        <v>1.4658429260000001</v>
      </c>
      <c r="E13609">
        <v>0.65122756900000001</v>
      </c>
      <c r="F13609">
        <v>0.42455837499999999</v>
      </c>
      <c r="G13609">
        <v>0.66479202299999995</v>
      </c>
      <c r="H13609" t="s">
        <v>16</v>
      </c>
    </row>
    <row r="13610" spans="1:8" x14ac:dyDescent="0.2">
      <c r="A13610" t="s">
        <v>27170</v>
      </c>
      <c r="B13610" t="s">
        <v>27171</v>
      </c>
      <c r="C13610">
        <v>-4.9274849000000003E-2</v>
      </c>
      <c r="D13610">
        <v>7.000081636</v>
      </c>
      <c r="E13610">
        <v>0.65080564799999996</v>
      </c>
      <c r="F13610">
        <v>0.42470723500000002</v>
      </c>
      <c r="G13610">
        <v>0.66497624799999999</v>
      </c>
      <c r="H13610" t="s">
        <v>16</v>
      </c>
    </row>
    <row r="13611" spans="1:8" x14ac:dyDescent="0.2">
      <c r="A13611" t="s">
        <v>27172</v>
      </c>
      <c r="B13611" t="s">
        <v>27173</v>
      </c>
      <c r="C13611">
        <v>-0.33635841500000002</v>
      </c>
      <c r="D13611">
        <v>-2.762320624</v>
      </c>
      <c r="E13611">
        <v>0.65061916099999995</v>
      </c>
      <c r="F13611">
        <v>0.42477305500000001</v>
      </c>
      <c r="G13611">
        <v>0.66499093600000003</v>
      </c>
      <c r="H13611" t="s">
        <v>16</v>
      </c>
    </row>
    <row r="13612" spans="1:8" x14ac:dyDescent="0.2">
      <c r="A13612" t="s">
        <v>27174</v>
      </c>
      <c r="B13612" t="s">
        <v>27175</v>
      </c>
      <c r="C13612">
        <v>-0.36268634599999999</v>
      </c>
      <c r="D13612">
        <v>-3.0804241189999999</v>
      </c>
      <c r="E13612">
        <v>0.65059385300000006</v>
      </c>
      <c r="F13612">
        <v>0.42478198900000003</v>
      </c>
      <c r="G13612">
        <v>0.66499093600000003</v>
      </c>
      <c r="H13612" t="s">
        <v>16</v>
      </c>
    </row>
    <row r="13613" spans="1:8" x14ac:dyDescent="0.2">
      <c r="A13613" t="s">
        <v>27176</v>
      </c>
      <c r="B13613" t="s">
        <v>27177</v>
      </c>
      <c r="C13613">
        <v>8.0508162999999994E-2</v>
      </c>
      <c r="D13613">
        <v>3.5988711580000001</v>
      </c>
      <c r="E13613">
        <v>0.65051382400000002</v>
      </c>
      <c r="F13613">
        <v>0.42481024099999998</v>
      </c>
      <c r="G13613">
        <v>0.66499093600000003</v>
      </c>
      <c r="H13613" t="s">
        <v>16</v>
      </c>
    </row>
    <row r="13614" spans="1:8" x14ac:dyDescent="0.2">
      <c r="A13614" t="s">
        <v>27178</v>
      </c>
      <c r="B13614" t="s">
        <v>27179</v>
      </c>
      <c r="C13614">
        <v>-6.0495054999999999E-2</v>
      </c>
      <c r="D13614">
        <v>6.508912177</v>
      </c>
      <c r="E13614">
        <v>0.64962917200000003</v>
      </c>
      <c r="F13614">
        <v>0.42512273499999997</v>
      </c>
      <c r="G13614">
        <v>0.66543122300000002</v>
      </c>
      <c r="H13614" t="s">
        <v>16</v>
      </c>
    </row>
    <row r="13615" spans="1:8" x14ac:dyDescent="0.2">
      <c r="A13615" t="s">
        <v>27180</v>
      </c>
      <c r="B13615" t="s">
        <v>27181</v>
      </c>
      <c r="C13615">
        <v>-0.26876162199999998</v>
      </c>
      <c r="D13615">
        <v>-1.0845458400000001</v>
      </c>
      <c r="E13615">
        <v>0.64942665300000002</v>
      </c>
      <c r="F13615">
        <v>0.42519432299999999</v>
      </c>
      <c r="G13615">
        <v>0.66549438999999999</v>
      </c>
      <c r="H13615" t="s">
        <v>16</v>
      </c>
    </row>
    <row r="13616" spans="1:8" x14ac:dyDescent="0.2">
      <c r="A13616" t="s">
        <v>27182</v>
      </c>
      <c r="B13616" t="s">
        <v>27183</v>
      </c>
      <c r="C13616">
        <v>6.5054409999999993E-2</v>
      </c>
      <c r="D13616">
        <v>5.2359196649999999</v>
      </c>
      <c r="E13616">
        <v>0.64916472400000003</v>
      </c>
      <c r="F13616">
        <v>0.425286938</v>
      </c>
      <c r="G13616">
        <v>0.665590456</v>
      </c>
      <c r="H13616" t="s">
        <v>16</v>
      </c>
    </row>
    <row r="13617" spans="1:8" x14ac:dyDescent="0.2">
      <c r="A13617" t="s">
        <v>27184</v>
      </c>
      <c r="B13617" t="s">
        <v>27185</v>
      </c>
      <c r="C13617">
        <v>-8.3355804000000006E-2</v>
      </c>
      <c r="D13617">
        <v>4.536123269</v>
      </c>
      <c r="E13617">
        <v>0.64884724599999999</v>
      </c>
      <c r="F13617">
        <v>0.42539923600000001</v>
      </c>
      <c r="G13617">
        <v>0.66568628900000004</v>
      </c>
      <c r="H13617" t="s">
        <v>16</v>
      </c>
    </row>
    <row r="13618" spans="1:8" x14ac:dyDescent="0.2">
      <c r="A13618" t="s">
        <v>27186</v>
      </c>
      <c r="B13618" t="s">
        <v>27187</v>
      </c>
      <c r="C13618">
        <v>0.28486191900000002</v>
      </c>
      <c r="D13618">
        <v>-1.3644562849999999</v>
      </c>
      <c r="E13618">
        <v>0.64881497399999999</v>
      </c>
      <c r="F13618">
        <v>0.42541065300000003</v>
      </c>
      <c r="G13618">
        <v>0.66568628900000004</v>
      </c>
      <c r="H13618" t="s">
        <v>16</v>
      </c>
    </row>
    <row r="13619" spans="1:8" x14ac:dyDescent="0.2">
      <c r="A13619" t="s">
        <v>27188</v>
      </c>
      <c r="B13619" t="s">
        <v>27189</v>
      </c>
      <c r="C13619">
        <v>-0.30900321600000002</v>
      </c>
      <c r="D13619">
        <v>-2.6617029680000002</v>
      </c>
      <c r="E13619">
        <v>0.648692304</v>
      </c>
      <c r="F13619">
        <v>0.42545405800000002</v>
      </c>
      <c r="G13619">
        <v>0.66570532199999999</v>
      </c>
      <c r="H13619" t="s">
        <v>16</v>
      </c>
    </row>
    <row r="13620" spans="1:8" x14ac:dyDescent="0.2">
      <c r="A13620" t="s">
        <v>27190</v>
      </c>
      <c r="B13620" t="s">
        <v>27191</v>
      </c>
      <c r="C13620">
        <v>-0.189212356</v>
      </c>
      <c r="D13620">
        <v>-1.329849136</v>
      </c>
      <c r="E13620">
        <v>0.64798694999999995</v>
      </c>
      <c r="F13620">
        <v>0.42570376799999998</v>
      </c>
      <c r="G13620">
        <v>0.66601074500000002</v>
      </c>
      <c r="H13620" t="s">
        <v>16</v>
      </c>
    </row>
    <row r="13621" spans="1:8" x14ac:dyDescent="0.2">
      <c r="A13621" t="s">
        <v>27192</v>
      </c>
      <c r="B13621" t="s">
        <v>27193</v>
      </c>
      <c r="C13621">
        <v>-0.212665881</v>
      </c>
      <c r="D13621">
        <v>-1.803858851</v>
      </c>
      <c r="E13621">
        <v>0.64796436300000004</v>
      </c>
      <c r="F13621">
        <v>0.42571176799999999</v>
      </c>
      <c r="G13621">
        <v>0.66601074500000002</v>
      </c>
      <c r="H13621" t="s">
        <v>16</v>
      </c>
    </row>
    <row r="13622" spans="1:8" x14ac:dyDescent="0.2">
      <c r="A13622" t="s">
        <v>27194</v>
      </c>
      <c r="B13622" t="s">
        <v>27195</v>
      </c>
      <c r="C13622">
        <v>8.2099003000000004E-2</v>
      </c>
      <c r="D13622">
        <v>6.1664008160000003</v>
      </c>
      <c r="E13622">
        <v>0.64778643499999999</v>
      </c>
      <c r="F13622">
        <v>0.42577479499999998</v>
      </c>
      <c r="G13622">
        <v>0.66603084899999998</v>
      </c>
      <c r="H13622" t="s">
        <v>16</v>
      </c>
    </row>
    <row r="13623" spans="1:8" x14ac:dyDescent="0.2">
      <c r="A13623" t="s">
        <v>27196</v>
      </c>
      <c r="B13623" t="s">
        <v>27197</v>
      </c>
      <c r="C13623">
        <v>-0.30332554499999997</v>
      </c>
      <c r="D13623">
        <v>-0.144005038</v>
      </c>
      <c r="E13623">
        <v>0.64777923500000001</v>
      </c>
      <c r="F13623">
        <v>0.42578713299999998</v>
      </c>
      <c r="G13623">
        <v>0.66603084899999998</v>
      </c>
      <c r="H13623" t="s">
        <v>16</v>
      </c>
    </row>
    <row r="13624" spans="1:8" x14ac:dyDescent="0.2">
      <c r="A13624" t="s">
        <v>27198</v>
      </c>
      <c r="B13624" t="s">
        <v>27199</v>
      </c>
      <c r="C13624">
        <v>0.44561542100000001</v>
      </c>
      <c r="D13624">
        <v>-2.8068267389999999</v>
      </c>
      <c r="E13624">
        <v>0.64715111700000005</v>
      </c>
      <c r="F13624">
        <v>0.42599996000000001</v>
      </c>
      <c r="G13624">
        <v>0.66631484699999999</v>
      </c>
      <c r="H13624" t="s">
        <v>16</v>
      </c>
    </row>
    <row r="13625" spans="1:8" x14ac:dyDescent="0.2">
      <c r="A13625" t="s">
        <v>27200</v>
      </c>
      <c r="B13625" t="s">
        <v>27201</v>
      </c>
      <c r="C13625">
        <v>0.33113884999999998</v>
      </c>
      <c r="D13625">
        <v>5.4181810779999999</v>
      </c>
      <c r="E13625">
        <v>0.64700324099999995</v>
      </c>
      <c r="F13625">
        <v>0.42607021499999997</v>
      </c>
      <c r="G13625">
        <v>0.66637581800000001</v>
      </c>
      <c r="H13625" t="s">
        <v>16</v>
      </c>
    </row>
    <row r="13626" spans="1:8" x14ac:dyDescent="0.2">
      <c r="A13626" t="s">
        <v>27202</v>
      </c>
      <c r="B13626" t="s">
        <v>27203</v>
      </c>
      <c r="C13626">
        <v>3.2179140000000002E-2</v>
      </c>
      <c r="D13626">
        <v>7.3367162769999998</v>
      </c>
      <c r="E13626">
        <v>0.64683162400000005</v>
      </c>
      <c r="F13626">
        <v>0.42611326199999999</v>
      </c>
      <c r="G13626">
        <v>0.66639423099999995</v>
      </c>
      <c r="H13626" t="s">
        <v>16</v>
      </c>
    </row>
    <row r="13627" spans="1:8" x14ac:dyDescent="0.2">
      <c r="A13627" t="s">
        <v>27204</v>
      </c>
      <c r="B13627" t="s">
        <v>27205</v>
      </c>
      <c r="C13627">
        <v>4.566775E-2</v>
      </c>
      <c r="D13627">
        <v>9.2579619090000005</v>
      </c>
      <c r="E13627">
        <v>0.64638046599999999</v>
      </c>
      <c r="F13627">
        <v>0.42627333499999998</v>
      </c>
      <c r="G13627">
        <v>0.66659564199999999</v>
      </c>
      <c r="H13627" t="s">
        <v>16</v>
      </c>
    </row>
    <row r="13628" spans="1:8" x14ac:dyDescent="0.2">
      <c r="A13628" t="s">
        <v>27206</v>
      </c>
      <c r="B13628" t="s">
        <v>27207</v>
      </c>
      <c r="C13628">
        <v>-5.5023141999999997E-2</v>
      </c>
      <c r="D13628">
        <v>3.3502182349999998</v>
      </c>
      <c r="E13628">
        <v>0.64619872599999995</v>
      </c>
      <c r="F13628">
        <v>0.42633784299999999</v>
      </c>
      <c r="G13628">
        <v>0.66664759399999995</v>
      </c>
      <c r="H13628" t="s">
        <v>16</v>
      </c>
    </row>
    <row r="13629" spans="1:8" x14ac:dyDescent="0.2">
      <c r="A13629" t="s">
        <v>27208</v>
      </c>
      <c r="B13629" t="s">
        <v>27209</v>
      </c>
      <c r="C13629">
        <v>9.6561323000000004E-2</v>
      </c>
      <c r="D13629">
        <v>6.829271232</v>
      </c>
      <c r="E13629">
        <v>0.64570917500000002</v>
      </c>
      <c r="F13629">
        <v>0.42651168299999997</v>
      </c>
      <c r="G13629">
        <v>0.66687048299999996</v>
      </c>
      <c r="H13629" t="s">
        <v>16</v>
      </c>
    </row>
    <row r="13630" spans="1:8" x14ac:dyDescent="0.2">
      <c r="A13630" t="s">
        <v>27210</v>
      </c>
      <c r="B13630" t="s">
        <v>27211</v>
      </c>
      <c r="C13630">
        <v>-0.271590212</v>
      </c>
      <c r="D13630">
        <v>-2.9131310890000002</v>
      </c>
      <c r="E13630">
        <v>0.64554264500000003</v>
      </c>
      <c r="F13630">
        <v>0.42657084299999998</v>
      </c>
      <c r="G13630">
        <v>0.66690654199999999</v>
      </c>
      <c r="H13630" t="s">
        <v>16</v>
      </c>
    </row>
    <row r="13631" spans="1:8" x14ac:dyDescent="0.2">
      <c r="A13631" t="s">
        <v>27212</v>
      </c>
      <c r="B13631" t="s">
        <v>27213</v>
      </c>
      <c r="C13631">
        <v>0.20364752</v>
      </c>
      <c r="D13631">
        <v>0.61234778300000003</v>
      </c>
      <c r="E13631">
        <v>0.64546806199999995</v>
      </c>
      <c r="F13631">
        <v>0.42659734199999999</v>
      </c>
      <c r="G13631">
        <v>0.66690654199999999</v>
      </c>
      <c r="H13631" t="s">
        <v>16</v>
      </c>
    </row>
    <row r="13632" spans="1:8" x14ac:dyDescent="0.2">
      <c r="A13632" t="s">
        <v>27214</v>
      </c>
      <c r="B13632" t="s">
        <v>27215</v>
      </c>
      <c r="C13632">
        <v>-0.153447893</v>
      </c>
      <c r="D13632">
        <v>-1.29618422</v>
      </c>
      <c r="E13632">
        <v>0.64517838100000002</v>
      </c>
      <c r="F13632">
        <v>0.42670029100000001</v>
      </c>
      <c r="G13632">
        <v>0.66701854599999999</v>
      </c>
      <c r="H13632" t="s">
        <v>16</v>
      </c>
    </row>
    <row r="13633" spans="1:8" x14ac:dyDescent="0.2">
      <c r="A13633" t="s">
        <v>27216</v>
      </c>
      <c r="B13633" t="s">
        <v>27217</v>
      </c>
      <c r="C13633">
        <v>0.124293603</v>
      </c>
      <c r="D13633">
        <v>-2.6585705000000001E-2</v>
      </c>
      <c r="E13633">
        <v>0.64506774</v>
      </c>
      <c r="F13633">
        <v>0.42673962199999999</v>
      </c>
      <c r="G13633">
        <v>0.66703109299999996</v>
      </c>
      <c r="H13633" t="s">
        <v>16</v>
      </c>
    </row>
    <row r="13634" spans="1:8" x14ac:dyDescent="0.2">
      <c r="A13634" t="s">
        <v>27218</v>
      </c>
      <c r="B13634" t="s">
        <v>27219</v>
      </c>
      <c r="C13634">
        <v>9.6060303999999999E-2</v>
      </c>
      <c r="D13634">
        <v>0.96341734199999995</v>
      </c>
      <c r="E13634">
        <v>0.64482097400000005</v>
      </c>
      <c r="F13634">
        <v>0.42682736199999999</v>
      </c>
      <c r="G13634">
        <v>0.66711929999999997</v>
      </c>
      <c r="H13634" t="s">
        <v>16</v>
      </c>
    </row>
    <row r="13635" spans="1:8" x14ac:dyDescent="0.2">
      <c r="A13635" t="s">
        <v>27220</v>
      </c>
      <c r="B13635" t="s">
        <v>27221</v>
      </c>
      <c r="C13635">
        <v>4.2555497999999997E-2</v>
      </c>
      <c r="D13635">
        <v>5.530626818</v>
      </c>
      <c r="E13635">
        <v>0.64470719799999998</v>
      </c>
      <c r="F13635">
        <v>0.42686782499999998</v>
      </c>
      <c r="G13635">
        <v>0.66713360799999999</v>
      </c>
      <c r="H13635" t="s">
        <v>16</v>
      </c>
    </row>
    <row r="13636" spans="1:8" x14ac:dyDescent="0.2">
      <c r="A13636" t="s">
        <v>27222</v>
      </c>
      <c r="B13636" t="s">
        <v>27223</v>
      </c>
      <c r="C13636">
        <v>0.128471576</v>
      </c>
      <c r="D13636">
        <v>2.7642467210000001</v>
      </c>
      <c r="E13636">
        <v>0.644583974</v>
      </c>
      <c r="F13636">
        <v>0.426911655</v>
      </c>
      <c r="G13636">
        <v>0.66715317600000001</v>
      </c>
      <c r="H13636" t="s">
        <v>16</v>
      </c>
    </row>
    <row r="13637" spans="1:8" x14ac:dyDescent="0.2">
      <c r="A13637" t="s">
        <v>27224</v>
      </c>
      <c r="B13637" t="s">
        <v>27225</v>
      </c>
      <c r="C13637">
        <v>-0.13174058</v>
      </c>
      <c r="D13637">
        <v>4.4611366920000002</v>
      </c>
      <c r="E13637">
        <v>0.644333237</v>
      </c>
      <c r="F13637">
        <v>0.42700086300000001</v>
      </c>
      <c r="G13637">
        <v>0.66724364800000002</v>
      </c>
      <c r="H13637" t="s">
        <v>16</v>
      </c>
    </row>
    <row r="13638" spans="1:8" x14ac:dyDescent="0.2">
      <c r="A13638" t="s">
        <v>27226</v>
      </c>
      <c r="B13638" t="s">
        <v>27227</v>
      </c>
      <c r="C13638">
        <v>0.14499795300000001</v>
      </c>
      <c r="D13638">
        <v>3.78258618</v>
      </c>
      <c r="E13638">
        <v>0.64362192699999998</v>
      </c>
      <c r="F13638">
        <v>0.427254089</v>
      </c>
      <c r="G13638">
        <v>0.66753348999999995</v>
      </c>
      <c r="H13638" t="s">
        <v>16</v>
      </c>
    </row>
    <row r="13639" spans="1:8" x14ac:dyDescent="0.2">
      <c r="A13639" t="s">
        <v>27228</v>
      </c>
      <c r="B13639" t="s">
        <v>27229</v>
      </c>
      <c r="C13639">
        <v>-7.5906728000000007E-2</v>
      </c>
      <c r="D13639">
        <v>1.714194896</v>
      </c>
      <c r="E13639">
        <v>0.64360449900000005</v>
      </c>
      <c r="F13639">
        <v>0.42726029599999998</v>
      </c>
      <c r="G13639">
        <v>0.66753348999999995</v>
      </c>
      <c r="H13639" t="s">
        <v>16</v>
      </c>
    </row>
    <row r="13640" spans="1:8" x14ac:dyDescent="0.2">
      <c r="A13640" t="s">
        <v>27230</v>
      </c>
      <c r="B13640" t="s">
        <v>27231</v>
      </c>
      <c r="C13640">
        <v>5.6711668E-2</v>
      </c>
      <c r="D13640">
        <v>5.0125371540000003</v>
      </c>
      <c r="E13640">
        <v>0.64354825100000002</v>
      </c>
      <c r="F13640">
        <v>0.42728032999999999</v>
      </c>
      <c r="G13640">
        <v>0.66753348999999995</v>
      </c>
      <c r="H13640" t="s">
        <v>16</v>
      </c>
    </row>
    <row r="13641" spans="1:8" x14ac:dyDescent="0.2">
      <c r="A13641" t="s">
        <v>27232</v>
      </c>
      <c r="B13641" t="s">
        <v>27233</v>
      </c>
      <c r="C13641">
        <v>-0.288147019</v>
      </c>
      <c r="D13641">
        <v>-2.6445317140000002</v>
      </c>
      <c r="E13641">
        <v>0.64345717999999996</v>
      </c>
      <c r="F13641">
        <v>0.42731277099999998</v>
      </c>
      <c r="G13641">
        <v>0.66753523000000003</v>
      </c>
      <c r="H13641" t="s">
        <v>16</v>
      </c>
    </row>
    <row r="13642" spans="1:8" x14ac:dyDescent="0.2">
      <c r="A13642" t="s">
        <v>27234</v>
      </c>
      <c r="B13642" t="s">
        <v>27235</v>
      </c>
      <c r="C13642">
        <v>-0.20757719299999999</v>
      </c>
      <c r="D13642">
        <v>9.6509759000000001E-2</v>
      </c>
      <c r="E13642">
        <v>0.64321499999999998</v>
      </c>
      <c r="F13642">
        <v>0.427399058</v>
      </c>
      <c r="G13642">
        <v>0.66762107800000003</v>
      </c>
      <c r="H13642" t="s">
        <v>16</v>
      </c>
    </row>
    <row r="13643" spans="1:8" x14ac:dyDescent="0.2">
      <c r="A13643" t="s">
        <v>27236</v>
      </c>
      <c r="B13643" t="s">
        <v>27237</v>
      </c>
      <c r="C13643">
        <v>6.4402559999999998E-2</v>
      </c>
      <c r="D13643">
        <v>6.7116628509999998</v>
      </c>
      <c r="E13643">
        <v>0.64300152799999999</v>
      </c>
      <c r="F13643">
        <v>0.427475139</v>
      </c>
      <c r="G13643">
        <v>0.66769097399999999</v>
      </c>
      <c r="H13643" t="s">
        <v>16</v>
      </c>
    </row>
    <row r="13644" spans="1:8" x14ac:dyDescent="0.2">
      <c r="A13644" t="s">
        <v>27238</v>
      </c>
      <c r="B13644" t="s">
        <v>27239</v>
      </c>
      <c r="C13644">
        <v>-9.8806032000000002E-2</v>
      </c>
      <c r="D13644">
        <v>2.0827837910000002</v>
      </c>
      <c r="E13644">
        <v>0.64278339600000001</v>
      </c>
      <c r="F13644">
        <v>0.42755290200000001</v>
      </c>
      <c r="G13644">
        <v>0.66776348600000002</v>
      </c>
      <c r="H13644" t="s">
        <v>16</v>
      </c>
    </row>
    <row r="13645" spans="1:8" x14ac:dyDescent="0.2">
      <c r="A13645" t="s">
        <v>27240</v>
      </c>
      <c r="B13645" t="s">
        <v>27241</v>
      </c>
      <c r="C13645">
        <v>-0.142500302</v>
      </c>
      <c r="D13645">
        <v>-1.280252792</v>
      </c>
      <c r="E13645">
        <v>0.64253640700000003</v>
      </c>
      <c r="F13645">
        <v>0.427640978</v>
      </c>
      <c r="G13645">
        <v>0.66783829400000005</v>
      </c>
      <c r="H13645" t="s">
        <v>16</v>
      </c>
    </row>
    <row r="13646" spans="1:8" x14ac:dyDescent="0.2">
      <c r="A13646" t="s">
        <v>27242</v>
      </c>
      <c r="B13646" t="s">
        <v>27243</v>
      </c>
      <c r="C13646">
        <v>-0.14416379800000001</v>
      </c>
      <c r="D13646">
        <v>7.7604274139999996</v>
      </c>
      <c r="E13646">
        <v>0.64242739100000001</v>
      </c>
      <c r="F13646">
        <v>0.427689604</v>
      </c>
      <c r="G13646">
        <v>0.66783829400000005</v>
      </c>
      <c r="H13646" t="s">
        <v>16</v>
      </c>
    </row>
    <row r="13647" spans="1:8" x14ac:dyDescent="0.2">
      <c r="A13647" t="s">
        <v>27244</v>
      </c>
      <c r="B13647" t="s">
        <v>27245</v>
      </c>
      <c r="C13647">
        <v>0.10172425</v>
      </c>
      <c r="D13647">
        <v>4.1952920770000004</v>
      </c>
      <c r="E13647">
        <v>0.64229656899999998</v>
      </c>
      <c r="F13647">
        <v>0.42772653100000002</v>
      </c>
      <c r="G13647">
        <v>0.66783829400000005</v>
      </c>
      <c r="H13647" t="s">
        <v>16</v>
      </c>
    </row>
    <row r="13648" spans="1:8" x14ac:dyDescent="0.2">
      <c r="A13648" t="s">
        <v>27246</v>
      </c>
      <c r="B13648" t="s">
        <v>27247</v>
      </c>
      <c r="C13648">
        <v>0.12364073</v>
      </c>
      <c r="D13648">
        <v>4.2990778369999996</v>
      </c>
      <c r="E13648">
        <v>0.64223130299999998</v>
      </c>
      <c r="F13648">
        <v>0.427749818</v>
      </c>
      <c r="G13648">
        <v>0.66783829400000005</v>
      </c>
      <c r="H13648" t="s">
        <v>16</v>
      </c>
    </row>
    <row r="13649" spans="1:8" x14ac:dyDescent="0.2">
      <c r="A13649" t="s">
        <v>27248</v>
      </c>
      <c r="B13649" t="s">
        <v>27249</v>
      </c>
      <c r="C13649">
        <v>-8.2452395999999997E-2</v>
      </c>
      <c r="D13649">
        <v>5.5580517770000002</v>
      </c>
      <c r="E13649">
        <v>0.64217851400000003</v>
      </c>
      <c r="F13649">
        <v>0.427768653</v>
      </c>
      <c r="G13649">
        <v>0.66783829400000005</v>
      </c>
      <c r="H13649" t="s">
        <v>16</v>
      </c>
    </row>
    <row r="13650" spans="1:8" x14ac:dyDescent="0.2">
      <c r="A13650" t="s">
        <v>27250</v>
      </c>
      <c r="B13650" t="s">
        <v>27251</v>
      </c>
      <c r="C13650">
        <v>0.33355914199999998</v>
      </c>
      <c r="D13650">
        <v>-2.7895790090000001</v>
      </c>
      <c r="E13650">
        <v>0.64212190499999999</v>
      </c>
      <c r="F13650">
        <v>0.42778885300000002</v>
      </c>
      <c r="G13650">
        <v>0.66783829400000005</v>
      </c>
      <c r="H13650" t="s">
        <v>16</v>
      </c>
    </row>
    <row r="13651" spans="1:8" x14ac:dyDescent="0.2">
      <c r="A13651" t="s">
        <v>27252</v>
      </c>
      <c r="B13651" t="s">
        <v>27253</v>
      </c>
      <c r="C13651">
        <v>0.154130973</v>
      </c>
      <c r="D13651">
        <v>1.6391864330000001</v>
      </c>
      <c r="E13651">
        <v>0.64191339700000005</v>
      </c>
      <c r="F13651">
        <v>0.42786326899999999</v>
      </c>
      <c r="G13651">
        <v>0.667905533</v>
      </c>
      <c r="H13651" t="s">
        <v>16</v>
      </c>
    </row>
    <row r="13652" spans="1:8" x14ac:dyDescent="0.2">
      <c r="A13652" t="s">
        <v>27254</v>
      </c>
      <c r="B13652" t="s">
        <v>27255</v>
      </c>
      <c r="C13652">
        <v>0.114741804</v>
      </c>
      <c r="D13652">
        <v>0.46686855500000002</v>
      </c>
      <c r="E13652">
        <v>0.64172325699999999</v>
      </c>
      <c r="F13652">
        <v>0.42793114599999998</v>
      </c>
      <c r="G13652">
        <v>0.66796255599999999</v>
      </c>
      <c r="H13652" t="s">
        <v>16</v>
      </c>
    </row>
    <row r="13653" spans="1:8" x14ac:dyDescent="0.2">
      <c r="A13653" t="s">
        <v>27256</v>
      </c>
      <c r="B13653" t="s">
        <v>27257</v>
      </c>
      <c r="C13653">
        <v>-9.3101646999999996E-2</v>
      </c>
      <c r="D13653">
        <v>1.68383086</v>
      </c>
      <c r="E13653">
        <v>0.641434481</v>
      </c>
      <c r="F13653">
        <v>0.42803426700000002</v>
      </c>
      <c r="G13653">
        <v>0.668074579</v>
      </c>
      <c r="H13653" t="s">
        <v>16</v>
      </c>
    </row>
    <row r="13654" spans="1:8" x14ac:dyDescent="0.2">
      <c r="A13654" t="s">
        <v>27258</v>
      </c>
      <c r="B13654" t="s">
        <v>27259</v>
      </c>
      <c r="C13654">
        <v>0.10947873599999999</v>
      </c>
      <c r="D13654">
        <v>3.5660728819999998</v>
      </c>
      <c r="E13654">
        <v>0.64102187899999996</v>
      </c>
      <c r="F13654">
        <v>0.42818167200000001</v>
      </c>
      <c r="G13654">
        <v>0.66825569900000004</v>
      </c>
      <c r="H13654" t="s">
        <v>16</v>
      </c>
    </row>
    <row r="13655" spans="1:8" x14ac:dyDescent="0.2">
      <c r="A13655" t="s">
        <v>27260</v>
      </c>
      <c r="B13655" t="s">
        <v>27261</v>
      </c>
      <c r="C13655">
        <v>0.31318945999999998</v>
      </c>
      <c r="D13655">
        <v>-3.1970586280000002</v>
      </c>
      <c r="E13655">
        <v>0.64085879700000004</v>
      </c>
      <c r="F13655">
        <v>0.42823995599999998</v>
      </c>
      <c r="G13655">
        <v>0.66829771299999996</v>
      </c>
      <c r="H13655" t="s">
        <v>16</v>
      </c>
    </row>
    <row r="13656" spans="1:8" x14ac:dyDescent="0.2">
      <c r="A13656" t="s">
        <v>27262</v>
      </c>
      <c r="B13656" t="s">
        <v>27263</v>
      </c>
      <c r="C13656">
        <v>-4.5313920000000001E-2</v>
      </c>
      <c r="D13656">
        <v>5.47544217</v>
      </c>
      <c r="E13656">
        <v>0.640695452</v>
      </c>
      <c r="F13656">
        <v>0.42829834500000002</v>
      </c>
      <c r="G13656">
        <v>0.66833988600000005</v>
      </c>
      <c r="H13656" t="s">
        <v>16</v>
      </c>
    </row>
    <row r="13657" spans="1:8" x14ac:dyDescent="0.2">
      <c r="A13657" t="s">
        <v>27264</v>
      </c>
      <c r="B13657" t="s">
        <v>27265</v>
      </c>
      <c r="C13657">
        <v>-0.21232456699999999</v>
      </c>
      <c r="D13657">
        <v>-1.744916863</v>
      </c>
      <c r="E13657">
        <v>0.64055956800000002</v>
      </c>
      <c r="F13657">
        <v>0.42834692800000002</v>
      </c>
      <c r="G13657">
        <v>0.66836675099999998</v>
      </c>
      <c r="H13657" t="s">
        <v>16</v>
      </c>
    </row>
    <row r="13658" spans="1:8" x14ac:dyDescent="0.2">
      <c r="A13658" t="s">
        <v>27266</v>
      </c>
      <c r="B13658" t="s">
        <v>27267</v>
      </c>
      <c r="C13658">
        <v>-0.109550141</v>
      </c>
      <c r="D13658">
        <v>1.276997639</v>
      </c>
      <c r="E13658">
        <v>0.64000679500000002</v>
      </c>
      <c r="F13658">
        <v>0.428544651</v>
      </c>
      <c r="G13658">
        <v>0.66862630300000003</v>
      </c>
      <c r="H13658" t="s">
        <v>16</v>
      </c>
    </row>
    <row r="13659" spans="1:8" x14ac:dyDescent="0.2">
      <c r="A13659" t="s">
        <v>27268</v>
      </c>
      <c r="B13659" t="s">
        <v>27269</v>
      </c>
      <c r="C13659">
        <v>0.24763490399999999</v>
      </c>
      <c r="D13659">
        <v>3.5306317890000001</v>
      </c>
      <c r="E13659">
        <v>0.63986809</v>
      </c>
      <c r="F13659">
        <v>0.428611994</v>
      </c>
      <c r="G13659">
        <v>0.66862745499999998</v>
      </c>
      <c r="H13659" t="s">
        <v>16</v>
      </c>
    </row>
    <row r="13660" spans="1:8" x14ac:dyDescent="0.2">
      <c r="A13660" t="s">
        <v>27270</v>
      </c>
      <c r="B13660" t="s">
        <v>27271</v>
      </c>
      <c r="C13660">
        <v>-9.2660837999999995E-2</v>
      </c>
      <c r="D13660">
        <v>3.0918758030000002</v>
      </c>
      <c r="E13660">
        <v>0.63969975999999995</v>
      </c>
      <c r="F13660">
        <v>0.428654535</v>
      </c>
      <c r="G13660">
        <v>0.66862745499999998</v>
      </c>
      <c r="H13660" t="s">
        <v>16</v>
      </c>
    </row>
    <row r="13661" spans="1:8" x14ac:dyDescent="0.2">
      <c r="A13661" t="s">
        <v>27272</v>
      </c>
      <c r="B13661" t="s">
        <v>27273</v>
      </c>
      <c r="C13661">
        <v>-0.194650133</v>
      </c>
      <c r="D13661">
        <v>4.6796488580000002</v>
      </c>
      <c r="E13661">
        <v>0.63972064500000003</v>
      </c>
      <c r="F13661">
        <v>0.428664765</v>
      </c>
      <c r="G13661">
        <v>0.66862745499999998</v>
      </c>
      <c r="H13661" t="s">
        <v>16</v>
      </c>
    </row>
    <row r="13662" spans="1:8" x14ac:dyDescent="0.2">
      <c r="A13662" t="s">
        <v>27274</v>
      </c>
      <c r="B13662" t="s">
        <v>27275</v>
      </c>
      <c r="C13662">
        <v>0.239914027</v>
      </c>
      <c r="D13662">
        <v>-2.4234304020000002</v>
      </c>
      <c r="E13662">
        <v>0.63965402800000004</v>
      </c>
      <c r="F13662">
        <v>0.42867090600000002</v>
      </c>
      <c r="G13662">
        <v>0.66862745499999998</v>
      </c>
      <c r="H13662" t="s">
        <v>16</v>
      </c>
    </row>
    <row r="13663" spans="1:8" x14ac:dyDescent="0.2">
      <c r="A13663" t="s">
        <v>27276</v>
      </c>
      <c r="B13663" t="s">
        <v>27277</v>
      </c>
      <c r="C13663">
        <v>-0.17308157900000001</v>
      </c>
      <c r="D13663">
        <v>-0.10559769500000001</v>
      </c>
      <c r="E13663">
        <v>0.63947795699999999</v>
      </c>
      <c r="F13663">
        <v>0.42873394300000001</v>
      </c>
      <c r="G13663">
        <v>0.66867683</v>
      </c>
      <c r="H13663" t="s">
        <v>16</v>
      </c>
    </row>
    <row r="13664" spans="1:8" x14ac:dyDescent="0.2">
      <c r="A13664" t="s">
        <v>27278</v>
      </c>
      <c r="B13664" t="s">
        <v>27279</v>
      </c>
      <c r="C13664">
        <v>7.9617929000000004E-2</v>
      </c>
      <c r="D13664">
        <v>4.3293462219999999</v>
      </c>
      <c r="E13664">
        <v>0.63920522599999996</v>
      </c>
      <c r="F13664">
        <v>0.428831615</v>
      </c>
      <c r="G13664">
        <v>0.66878021300000001</v>
      </c>
      <c r="H13664" t="s">
        <v>16</v>
      </c>
    </row>
    <row r="13665" spans="1:8" x14ac:dyDescent="0.2">
      <c r="A13665" t="s">
        <v>27280</v>
      </c>
      <c r="B13665" t="s">
        <v>27281</v>
      </c>
      <c r="C13665">
        <v>-0.92064244399999995</v>
      </c>
      <c r="D13665">
        <v>-1.644797337</v>
      </c>
      <c r="E13665">
        <v>0.63895763900000002</v>
      </c>
      <c r="F13665">
        <v>0.42893800500000001</v>
      </c>
      <c r="G13665">
        <v>0.66889717500000001</v>
      </c>
      <c r="H13665" t="s">
        <v>16</v>
      </c>
    </row>
    <row r="13666" spans="1:8" x14ac:dyDescent="0.2">
      <c r="A13666" t="s">
        <v>27282</v>
      </c>
      <c r="B13666" t="s">
        <v>27283</v>
      </c>
      <c r="C13666">
        <v>-0.60500613800000003</v>
      </c>
      <c r="D13666">
        <v>0.75851441399999997</v>
      </c>
      <c r="E13666">
        <v>0.63883487299999997</v>
      </c>
      <c r="F13666">
        <v>0.42898199300000001</v>
      </c>
      <c r="G13666">
        <v>0.66891681800000002</v>
      </c>
      <c r="H13666" t="s">
        <v>16</v>
      </c>
    </row>
    <row r="13667" spans="1:8" x14ac:dyDescent="0.2">
      <c r="A13667" t="s">
        <v>27284</v>
      </c>
      <c r="B13667" t="s">
        <v>27285</v>
      </c>
      <c r="C13667">
        <v>4.1806160000000002E-2</v>
      </c>
      <c r="D13667">
        <v>8.2566925470000001</v>
      </c>
      <c r="E13667">
        <v>0.63856731499999997</v>
      </c>
      <c r="F13667">
        <v>0.4290602</v>
      </c>
      <c r="G13667">
        <v>0.66896539099999996</v>
      </c>
      <c r="H13667" t="s">
        <v>16</v>
      </c>
    </row>
    <row r="13668" spans="1:8" x14ac:dyDescent="0.2">
      <c r="A13668" t="s">
        <v>27286</v>
      </c>
      <c r="B13668" t="s">
        <v>27287</v>
      </c>
      <c r="C13668">
        <v>0.32434712599999999</v>
      </c>
      <c r="D13668">
        <v>-2.8004036389999998</v>
      </c>
      <c r="E13668">
        <v>0.63852342699999998</v>
      </c>
      <c r="F13668">
        <v>0.42907593399999999</v>
      </c>
      <c r="G13668">
        <v>0.66896539099999996</v>
      </c>
      <c r="H13668" t="s">
        <v>16</v>
      </c>
    </row>
    <row r="13669" spans="1:8" x14ac:dyDescent="0.2">
      <c r="A13669" t="s">
        <v>27288</v>
      </c>
      <c r="B13669" t="s">
        <v>27289</v>
      </c>
      <c r="C13669">
        <v>-7.0139254999999998E-2</v>
      </c>
      <c r="D13669">
        <v>3.8543048600000001</v>
      </c>
      <c r="E13669">
        <v>0.63836466300000005</v>
      </c>
      <c r="F13669">
        <v>0.42913285600000001</v>
      </c>
      <c r="G13669">
        <v>0.66898330399999995</v>
      </c>
      <c r="H13669" t="s">
        <v>16</v>
      </c>
    </row>
    <row r="13670" spans="1:8" x14ac:dyDescent="0.2">
      <c r="A13670" t="s">
        <v>27290</v>
      </c>
      <c r="B13670" t="s">
        <v>27291</v>
      </c>
      <c r="C13670">
        <v>-8.9385802E-2</v>
      </c>
      <c r="D13670">
        <v>1.457032954</v>
      </c>
      <c r="E13670">
        <v>0.63827296</v>
      </c>
      <c r="F13670">
        <v>0.42916574099999999</v>
      </c>
      <c r="G13670">
        <v>0.66898330399999995</v>
      </c>
      <c r="H13670" t="s">
        <v>16</v>
      </c>
    </row>
    <row r="13671" spans="1:8" x14ac:dyDescent="0.2">
      <c r="A13671" t="s">
        <v>27292</v>
      </c>
      <c r="B13671" t="s">
        <v>27293</v>
      </c>
      <c r="C13671">
        <v>-0.11080414299999999</v>
      </c>
      <c r="D13671">
        <v>-0.38110192999999998</v>
      </c>
      <c r="E13671">
        <v>0.63804124299999998</v>
      </c>
      <c r="F13671">
        <v>0.42924885099999999</v>
      </c>
      <c r="G13671">
        <v>0.66898330399999995</v>
      </c>
      <c r="H13671" t="s">
        <v>16</v>
      </c>
    </row>
    <row r="13672" spans="1:8" x14ac:dyDescent="0.2">
      <c r="A13672" t="s">
        <v>27294</v>
      </c>
      <c r="B13672" t="s">
        <v>27295</v>
      </c>
      <c r="C13672">
        <v>-8.0687528999999994E-2</v>
      </c>
      <c r="D13672">
        <v>3.9278156559999999</v>
      </c>
      <c r="E13672">
        <v>0.63802934300000003</v>
      </c>
      <c r="F13672">
        <v>0.42925311999999999</v>
      </c>
      <c r="G13672">
        <v>0.66898330399999995</v>
      </c>
      <c r="H13672" t="s">
        <v>16</v>
      </c>
    </row>
    <row r="13673" spans="1:8" x14ac:dyDescent="0.2">
      <c r="A13673" t="s">
        <v>27296</v>
      </c>
      <c r="B13673" t="s">
        <v>27297</v>
      </c>
      <c r="C13673">
        <v>0.111617641</v>
      </c>
      <c r="D13673">
        <v>2.7981061949999999</v>
      </c>
      <c r="E13673">
        <v>0.63795276400000001</v>
      </c>
      <c r="F13673">
        <v>0.42928059299999999</v>
      </c>
      <c r="G13673">
        <v>0.66898330399999995</v>
      </c>
      <c r="H13673" t="s">
        <v>16</v>
      </c>
    </row>
    <row r="13674" spans="1:8" x14ac:dyDescent="0.2">
      <c r="A13674" t="s">
        <v>27298</v>
      </c>
      <c r="B13674" t="s">
        <v>27299</v>
      </c>
      <c r="C13674">
        <v>0.21944970999999999</v>
      </c>
      <c r="D13674">
        <v>-2.0349074680000001</v>
      </c>
      <c r="E13674">
        <v>0.63791047499999998</v>
      </c>
      <c r="F13674">
        <v>0.429295765</v>
      </c>
      <c r="G13674">
        <v>0.66898330399999995</v>
      </c>
      <c r="H13674" t="s">
        <v>16</v>
      </c>
    </row>
    <row r="13675" spans="1:8" x14ac:dyDescent="0.2">
      <c r="A13675" t="s">
        <v>27300</v>
      </c>
      <c r="B13675" t="s">
        <v>27301</v>
      </c>
      <c r="C13675">
        <v>-0.122462998</v>
      </c>
      <c r="D13675">
        <v>8.9887875160000004</v>
      </c>
      <c r="E13675">
        <v>0.63787813999999998</v>
      </c>
      <c r="F13675">
        <v>0.42930736600000002</v>
      </c>
      <c r="G13675">
        <v>0.66898330399999995</v>
      </c>
      <c r="H13675" t="s">
        <v>16</v>
      </c>
    </row>
    <row r="13676" spans="1:8" x14ac:dyDescent="0.2">
      <c r="A13676" t="s">
        <v>27302</v>
      </c>
      <c r="B13676" t="s">
        <v>27303</v>
      </c>
      <c r="C13676">
        <v>-0.13491602799999999</v>
      </c>
      <c r="D13676">
        <v>-0.66713492900000004</v>
      </c>
      <c r="E13676">
        <v>0.63774397900000002</v>
      </c>
      <c r="F13676">
        <v>0.42935550700000003</v>
      </c>
      <c r="G13676">
        <v>0.66898330399999995</v>
      </c>
      <c r="H13676" t="s">
        <v>16</v>
      </c>
    </row>
    <row r="13677" spans="1:8" x14ac:dyDescent="0.2">
      <c r="A13677" t="s">
        <v>27304</v>
      </c>
      <c r="B13677" t="s">
        <v>27305</v>
      </c>
      <c r="C13677">
        <v>-0.22577138699999999</v>
      </c>
      <c r="D13677">
        <v>-1.2622583970000001</v>
      </c>
      <c r="E13677">
        <v>0.63770363299999999</v>
      </c>
      <c r="F13677">
        <v>0.42936998599999998</v>
      </c>
      <c r="G13677">
        <v>0.66898330399999995</v>
      </c>
      <c r="H13677" t="s">
        <v>16</v>
      </c>
    </row>
    <row r="13678" spans="1:8" x14ac:dyDescent="0.2">
      <c r="A13678" t="s">
        <v>27306</v>
      </c>
      <c r="B13678" t="s">
        <v>27307</v>
      </c>
      <c r="C13678">
        <v>5.4541579999999999E-2</v>
      </c>
      <c r="D13678">
        <v>5.1616639759999998</v>
      </c>
      <c r="E13678">
        <v>0.63751647</v>
      </c>
      <c r="F13678">
        <v>0.42943716399999998</v>
      </c>
      <c r="G13678">
        <v>0.66903904999999997</v>
      </c>
      <c r="H13678" t="s">
        <v>16</v>
      </c>
    </row>
    <row r="13679" spans="1:8" x14ac:dyDescent="0.2">
      <c r="A13679" t="s">
        <v>27308</v>
      </c>
      <c r="B13679" t="s">
        <v>27309</v>
      </c>
      <c r="C13679">
        <v>-0.111343709</v>
      </c>
      <c r="D13679">
        <v>1.890015792</v>
      </c>
      <c r="E13679">
        <v>0.63735299999999995</v>
      </c>
      <c r="F13679">
        <v>0.42949585000000001</v>
      </c>
      <c r="G13679">
        <v>0.66906339299999995</v>
      </c>
      <c r="H13679" t="s">
        <v>16</v>
      </c>
    </row>
    <row r="13680" spans="1:8" x14ac:dyDescent="0.2">
      <c r="A13680" t="s">
        <v>27310</v>
      </c>
      <c r="B13680" t="s">
        <v>27311</v>
      </c>
      <c r="C13680">
        <v>0.39587096399999999</v>
      </c>
      <c r="D13680">
        <v>0.72665285199999996</v>
      </c>
      <c r="E13680">
        <v>0.63731740599999998</v>
      </c>
      <c r="F13680">
        <v>0.42952629799999997</v>
      </c>
      <c r="G13680">
        <v>0.66906339299999995</v>
      </c>
      <c r="H13680" t="s">
        <v>16</v>
      </c>
    </row>
    <row r="13681" spans="1:8" x14ac:dyDescent="0.2">
      <c r="A13681" t="s">
        <v>27312</v>
      </c>
      <c r="B13681" t="s">
        <v>27313</v>
      </c>
      <c r="C13681">
        <v>0.164504858</v>
      </c>
      <c r="D13681">
        <v>5.8281415010000002</v>
      </c>
      <c r="E13681">
        <v>0.6372544</v>
      </c>
      <c r="F13681">
        <v>0.42954698699999999</v>
      </c>
      <c r="G13681">
        <v>0.66906339299999995</v>
      </c>
      <c r="H13681" t="s">
        <v>16</v>
      </c>
    </row>
    <row r="13682" spans="1:8" x14ac:dyDescent="0.2">
      <c r="A13682" t="s">
        <v>27314</v>
      </c>
      <c r="B13682" t="s">
        <v>27315</v>
      </c>
      <c r="C13682">
        <v>-0.113547443</v>
      </c>
      <c r="D13682">
        <v>3.410942285</v>
      </c>
      <c r="E13682">
        <v>0.63702895100000001</v>
      </c>
      <c r="F13682">
        <v>0.42961222199999999</v>
      </c>
      <c r="G13682">
        <v>0.66911609000000005</v>
      </c>
      <c r="H13682" t="s">
        <v>16</v>
      </c>
    </row>
    <row r="13683" spans="1:8" x14ac:dyDescent="0.2">
      <c r="A13683" t="s">
        <v>27316</v>
      </c>
      <c r="B13683" t="s">
        <v>27317</v>
      </c>
      <c r="C13683">
        <v>9.2959380999999994E-2</v>
      </c>
      <c r="D13683">
        <v>5.89326259</v>
      </c>
      <c r="E13683">
        <v>0.63673795899999996</v>
      </c>
      <c r="F13683">
        <v>0.42971676399999997</v>
      </c>
      <c r="G13683">
        <v>0.66915712699999996</v>
      </c>
      <c r="H13683" t="s">
        <v>16</v>
      </c>
    </row>
    <row r="13684" spans="1:8" x14ac:dyDescent="0.2">
      <c r="A13684" t="s">
        <v>27318</v>
      </c>
      <c r="B13684" t="s">
        <v>27319</v>
      </c>
      <c r="C13684">
        <v>-0.23614743199999999</v>
      </c>
      <c r="D13684">
        <v>3.0153414299999999</v>
      </c>
      <c r="E13684">
        <v>0.63663578899999995</v>
      </c>
      <c r="F13684">
        <v>0.429771136</v>
      </c>
      <c r="G13684">
        <v>0.66915712699999996</v>
      </c>
      <c r="H13684" t="s">
        <v>16</v>
      </c>
    </row>
    <row r="13685" spans="1:8" x14ac:dyDescent="0.2">
      <c r="A13685" t="s">
        <v>27320</v>
      </c>
      <c r="B13685" t="s">
        <v>27321</v>
      </c>
      <c r="C13685">
        <v>6.3164243999999994E-2</v>
      </c>
      <c r="D13685">
        <v>6.1820148430000001</v>
      </c>
      <c r="E13685">
        <v>0.63652419000000005</v>
      </c>
      <c r="F13685">
        <v>0.429793588</v>
      </c>
      <c r="G13685">
        <v>0.66915712699999996</v>
      </c>
      <c r="H13685" t="s">
        <v>16</v>
      </c>
    </row>
    <row r="13686" spans="1:8" x14ac:dyDescent="0.2">
      <c r="A13686" t="s">
        <v>27322</v>
      </c>
      <c r="B13686" t="s">
        <v>27323</v>
      </c>
      <c r="C13686">
        <v>0.25537003400000002</v>
      </c>
      <c r="D13686">
        <v>-2.9566024249999998</v>
      </c>
      <c r="E13686">
        <v>0.63651154200000004</v>
      </c>
      <c r="F13686">
        <v>0.429798134</v>
      </c>
      <c r="G13686">
        <v>0.66915712699999996</v>
      </c>
      <c r="H13686" t="s">
        <v>16</v>
      </c>
    </row>
    <row r="13687" spans="1:8" x14ac:dyDescent="0.2">
      <c r="A13687" t="s">
        <v>27324</v>
      </c>
      <c r="B13687" t="s">
        <v>27325</v>
      </c>
      <c r="C13687">
        <v>-0.44215593399999997</v>
      </c>
      <c r="D13687">
        <v>-2.7474896759999998</v>
      </c>
      <c r="E13687">
        <v>0.63648586900000004</v>
      </c>
      <c r="F13687">
        <v>0.42980736200000003</v>
      </c>
      <c r="G13687">
        <v>0.66915712699999996</v>
      </c>
      <c r="H13687" t="s">
        <v>16</v>
      </c>
    </row>
    <row r="13688" spans="1:8" x14ac:dyDescent="0.2">
      <c r="A13688" t="s">
        <v>27326</v>
      </c>
      <c r="B13688" t="s">
        <v>27327</v>
      </c>
      <c r="C13688">
        <v>-8.4600579999999995E-2</v>
      </c>
      <c r="D13688">
        <v>1.553189395</v>
      </c>
      <c r="E13688">
        <v>0.63643125199999995</v>
      </c>
      <c r="F13688">
        <v>0.42982699400000002</v>
      </c>
      <c r="G13688">
        <v>0.66915712699999996</v>
      </c>
      <c r="H13688" t="s">
        <v>16</v>
      </c>
    </row>
    <row r="13689" spans="1:8" x14ac:dyDescent="0.2">
      <c r="A13689" t="s">
        <v>27328</v>
      </c>
      <c r="B13689" t="s">
        <v>27329</v>
      </c>
      <c r="C13689">
        <v>-0.160447328</v>
      </c>
      <c r="D13689">
        <v>-1.9165952150000001</v>
      </c>
      <c r="E13689">
        <v>0.76712635200000001</v>
      </c>
      <c r="F13689">
        <v>0.43008613600000001</v>
      </c>
      <c r="G13689">
        <v>0.66951164399999996</v>
      </c>
      <c r="H13689" t="s">
        <v>16</v>
      </c>
    </row>
    <row r="13690" spans="1:8" x14ac:dyDescent="0.2">
      <c r="A13690" t="s">
        <v>27330</v>
      </c>
      <c r="B13690" t="s">
        <v>27331</v>
      </c>
      <c r="C13690">
        <v>0.36234198699999998</v>
      </c>
      <c r="D13690">
        <v>-2.8433364839999999</v>
      </c>
      <c r="E13690">
        <v>0.63541315899999995</v>
      </c>
      <c r="F13690">
        <v>0.43019320799999999</v>
      </c>
      <c r="G13690">
        <v>0.66962235000000003</v>
      </c>
      <c r="H13690" t="s">
        <v>16</v>
      </c>
    </row>
    <row r="13691" spans="1:8" x14ac:dyDescent="0.2">
      <c r="A13691" t="s">
        <v>27332</v>
      </c>
      <c r="B13691" t="s">
        <v>27333</v>
      </c>
      <c r="C13691">
        <v>0.16268308000000001</v>
      </c>
      <c r="D13691">
        <v>-1.450604303</v>
      </c>
      <c r="E13691">
        <v>0.63533844100000003</v>
      </c>
      <c r="F13691">
        <v>0.43022010399999999</v>
      </c>
      <c r="G13691">
        <v>0.66962235000000003</v>
      </c>
      <c r="H13691" t="s">
        <v>16</v>
      </c>
    </row>
    <row r="13692" spans="1:8" x14ac:dyDescent="0.2">
      <c r="A13692" t="s">
        <v>27334</v>
      </c>
      <c r="B13692" t="s">
        <v>27335</v>
      </c>
      <c r="C13692">
        <v>0.21669701699999999</v>
      </c>
      <c r="D13692">
        <v>-1.819630404</v>
      </c>
      <c r="E13692">
        <v>0.63513762500000004</v>
      </c>
      <c r="F13692">
        <v>0.43029240200000002</v>
      </c>
      <c r="G13692">
        <v>0.66968596199999997</v>
      </c>
      <c r="H13692" t="s">
        <v>16</v>
      </c>
    </row>
    <row r="13693" spans="1:8" x14ac:dyDescent="0.2">
      <c r="A13693" t="s">
        <v>27336</v>
      </c>
      <c r="B13693" t="s">
        <v>27337</v>
      </c>
      <c r="C13693">
        <v>-0.11670543799999999</v>
      </c>
      <c r="D13693">
        <v>0.751414735</v>
      </c>
      <c r="E13693">
        <v>0.63459357699999996</v>
      </c>
      <c r="F13693">
        <v>0.43048836699999998</v>
      </c>
      <c r="G13693">
        <v>0.66994202000000003</v>
      </c>
      <c r="H13693" t="s">
        <v>16</v>
      </c>
    </row>
    <row r="13694" spans="1:8" x14ac:dyDescent="0.2">
      <c r="A13694" t="s">
        <v>27338</v>
      </c>
      <c r="B13694" t="s">
        <v>27339</v>
      </c>
      <c r="C13694">
        <v>6.8003754E-2</v>
      </c>
      <c r="D13694">
        <v>4.6131837090000003</v>
      </c>
      <c r="E13694">
        <v>0.63397548800000003</v>
      </c>
      <c r="F13694">
        <v>0.430711169</v>
      </c>
      <c r="G13694">
        <v>0.67022926800000004</v>
      </c>
      <c r="H13694" t="s">
        <v>16</v>
      </c>
    </row>
    <row r="13695" spans="1:8" x14ac:dyDescent="0.2">
      <c r="A13695" t="s">
        <v>27340</v>
      </c>
      <c r="B13695" t="s">
        <v>27341</v>
      </c>
      <c r="C13695">
        <v>8.0351209000000007E-2</v>
      </c>
      <c r="D13695">
        <v>7.4432435870000004</v>
      </c>
      <c r="E13695">
        <v>0.63377066100000001</v>
      </c>
      <c r="F13695">
        <v>0.43078504099999998</v>
      </c>
      <c r="G13695">
        <v>0.67022926800000004</v>
      </c>
      <c r="H13695" t="s">
        <v>16</v>
      </c>
    </row>
    <row r="13696" spans="1:8" x14ac:dyDescent="0.2">
      <c r="A13696" t="s">
        <v>27342</v>
      </c>
      <c r="B13696" t="s">
        <v>18450</v>
      </c>
      <c r="C13696">
        <v>-0.15705896699999999</v>
      </c>
      <c r="D13696">
        <v>-0.56973683600000002</v>
      </c>
      <c r="E13696">
        <v>0.63376197000000001</v>
      </c>
      <c r="F13696">
        <v>0.43078817600000002</v>
      </c>
      <c r="G13696">
        <v>0.67022926800000004</v>
      </c>
      <c r="H13696" t="s">
        <v>16</v>
      </c>
    </row>
    <row r="13697" spans="1:8" x14ac:dyDescent="0.2">
      <c r="A13697" t="s">
        <v>27343</v>
      </c>
      <c r="B13697" t="s">
        <v>27344</v>
      </c>
      <c r="C13697">
        <v>0.42379852299999998</v>
      </c>
      <c r="D13697">
        <v>-3.5539411319999998</v>
      </c>
      <c r="E13697">
        <v>0.633732619</v>
      </c>
      <c r="F13697">
        <v>0.430798764</v>
      </c>
      <c r="G13697">
        <v>0.67022926800000004</v>
      </c>
      <c r="H13697" t="s">
        <v>16</v>
      </c>
    </row>
    <row r="13698" spans="1:8" x14ac:dyDescent="0.2">
      <c r="A13698" t="s">
        <v>27345</v>
      </c>
      <c r="B13698" t="s">
        <v>27346</v>
      </c>
      <c r="C13698">
        <v>0.37996553999999999</v>
      </c>
      <c r="D13698">
        <v>-2.3203414809999998</v>
      </c>
      <c r="E13698">
        <v>0.63358036200000001</v>
      </c>
      <c r="F13698">
        <v>0.43085369200000001</v>
      </c>
      <c r="G13698">
        <v>0.67026578599999997</v>
      </c>
      <c r="H13698" t="s">
        <v>16</v>
      </c>
    </row>
    <row r="13699" spans="1:8" x14ac:dyDescent="0.2">
      <c r="A13699" t="s">
        <v>27347</v>
      </c>
      <c r="B13699" t="s">
        <v>27348</v>
      </c>
      <c r="C13699">
        <v>0.22128098800000001</v>
      </c>
      <c r="D13699">
        <v>-2.00233514</v>
      </c>
      <c r="E13699">
        <v>0.63342941799999997</v>
      </c>
      <c r="F13699">
        <v>0.43090815799999999</v>
      </c>
      <c r="G13699">
        <v>0.67027943899999998</v>
      </c>
      <c r="H13699" t="s">
        <v>16</v>
      </c>
    </row>
    <row r="13700" spans="1:8" x14ac:dyDescent="0.2">
      <c r="A13700" t="s">
        <v>27349</v>
      </c>
      <c r="B13700" t="s">
        <v>27350</v>
      </c>
      <c r="C13700">
        <v>0.15719657200000001</v>
      </c>
      <c r="D13700">
        <v>-0.98689357</v>
      </c>
      <c r="E13700">
        <v>0.63336170599999997</v>
      </c>
      <c r="F13700">
        <v>0.430932594</v>
      </c>
      <c r="G13700">
        <v>0.67027943899999998</v>
      </c>
      <c r="H13700" t="s">
        <v>16</v>
      </c>
    </row>
    <row r="13701" spans="1:8" x14ac:dyDescent="0.2">
      <c r="A13701" t="s">
        <v>27351</v>
      </c>
      <c r="B13701" t="s">
        <v>27352</v>
      </c>
      <c r="C13701">
        <v>-6.1018844000000003E-2</v>
      </c>
      <c r="D13701">
        <v>4.7581338630000003</v>
      </c>
      <c r="E13701">
        <v>0.63329452900000005</v>
      </c>
      <c r="F13701">
        <v>0.43095683899999998</v>
      </c>
      <c r="G13701">
        <v>0.67027943899999998</v>
      </c>
      <c r="H13701" t="s">
        <v>16</v>
      </c>
    </row>
    <row r="13702" spans="1:8" x14ac:dyDescent="0.2">
      <c r="A13702" t="s">
        <v>27353</v>
      </c>
      <c r="B13702" t="s">
        <v>27354</v>
      </c>
      <c r="C13702">
        <v>7.6874078999999998E-2</v>
      </c>
      <c r="D13702">
        <v>10.88348566</v>
      </c>
      <c r="E13702">
        <v>0.63262252299999999</v>
      </c>
      <c r="F13702">
        <v>0.43119949099999999</v>
      </c>
      <c r="G13702">
        <v>0.67056660099999998</v>
      </c>
      <c r="H13702" t="s">
        <v>16</v>
      </c>
    </row>
    <row r="13703" spans="1:8" x14ac:dyDescent="0.2">
      <c r="A13703" t="s">
        <v>27355</v>
      </c>
      <c r="B13703" t="s">
        <v>27356</v>
      </c>
      <c r="C13703">
        <v>6.8413834000000007E-2</v>
      </c>
      <c r="D13703">
        <v>4.683156673</v>
      </c>
      <c r="E13703">
        <v>0.63260890700000005</v>
      </c>
      <c r="F13703">
        <v>0.43120440999999998</v>
      </c>
      <c r="G13703">
        <v>0.67056660099999998</v>
      </c>
      <c r="H13703" t="s">
        <v>16</v>
      </c>
    </row>
    <row r="13704" spans="1:8" x14ac:dyDescent="0.2">
      <c r="A13704" t="s">
        <v>27357</v>
      </c>
      <c r="B13704" t="s">
        <v>27358</v>
      </c>
      <c r="C13704">
        <v>-0.17640999399999999</v>
      </c>
      <c r="D13704">
        <v>-2.1014916490000002</v>
      </c>
      <c r="E13704">
        <v>0.81795718799999995</v>
      </c>
      <c r="F13704">
        <v>0.43127898999999997</v>
      </c>
      <c r="G13704">
        <v>0.67062675500000002</v>
      </c>
      <c r="H13704" t="s">
        <v>16</v>
      </c>
    </row>
    <row r="13705" spans="1:8" x14ac:dyDescent="0.2">
      <c r="A13705" t="s">
        <v>27359</v>
      </c>
      <c r="B13705" t="s">
        <v>27360</v>
      </c>
      <c r="C13705">
        <v>7.8239454E-2</v>
      </c>
      <c r="D13705">
        <v>4.8332016400000004</v>
      </c>
      <c r="E13705">
        <v>0.63229758400000002</v>
      </c>
      <c r="F13705">
        <v>0.431316898</v>
      </c>
      <c r="G13705">
        <v>0.67062675500000002</v>
      </c>
      <c r="H13705" t="s">
        <v>16</v>
      </c>
    </row>
    <row r="13706" spans="1:8" x14ac:dyDescent="0.2">
      <c r="A13706" t="s">
        <v>27361</v>
      </c>
      <c r="B13706" t="s">
        <v>27362</v>
      </c>
      <c r="C13706">
        <v>-8.4956918000000006E-2</v>
      </c>
      <c r="D13706">
        <v>5.4119244169999998</v>
      </c>
      <c r="E13706">
        <v>0.63214480100000003</v>
      </c>
      <c r="F13706">
        <v>0.431372119</v>
      </c>
      <c r="G13706">
        <v>0.67062675500000002</v>
      </c>
      <c r="H13706" t="s">
        <v>16</v>
      </c>
    </row>
    <row r="13707" spans="1:8" x14ac:dyDescent="0.2">
      <c r="A13707" t="s">
        <v>27363</v>
      </c>
      <c r="B13707" t="s">
        <v>27364</v>
      </c>
      <c r="C13707">
        <v>-5.8270276000000003E-2</v>
      </c>
      <c r="D13707">
        <v>5.1394330779999997</v>
      </c>
      <c r="E13707">
        <v>0.63205150600000004</v>
      </c>
      <c r="F13707">
        <v>0.43140584399999998</v>
      </c>
      <c r="G13707">
        <v>0.67062675500000002</v>
      </c>
      <c r="H13707" t="s">
        <v>16</v>
      </c>
    </row>
    <row r="13708" spans="1:8" x14ac:dyDescent="0.2">
      <c r="A13708" t="s">
        <v>27365</v>
      </c>
      <c r="B13708" t="s">
        <v>27366</v>
      </c>
      <c r="C13708">
        <v>9.8244785000000001E-2</v>
      </c>
      <c r="D13708">
        <v>4.5978781870000001</v>
      </c>
      <c r="E13708">
        <v>0.632024013</v>
      </c>
      <c r="F13708">
        <v>0.431415783</v>
      </c>
      <c r="G13708">
        <v>0.67062675500000002</v>
      </c>
      <c r="H13708" t="s">
        <v>16</v>
      </c>
    </row>
    <row r="13709" spans="1:8" x14ac:dyDescent="0.2">
      <c r="A13709" t="s">
        <v>27367</v>
      </c>
      <c r="B13709" t="s">
        <v>27368</v>
      </c>
      <c r="C13709">
        <v>-0.161183151</v>
      </c>
      <c r="D13709">
        <v>0.72987263800000002</v>
      </c>
      <c r="E13709">
        <v>0.63197935299999997</v>
      </c>
      <c r="F13709">
        <v>0.43143193000000002</v>
      </c>
      <c r="G13709">
        <v>0.67062675500000002</v>
      </c>
      <c r="H13709" t="s">
        <v>16</v>
      </c>
    </row>
    <row r="13710" spans="1:8" x14ac:dyDescent="0.2">
      <c r="A13710" t="s">
        <v>27369</v>
      </c>
      <c r="B13710" t="s">
        <v>27370</v>
      </c>
      <c r="C13710">
        <v>0.26605904200000002</v>
      </c>
      <c r="D13710">
        <v>7.5470659839999996</v>
      </c>
      <c r="E13710">
        <v>0.63174041000000003</v>
      </c>
      <c r="F13710">
        <v>0.43153591099999999</v>
      </c>
      <c r="G13710">
        <v>0.67073945599999996</v>
      </c>
      <c r="H13710" t="s">
        <v>16</v>
      </c>
    </row>
    <row r="13711" spans="1:8" x14ac:dyDescent="0.2">
      <c r="A13711" t="s">
        <v>27371</v>
      </c>
      <c r="B13711" t="s">
        <v>27372</v>
      </c>
      <c r="C13711">
        <v>0.13806222500000001</v>
      </c>
      <c r="D13711">
        <v>-0.43798688099999999</v>
      </c>
      <c r="E13711">
        <v>0.63141672000000004</v>
      </c>
      <c r="F13711">
        <v>0.43163542100000002</v>
      </c>
      <c r="G13711">
        <v>0.67084518999999998</v>
      </c>
      <c r="H13711" t="s">
        <v>16</v>
      </c>
    </row>
    <row r="13712" spans="1:8" x14ac:dyDescent="0.2">
      <c r="A13712" t="s">
        <v>27373</v>
      </c>
      <c r="B13712" t="s">
        <v>27374</v>
      </c>
      <c r="C13712">
        <v>-0.120087099</v>
      </c>
      <c r="D13712">
        <v>8.1633967510000005</v>
      </c>
      <c r="E13712">
        <v>0.63114232199999998</v>
      </c>
      <c r="F13712">
        <v>0.43173471800000002</v>
      </c>
      <c r="G13712">
        <v>0.67094218900000002</v>
      </c>
      <c r="H13712" t="s">
        <v>16</v>
      </c>
    </row>
    <row r="13713" spans="1:8" x14ac:dyDescent="0.2">
      <c r="A13713" t="s">
        <v>27375</v>
      </c>
      <c r="B13713" t="s">
        <v>27376</v>
      </c>
      <c r="C13713">
        <v>-0.106294482</v>
      </c>
      <c r="D13713">
        <v>4.3756856380000002</v>
      </c>
      <c r="E13713">
        <v>0.63107024199999995</v>
      </c>
      <c r="F13713">
        <v>0.431760808</v>
      </c>
      <c r="G13713">
        <v>0.67094218900000002</v>
      </c>
      <c r="H13713" t="s">
        <v>16</v>
      </c>
    </row>
    <row r="13714" spans="1:8" x14ac:dyDescent="0.2">
      <c r="A13714" t="s">
        <v>27377</v>
      </c>
      <c r="B13714" t="s">
        <v>27378</v>
      </c>
      <c r="C13714">
        <v>0.151252304</v>
      </c>
      <c r="D13714">
        <v>-0.25080761000000001</v>
      </c>
      <c r="E13714">
        <v>0.63089957500000005</v>
      </c>
      <c r="F13714">
        <v>0.43182259099999998</v>
      </c>
      <c r="G13714">
        <v>0.67097227100000001</v>
      </c>
      <c r="H13714" t="s">
        <v>16</v>
      </c>
    </row>
    <row r="13715" spans="1:8" x14ac:dyDescent="0.2">
      <c r="A13715" t="s">
        <v>27379</v>
      </c>
      <c r="B13715" t="s">
        <v>27380</v>
      </c>
      <c r="C13715">
        <v>8.0357461000000005E-2</v>
      </c>
      <c r="D13715">
        <v>2.1584913189999999</v>
      </c>
      <c r="E13715">
        <v>0.63081792800000003</v>
      </c>
      <c r="F13715">
        <v>0.43185215300000002</v>
      </c>
      <c r="G13715">
        <v>0.67097227100000001</v>
      </c>
      <c r="H13715" t="s">
        <v>16</v>
      </c>
    </row>
    <row r="13716" spans="1:8" x14ac:dyDescent="0.2">
      <c r="A13716" t="s">
        <v>27381</v>
      </c>
      <c r="B13716" t="s">
        <v>27382</v>
      </c>
      <c r="C13716">
        <v>-0.85526682600000004</v>
      </c>
      <c r="D13716">
        <v>-0.9835412</v>
      </c>
      <c r="E13716">
        <v>0.63080435300000004</v>
      </c>
      <c r="F13716">
        <v>0.43187463399999998</v>
      </c>
      <c r="G13716">
        <v>0.67097227100000001</v>
      </c>
      <c r="H13716" t="s">
        <v>16</v>
      </c>
    </row>
    <row r="13717" spans="1:8" x14ac:dyDescent="0.2">
      <c r="A13717" t="s">
        <v>27383</v>
      </c>
      <c r="B13717" t="s">
        <v>27384</v>
      </c>
      <c r="C13717">
        <v>-0.48014732799999998</v>
      </c>
      <c r="D13717">
        <v>-2.5205021990000001</v>
      </c>
      <c r="E13717">
        <v>0.63057116599999996</v>
      </c>
      <c r="F13717">
        <v>0.43194151800000002</v>
      </c>
      <c r="G13717">
        <v>0.67102725699999999</v>
      </c>
      <c r="H13717" t="s">
        <v>16</v>
      </c>
    </row>
    <row r="13718" spans="1:8" x14ac:dyDescent="0.2">
      <c r="A13718" t="s">
        <v>27385</v>
      </c>
      <c r="B13718" t="s">
        <v>27386</v>
      </c>
      <c r="C13718">
        <v>8.6367942000000003E-2</v>
      </c>
      <c r="D13718">
        <v>4.1436845670000002</v>
      </c>
      <c r="E13718">
        <v>0.63037052699999996</v>
      </c>
      <c r="F13718">
        <v>0.43201420000000001</v>
      </c>
      <c r="G13718">
        <v>0.67105530800000002</v>
      </c>
      <c r="H13718" t="s">
        <v>16</v>
      </c>
    </row>
    <row r="13719" spans="1:8" x14ac:dyDescent="0.2">
      <c r="A13719" t="s">
        <v>27387</v>
      </c>
      <c r="B13719" t="s">
        <v>27388</v>
      </c>
      <c r="C13719">
        <v>-0.27227411499999998</v>
      </c>
      <c r="D13719">
        <v>7.8026995619999999</v>
      </c>
      <c r="E13719">
        <v>0.63039591500000003</v>
      </c>
      <c r="F13719">
        <v>0.43202256</v>
      </c>
      <c r="G13719">
        <v>0.67105530800000002</v>
      </c>
      <c r="H13719" t="s">
        <v>16</v>
      </c>
    </row>
    <row r="13720" spans="1:8" x14ac:dyDescent="0.2">
      <c r="A13720" t="s">
        <v>27389</v>
      </c>
      <c r="B13720" t="s">
        <v>27390</v>
      </c>
      <c r="C13720">
        <v>0.14581348599999999</v>
      </c>
      <c r="D13720">
        <v>-0.94362564100000001</v>
      </c>
      <c r="E13720">
        <v>0.63018684400000002</v>
      </c>
      <c r="F13720">
        <v>0.43208075600000001</v>
      </c>
      <c r="G13720">
        <v>0.67109163000000005</v>
      </c>
      <c r="H13720" t="s">
        <v>16</v>
      </c>
    </row>
    <row r="13721" spans="1:8" x14ac:dyDescent="0.2">
      <c r="A13721" t="s">
        <v>27391</v>
      </c>
      <c r="B13721" t="s">
        <v>27392</v>
      </c>
      <c r="C13721">
        <v>-0.24752997199999999</v>
      </c>
      <c r="D13721">
        <v>4.5136056910000004</v>
      </c>
      <c r="E13721">
        <v>0.63015752999999997</v>
      </c>
      <c r="F13721">
        <v>0.432108934</v>
      </c>
      <c r="G13721">
        <v>0.67109163000000005</v>
      </c>
      <c r="H13721" t="s">
        <v>16</v>
      </c>
    </row>
    <row r="13722" spans="1:8" x14ac:dyDescent="0.2">
      <c r="A13722" t="s">
        <v>27393</v>
      </c>
      <c r="B13722" t="s">
        <v>27394</v>
      </c>
      <c r="C13722">
        <v>0.22552625500000001</v>
      </c>
      <c r="D13722">
        <v>6.0289260440000003</v>
      </c>
      <c r="E13722">
        <v>0.62982275600000004</v>
      </c>
      <c r="F13722">
        <v>0.43223027800000002</v>
      </c>
      <c r="G13722">
        <v>0.67121308499999999</v>
      </c>
      <c r="H13722" t="s">
        <v>16</v>
      </c>
    </row>
    <row r="13723" spans="1:8" x14ac:dyDescent="0.2">
      <c r="A13723" t="s">
        <v>27395</v>
      </c>
      <c r="B13723" t="s">
        <v>27396</v>
      </c>
      <c r="C13723">
        <v>-0.106048984</v>
      </c>
      <c r="D13723">
        <v>0.51499679399999998</v>
      </c>
      <c r="E13723">
        <v>0.62967357700000004</v>
      </c>
      <c r="F13723">
        <v>0.43226681900000002</v>
      </c>
      <c r="G13723">
        <v>0.67121308499999999</v>
      </c>
      <c r="H13723" t="s">
        <v>16</v>
      </c>
    </row>
    <row r="13724" spans="1:8" x14ac:dyDescent="0.2">
      <c r="A13724" t="s">
        <v>27397</v>
      </c>
      <c r="B13724" t="s">
        <v>27398</v>
      </c>
      <c r="C13724">
        <v>0.108226273</v>
      </c>
      <c r="D13724">
        <v>-0.113454813</v>
      </c>
      <c r="E13724">
        <v>0.62957006900000001</v>
      </c>
      <c r="F13724">
        <v>0.432304356</v>
      </c>
      <c r="G13724">
        <v>0.67121308499999999</v>
      </c>
      <c r="H13724" t="s">
        <v>16</v>
      </c>
    </row>
    <row r="13725" spans="1:8" x14ac:dyDescent="0.2">
      <c r="A13725" t="s">
        <v>27399</v>
      </c>
      <c r="B13725" t="s">
        <v>27400</v>
      </c>
      <c r="C13725">
        <v>-0.223798477</v>
      </c>
      <c r="D13725">
        <v>-2.1545985920000001</v>
      </c>
      <c r="E13725">
        <v>0.62950424400000005</v>
      </c>
      <c r="F13725">
        <v>0.43232823100000001</v>
      </c>
      <c r="G13725">
        <v>0.67121308499999999</v>
      </c>
      <c r="H13725" t="s">
        <v>16</v>
      </c>
    </row>
    <row r="13726" spans="1:8" x14ac:dyDescent="0.2">
      <c r="A13726" t="s">
        <v>27401</v>
      </c>
      <c r="B13726" t="s">
        <v>27402</v>
      </c>
      <c r="C13726">
        <v>-7.4340816000000004E-2</v>
      </c>
      <c r="D13726">
        <v>3.9144951780000001</v>
      </c>
      <c r="E13726">
        <v>0.62938753999999997</v>
      </c>
      <c r="F13726">
        <v>0.43237056299999999</v>
      </c>
      <c r="G13726">
        <v>0.67121308499999999</v>
      </c>
      <c r="H13726" t="s">
        <v>16</v>
      </c>
    </row>
    <row r="13727" spans="1:8" x14ac:dyDescent="0.2">
      <c r="A13727" t="s">
        <v>27403</v>
      </c>
      <c r="B13727" t="s">
        <v>27404</v>
      </c>
      <c r="C13727">
        <v>-0.14191356199999999</v>
      </c>
      <c r="D13727">
        <v>-0.117942407</v>
      </c>
      <c r="E13727">
        <v>0.62937216699999998</v>
      </c>
      <c r="F13727">
        <v>0.43237614000000002</v>
      </c>
      <c r="G13727">
        <v>0.67121308499999999</v>
      </c>
      <c r="H13727" t="s">
        <v>16</v>
      </c>
    </row>
    <row r="13728" spans="1:8" x14ac:dyDescent="0.2">
      <c r="A13728" t="s">
        <v>27405</v>
      </c>
      <c r="B13728" t="s">
        <v>27406</v>
      </c>
      <c r="C13728">
        <v>7.4609329000000002E-2</v>
      </c>
      <c r="D13728">
        <v>6.2841323869999997</v>
      </c>
      <c r="E13728">
        <v>0.62898868699999999</v>
      </c>
      <c r="F13728">
        <v>0.43251529</v>
      </c>
      <c r="G13728">
        <v>0.67134083300000003</v>
      </c>
      <c r="H13728" t="s">
        <v>16</v>
      </c>
    </row>
    <row r="13729" spans="1:8" x14ac:dyDescent="0.2">
      <c r="A13729" t="s">
        <v>27407</v>
      </c>
      <c r="B13729" t="s">
        <v>27408</v>
      </c>
      <c r="C13729">
        <v>0.202412062</v>
      </c>
      <c r="D13729">
        <v>-1.165583</v>
      </c>
      <c r="E13729">
        <v>0.62897172800000001</v>
      </c>
      <c r="F13729">
        <v>0.432521445</v>
      </c>
      <c r="G13729">
        <v>0.67134083300000003</v>
      </c>
      <c r="H13729" t="s">
        <v>16</v>
      </c>
    </row>
    <row r="13730" spans="1:8" x14ac:dyDescent="0.2">
      <c r="A13730" t="s">
        <v>27409</v>
      </c>
      <c r="B13730" t="s">
        <v>27410</v>
      </c>
      <c r="C13730">
        <v>6.9327685E-2</v>
      </c>
      <c r="D13730">
        <v>3.0794945980000001</v>
      </c>
      <c r="E13730">
        <v>0.62785439300000001</v>
      </c>
      <c r="F13730">
        <v>0.43292728699999999</v>
      </c>
      <c r="G13730">
        <v>0.67181851299999995</v>
      </c>
      <c r="H13730" t="s">
        <v>16</v>
      </c>
    </row>
    <row r="13731" spans="1:8" x14ac:dyDescent="0.2">
      <c r="A13731" t="s">
        <v>27411</v>
      </c>
      <c r="B13731" t="s">
        <v>27412</v>
      </c>
      <c r="C13731">
        <v>-0.240877692</v>
      </c>
      <c r="D13731">
        <v>-2.2301418740000001</v>
      </c>
      <c r="E13731">
        <v>0.62781906499999995</v>
      </c>
      <c r="F13731">
        <v>0.43294012799999998</v>
      </c>
      <c r="G13731">
        <v>0.67181851299999995</v>
      </c>
      <c r="H13731" t="s">
        <v>16</v>
      </c>
    </row>
    <row r="13732" spans="1:8" x14ac:dyDescent="0.2">
      <c r="A13732" t="s">
        <v>27413</v>
      </c>
      <c r="B13732" t="s">
        <v>27414</v>
      </c>
      <c r="C13732">
        <v>9.2697612999999998E-2</v>
      </c>
      <c r="D13732">
        <v>7.0328446040000001</v>
      </c>
      <c r="E13732">
        <v>0.62770889500000004</v>
      </c>
      <c r="F13732">
        <v>0.43298017799999999</v>
      </c>
      <c r="G13732">
        <v>0.67181851299999995</v>
      </c>
      <c r="H13732" t="s">
        <v>16</v>
      </c>
    </row>
    <row r="13733" spans="1:8" x14ac:dyDescent="0.2">
      <c r="A13733" t="s">
        <v>27415</v>
      </c>
      <c r="B13733" t="s">
        <v>27416</v>
      </c>
      <c r="C13733">
        <v>-0.108871389</v>
      </c>
      <c r="D13733">
        <v>7.7147003510000003</v>
      </c>
      <c r="E13733">
        <v>0.62770099000000001</v>
      </c>
      <c r="F13733">
        <v>0.43298305199999998</v>
      </c>
      <c r="G13733">
        <v>0.67181851299999995</v>
      </c>
      <c r="H13733" t="s">
        <v>16</v>
      </c>
    </row>
    <row r="13734" spans="1:8" x14ac:dyDescent="0.2">
      <c r="A13734" t="s">
        <v>27417</v>
      </c>
      <c r="B13734" t="s">
        <v>27418</v>
      </c>
      <c r="C13734">
        <v>0.131547938</v>
      </c>
      <c r="D13734">
        <v>7.6894207430000003</v>
      </c>
      <c r="E13734">
        <v>0.627642319</v>
      </c>
      <c r="F13734">
        <v>0.43300893099999999</v>
      </c>
      <c r="G13734">
        <v>0.67181851299999995</v>
      </c>
      <c r="H13734" t="s">
        <v>16</v>
      </c>
    </row>
    <row r="13735" spans="1:8" x14ac:dyDescent="0.2">
      <c r="A13735" t="s">
        <v>27419</v>
      </c>
      <c r="B13735" t="s">
        <v>27420</v>
      </c>
      <c r="C13735">
        <v>0.104587652</v>
      </c>
      <c r="D13735">
        <v>4.2891383809999999</v>
      </c>
      <c r="E13735">
        <v>0.62760272900000003</v>
      </c>
      <c r="F13735">
        <v>0.43301877799999999</v>
      </c>
      <c r="G13735">
        <v>0.67181851299999995</v>
      </c>
      <c r="H13735" t="s">
        <v>16</v>
      </c>
    </row>
    <row r="13736" spans="1:8" x14ac:dyDescent="0.2">
      <c r="A13736" t="s">
        <v>27421</v>
      </c>
      <c r="B13736" t="s">
        <v>27422</v>
      </c>
      <c r="C13736">
        <v>0.25084823499999997</v>
      </c>
      <c r="D13736">
        <v>4.6117163359999997</v>
      </c>
      <c r="E13736">
        <v>0.62756530399999999</v>
      </c>
      <c r="F13736">
        <v>0.43304990100000001</v>
      </c>
      <c r="G13736">
        <v>0.67181851299999995</v>
      </c>
      <c r="H13736" t="s">
        <v>16</v>
      </c>
    </row>
    <row r="13737" spans="1:8" x14ac:dyDescent="0.2">
      <c r="A13737" t="s">
        <v>27423</v>
      </c>
      <c r="B13737" t="s">
        <v>27424</v>
      </c>
      <c r="C13737">
        <v>-0.24629747099999999</v>
      </c>
      <c r="D13737">
        <v>-2.9624383230000002</v>
      </c>
      <c r="E13737">
        <v>0.62694042999999999</v>
      </c>
      <c r="F13737">
        <v>0.43325969800000003</v>
      </c>
      <c r="G13737">
        <v>0.67207271899999999</v>
      </c>
      <c r="H13737" t="s">
        <v>16</v>
      </c>
    </row>
    <row r="13738" spans="1:8" x14ac:dyDescent="0.2">
      <c r="A13738" t="s">
        <v>27425</v>
      </c>
      <c r="B13738" t="s">
        <v>27426</v>
      </c>
      <c r="C13738">
        <v>0.174920253</v>
      </c>
      <c r="D13738">
        <v>-1.048628186</v>
      </c>
      <c r="E13738">
        <v>0.626893323</v>
      </c>
      <c r="F13738">
        <v>0.433276842</v>
      </c>
      <c r="G13738">
        <v>0.67207271899999999</v>
      </c>
      <c r="H13738" t="s">
        <v>16</v>
      </c>
    </row>
    <row r="13739" spans="1:8" x14ac:dyDescent="0.2">
      <c r="A13739" t="s">
        <v>27427</v>
      </c>
      <c r="B13739" t="s">
        <v>27428</v>
      </c>
      <c r="C13739">
        <v>-0.168644919</v>
      </c>
      <c r="D13739">
        <v>-0.98783791099999996</v>
      </c>
      <c r="E13739">
        <v>0.62649195000000002</v>
      </c>
      <c r="F13739">
        <v>0.43342295600000003</v>
      </c>
      <c r="G13739">
        <v>0.67225042599999996</v>
      </c>
      <c r="H13739" t="s">
        <v>16</v>
      </c>
    </row>
    <row r="13740" spans="1:8" x14ac:dyDescent="0.2">
      <c r="A13740" t="s">
        <v>27429</v>
      </c>
      <c r="B13740" t="s">
        <v>27430</v>
      </c>
      <c r="C13740">
        <v>0.114941536</v>
      </c>
      <c r="D13740">
        <v>-4.2186090000000002E-2</v>
      </c>
      <c r="E13740">
        <v>0.62634269200000003</v>
      </c>
      <c r="F13740">
        <v>0.43347731099999998</v>
      </c>
      <c r="G13740">
        <v>0.67226425700000003</v>
      </c>
      <c r="H13740" t="s">
        <v>16</v>
      </c>
    </row>
    <row r="13741" spans="1:8" x14ac:dyDescent="0.2">
      <c r="A13741" t="s">
        <v>27431</v>
      </c>
      <c r="B13741" t="s">
        <v>27432</v>
      </c>
      <c r="C13741">
        <v>0.294795423</v>
      </c>
      <c r="D13741">
        <v>-2.9611485559999999</v>
      </c>
      <c r="E13741">
        <v>0.62628776900000005</v>
      </c>
      <c r="F13741">
        <v>0.43349731499999999</v>
      </c>
      <c r="G13741">
        <v>0.67226425700000003</v>
      </c>
      <c r="H13741" t="s">
        <v>16</v>
      </c>
    </row>
    <row r="13742" spans="1:8" x14ac:dyDescent="0.2">
      <c r="A13742" t="s">
        <v>27433</v>
      </c>
      <c r="B13742" t="s">
        <v>27434</v>
      </c>
      <c r="C13742">
        <v>0.106675614</v>
      </c>
      <c r="D13742">
        <v>3.3919980430000001</v>
      </c>
      <c r="E13742">
        <v>0.62618446900000002</v>
      </c>
      <c r="F13742">
        <v>0.43353494199999998</v>
      </c>
      <c r="G13742">
        <v>0.67226425700000003</v>
      </c>
      <c r="H13742" t="s">
        <v>16</v>
      </c>
    </row>
    <row r="13743" spans="1:8" x14ac:dyDescent="0.2">
      <c r="A13743" t="s">
        <v>27435</v>
      </c>
      <c r="B13743" t="s">
        <v>27436</v>
      </c>
      <c r="C13743">
        <v>0.104761585</v>
      </c>
      <c r="D13743">
        <v>6.3669910400000003</v>
      </c>
      <c r="E13743">
        <v>0.626120974</v>
      </c>
      <c r="F13743">
        <v>0.43355807299999999</v>
      </c>
      <c r="G13743">
        <v>0.67226425700000003</v>
      </c>
      <c r="H13743" t="s">
        <v>16</v>
      </c>
    </row>
    <row r="13744" spans="1:8" x14ac:dyDescent="0.2">
      <c r="A13744" t="s">
        <v>27437</v>
      </c>
      <c r="B13744" t="s">
        <v>27438</v>
      </c>
      <c r="C13744">
        <v>-0.45569836800000002</v>
      </c>
      <c r="D13744">
        <v>5.7357142980000004</v>
      </c>
      <c r="E13744">
        <v>0.62593379400000004</v>
      </c>
      <c r="F13744">
        <v>0.43364376100000002</v>
      </c>
      <c r="G13744">
        <v>0.67234819499999998</v>
      </c>
      <c r="H13744" t="s">
        <v>16</v>
      </c>
    </row>
    <row r="13745" spans="1:8" x14ac:dyDescent="0.2">
      <c r="A13745" t="s">
        <v>27439</v>
      </c>
      <c r="B13745" t="s">
        <v>27440</v>
      </c>
      <c r="C13745">
        <v>-0.33819558399999999</v>
      </c>
      <c r="D13745">
        <v>-3.2156391320000002</v>
      </c>
      <c r="E13745">
        <v>0.625526044</v>
      </c>
      <c r="F13745">
        <v>0.43377489499999999</v>
      </c>
      <c r="G13745">
        <v>0.67250257999999996</v>
      </c>
      <c r="H13745" t="s">
        <v>16</v>
      </c>
    </row>
    <row r="13746" spans="1:8" x14ac:dyDescent="0.2">
      <c r="A13746" t="s">
        <v>27441</v>
      </c>
      <c r="B13746" t="s">
        <v>27442</v>
      </c>
      <c r="C13746">
        <v>7.8808753999999995E-2</v>
      </c>
      <c r="D13746">
        <v>1.758164482</v>
      </c>
      <c r="E13746">
        <v>0.62528721200000004</v>
      </c>
      <c r="F13746">
        <v>0.43386198500000001</v>
      </c>
      <c r="G13746">
        <v>0.67256860699999998</v>
      </c>
      <c r="H13746" t="s">
        <v>16</v>
      </c>
    </row>
    <row r="13747" spans="1:8" x14ac:dyDescent="0.2">
      <c r="A13747" t="s">
        <v>27443</v>
      </c>
      <c r="B13747" t="s">
        <v>27444</v>
      </c>
      <c r="C13747">
        <v>8.5540050000000006E-2</v>
      </c>
      <c r="D13747">
        <v>5.2686259599999996</v>
      </c>
      <c r="E13747">
        <v>0.62523614000000005</v>
      </c>
      <c r="F13747">
        <v>0.43388061100000003</v>
      </c>
      <c r="G13747">
        <v>0.67256860699999998</v>
      </c>
      <c r="H13747" t="s">
        <v>16</v>
      </c>
    </row>
    <row r="13748" spans="1:8" x14ac:dyDescent="0.2">
      <c r="A13748" t="s">
        <v>27445</v>
      </c>
      <c r="B13748" t="s">
        <v>27446</v>
      </c>
      <c r="C13748">
        <v>-0.14310646099999999</v>
      </c>
      <c r="D13748">
        <v>0.67175517299999998</v>
      </c>
      <c r="E13748">
        <v>0.62508155499999996</v>
      </c>
      <c r="F13748">
        <v>0.43393699800000002</v>
      </c>
      <c r="G13748">
        <v>0.67260708199999997</v>
      </c>
      <c r="H13748" t="s">
        <v>16</v>
      </c>
    </row>
    <row r="13749" spans="1:8" x14ac:dyDescent="0.2">
      <c r="A13749" t="s">
        <v>27447</v>
      </c>
      <c r="B13749" t="s">
        <v>27448</v>
      </c>
      <c r="C13749">
        <v>0.17272200800000001</v>
      </c>
      <c r="D13749">
        <v>7.7789718900000002</v>
      </c>
      <c r="E13749">
        <v>0.62486714099999996</v>
      </c>
      <c r="F13749">
        <v>0.43403269900000002</v>
      </c>
      <c r="G13749">
        <v>0.67270648499999997</v>
      </c>
      <c r="H13749" t="s">
        <v>16</v>
      </c>
    </row>
    <row r="13750" spans="1:8" x14ac:dyDescent="0.2">
      <c r="A13750" t="s">
        <v>27449</v>
      </c>
      <c r="B13750" t="s">
        <v>27450</v>
      </c>
      <c r="C13750">
        <v>0.21246296200000001</v>
      </c>
      <c r="D13750">
        <v>5.3724316329999997</v>
      </c>
      <c r="E13750">
        <v>0.62456786799999997</v>
      </c>
      <c r="F13750">
        <v>0.43414192200000001</v>
      </c>
      <c r="G13750">
        <v>0.67282682900000002</v>
      </c>
      <c r="H13750" t="s">
        <v>16</v>
      </c>
    </row>
    <row r="13751" spans="1:8" x14ac:dyDescent="0.2">
      <c r="A13751" t="s">
        <v>27451</v>
      </c>
      <c r="B13751" t="s">
        <v>27452</v>
      </c>
      <c r="C13751">
        <v>-0.107373358</v>
      </c>
      <c r="D13751">
        <v>5.7153038790000004</v>
      </c>
      <c r="E13751">
        <v>0.623810953</v>
      </c>
      <c r="F13751">
        <v>0.43440090199999998</v>
      </c>
      <c r="G13751">
        <v>0.67316767099999997</v>
      </c>
      <c r="H13751" t="s">
        <v>16</v>
      </c>
    </row>
    <row r="13752" spans="1:8" x14ac:dyDescent="0.2">
      <c r="A13752" t="s">
        <v>27453</v>
      </c>
      <c r="B13752" t="s">
        <v>27454</v>
      </c>
      <c r="C13752">
        <v>9.3440579999999995E-2</v>
      </c>
      <c r="D13752">
        <v>8.7703831020000003</v>
      </c>
      <c r="E13752">
        <v>0.62374490999999999</v>
      </c>
      <c r="F13752">
        <v>0.43442503500000001</v>
      </c>
      <c r="G13752">
        <v>0.67316767099999997</v>
      </c>
      <c r="H13752" t="s">
        <v>16</v>
      </c>
    </row>
    <row r="13753" spans="1:8" x14ac:dyDescent="0.2">
      <c r="A13753" t="s">
        <v>27455</v>
      </c>
      <c r="B13753" t="s">
        <v>27456</v>
      </c>
      <c r="C13753">
        <v>-0.16560993900000001</v>
      </c>
      <c r="D13753">
        <v>1.998285243</v>
      </c>
      <c r="E13753">
        <v>0.62365464299999995</v>
      </c>
      <c r="F13753">
        <v>0.434458024</v>
      </c>
      <c r="G13753">
        <v>0.67316983600000002</v>
      </c>
      <c r="H13753" t="s">
        <v>16</v>
      </c>
    </row>
    <row r="13754" spans="1:8" x14ac:dyDescent="0.2">
      <c r="A13754" t="s">
        <v>27457</v>
      </c>
      <c r="B13754" t="s">
        <v>27458</v>
      </c>
      <c r="C13754">
        <v>-0.106685902</v>
      </c>
      <c r="D13754">
        <v>3.5138398639999999</v>
      </c>
      <c r="E13754">
        <v>0.62338087900000005</v>
      </c>
      <c r="F13754">
        <v>0.434558098</v>
      </c>
      <c r="G13754">
        <v>0.67327593699999999</v>
      </c>
      <c r="H13754" t="s">
        <v>16</v>
      </c>
    </row>
    <row r="13755" spans="1:8" x14ac:dyDescent="0.2">
      <c r="A13755" t="s">
        <v>27459</v>
      </c>
      <c r="B13755" t="s">
        <v>27460</v>
      </c>
      <c r="C13755">
        <v>7.0257377999999995E-2</v>
      </c>
      <c r="D13755">
        <v>4.7003726090000004</v>
      </c>
      <c r="E13755">
        <v>0.622992518</v>
      </c>
      <c r="F13755">
        <v>0.43470012400000002</v>
      </c>
      <c r="G13755">
        <v>0.673396946</v>
      </c>
      <c r="H13755" t="s">
        <v>16</v>
      </c>
    </row>
    <row r="13756" spans="1:8" x14ac:dyDescent="0.2">
      <c r="A13756" t="s">
        <v>27461</v>
      </c>
      <c r="B13756" t="s">
        <v>27462</v>
      </c>
      <c r="C13756">
        <v>-4.5746692999999998E-2</v>
      </c>
      <c r="D13756">
        <v>7.575602237</v>
      </c>
      <c r="E13756">
        <v>0.62274446400000005</v>
      </c>
      <c r="F13756">
        <v>0.43479087599999999</v>
      </c>
      <c r="G13756">
        <v>0.673396946</v>
      </c>
      <c r="H13756" t="s">
        <v>16</v>
      </c>
    </row>
    <row r="13757" spans="1:8" x14ac:dyDescent="0.2">
      <c r="A13757" t="s">
        <v>27463</v>
      </c>
      <c r="B13757" t="s">
        <v>27464</v>
      </c>
      <c r="C13757">
        <v>0.15798806500000001</v>
      </c>
      <c r="D13757">
        <v>1.2642340000000001</v>
      </c>
      <c r="E13757">
        <v>0.62261424700000001</v>
      </c>
      <c r="F13757">
        <v>0.43483852899999997</v>
      </c>
      <c r="G13757">
        <v>0.673396946</v>
      </c>
      <c r="H13757" t="s">
        <v>16</v>
      </c>
    </row>
    <row r="13758" spans="1:8" x14ac:dyDescent="0.2">
      <c r="A13758" t="s">
        <v>27465</v>
      </c>
      <c r="B13758" t="s">
        <v>27466</v>
      </c>
      <c r="C13758">
        <v>0.18936699700000001</v>
      </c>
      <c r="D13758">
        <v>-0.93009396600000005</v>
      </c>
      <c r="E13758">
        <v>0.62256116900000003</v>
      </c>
      <c r="F13758">
        <v>0.43485795500000002</v>
      </c>
      <c r="G13758">
        <v>0.673396946</v>
      </c>
      <c r="H13758" t="s">
        <v>16</v>
      </c>
    </row>
    <row r="13759" spans="1:8" x14ac:dyDescent="0.2">
      <c r="A13759" t="s">
        <v>27467</v>
      </c>
      <c r="B13759" t="s">
        <v>27468</v>
      </c>
      <c r="C13759">
        <v>-9.8723067999999997E-2</v>
      </c>
      <c r="D13759">
        <v>0.37199177300000003</v>
      </c>
      <c r="E13759">
        <v>0.622525251</v>
      </c>
      <c r="F13759">
        <v>0.43487110200000001</v>
      </c>
      <c r="G13759">
        <v>0.673396946</v>
      </c>
      <c r="H13759" t="s">
        <v>16</v>
      </c>
    </row>
    <row r="13760" spans="1:8" x14ac:dyDescent="0.2">
      <c r="A13760" t="s">
        <v>27469</v>
      </c>
      <c r="B13760" t="s">
        <v>27470</v>
      </c>
      <c r="C13760">
        <v>-0.18062602799999999</v>
      </c>
      <c r="D13760">
        <v>-0.92488627300000004</v>
      </c>
      <c r="E13760">
        <v>0.62251789999999996</v>
      </c>
      <c r="F13760">
        <v>0.43487379300000001</v>
      </c>
      <c r="G13760">
        <v>0.673396946</v>
      </c>
      <c r="H13760" t="s">
        <v>16</v>
      </c>
    </row>
    <row r="13761" spans="1:8" x14ac:dyDescent="0.2">
      <c r="A13761" t="s">
        <v>27471</v>
      </c>
      <c r="B13761" t="s">
        <v>27472</v>
      </c>
      <c r="C13761">
        <v>0.224216253</v>
      </c>
      <c r="D13761">
        <v>-2.1418695460000001</v>
      </c>
      <c r="E13761">
        <v>0.62244706100000002</v>
      </c>
      <c r="F13761">
        <v>0.43489972300000002</v>
      </c>
      <c r="G13761">
        <v>0.673396946</v>
      </c>
      <c r="H13761" t="s">
        <v>16</v>
      </c>
    </row>
    <row r="13762" spans="1:8" x14ac:dyDescent="0.2">
      <c r="A13762" t="s">
        <v>27473</v>
      </c>
      <c r="B13762" t="s">
        <v>27474</v>
      </c>
      <c r="C13762">
        <v>5.8453511E-2</v>
      </c>
      <c r="D13762">
        <v>4.1651726150000004</v>
      </c>
      <c r="E13762">
        <v>0.62244494500000003</v>
      </c>
      <c r="F13762">
        <v>0.434900497</v>
      </c>
      <c r="G13762">
        <v>0.673396946</v>
      </c>
      <c r="H13762" t="s">
        <v>16</v>
      </c>
    </row>
    <row r="13763" spans="1:8" x14ac:dyDescent="0.2">
      <c r="A13763" t="s">
        <v>27475</v>
      </c>
      <c r="B13763" t="s">
        <v>27476</v>
      </c>
      <c r="C13763">
        <v>-0.20281637899999999</v>
      </c>
      <c r="D13763">
        <v>8.1458168929999992</v>
      </c>
      <c r="E13763">
        <v>0.62243757</v>
      </c>
      <c r="F13763">
        <v>0.434920629</v>
      </c>
      <c r="G13763">
        <v>0.673396946</v>
      </c>
      <c r="H13763" t="s">
        <v>16</v>
      </c>
    </row>
    <row r="13764" spans="1:8" x14ac:dyDescent="0.2">
      <c r="A13764" t="s">
        <v>27477</v>
      </c>
      <c r="B13764" t="s">
        <v>27478</v>
      </c>
      <c r="C13764">
        <v>0.131270686</v>
      </c>
      <c r="D13764">
        <v>4.4696420530000003</v>
      </c>
      <c r="E13764">
        <v>0.62195044600000005</v>
      </c>
      <c r="F13764">
        <v>0.435081573</v>
      </c>
      <c r="G13764">
        <v>0.67359719200000001</v>
      </c>
      <c r="H13764" t="s">
        <v>16</v>
      </c>
    </row>
    <row r="13765" spans="1:8" x14ac:dyDescent="0.2">
      <c r="A13765" t="s">
        <v>27479</v>
      </c>
      <c r="B13765" t="s">
        <v>27480</v>
      </c>
      <c r="C13765">
        <v>9.1623053999999995E-2</v>
      </c>
      <c r="D13765">
        <v>0.717057096</v>
      </c>
      <c r="E13765">
        <v>0.62161662600000001</v>
      </c>
      <c r="F13765">
        <v>0.43520387700000002</v>
      </c>
      <c r="G13765">
        <v>0.67366366600000005</v>
      </c>
      <c r="H13765" t="s">
        <v>16</v>
      </c>
    </row>
    <row r="13766" spans="1:8" x14ac:dyDescent="0.2">
      <c r="A13766" t="s">
        <v>27481</v>
      </c>
      <c r="B13766" t="s">
        <v>27482</v>
      </c>
      <c r="C13766">
        <v>0.104434071</v>
      </c>
      <c r="D13766">
        <v>3.4343463029999999</v>
      </c>
      <c r="E13766">
        <v>0.62155695399999999</v>
      </c>
      <c r="F13766">
        <v>0.435225745</v>
      </c>
      <c r="G13766">
        <v>0.67366366600000005</v>
      </c>
      <c r="H13766" t="s">
        <v>16</v>
      </c>
    </row>
    <row r="13767" spans="1:8" x14ac:dyDescent="0.2">
      <c r="A13767" t="s">
        <v>27483</v>
      </c>
      <c r="B13767" t="s">
        <v>27484</v>
      </c>
      <c r="C13767">
        <v>0.10133743100000001</v>
      </c>
      <c r="D13767">
        <v>5.3865702769999997</v>
      </c>
      <c r="E13767">
        <v>0.62153107299999999</v>
      </c>
      <c r="F13767">
        <v>0.43523522999999997</v>
      </c>
      <c r="G13767">
        <v>0.67366366600000005</v>
      </c>
      <c r="H13767" t="s">
        <v>16</v>
      </c>
    </row>
    <row r="13768" spans="1:8" x14ac:dyDescent="0.2">
      <c r="A13768" t="s">
        <v>27485</v>
      </c>
      <c r="B13768" t="s">
        <v>27486</v>
      </c>
      <c r="C13768">
        <v>0.29794602100000001</v>
      </c>
      <c r="D13768">
        <v>-2.8725905489999999</v>
      </c>
      <c r="E13768">
        <v>0.62145999100000004</v>
      </c>
      <c r="F13768">
        <v>0.435261283</v>
      </c>
      <c r="G13768">
        <v>0.67366366600000005</v>
      </c>
      <c r="H13768" t="s">
        <v>16</v>
      </c>
    </row>
    <row r="13769" spans="1:8" x14ac:dyDescent="0.2">
      <c r="A13769" t="s">
        <v>27487</v>
      </c>
      <c r="B13769" t="s">
        <v>27488</v>
      </c>
      <c r="C13769">
        <v>-0.172213915</v>
      </c>
      <c r="D13769">
        <v>0.473738728</v>
      </c>
      <c r="E13769">
        <v>0.62140187000000002</v>
      </c>
      <c r="F13769">
        <v>0.435282587</v>
      </c>
      <c r="G13769">
        <v>0.67366366600000005</v>
      </c>
      <c r="H13769" t="s">
        <v>16</v>
      </c>
    </row>
    <row r="13770" spans="1:8" x14ac:dyDescent="0.2">
      <c r="A13770" t="s">
        <v>27489</v>
      </c>
      <c r="C13770">
        <v>-0.30712117500000002</v>
      </c>
      <c r="D13770">
        <v>-3.0003710589999999</v>
      </c>
      <c r="E13770">
        <v>0.62104216800000001</v>
      </c>
      <c r="F13770">
        <v>0.43541447100000003</v>
      </c>
      <c r="G13770">
        <v>0.67381883499999995</v>
      </c>
      <c r="H13770" t="s">
        <v>16</v>
      </c>
    </row>
    <row r="13771" spans="1:8" x14ac:dyDescent="0.2">
      <c r="A13771" t="s">
        <v>27490</v>
      </c>
      <c r="B13771" t="s">
        <v>27491</v>
      </c>
      <c r="C13771">
        <v>7.5772067999999998E-2</v>
      </c>
      <c r="D13771">
        <v>8.3644600199999992</v>
      </c>
      <c r="E13771">
        <v>0.62087332500000003</v>
      </c>
      <c r="F13771">
        <v>0.43547639799999999</v>
      </c>
      <c r="G13771">
        <v>0.67386572899999997</v>
      </c>
      <c r="H13771" t="s">
        <v>16</v>
      </c>
    </row>
    <row r="13772" spans="1:8" x14ac:dyDescent="0.2">
      <c r="A13772" t="s">
        <v>27492</v>
      </c>
      <c r="B13772" t="s">
        <v>27493</v>
      </c>
      <c r="C13772">
        <v>9.6189406000000005E-2</v>
      </c>
      <c r="D13772">
        <v>4.4605430750000004</v>
      </c>
      <c r="E13772">
        <v>0.62078445999999998</v>
      </c>
      <c r="F13772">
        <v>0.43550899700000001</v>
      </c>
      <c r="G13772">
        <v>0.67386723599999998</v>
      </c>
      <c r="H13772" t="s">
        <v>16</v>
      </c>
    </row>
    <row r="13773" spans="1:8" x14ac:dyDescent="0.2">
      <c r="A13773" t="s">
        <v>27494</v>
      </c>
      <c r="B13773" t="s">
        <v>27495</v>
      </c>
      <c r="C13773">
        <v>-8.6270912000000005E-2</v>
      </c>
      <c r="D13773">
        <v>6.7805799840000001</v>
      </c>
      <c r="E13773">
        <v>0.62066353500000004</v>
      </c>
      <c r="F13773">
        <v>0.435553362</v>
      </c>
      <c r="G13773">
        <v>0.67388694800000004</v>
      </c>
      <c r="H13773" t="s">
        <v>16</v>
      </c>
    </row>
    <row r="13774" spans="1:8" x14ac:dyDescent="0.2">
      <c r="A13774" t="s">
        <v>27496</v>
      </c>
      <c r="B13774" t="s">
        <v>27497</v>
      </c>
      <c r="C13774">
        <v>0.20972173499999999</v>
      </c>
      <c r="D13774">
        <v>6.7968988560000003</v>
      </c>
      <c r="E13774">
        <v>0.62061125699999997</v>
      </c>
      <c r="F13774">
        <v>0.435589948</v>
      </c>
      <c r="G13774">
        <v>0.67389462099999997</v>
      </c>
      <c r="H13774" t="s">
        <v>16</v>
      </c>
    </row>
    <row r="13775" spans="1:8" x14ac:dyDescent="0.2">
      <c r="A13775" t="s">
        <v>27498</v>
      </c>
      <c r="B13775" t="s">
        <v>27499</v>
      </c>
      <c r="C13775">
        <v>8.0636544000000004E-2</v>
      </c>
      <c r="D13775">
        <v>6.9911358899999998</v>
      </c>
      <c r="E13775">
        <v>0.62044642299999997</v>
      </c>
      <c r="F13775">
        <v>0.43563303599999997</v>
      </c>
      <c r="G13775">
        <v>0.673900469</v>
      </c>
      <c r="H13775" t="s">
        <v>16</v>
      </c>
    </row>
    <row r="13776" spans="1:8" x14ac:dyDescent="0.2">
      <c r="A13776" t="s">
        <v>27500</v>
      </c>
      <c r="B13776" t="s">
        <v>27501</v>
      </c>
      <c r="C13776">
        <v>-0.108169577</v>
      </c>
      <c r="D13776">
        <v>2.7918593779999998</v>
      </c>
      <c r="E13776">
        <v>0.620381183</v>
      </c>
      <c r="F13776">
        <v>0.435656981</v>
      </c>
      <c r="G13776">
        <v>0.673900469</v>
      </c>
      <c r="H13776" t="s">
        <v>16</v>
      </c>
    </row>
    <row r="13777" spans="1:8" x14ac:dyDescent="0.2">
      <c r="A13777" t="s">
        <v>27502</v>
      </c>
      <c r="B13777" t="s">
        <v>27503</v>
      </c>
      <c r="C13777">
        <v>0.24088066899999999</v>
      </c>
      <c r="D13777">
        <v>-2.6842615049999998</v>
      </c>
      <c r="E13777">
        <v>0.620279684</v>
      </c>
      <c r="F13777">
        <v>0.43569423899999998</v>
      </c>
      <c r="G13777">
        <v>0.67390917900000002</v>
      </c>
      <c r="H13777" t="s">
        <v>16</v>
      </c>
    </row>
    <row r="13778" spans="1:8" x14ac:dyDescent="0.2">
      <c r="A13778" t="s">
        <v>27504</v>
      </c>
      <c r="B13778" t="s">
        <v>27505</v>
      </c>
      <c r="C13778">
        <v>-0.20702183599999999</v>
      </c>
      <c r="D13778">
        <v>-1.6113414770000001</v>
      </c>
      <c r="E13778">
        <v>0.61968483399999996</v>
      </c>
      <c r="F13778">
        <v>0.43591269399999999</v>
      </c>
      <c r="G13778">
        <v>0.67419813299999998</v>
      </c>
      <c r="H13778" t="s">
        <v>16</v>
      </c>
    </row>
    <row r="13779" spans="1:8" x14ac:dyDescent="0.2">
      <c r="A13779" t="s">
        <v>27506</v>
      </c>
      <c r="B13779" t="s">
        <v>27507</v>
      </c>
      <c r="C13779">
        <v>-0.16246571500000001</v>
      </c>
      <c r="D13779">
        <v>7.1294949970000001</v>
      </c>
      <c r="E13779">
        <v>0.61952575899999995</v>
      </c>
      <c r="F13779">
        <v>0.43598646099999999</v>
      </c>
      <c r="G13779">
        <v>0.67424464399999995</v>
      </c>
      <c r="H13779" t="s">
        <v>16</v>
      </c>
    </row>
    <row r="13780" spans="1:8" x14ac:dyDescent="0.2">
      <c r="A13780" t="s">
        <v>27508</v>
      </c>
      <c r="B13780" t="s">
        <v>27509</v>
      </c>
      <c r="C13780">
        <v>0.33812125900000001</v>
      </c>
      <c r="D13780">
        <v>-0.91694740600000002</v>
      </c>
      <c r="E13780">
        <v>0.61945662599999995</v>
      </c>
      <c r="F13780">
        <v>0.43600605199999998</v>
      </c>
      <c r="G13780">
        <v>0.67424464399999995</v>
      </c>
      <c r="H13780" t="s">
        <v>16</v>
      </c>
    </row>
    <row r="13781" spans="1:8" x14ac:dyDescent="0.2">
      <c r="A13781" t="s">
        <v>27510</v>
      </c>
      <c r="B13781" t="s">
        <v>27511</v>
      </c>
      <c r="C13781">
        <v>-7.0395473E-2</v>
      </c>
      <c r="D13781">
        <v>2.885632352</v>
      </c>
      <c r="E13781">
        <v>0.61875273500000005</v>
      </c>
      <c r="F13781">
        <v>0.43625534399999999</v>
      </c>
      <c r="G13781">
        <v>0.67458119500000002</v>
      </c>
      <c r="H13781" t="s">
        <v>16</v>
      </c>
    </row>
    <row r="13782" spans="1:8" x14ac:dyDescent="0.2">
      <c r="A13782" t="s">
        <v>27512</v>
      </c>
      <c r="B13782" t="s">
        <v>27513</v>
      </c>
      <c r="C13782">
        <v>-0.43710556</v>
      </c>
      <c r="D13782">
        <v>-0.24516142799999999</v>
      </c>
      <c r="E13782">
        <v>0.61859413799999996</v>
      </c>
      <c r="F13782">
        <v>0.43633105900000002</v>
      </c>
      <c r="G13782">
        <v>0.67464931400000006</v>
      </c>
      <c r="H13782" t="s">
        <v>16</v>
      </c>
    </row>
    <row r="13783" spans="1:8" x14ac:dyDescent="0.2">
      <c r="A13783" t="s">
        <v>27514</v>
      </c>
      <c r="B13783" t="s">
        <v>27515</v>
      </c>
      <c r="C13783">
        <v>-0.11114227</v>
      </c>
      <c r="D13783">
        <v>6.5076562229999997</v>
      </c>
      <c r="E13783">
        <v>0.61845827200000003</v>
      </c>
      <c r="F13783">
        <v>0.436363679</v>
      </c>
      <c r="G13783">
        <v>0.674650796</v>
      </c>
      <c r="H13783" t="s">
        <v>16</v>
      </c>
    </row>
    <row r="13784" spans="1:8" x14ac:dyDescent="0.2">
      <c r="A13784" t="s">
        <v>27516</v>
      </c>
      <c r="B13784" t="s">
        <v>27517</v>
      </c>
      <c r="C13784">
        <v>-0.19592118</v>
      </c>
      <c r="D13784">
        <v>6.6688709999999998E-2</v>
      </c>
      <c r="E13784">
        <v>0.61818400600000001</v>
      </c>
      <c r="F13784">
        <v>0.436464621</v>
      </c>
      <c r="G13784">
        <v>0.67471223199999997</v>
      </c>
      <c r="H13784" t="s">
        <v>16</v>
      </c>
    </row>
    <row r="13785" spans="1:8" x14ac:dyDescent="0.2">
      <c r="A13785" t="s">
        <v>27518</v>
      </c>
      <c r="B13785" t="s">
        <v>27519</v>
      </c>
      <c r="C13785">
        <v>0.83704039699999999</v>
      </c>
      <c r="D13785">
        <v>1.297184015</v>
      </c>
      <c r="E13785">
        <v>0.61816374600000001</v>
      </c>
      <c r="F13785">
        <v>0.436489444</v>
      </c>
      <c r="G13785">
        <v>0.67471223199999997</v>
      </c>
      <c r="H13785" t="s">
        <v>16</v>
      </c>
    </row>
    <row r="13786" spans="1:8" x14ac:dyDescent="0.2">
      <c r="A13786" t="s">
        <v>27520</v>
      </c>
      <c r="B13786" t="s">
        <v>27521</v>
      </c>
      <c r="C13786">
        <v>-0.19826353599999999</v>
      </c>
      <c r="D13786">
        <v>-1.687572192</v>
      </c>
      <c r="E13786">
        <v>0.61801462799999995</v>
      </c>
      <c r="F13786">
        <v>0.43652697800000001</v>
      </c>
      <c r="G13786">
        <v>0.67471223199999997</v>
      </c>
      <c r="H13786" t="s">
        <v>16</v>
      </c>
    </row>
    <row r="13787" spans="1:8" x14ac:dyDescent="0.2">
      <c r="A13787" t="s">
        <v>27522</v>
      </c>
      <c r="B13787" t="s">
        <v>27523</v>
      </c>
      <c r="C13787">
        <v>0.21258326499999999</v>
      </c>
      <c r="D13787">
        <v>7.0091523249999996</v>
      </c>
      <c r="E13787">
        <v>0.61805337500000002</v>
      </c>
      <c r="F13787">
        <v>0.43653007500000002</v>
      </c>
      <c r="G13787">
        <v>0.67471223199999997</v>
      </c>
      <c r="H13787" t="s">
        <v>16</v>
      </c>
    </row>
    <row r="13788" spans="1:8" x14ac:dyDescent="0.2">
      <c r="A13788" t="s">
        <v>27524</v>
      </c>
      <c r="B13788" t="s">
        <v>27525</v>
      </c>
      <c r="C13788">
        <v>-0.215159349</v>
      </c>
      <c r="D13788">
        <v>-2.0880463200000001</v>
      </c>
      <c r="E13788">
        <v>0.61788106700000001</v>
      </c>
      <c r="F13788">
        <v>0.43657615900000002</v>
      </c>
      <c r="G13788">
        <v>0.67473451699999998</v>
      </c>
      <c r="H13788" t="s">
        <v>16</v>
      </c>
    </row>
    <row r="13789" spans="1:8" x14ac:dyDescent="0.2">
      <c r="A13789" t="s">
        <v>27526</v>
      </c>
      <c r="B13789" t="s">
        <v>27527</v>
      </c>
      <c r="C13789">
        <v>-0.19456193299999999</v>
      </c>
      <c r="D13789">
        <v>-2.4589573200000001</v>
      </c>
      <c r="E13789">
        <v>0.61771131700000004</v>
      </c>
      <c r="F13789">
        <v>0.43663867699999998</v>
      </c>
      <c r="G13789">
        <v>0.67478219699999997</v>
      </c>
      <c r="H13789" t="s">
        <v>16</v>
      </c>
    </row>
    <row r="13790" spans="1:8" x14ac:dyDescent="0.2">
      <c r="A13790" t="s">
        <v>27528</v>
      </c>
      <c r="B13790" t="s">
        <v>27529</v>
      </c>
      <c r="C13790">
        <v>9.1250593000000005E-2</v>
      </c>
      <c r="D13790">
        <v>4.978663965</v>
      </c>
      <c r="E13790">
        <v>0.61749629299999997</v>
      </c>
      <c r="F13790">
        <v>0.43671789</v>
      </c>
      <c r="G13790">
        <v>0.67485566799999996</v>
      </c>
      <c r="H13790" t="s">
        <v>16</v>
      </c>
    </row>
    <row r="13791" spans="1:8" x14ac:dyDescent="0.2">
      <c r="A13791" t="s">
        <v>27530</v>
      </c>
      <c r="B13791" t="s">
        <v>27531</v>
      </c>
      <c r="C13791">
        <v>0.171443071</v>
      </c>
      <c r="D13791">
        <v>6.0338207879999999</v>
      </c>
      <c r="E13791">
        <v>0.61626049000000005</v>
      </c>
      <c r="F13791">
        <v>0.43719091799999998</v>
      </c>
      <c r="G13791">
        <v>0.67546742199999998</v>
      </c>
      <c r="H13791" t="s">
        <v>16</v>
      </c>
    </row>
    <row r="13792" spans="1:8" x14ac:dyDescent="0.2">
      <c r="A13792" t="s">
        <v>27532</v>
      </c>
      <c r="B13792" t="s">
        <v>27533</v>
      </c>
      <c r="C13792">
        <v>8.3842667999999995E-2</v>
      </c>
      <c r="D13792">
        <v>6.6493143479999999</v>
      </c>
      <c r="E13792">
        <v>0.61617164199999996</v>
      </c>
      <c r="F13792">
        <v>0.43720637499999998</v>
      </c>
      <c r="G13792">
        <v>0.67546742199999998</v>
      </c>
      <c r="H13792" t="s">
        <v>16</v>
      </c>
    </row>
    <row r="13793" spans="1:8" x14ac:dyDescent="0.2">
      <c r="A13793" t="s">
        <v>27534</v>
      </c>
      <c r="B13793" t="s">
        <v>27535</v>
      </c>
      <c r="C13793">
        <v>-0.246343847</v>
      </c>
      <c r="D13793">
        <v>-2.296270609</v>
      </c>
      <c r="E13793">
        <v>0.61610964099999999</v>
      </c>
      <c r="F13793">
        <v>0.43722926000000001</v>
      </c>
      <c r="G13793">
        <v>0.67546742199999998</v>
      </c>
      <c r="H13793" t="s">
        <v>16</v>
      </c>
    </row>
    <row r="13794" spans="1:8" x14ac:dyDescent="0.2">
      <c r="A13794" t="s">
        <v>27536</v>
      </c>
      <c r="B13794" t="s">
        <v>27537</v>
      </c>
      <c r="C13794">
        <v>0.18792671899999999</v>
      </c>
      <c r="D13794">
        <v>-0.81098507200000003</v>
      </c>
      <c r="E13794">
        <v>0.61607898999999999</v>
      </c>
      <c r="F13794">
        <v>0.43724057399999999</v>
      </c>
      <c r="G13794">
        <v>0.67546742199999998</v>
      </c>
      <c r="H13794" t="s">
        <v>16</v>
      </c>
    </row>
    <row r="13795" spans="1:8" x14ac:dyDescent="0.2">
      <c r="A13795" t="s">
        <v>27538</v>
      </c>
      <c r="B13795" t="s">
        <v>27539</v>
      </c>
      <c r="C13795">
        <v>-0.145270604</v>
      </c>
      <c r="D13795">
        <v>0.87874694600000003</v>
      </c>
      <c r="E13795">
        <v>0.61570422800000002</v>
      </c>
      <c r="F13795">
        <v>0.43737894500000002</v>
      </c>
      <c r="G13795">
        <v>0.67552246100000002</v>
      </c>
      <c r="H13795" t="s">
        <v>16</v>
      </c>
    </row>
    <row r="13796" spans="1:8" x14ac:dyDescent="0.2">
      <c r="A13796" t="s">
        <v>27540</v>
      </c>
      <c r="B13796" t="s">
        <v>27541</v>
      </c>
      <c r="C13796">
        <v>0.392663649</v>
      </c>
      <c r="D13796">
        <v>-1.3864839600000001</v>
      </c>
      <c r="E13796">
        <v>0.61574048999999997</v>
      </c>
      <c r="F13796">
        <v>0.43737912699999998</v>
      </c>
      <c r="G13796">
        <v>0.67552246100000002</v>
      </c>
      <c r="H13796" t="s">
        <v>16</v>
      </c>
    </row>
    <row r="13797" spans="1:8" x14ac:dyDescent="0.2">
      <c r="A13797" t="s">
        <v>27542</v>
      </c>
      <c r="B13797" t="s">
        <v>27543</v>
      </c>
      <c r="C13797">
        <v>-0.12675115000000001</v>
      </c>
      <c r="D13797">
        <v>3.2044908790000002</v>
      </c>
      <c r="E13797">
        <v>0.61568719599999999</v>
      </c>
      <c r="F13797">
        <v>0.43738523499999998</v>
      </c>
      <c r="G13797">
        <v>0.67552246100000002</v>
      </c>
      <c r="H13797" t="s">
        <v>16</v>
      </c>
    </row>
    <row r="13798" spans="1:8" x14ac:dyDescent="0.2">
      <c r="A13798" t="s">
        <v>27544</v>
      </c>
      <c r="B13798" t="s">
        <v>27545</v>
      </c>
      <c r="C13798">
        <v>9.8456714000000001E-2</v>
      </c>
      <c r="D13798">
        <v>7.3826315500000002</v>
      </c>
      <c r="E13798">
        <v>0.61563906199999996</v>
      </c>
      <c r="F13798">
        <v>0.43740301300000001</v>
      </c>
      <c r="G13798">
        <v>0.67552246100000002</v>
      </c>
      <c r="H13798" t="s">
        <v>16</v>
      </c>
    </row>
    <row r="13799" spans="1:8" x14ac:dyDescent="0.2">
      <c r="A13799" t="s">
        <v>27546</v>
      </c>
      <c r="B13799" t="s">
        <v>27547</v>
      </c>
      <c r="C13799">
        <v>0.251339431</v>
      </c>
      <c r="D13799">
        <v>-1.786891958</v>
      </c>
      <c r="E13799">
        <v>0.61547249800000003</v>
      </c>
      <c r="F13799">
        <v>0.43746453899999999</v>
      </c>
      <c r="G13799">
        <v>0.67554194599999995</v>
      </c>
      <c r="H13799" t="s">
        <v>16</v>
      </c>
    </row>
    <row r="13800" spans="1:8" x14ac:dyDescent="0.2">
      <c r="A13800" t="s">
        <v>27548</v>
      </c>
      <c r="B13800" t="s">
        <v>27549</v>
      </c>
      <c r="C13800">
        <v>-8.075446E-2</v>
      </c>
      <c r="D13800">
        <v>1.5629545600000001</v>
      </c>
      <c r="E13800">
        <v>0.61543325599999998</v>
      </c>
      <c r="F13800">
        <v>0.43747903599999999</v>
      </c>
      <c r="G13800">
        <v>0.67554194599999995</v>
      </c>
      <c r="H13800" t="s">
        <v>16</v>
      </c>
    </row>
    <row r="13801" spans="1:8" x14ac:dyDescent="0.2">
      <c r="A13801" t="s">
        <v>27550</v>
      </c>
      <c r="B13801" t="s">
        <v>27551</v>
      </c>
      <c r="C13801">
        <v>-0.25748953699999999</v>
      </c>
      <c r="D13801">
        <v>-2.8542379320000002</v>
      </c>
      <c r="E13801">
        <v>0.61510240500000002</v>
      </c>
      <c r="F13801">
        <v>0.43760129399999997</v>
      </c>
      <c r="G13801">
        <v>0.67567691100000005</v>
      </c>
      <c r="H13801" t="s">
        <v>16</v>
      </c>
    </row>
    <row r="13802" spans="1:8" x14ac:dyDescent="0.2">
      <c r="A13802" t="s">
        <v>27552</v>
      </c>
      <c r="B13802" t="s">
        <v>27553</v>
      </c>
      <c r="C13802">
        <v>0.25305720500000001</v>
      </c>
      <c r="D13802">
        <v>-2.490196552</v>
      </c>
      <c r="E13802">
        <v>0.61502512300000001</v>
      </c>
      <c r="F13802">
        <v>0.43762985999999998</v>
      </c>
      <c r="G13802">
        <v>0.67567691100000005</v>
      </c>
      <c r="H13802" t="s">
        <v>16</v>
      </c>
    </row>
    <row r="13803" spans="1:8" x14ac:dyDescent="0.2">
      <c r="A13803" t="s">
        <v>27554</v>
      </c>
      <c r="B13803" t="s">
        <v>27555</v>
      </c>
      <c r="C13803">
        <v>-0.21019275300000001</v>
      </c>
      <c r="D13803">
        <v>-2.0958368649999999</v>
      </c>
      <c r="E13803">
        <v>0.61491469499999996</v>
      </c>
      <c r="F13803">
        <v>0.43767068199999998</v>
      </c>
      <c r="G13803">
        <v>0.67568451699999998</v>
      </c>
      <c r="H13803" t="s">
        <v>16</v>
      </c>
    </row>
    <row r="13804" spans="1:8" x14ac:dyDescent="0.2">
      <c r="A13804" t="s">
        <v>27556</v>
      </c>
      <c r="B13804" t="s">
        <v>27557</v>
      </c>
      <c r="C13804">
        <v>0.24293852699999999</v>
      </c>
      <c r="D13804">
        <v>-1.6986988000000001</v>
      </c>
      <c r="E13804">
        <v>0.61484024699999995</v>
      </c>
      <c r="F13804">
        <v>0.43769820599999998</v>
      </c>
      <c r="G13804">
        <v>0.67568451699999998</v>
      </c>
      <c r="H13804" t="s">
        <v>16</v>
      </c>
    </row>
    <row r="13805" spans="1:8" x14ac:dyDescent="0.2">
      <c r="A13805" t="s">
        <v>27558</v>
      </c>
      <c r="B13805" t="s">
        <v>27559</v>
      </c>
      <c r="C13805">
        <v>0.157568504</v>
      </c>
      <c r="D13805">
        <v>0.75652498499999998</v>
      </c>
      <c r="E13805">
        <v>0.61473362099999995</v>
      </c>
      <c r="F13805">
        <v>0.43773763199999999</v>
      </c>
      <c r="G13805">
        <v>0.675694723</v>
      </c>
      <c r="H13805" t="s">
        <v>16</v>
      </c>
    </row>
    <row r="13806" spans="1:8" x14ac:dyDescent="0.2">
      <c r="A13806" t="s">
        <v>27560</v>
      </c>
      <c r="B13806" t="s">
        <v>27561</v>
      </c>
      <c r="C13806">
        <v>-0.16876899100000001</v>
      </c>
      <c r="D13806">
        <v>4.0977884150000001</v>
      </c>
      <c r="E13806">
        <v>0.61460432700000001</v>
      </c>
      <c r="F13806">
        <v>0.43779601099999998</v>
      </c>
      <c r="G13806">
        <v>0.675694723</v>
      </c>
      <c r="H13806" t="s">
        <v>16</v>
      </c>
    </row>
    <row r="13807" spans="1:8" x14ac:dyDescent="0.2">
      <c r="A13807" t="s">
        <v>27562</v>
      </c>
      <c r="B13807" t="s">
        <v>27563</v>
      </c>
      <c r="C13807">
        <v>-0.12558013300000001</v>
      </c>
      <c r="D13807">
        <v>2.7182747979999999</v>
      </c>
      <c r="E13807">
        <v>0.614565115</v>
      </c>
      <c r="F13807">
        <v>0.43779995100000002</v>
      </c>
      <c r="G13807">
        <v>0.675694723</v>
      </c>
      <c r="H13807" t="s">
        <v>16</v>
      </c>
    </row>
    <row r="13808" spans="1:8" x14ac:dyDescent="0.2">
      <c r="A13808" t="s">
        <v>27564</v>
      </c>
      <c r="B13808" t="s">
        <v>27565</v>
      </c>
      <c r="C13808">
        <v>-0.38596055600000001</v>
      </c>
      <c r="D13808">
        <v>-2.7820544159999998</v>
      </c>
      <c r="E13808">
        <v>0.613933332</v>
      </c>
      <c r="F13808">
        <v>0.43803372499999998</v>
      </c>
      <c r="G13808">
        <v>0.67600206500000004</v>
      </c>
      <c r="H13808" t="s">
        <v>16</v>
      </c>
    </row>
    <row r="13809" spans="1:8" x14ac:dyDescent="0.2">
      <c r="A13809" t="s">
        <v>27566</v>
      </c>
      <c r="B13809" t="s">
        <v>27567</v>
      </c>
      <c r="C13809">
        <v>-4.9235237000000001E-2</v>
      </c>
      <c r="D13809">
        <v>5.2780370899999998</v>
      </c>
      <c r="E13809">
        <v>0.61385550499999997</v>
      </c>
      <c r="F13809">
        <v>0.438062536</v>
      </c>
      <c r="G13809">
        <v>0.67600206500000004</v>
      </c>
      <c r="H13809" t="s">
        <v>16</v>
      </c>
    </row>
    <row r="13810" spans="1:8" x14ac:dyDescent="0.2">
      <c r="A13810" t="s">
        <v>27568</v>
      </c>
      <c r="B13810" t="s">
        <v>27569</v>
      </c>
      <c r="C13810">
        <v>0.38275161600000002</v>
      </c>
      <c r="D13810">
        <v>0.36996345600000002</v>
      </c>
      <c r="E13810">
        <v>0.61354902700000002</v>
      </c>
      <c r="F13810">
        <v>0.438193312</v>
      </c>
      <c r="G13810">
        <v>0.67615490499999997</v>
      </c>
      <c r="H13810" t="s">
        <v>16</v>
      </c>
    </row>
    <row r="13811" spans="1:8" x14ac:dyDescent="0.2">
      <c r="A13811" t="s">
        <v>27570</v>
      </c>
      <c r="B13811" t="s">
        <v>27571</v>
      </c>
      <c r="C13811">
        <v>0.114887322</v>
      </c>
      <c r="D13811">
        <v>1.043657423</v>
      </c>
      <c r="E13811">
        <v>0.61295112399999996</v>
      </c>
      <c r="F13811">
        <v>0.438397551</v>
      </c>
      <c r="G13811">
        <v>0.67642107299999998</v>
      </c>
      <c r="H13811" t="s">
        <v>16</v>
      </c>
    </row>
    <row r="13812" spans="1:8" x14ac:dyDescent="0.2">
      <c r="A13812" t="s">
        <v>27572</v>
      </c>
      <c r="B13812" t="s">
        <v>27573</v>
      </c>
      <c r="C13812">
        <v>-0.40119603100000001</v>
      </c>
      <c r="D13812">
        <v>3.8161286049999998</v>
      </c>
      <c r="E13812">
        <v>0.61275825900000003</v>
      </c>
      <c r="F13812">
        <v>0.43848632500000001</v>
      </c>
      <c r="G13812">
        <v>0.67650905800000005</v>
      </c>
      <c r="H13812" t="s">
        <v>16</v>
      </c>
    </row>
    <row r="13813" spans="1:8" x14ac:dyDescent="0.2">
      <c r="A13813" t="s">
        <v>27574</v>
      </c>
      <c r="B13813" t="s">
        <v>27575</v>
      </c>
      <c r="C13813">
        <v>-0.36591087700000002</v>
      </c>
      <c r="D13813">
        <v>-2.8384605399999998</v>
      </c>
      <c r="E13813">
        <v>0.61246142000000003</v>
      </c>
      <c r="F13813">
        <v>0.43857912199999999</v>
      </c>
      <c r="G13813">
        <v>0.67659724700000001</v>
      </c>
      <c r="H13813" t="s">
        <v>16</v>
      </c>
    </row>
    <row r="13814" spans="1:8" x14ac:dyDescent="0.2">
      <c r="A13814" t="s">
        <v>27576</v>
      </c>
      <c r="B13814" t="s">
        <v>27577</v>
      </c>
      <c r="C13814">
        <v>0.178775928</v>
      </c>
      <c r="D13814">
        <v>0.53344211900000005</v>
      </c>
      <c r="E13814">
        <v>0.61237146399999998</v>
      </c>
      <c r="F13814">
        <v>0.43861248800000002</v>
      </c>
      <c r="G13814">
        <v>0.67659724700000001</v>
      </c>
      <c r="H13814" t="s">
        <v>16</v>
      </c>
    </row>
    <row r="13815" spans="1:8" x14ac:dyDescent="0.2">
      <c r="A13815" t="s">
        <v>27578</v>
      </c>
      <c r="B13815" t="s">
        <v>27579</v>
      </c>
      <c r="C13815">
        <v>-0.27944078999999999</v>
      </c>
      <c r="D13815">
        <v>3.7818983340000001</v>
      </c>
      <c r="E13815">
        <v>0.61233251099999997</v>
      </c>
      <c r="F13815">
        <v>0.43864420900000001</v>
      </c>
      <c r="G13815">
        <v>0.67659724700000001</v>
      </c>
      <c r="H13815" t="s">
        <v>16</v>
      </c>
    </row>
    <row r="13816" spans="1:8" x14ac:dyDescent="0.2">
      <c r="A13816" t="s">
        <v>27580</v>
      </c>
      <c r="B13816" t="s">
        <v>27581</v>
      </c>
      <c r="C13816">
        <v>7.3522788000000006E-2</v>
      </c>
      <c r="D13816">
        <v>6.6188660669999999</v>
      </c>
      <c r="E13816">
        <v>0.61220873499999995</v>
      </c>
      <c r="F13816">
        <v>0.438672858</v>
      </c>
      <c r="G13816">
        <v>0.67659724700000001</v>
      </c>
      <c r="H13816" t="s">
        <v>16</v>
      </c>
    </row>
    <row r="13817" spans="1:8" x14ac:dyDescent="0.2">
      <c r="A13817" t="s">
        <v>27582</v>
      </c>
      <c r="B13817" t="s">
        <v>27583</v>
      </c>
      <c r="C13817">
        <v>-0.20875027400000001</v>
      </c>
      <c r="D13817">
        <v>-2.2864349669999999</v>
      </c>
      <c r="E13817">
        <v>0.61204802599999997</v>
      </c>
      <c r="F13817">
        <v>0.43873248999999997</v>
      </c>
      <c r="G13817">
        <v>0.67659724700000001</v>
      </c>
      <c r="H13817" t="s">
        <v>16</v>
      </c>
    </row>
    <row r="13818" spans="1:8" x14ac:dyDescent="0.2">
      <c r="A13818" t="s">
        <v>27584</v>
      </c>
      <c r="B13818" t="s">
        <v>27585</v>
      </c>
      <c r="C13818">
        <v>7.9736827999999996E-2</v>
      </c>
      <c r="D13818">
        <v>6.8537287180000002</v>
      </c>
      <c r="E13818">
        <v>0.61201601500000002</v>
      </c>
      <c r="F13818">
        <v>0.43874436999999999</v>
      </c>
      <c r="G13818">
        <v>0.67659724700000001</v>
      </c>
      <c r="H13818" t="s">
        <v>16</v>
      </c>
    </row>
    <row r="13819" spans="1:8" x14ac:dyDescent="0.2">
      <c r="A13819" t="s">
        <v>27586</v>
      </c>
      <c r="B13819" t="s">
        <v>27587</v>
      </c>
      <c r="C13819">
        <v>0.274365735</v>
      </c>
      <c r="D13819">
        <v>-4.6046023999999998E-2</v>
      </c>
      <c r="E13819">
        <v>0.61196479999999998</v>
      </c>
      <c r="F13819">
        <v>0.43876575800000001</v>
      </c>
      <c r="G13819">
        <v>0.67659724700000001</v>
      </c>
      <c r="H13819" t="s">
        <v>16</v>
      </c>
    </row>
    <row r="13820" spans="1:8" x14ac:dyDescent="0.2">
      <c r="A13820" t="s">
        <v>27588</v>
      </c>
      <c r="B13820" t="s">
        <v>27589</v>
      </c>
      <c r="C13820">
        <v>-0.42347258100000001</v>
      </c>
      <c r="D13820">
        <v>-3.3560605909999999</v>
      </c>
      <c r="E13820">
        <v>0.61183593199999997</v>
      </c>
      <c r="F13820">
        <v>0.43881120899999998</v>
      </c>
      <c r="G13820">
        <v>0.67661836900000005</v>
      </c>
      <c r="H13820" t="s">
        <v>16</v>
      </c>
    </row>
    <row r="13821" spans="1:8" x14ac:dyDescent="0.2">
      <c r="A13821" t="s">
        <v>27590</v>
      </c>
      <c r="B13821" t="s">
        <v>27591</v>
      </c>
      <c r="C13821">
        <v>-0.18218864500000001</v>
      </c>
      <c r="D13821">
        <v>-1.9938608200000001</v>
      </c>
      <c r="E13821">
        <v>0.61099094099999995</v>
      </c>
      <c r="F13821">
        <v>0.43912504800000002</v>
      </c>
      <c r="G13821">
        <v>0.67705329400000003</v>
      </c>
      <c r="H13821" t="s">
        <v>16</v>
      </c>
    </row>
    <row r="13822" spans="1:8" x14ac:dyDescent="0.2">
      <c r="A13822" t="s">
        <v>27592</v>
      </c>
      <c r="B13822" t="s">
        <v>27593</v>
      </c>
      <c r="C13822">
        <v>0.24849607400000001</v>
      </c>
      <c r="D13822">
        <v>-2.750008308</v>
      </c>
      <c r="E13822">
        <v>0.61078728900000001</v>
      </c>
      <c r="F13822">
        <v>0.43920073999999998</v>
      </c>
      <c r="G13822">
        <v>0.67712100099999994</v>
      </c>
      <c r="H13822" t="s">
        <v>16</v>
      </c>
    </row>
    <row r="13823" spans="1:8" x14ac:dyDescent="0.2">
      <c r="A13823" t="s">
        <v>27594</v>
      </c>
      <c r="B13823" t="s">
        <v>27595</v>
      </c>
      <c r="C13823">
        <v>0.140007677</v>
      </c>
      <c r="D13823">
        <v>1.4643356219999999</v>
      </c>
      <c r="E13823">
        <v>0.61045669000000002</v>
      </c>
      <c r="F13823">
        <v>0.43932365600000001</v>
      </c>
      <c r="G13823">
        <v>0.67726150100000004</v>
      </c>
      <c r="H13823" t="s">
        <v>16</v>
      </c>
    </row>
    <row r="13824" spans="1:8" x14ac:dyDescent="0.2">
      <c r="A13824" t="s">
        <v>27596</v>
      </c>
      <c r="B13824" t="s">
        <v>27597</v>
      </c>
      <c r="C13824">
        <v>-5.5833753999999999E-2</v>
      </c>
      <c r="D13824">
        <v>3.0885825969999998</v>
      </c>
      <c r="E13824">
        <v>0.61032599399999998</v>
      </c>
      <c r="F13824">
        <v>0.43937226400000001</v>
      </c>
      <c r="G13824">
        <v>0.67728743400000002</v>
      </c>
      <c r="H13824" t="s">
        <v>16</v>
      </c>
    </row>
    <row r="13825" spans="1:8" x14ac:dyDescent="0.2">
      <c r="A13825" t="s">
        <v>27598</v>
      </c>
      <c r="B13825" t="s">
        <v>27599</v>
      </c>
      <c r="C13825">
        <v>-0.27309446900000001</v>
      </c>
      <c r="D13825">
        <v>-3.2308218270000002</v>
      </c>
      <c r="E13825">
        <v>0.61001321399999997</v>
      </c>
      <c r="F13825">
        <v>0.43948862500000002</v>
      </c>
      <c r="G13825">
        <v>0.67741779700000004</v>
      </c>
      <c r="H13825" t="s">
        <v>16</v>
      </c>
    </row>
    <row r="13826" spans="1:8" x14ac:dyDescent="0.2">
      <c r="A13826" t="s">
        <v>27600</v>
      </c>
      <c r="B13826" t="s">
        <v>27601</v>
      </c>
      <c r="C13826">
        <v>-5.4377411E-2</v>
      </c>
      <c r="D13826">
        <v>2.3144463110000002</v>
      </c>
      <c r="E13826">
        <v>0.60976110100000003</v>
      </c>
      <c r="F13826">
        <v>0.43958245200000001</v>
      </c>
      <c r="G13826">
        <v>0.67751340999999998</v>
      </c>
      <c r="H13826" t="s">
        <v>16</v>
      </c>
    </row>
    <row r="13827" spans="1:8" x14ac:dyDescent="0.2">
      <c r="A13827" t="s">
        <v>27602</v>
      </c>
      <c r="B13827" t="s">
        <v>27603</v>
      </c>
      <c r="C13827">
        <v>0.15994397899999999</v>
      </c>
      <c r="D13827">
        <v>-1.1475252469999999</v>
      </c>
      <c r="E13827">
        <v>0.60960732500000003</v>
      </c>
      <c r="F13827">
        <v>0.439639697</v>
      </c>
      <c r="G13827">
        <v>0.67755262999999999</v>
      </c>
      <c r="H13827" t="s">
        <v>16</v>
      </c>
    </row>
    <row r="13828" spans="1:8" x14ac:dyDescent="0.2">
      <c r="A13828" t="s">
        <v>27604</v>
      </c>
      <c r="B13828" t="s">
        <v>27605</v>
      </c>
      <c r="C13828">
        <v>-0.13845850400000001</v>
      </c>
      <c r="D13828">
        <v>1.5111960360000001</v>
      </c>
      <c r="E13828">
        <v>0.60933794500000005</v>
      </c>
      <c r="F13828">
        <v>0.43974000499999999</v>
      </c>
      <c r="G13828">
        <v>0.67765601099999995</v>
      </c>
      <c r="H13828" t="s">
        <v>16</v>
      </c>
    </row>
    <row r="13829" spans="1:8" x14ac:dyDescent="0.2">
      <c r="A13829" t="s">
        <v>27606</v>
      </c>
      <c r="B13829" t="s">
        <v>27607</v>
      </c>
      <c r="C13829">
        <v>0.13316464</v>
      </c>
      <c r="D13829">
        <v>2.0928990440000002</v>
      </c>
      <c r="E13829">
        <v>0.60916259800000006</v>
      </c>
      <c r="F13829">
        <v>0.439805318</v>
      </c>
      <c r="G13829">
        <v>0.67765601099999995</v>
      </c>
      <c r="H13829" t="s">
        <v>16</v>
      </c>
    </row>
    <row r="13830" spans="1:8" x14ac:dyDescent="0.2">
      <c r="A13830" t="s">
        <v>27608</v>
      </c>
      <c r="B13830" t="s">
        <v>27609</v>
      </c>
      <c r="C13830">
        <v>0.100889431</v>
      </c>
      <c r="D13830">
        <v>5.6679232620000004</v>
      </c>
      <c r="E13830">
        <v>0.608958683</v>
      </c>
      <c r="F13830">
        <v>0.43988129100000001</v>
      </c>
      <c r="G13830">
        <v>0.67765601099999995</v>
      </c>
      <c r="H13830" t="s">
        <v>16</v>
      </c>
    </row>
    <row r="13831" spans="1:8" x14ac:dyDescent="0.2">
      <c r="A13831" t="s">
        <v>27610</v>
      </c>
      <c r="B13831" t="s">
        <v>27611</v>
      </c>
      <c r="C13831">
        <v>0.143130811</v>
      </c>
      <c r="D13831">
        <v>-4.2610049999999997E-2</v>
      </c>
      <c r="E13831">
        <v>0.60894046099999999</v>
      </c>
      <c r="F13831">
        <v>0.43988808099999999</v>
      </c>
      <c r="G13831">
        <v>0.67765601099999995</v>
      </c>
      <c r="H13831" t="s">
        <v>16</v>
      </c>
    </row>
    <row r="13832" spans="1:8" x14ac:dyDescent="0.2">
      <c r="A13832" t="s">
        <v>27612</v>
      </c>
      <c r="B13832" t="s">
        <v>27613</v>
      </c>
      <c r="C13832">
        <v>-0.14199534799999999</v>
      </c>
      <c r="D13832">
        <v>4.0290334019999996</v>
      </c>
      <c r="E13832">
        <v>0.608925418</v>
      </c>
      <c r="F13832">
        <v>0.43989590200000001</v>
      </c>
      <c r="G13832">
        <v>0.67765601099999995</v>
      </c>
      <c r="H13832" t="s">
        <v>16</v>
      </c>
    </row>
    <row r="13833" spans="1:8" x14ac:dyDescent="0.2">
      <c r="A13833" t="s">
        <v>27614</v>
      </c>
      <c r="B13833" t="s">
        <v>27615</v>
      </c>
      <c r="C13833">
        <v>-9.6877037999999999E-2</v>
      </c>
      <c r="D13833">
        <v>8.2633626200000005</v>
      </c>
      <c r="E13833">
        <v>0.60891492899999999</v>
      </c>
      <c r="F13833">
        <v>0.43989759499999997</v>
      </c>
      <c r="G13833">
        <v>0.67765601099999995</v>
      </c>
      <c r="H13833" t="s">
        <v>16</v>
      </c>
    </row>
    <row r="13834" spans="1:8" x14ac:dyDescent="0.2">
      <c r="A13834" t="s">
        <v>27616</v>
      </c>
      <c r="B13834" t="s">
        <v>27617</v>
      </c>
      <c r="C13834">
        <v>-0.13833924</v>
      </c>
      <c r="D13834">
        <v>0.730600994</v>
      </c>
      <c r="E13834">
        <v>0.60873469099999999</v>
      </c>
      <c r="F13834">
        <v>0.43996476699999998</v>
      </c>
      <c r="G13834">
        <v>0.67768501800000003</v>
      </c>
      <c r="H13834" t="s">
        <v>16</v>
      </c>
    </row>
    <row r="13835" spans="1:8" x14ac:dyDescent="0.2">
      <c r="A13835" t="s">
        <v>27618</v>
      </c>
      <c r="B13835" t="s">
        <v>27619</v>
      </c>
      <c r="C13835">
        <v>0.30155879000000002</v>
      </c>
      <c r="D13835">
        <v>-2.5757076990000001</v>
      </c>
      <c r="E13835">
        <v>0.60869373500000001</v>
      </c>
      <c r="F13835">
        <v>0.43998003299999999</v>
      </c>
      <c r="G13835">
        <v>0.67768501800000003</v>
      </c>
      <c r="H13835" t="s">
        <v>16</v>
      </c>
    </row>
    <row r="13836" spans="1:8" x14ac:dyDescent="0.2">
      <c r="A13836" t="s">
        <v>27620</v>
      </c>
      <c r="B13836" t="s">
        <v>27621</v>
      </c>
      <c r="C13836">
        <v>-6.2762921999999999E-2</v>
      </c>
      <c r="D13836">
        <v>3.9642579449999999</v>
      </c>
      <c r="E13836">
        <v>0.608405847</v>
      </c>
      <c r="F13836">
        <v>0.44008736399999998</v>
      </c>
      <c r="G13836">
        <v>0.677801341</v>
      </c>
      <c r="H13836" t="s">
        <v>16</v>
      </c>
    </row>
    <row r="13837" spans="1:8" x14ac:dyDescent="0.2">
      <c r="A13837" t="s">
        <v>27622</v>
      </c>
      <c r="B13837" t="s">
        <v>27623</v>
      </c>
      <c r="C13837">
        <v>-8.0762769999999998E-2</v>
      </c>
      <c r="D13837">
        <v>3.2141046860000002</v>
      </c>
      <c r="E13837">
        <v>0.608045328</v>
      </c>
      <c r="F13837">
        <v>0.44022183199999998</v>
      </c>
      <c r="G13837">
        <v>0.67795943800000003</v>
      </c>
      <c r="H13837" t="s">
        <v>16</v>
      </c>
    </row>
    <row r="13838" spans="1:8" x14ac:dyDescent="0.2">
      <c r="A13838" t="s">
        <v>27624</v>
      </c>
      <c r="B13838" t="s">
        <v>27625</v>
      </c>
      <c r="C13838">
        <v>-0.29595640400000001</v>
      </c>
      <c r="D13838">
        <v>-1.9696943499999999</v>
      </c>
      <c r="E13838">
        <v>0.60788247299999998</v>
      </c>
      <c r="F13838">
        <v>0.440282595</v>
      </c>
      <c r="G13838">
        <v>0.67796061100000005</v>
      </c>
      <c r="H13838" t="s">
        <v>16</v>
      </c>
    </row>
    <row r="13839" spans="1:8" x14ac:dyDescent="0.2">
      <c r="A13839" t="s">
        <v>27626</v>
      </c>
      <c r="B13839" t="s">
        <v>27627</v>
      </c>
      <c r="C13839">
        <v>-0.58227607699999995</v>
      </c>
      <c r="D13839">
        <v>-1.593742013</v>
      </c>
      <c r="E13839">
        <v>0.60784634000000004</v>
      </c>
      <c r="F13839">
        <v>0.440313277</v>
      </c>
      <c r="G13839">
        <v>0.67796061100000005</v>
      </c>
      <c r="H13839" t="s">
        <v>16</v>
      </c>
    </row>
    <row r="13840" spans="1:8" x14ac:dyDescent="0.2">
      <c r="A13840" t="s">
        <v>27628</v>
      </c>
      <c r="B13840" t="s">
        <v>27629</v>
      </c>
      <c r="C13840">
        <v>-0.16720110499999999</v>
      </c>
      <c r="D13840">
        <v>-0.77941257900000005</v>
      </c>
      <c r="E13840">
        <v>0.607740426</v>
      </c>
      <c r="F13840">
        <v>0.44033560500000002</v>
      </c>
      <c r="G13840">
        <v>0.67796061100000005</v>
      </c>
      <c r="H13840" t="s">
        <v>16</v>
      </c>
    </row>
    <row r="13841" spans="1:8" x14ac:dyDescent="0.2">
      <c r="A13841" t="s">
        <v>27630</v>
      </c>
      <c r="B13841" t="s">
        <v>27631</v>
      </c>
      <c r="C13841">
        <v>0.110578489</v>
      </c>
      <c r="D13841">
        <v>4.0306262579999999</v>
      </c>
      <c r="E13841">
        <v>0.60770222900000004</v>
      </c>
      <c r="F13841">
        <v>0.44034986199999998</v>
      </c>
      <c r="G13841">
        <v>0.67796061100000005</v>
      </c>
      <c r="H13841" t="s">
        <v>16</v>
      </c>
    </row>
    <row r="13842" spans="1:8" x14ac:dyDescent="0.2">
      <c r="A13842" t="s">
        <v>27632</v>
      </c>
      <c r="B13842" t="s">
        <v>27633</v>
      </c>
      <c r="C13842">
        <v>-8.4394284999999999E-2</v>
      </c>
      <c r="D13842">
        <v>6.6328616980000001</v>
      </c>
      <c r="E13842">
        <v>0.60740734699999999</v>
      </c>
      <c r="F13842">
        <v>0.44045994500000002</v>
      </c>
      <c r="G13842">
        <v>0.67803317399999996</v>
      </c>
      <c r="H13842" t="s">
        <v>16</v>
      </c>
    </row>
    <row r="13843" spans="1:8" x14ac:dyDescent="0.2">
      <c r="A13843" t="s">
        <v>27634</v>
      </c>
      <c r="B13843" t="s">
        <v>27635</v>
      </c>
      <c r="C13843">
        <v>-0.36912208200000002</v>
      </c>
      <c r="D13843">
        <v>-2.733352048</v>
      </c>
      <c r="E13843">
        <v>0.60740550299999996</v>
      </c>
      <c r="F13843">
        <v>0.44046063400000002</v>
      </c>
      <c r="G13843">
        <v>0.67803317399999996</v>
      </c>
      <c r="H13843" t="s">
        <v>16</v>
      </c>
    </row>
    <row r="13844" spans="1:8" x14ac:dyDescent="0.2">
      <c r="A13844" t="s">
        <v>27636</v>
      </c>
      <c r="B13844" t="s">
        <v>27637</v>
      </c>
      <c r="C13844">
        <v>8.2617271000000006E-2</v>
      </c>
      <c r="D13844">
        <v>2.3078907809999998</v>
      </c>
      <c r="E13844">
        <v>0.60711982799999997</v>
      </c>
      <c r="F13844">
        <v>0.44056732199999998</v>
      </c>
      <c r="G13844">
        <v>0.678121219</v>
      </c>
      <c r="H13844" t="s">
        <v>16</v>
      </c>
    </row>
    <row r="13845" spans="1:8" x14ac:dyDescent="0.2">
      <c r="A13845" t="s">
        <v>27638</v>
      </c>
      <c r="B13845" t="s">
        <v>27639</v>
      </c>
      <c r="C13845">
        <v>-0.18148534499999999</v>
      </c>
      <c r="D13845">
        <v>5.6286499369999996</v>
      </c>
      <c r="E13845">
        <v>0.60712794000000003</v>
      </c>
      <c r="F13845">
        <v>0.440581479</v>
      </c>
      <c r="G13845">
        <v>0.678121219</v>
      </c>
      <c r="H13845" t="s">
        <v>16</v>
      </c>
    </row>
    <row r="13846" spans="1:8" x14ac:dyDescent="0.2">
      <c r="A13846" t="s">
        <v>27640</v>
      </c>
      <c r="B13846" t="s">
        <v>27641</v>
      </c>
      <c r="C13846">
        <v>0.14858451</v>
      </c>
      <c r="D13846">
        <v>5.5646785779999997</v>
      </c>
      <c r="E13846">
        <v>0.60679711000000003</v>
      </c>
      <c r="F13846">
        <v>0.44069838</v>
      </c>
      <c r="G13846">
        <v>0.67821066500000005</v>
      </c>
      <c r="H13846" t="s">
        <v>16</v>
      </c>
    </row>
    <row r="13847" spans="1:8" x14ac:dyDescent="0.2">
      <c r="A13847" t="s">
        <v>27642</v>
      </c>
      <c r="B13847" t="s">
        <v>27643</v>
      </c>
      <c r="C13847">
        <v>0.247524361</v>
      </c>
      <c r="D13847">
        <v>-2.0539238900000001</v>
      </c>
      <c r="E13847">
        <v>0.60675601400000001</v>
      </c>
      <c r="F13847">
        <v>0.44070325100000002</v>
      </c>
      <c r="G13847">
        <v>0.67821066500000005</v>
      </c>
      <c r="H13847" t="s">
        <v>16</v>
      </c>
    </row>
    <row r="13848" spans="1:8" x14ac:dyDescent="0.2">
      <c r="A13848" t="s">
        <v>27644</v>
      </c>
      <c r="B13848" t="s">
        <v>27645</v>
      </c>
      <c r="C13848">
        <v>7.6478099999999993E-2</v>
      </c>
      <c r="D13848">
        <v>5.6854828660000001</v>
      </c>
      <c r="E13848">
        <v>0.60628893100000003</v>
      </c>
      <c r="F13848">
        <v>0.44087785899999998</v>
      </c>
      <c r="G13848">
        <v>0.67843037699999997</v>
      </c>
      <c r="H13848" t="s">
        <v>16</v>
      </c>
    </row>
    <row r="13849" spans="1:8" x14ac:dyDescent="0.2">
      <c r="A13849" t="s">
        <v>27646</v>
      </c>
      <c r="B13849" t="s">
        <v>27647</v>
      </c>
      <c r="C13849">
        <v>0.30488107800000003</v>
      </c>
      <c r="D13849">
        <v>1.6543864180000001</v>
      </c>
      <c r="E13849">
        <v>0.60609807999999998</v>
      </c>
      <c r="F13849">
        <v>0.440966407</v>
      </c>
      <c r="G13849">
        <v>0.67851763399999998</v>
      </c>
      <c r="H13849" t="s">
        <v>16</v>
      </c>
    </row>
    <row r="13850" spans="1:8" x14ac:dyDescent="0.2">
      <c r="A13850" t="s">
        <v>27648</v>
      </c>
      <c r="B13850" t="s">
        <v>27649</v>
      </c>
      <c r="C13850">
        <v>-0.102118469</v>
      </c>
      <c r="D13850">
        <v>1.5593987090000001</v>
      </c>
      <c r="E13850">
        <v>0.60554330599999995</v>
      </c>
      <c r="F13850">
        <v>0.44115682000000001</v>
      </c>
      <c r="G13850">
        <v>0.67876160799999996</v>
      </c>
      <c r="H13850" t="s">
        <v>16</v>
      </c>
    </row>
    <row r="13851" spans="1:8" x14ac:dyDescent="0.2">
      <c r="A13851" t="s">
        <v>27650</v>
      </c>
      <c r="B13851" t="s">
        <v>27651</v>
      </c>
      <c r="C13851">
        <v>-0.18967288900000001</v>
      </c>
      <c r="D13851">
        <v>-2.5785419219999999</v>
      </c>
      <c r="E13851">
        <v>0.60506007399999995</v>
      </c>
      <c r="F13851">
        <v>0.44133775800000002</v>
      </c>
      <c r="G13851">
        <v>0.67899097200000003</v>
      </c>
      <c r="H13851" t="s">
        <v>16</v>
      </c>
    </row>
    <row r="13852" spans="1:8" x14ac:dyDescent="0.2">
      <c r="A13852" t="s">
        <v>27652</v>
      </c>
      <c r="B13852" t="s">
        <v>27653</v>
      </c>
      <c r="C13852">
        <v>6.8057354E-2</v>
      </c>
      <c r="D13852">
        <v>6.0580663320000001</v>
      </c>
      <c r="E13852">
        <v>0.60471739400000002</v>
      </c>
      <c r="F13852">
        <v>0.44146614099999998</v>
      </c>
      <c r="G13852">
        <v>0.679099919</v>
      </c>
      <c r="H13852" t="s">
        <v>16</v>
      </c>
    </row>
    <row r="13853" spans="1:8" x14ac:dyDescent="0.2">
      <c r="A13853" t="s">
        <v>27654</v>
      </c>
      <c r="B13853" t="s">
        <v>27655</v>
      </c>
      <c r="C13853">
        <v>-0.49474648999999998</v>
      </c>
      <c r="D13853">
        <v>-3.461351472</v>
      </c>
      <c r="E13853">
        <v>0.60466984099999999</v>
      </c>
      <c r="F13853">
        <v>0.44148396000000001</v>
      </c>
      <c r="G13853">
        <v>0.679099919</v>
      </c>
      <c r="H13853" t="s">
        <v>16</v>
      </c>
    </row>
    <row r="13854" spans="1:8" x14ac:dyDescent="0.2">
      <c r="A13854" t="s">
        <v>27656</v>
      </c>
      <c r="B13854" t="s">
        <v>27657</v>
      </c>
      <c r="C13854">
        <v>0.20550744000000001</v>
      </c>
      <c r="D13854">
        <v>1.339847563</v>
      </c>
      <c r="E13854">
        <v>0.60451655699999995</v>
      </c>
      <c r="F13854">
        <v>0.44154141000000002</v>
      </c>
      <c r="G13854">
        <v>0.679099919</v>
      </c>
      <c r="H13854" t="s">
        <v>16</v>
      </c>
    </row>
    <row r="13855" spans="1:8" x14ac:dyDescent="0.2">
      <c r="A13855" t="s">
        <v>27658</v>
      </c>
      <c r="B13855" t="s">
        <v>27659</v>
      </c>
      <c r="C13855">
        <v>0.11023393400000001</v>
      </c>
      <c r="D13855">
        <v>9.0940648159999995</v>
      </c>
      <c r="E13855">
        <v>0.60443786200000005</v>
      </c>
      <c r="F13855">
        <v>0.44157090799999998</v>
      </c>
      <c r="G13855">
        <v>0.679099919</v>
      </c>
      <c r="H13855" t="s">
        <v>16</v>
      </c>
    </row>
    <row r="13856" spans="1:8" x14ac:dyDescent="0.2">
      <c r="A13856" t="s">
        <v>27660</v>
      </c>
      <c r="B13856" t="s">
        <v>27661</v>
      </c>
      <c r="C13856">
        <v>-0.22094418499999999</v>
      </c>
      <c r="D13856">
        <v>-2.1932355189999999</v>
      </c>
      <c r="E13856">
        <v>0.60442879400000005</v>
      </c>
      <c r="F13856">
        <v>0.441574307</v>
      </c>
      <c r="G13856">
        <v>0.679099919</v>
      </c>
      <c r="H13856" t="s">
        <v>16</v>
      </c>
    </row>
    <row r="13857" spans="1:8" x14ac:dyDescent="0.2">
      <c r="A13857" t="s">
        <v>27662</v>
      </c>
      <c r="B13857" t="s">
        <v>27663</v>
      </c>
      <c r="C13857">
        <v>0.147459655</v>
      </c>
      <c r="D13857">
        <v>4.8980705130000004</v>
      </c>
      <c r="E13857">
        <v>0.60435363399999997</v>
      </c>
      <c r="F13857">
        <v>0.44161294600000001</v>
      </c>
      <c r="G13857">
        <v>0.679099919</v>
      </c>
      <c r="H13857" t="s">
        <v>16</v>
      </c>
    </row>
    <row r="13858" spans="1:8" x14ac:dyDescent="0.2">
      <c r="A13858" t="s">
        <v>27664</v>
      </c>
      <c r="B13858" t="s">
        <v>27665</v>
      </c>
      <c r="C13858">
        <v>-0.12549638699999999</v>
      </c>
      <c r="D13858">
        <v>-0.59182646500000002</v>
      </c>
      <c r="E13858">
        <v>0.60427579600000003</v>
      </c>
      <c r="F13858">
        <v>0.44163166799999998</v>
      </c>
      <c r="G13858">
        <v>0.679099919</v>
      </c>
      <c r="H13858" t="s">
        <v>16</v>
      </c>
    </row>
    <row r="13859" spans="1:8" x14ac:dyDescent="0.2">
      <c r="A13859" t="s">
        <v>27666</v>
      </c>
      <c r="B13859" t="s">
        <v>27667</v>
      </c>
      <c r="C13859">
        <v>0.24224364200000001</v>
      </c>
      <c r="D13859">
        <v>-2.3786369839999999</v>
      </c>
      <c r="E13859">
        <v>0.60400508100000005</v>
      </c>
      <c r="F13859">
        <v>0.44173319</v>
      </c>
      <c r="G13859">
        <v>0.67920701500000003</v>
      </c>
      <c r="H13859" t="s">
        <v>16</v>
      </c>
    </row>
    <row r="13860" spans="1:8" x14ac:dyDescent="0.2">
      <c r="A13860" t="s">
        <v>27668</v>
      </c>
      <c r="B13860" t="s">
        <v>27669</v>
      </c>
      <c r="C13860">
        <v>-0.16324420100000001</v>
      </c>
      <c r="D13860">
        <v>-1.60737347</v>
      </c>
      <c r="E13860">
        <v>0.60324830500000004</v>
      </c>
      <c r="F13860">
        <v>0.44201718600000001</v>
      </c>
      <c r="G13860">
        <v>0.67956297600000004</v>
      </c>
      <c r="H13860" t="s">
        <v>16</v>
      </c>
    </row>
    <row r="13861" spans="1:8" x14ac:dyDescent="0.2">
      <c r="A13861" t="s">
        <v>27670</v>
      </c>
      <c r="B13861" t="s">
        <v>27671</v>
      </c>
      <c r="C13861">
        <v>9.7856264999999998E-2</v>
      </c>
      <c r="D13861">
        <v>4.0250493389999997</v>
      </c>
      <c r="E13861">
        <v>0.60321822700000005</v>
      </c>
      <c r="F13861">
        <v>0.44202848</v>
      </c>
      <c r="G13861">
        <v>0.67956297600000004</v>
      </c>
      <c r="H13861" t="s">
        <v>16</v>
      </c>
    </row>
    <row r="13862" spans="1:8" x14ac:dyDescent="0.2">
      <c r="A13862" t="s">
        <v>27672</v>
      </c>
      <c r="B13862" t="s">
        <v>27673</v>
      </c>
      <c r="C13862">
        <v>-0.29719606599999998</v>
      </c>
      <c r="D13862">
        <v>-3.1590487490000001</v>
      </c>
      <c r="E13862">
        <v>0.60311009900000001</v>
      </c>
      <c r="F13862">
        <v>0.442069082</v>
      </c>
      <c r="G13862">
        <v>0.67957636499999996</v>
      </c>
      <c r="H13862" t="s">
        <v>16</v>
      </c>
    </row>
    <row r="13863" spans="1:8" x14ac:dyDescent="0.2">
      <c r="A13863" t="s">
        <v>27674</v>
      </c>
      <c r="B13863" t="s">
        <v>27675</v>
      </c>
      <c r="C13863">
        <v>-0.35033415099999998</v>
      </c>
      <c r="D13863">
        <v>-2.6999628869999999</v>
      </c>
      <c r="E13863">
        <v>0.60280068799999997</v>
      </c>
      <c r="F13863">
        <v>0.44218529899999998</v>
      </c>
      <c r="G13863">
        <v>0.67970598400000004</v>
      </c>
      <c r="H13863" t="s">
        <v>16</v>
      </c>
    </row>
    <row r="13864" spans="1:8" x14ac:dyDescent="0.2">
      <c r="A13864" t="s">
        <v>27676</v>
      </c>
      <c r="B13864" t="s">
        <v>27677</v>
      </c>
      <c r="C13864">
        <v>-0.159744425</v>
      </c>
      <c r="D13864">
        <v>-0.98044515200000004</v>
      </c>
      <c r="E13864">
        <v>0.60252877100000002</v>
      </c>
      <c r="F13864">
        <v>0.44228747299999999</v>
      </c>
      <c r="G13864">
        <v>0.67980421300000005</v>
      </c>
      <c r="H13864" t="s">
        <v>16</v>
      </c>
    </row>
    <row r="13865" spans="1:8" x14ac:dyDescent="0.2">
      <c r="A13865" t="s">
        <v>27678</v>
      </c>
      <c r="B13865" t="s">
        <v>27679</v>
      </c>
      <c r="C13865">
        <v>-0.798736534</v>
      </c>
      <c r="D13865">
        <v>-0.132713467</v>
      </c>
      <c r="E13865">
        <v>0.60243830499999995</v>
      </c>
      <c r="F13865">
        <v>0.44233858500000001</v>
      </c>
      <c r="G13865">
        <v>0.67980421300000005</v>
      </c>
      <c r="H13865" t="s">
        <v>16</v>
      </c>
    </row>
    <row r="13866" spans="1:8" x14ac:dyDescent="0.2">
      <c r="A13866" t="s">
        <v>27680</v>
      </c>
      <c r="B13866" t="s">
        <v>27681</v>
      </c>
      <c r="C13866">
        <v>-7.9206323999999995E-2</v>
      </c>
      <c r="D13866">
        <v>6.6146813739999999</v>
      </c>
      <c r="E13866">
        <v>0.60223784599999997</v>
      </c>
      <c r="F13866">
        <v>0.44239683000000002</v>
      </c>
      <c r="G13866">
        <v>0.67980421300000005</v>
      </c>
      <c r="H13866" t="s">
        <v>16</v>
      </c>
    </row>
    <row r="13867" spans="1:8" x14ac:dyDescent="0.2">
      <c r="A13867" t="s">
        <v>27682</v>
      </c>
      <c r="B13867" t="s">
        <v>27683</v>
      </c>
      <c r="C13867">
        <v>4.9007755E-2</v>
      </c>
      <c r="D13867">
        <v>4.1941010399999996</v>
      </c>
      <c r="E13867">
        <v>0.60217363400000001</v>
      </c>
      <c r="F13867">
        <v>0.442420973</v>
      </c>
      <c r="G13867">
        <v>0.67980421300000005</v>
      </c>
      <c r="H13867" t="s">
        <v>16</v>
      </c>
    </row>
    <row r="13868" spans="1:8" x14ac:dyDescent="0.2">
      <c r="A13868" t="s">
        <v>27684</v>
      </c>
      <c r="B13868" t="s">
        <v>27685</v>
      </c>
      <c r="C13868">
        <v>-0.28051533899999997</v>
      </c>
      <c r="D13868">
        <v>-3.1680187809999998</v>
      </c>
      <c r="E13868">
        <v>0.60216149799999996</v>
      </c>
      <c r="F13868">
        <v>0.44242553600000001</v>
      </c>
      <c r="G13868">
        <v>0.67980421300000005</v>
      </c>
      <c r="H13868" t="s">
        <v>16</v>
      </c>
    </row>
    <row r="13869" spans="1:8" x14ac:dyDescent="0.2">
      <c r="A13869" t="s">
        <v>27686</v>
      </c>
      <c r="B13869" t="s">
        <v>27687</v>
      </c>
      <c r="C13869">
        <v>0.254583112</v>
      </c>
      <c r="D13869">
        <v>0.98013820500000004</v>
      </c>
      <c r="E13869">
        <v>0.60214634099999997</v>
      </c>
      <c r="F13869">
        <v>0.44244062499999998</v>
      </c>
      <c r="G13869">
        <v>0.67980421300000005</v>
      </c>
      <c r="H13869" t="s">
        <v>16</v>
      </c>
    </row>
    <row r="13870" spans="1:8" x14ac:dyDescent="0.2">
      <c r="A13870" t="s">
        <v>27688</v>
      </c>
      <c r="B13870" t="s">
        <v>27689</v>
      </c>
      <c r="C13870">
        <v>0.120819342</v>
      </c>
      <c r="D13870">
        <v>1.8025127000000001</v>
      </c>
      <c r="E13870">
        <v>0.60200347499999995</v>
      </c>
      <c r="F13870">
        <v>0.44248495999999998</v>
      </c>
      <c r="G13870">
        <v>0.67982331299999998</v>
      </c>
      <c r="H13870" t="s">
        <v>16</v>
      </c>
    </row>
    <row r="13871" spans="1:8" x14ac:dyDescent="0.2">
      <c r="A13871" t="s">
        <v>27690</v>
      </c>
      <c r="B13871" t="s">
        <v>27691</v>
      </c>
      <c r="C13871">
        <v>-0.63166344299999999</v>
      </c>
      <c r="D13871">
        <v>-1.482845186</v>
      </c>
      <c r="E13871">
        <v>0.60187886899999998</v>
      </c>
      <c r="F13871">
        <v>0.44254892800000001</v>
      </c>
      <c r="G13871">
        <v>0.67983374200000002</v>
      </c>
      <c r="H13871" t="s">
        <v>16</v>
      </c>
    </row>
    <row r="13872" spans="1:8" x14ac:dyDescent="0.2">
      <c r="A13872" t="s">
        <v>27692</v>
      </c>
      <c r="B13872" t="s">
        <v>27693</v>
      </c>
      <c r="C13872">
        <v>-0.16918504400000001</v>
      </c>
      <c r="D13872">
        <v>1.838977751</v>
      </c>
      <c r="E13872">
        <v>0.60166994600000001</v>
      </c>
      <c r="F13872">
        <v>0.44261042299999998</v>
      </c>
      <c r="G13872">
        <v>0.67983374200000002</v>
      </c>
      <c r="H13872" t="s">
        <v>16</v>
      </c>
    </row>
    <row r="13873" spans="1:8" x14ac:dyDescent="0.2">
      <c r="A13873" t="s">
        <v>27694</v>
      </c>
      <c r="B13873" t="s">
        <v>27695</v>
      </c>
      <c r="C13873">
        <v>0.146472929</v>
      </c>
      <c r="D13873">
        <v>8.5888453190000007</v>
      </c>
      <c r="E13873">
        <v>0.60169556599999996</v>
      </c>
      <c r="F13873">
        <v>0.44261122000000003</v>
      </c>
      <c r="G13873">
        <v>0.67983374200000002</v>
      </c>
      <c r="H13873" t="s">
        <v>16</v>
      </c>
    </row>
    <row r="13874" spans="1:8" x14ac:dyDescent="0.2">
      <c r="A13874" t="s">
        <v>27696</v>
      </c>
      <c r="B13874" t="s">
        <v>27697</v>
      </c>
      <c r="C13874">
        <v>0.102921599</v>
      </c>
      <c r="D13874">
        <v>5.7554547859999996</v>
      </c>
      <c r="E13874">
        <v>0.60160035700000003</v>
      </c>
      <c r="F13874">
        <v>0.44263660799999999</v>
      </c>
      <c r="G13874">
        <v>0.67983374200000002</v>
      </c>
      <c r="H13874" t="s">
        <v>16</v>
      </c>
    </row>
    <row r="13875" spans="1:8" x14ac:dyDescent="0.2">
      <c r="A13875" t="s">
        <v>27698</v>
      </c>
      <c r="B13875" t="s">
        <v>27699</v>
      </c>
      <c r="C13875">
        <v>0.12924321799999999</v>
      </c>
      <c r="D13875">
        <v>2.771438845</v>
      </c>
      <c r="E13875">
        <v>0.60156138299999995</v>
      </c>
      <c r="F13875">
        <v>0.44265127300000001</v>
      </c>
      <c r="G13875">
        <v>0.67983374200000002</v>
      </c>
      <c r="H13875" t="s">
        <v>16</v>
      </c>
    </row>
    <row r="13876" spans="1:8" x14ac:dyDescent="0.2">
      <c r="A13876" t="s">
        <v>27700</v>
      </c>
      <c r="B13876" t="s">
        <v>27701</v>
      </c>
      <c r="C13876">
        <v>-0.26022571100000003</v>
      </c>
      <c r="D13876">
        <v>-3.3898267359999998</v>
      </c>
      <c r="E13876">
        <v>0.60127866399999996</v>
      </c>
      <c r="F13876">
        <v>0.44275768300000001</v>
      </c>
      <c r="G13876">
        <v>0.67994815900000005</v>
      </c>
      <c r="H13876" t="s">
        <v>16</v>
      </c>
    </row>
    <row r="13877" spans="1:8" x14ac:dyDescent="0.2">
      <c r="A13877" t="s">
        <v>27702</v>
      </c>
      <c r="B13877" t="s">
        <v>27703</v>
      </c>
      <c r="C13877">
        <v>8.7786139999999999E-2</v>
      </c>
      <c r="D13877">
        <v>6.8590681890000003</v>
      </c>
      <c r="E13877">
        <v>0.601052052</v>
      </c>
      <c r="F13877">
        <v>0.44284300399999998</v>
      </c>
      <c r="G13877">
        <v>0.68000033199999999</v>
      </c>
      <c r="H13877" t="s">
        <v>16</v>
      </c>
    </row>
    <row r="13878" spans="1:8" x14ac:dyDescent="0.2">
      <c r="A13878" t="s">
        <v>27704</v>
      </c>
      <c r="B13878" t="s">
        <v>27705</v>
      </c>
      <c r="C13878">
        <v>-0.29580390899999998</v>
      </c>
      <c r="D13878">
        <v>-2.9228489830000002</v>
      </c>
      <c r="E13878">
        <v>0.60101891600000001</v>
      </c>
      <c r="F13878">
        <v>0.44285548200000002</v>
      </c>
      <c r="G13878">
        <v>0.68000033199999999</v>
      </c>
      <c r="H13878" t="s">
        <v>16</v>
      </c>
    </row>
    <row r="13879" spans="1:8" x14ac:dyDescent="0.2">
      <c r="A13879" t="s">
        <v>27706</v>
      </c>
      <c r="B13879" t="s">
        <v>27707</v>
      </c>
      <c r="C13879">
        <v>-0.24806861099999999</v>
      </c>
      <c r="D13879">
        <v>-2.105111462</v>
      </c>
      <c r="E13879">
        <v>0.60053833400000001</v>
      </c>
      <c r="F13879">
        <v>0.44303651799999999</v>
      </c>
      <c r="G13879">
        <v>0.68019865000000002</v>
      </c>
      <c r="H13879" t="s">
        <v>16</v>
      </c>
    </row>
    <row r="13880" spans="1:8" x14ac:dyDescent="0.2">
      <c r="A13880" t="s">
        <v>27708</v>
      </c>
      <c r="B13880" t="s">
        <v>27709</v>
      </c>
      <c r="C13880">
        <v>-0.26447359399999998</v>
      </c>
      <c r="D13880">
        <v>-2.859535954</v>
      </c>
      <c r="E13880">
        <v>0.60050658400000001</v>
      </c>
      <c r="F13880">
        <v>0.44304848200000002</v>
      </c>
      <c r="G13880">
        <v>0.68019865000000002</v>
      </c>
      <c r="H13880" t="s">
        <v>16</v>
      </c>
    </row>
    <row r="13881" spans="1:8" x14ac:dyDescent="0.2">
      <c r="A13881" t="s">
        <v>27710</v>
      </c>
      <c r="B13881" t="s">
        <v>27711</v>
      </c>
      <c r="C13881">
        <v>7.9245159999999995E-2</v>
      </c>
      <c r="D13881">
        <v>4.808867223</v>
      </c>
      <c r="E13881">
        <v>0.60040094600000005</v>
      </c>
      <c r="F13881">
        <v>0.44308829399999999</v>
      </c>
      <c r="G13881">
        <v>0.680210761</v>
      </c>
      <c r="H13881" t="s">
        <v>16</v>
      </c>
    </row>
    <row r="13882" spans="1:8" x14ac:dyDescent="0.2">
      <c r="A13882" t="s">
        <v>27712</v>
      </c>
      <c r="B13882" t="s">
        <v>27713</v>
      </c>
      <c r="C13882">
        <v>0.159910363</v>
      </c>
      <c r="D13882">
        <v>4.8027918310000004</v>
      </c>
      <c r="E13882">
        <v>0.60030758200000001</v>
      </c>
      <c r="F13882">
        <v>0.443135163</v>
      </c>
      <c r="G13882">
        <v>0.68023370500000002</v>
      </c>
      <c r="H13882" t="s">
        <v>16</v>
      </c>
    </row>
    <row r="13883" spans="1:8" x14ac:dyDescent="0.2">
      <c r="A13883" t="s">
        <v>27714</v>
      </c>
      <c r="B13883" t="s">
        <v>27715</v>
      </c>
      <c r="C13883">
        <v>5.4060032000000001E-2</v>
      </c>
      <c r="D13883">
        <v>5.1872449889999999</v>
      </c>
      <c r="E13883">
        <v>0.60001822800000004</v>
      </c>
      <c r="F13883">
        <v>0.44323257399999999</v>
      </c>
      <c r="G13883">
        <v>0.68033422300000002</v>
      </c>
      <c r="H13883" t="s">
        <v>16</v>
      </c>
    </row>
    <row r="13884" spans="1:8" x14ac:dyDescent="0.2">
      <c r="A13884" t="s">
        <v>27716</v>
      </c>
      <c r="B13884" t="s">
        <v>27717</v>
      </c>
      <c r="C13884">
        <v>0.25341540099999998</v>
      </c>
      <c r="D13884">
        <v>-2.0677938060000001</v>
      </c>
      <c r="E13884">
        <v>0.59965365900000001</v>
      </c>
      <c r="F13884">
        <v>0.44337008100000003</v>
      </c>
      <c r="G13884">
        <v>0.68049626699999999</v>
      </c>
      <c r="H13884" t="s">
        <v>16</v>
      </c>
    </row>
    <row r="13885" spans="1:8" x14ac:dyDescent="0.2">
      <c r="A13885" t="s">
        <v>27718</v>
      </c>
      <c r="B13885" t="s">
        <v>27719</v>
      </c>
      <c r="C13885">
        <v>-0.21763316299999999</v>
      </c>
      <c r="D13885">
        <v>-1.7301717780000001</v>
      </c>
      <c r="E13885">
        <v>0.599453503</v>
      </c>
      <c r="F13885">
        <v>0.44344560300000002</v>
      </c>
      <c r="G13885">
        <v>0.68056315999999994</v>
      </c>
      <c r="H13885" t="s">
        <v>16</v>
      </c>
    </row>
    <row r="13886" spans="1:8" x14ac:dyDescent="0.2">
      <c r="A13886" t="s">
        <v>27720</v>
      </c>
      <c r="B13886" t="s">
        <v>27721</v>
      </c>
      <c r="C13886">
        <v>0.59265389999999996</v>
      </c>
      <c r="D13886">
        <v>-3.264104685</v>
      </c>
      <c r="E13886">
        <v>0.59901027699999998</v>
      </c>
      <c r="F13886">
        <v>0.44361652800000001</v>
      </c>
      <c r="G13886">
        <v>0.680737496</v>
      </c>
      <c r="H13886" t="s">
        <v>16</v>
      </c>
    </row>
    <row r="13887" spans="1:8" x14ac:dyDescent="0.2">
      <c r="A13887" t="s">
        <v>27722</v>
      </c>
      <c r="B13887" t="s">
        <v>27723</v>
      </c>
      <c r="C13887">
        <v>-0.213931071</v>
      </c>
      <c r="D13887">
        <v>-1.7989091340000001</v>
      </c>
      <c r="E13887">
        <v>0.59893100700000002</v>
      </c>
      <c r="F13887">
        <v>0.44364284700000001</v>
      </c>
      <c r="G13887">
        <v>0.680737496</v>
      </c>
      <c r="H13887" t="s">
        <v>16</v>
      </c>
    </row>
    <row r="13888" spans="1:8" x14ac:dyDescent="0.2">
      <c r="A13888" t="s">
        <v>27724</v>
      </c>
      <c r="B13888" t="s">
        <v>27725</v>
      </c>
      <c r="C13888">
        <v>-0.25760842099999998</v>
      </c>
      <c r="D13888">
        <v>-2.2319588750000001</v>
      </c>
      <c r="E13888">
        <v>0.59889871699999997</v>
      </c>
      <c r="F13888">
        <v>0.44365504099999997</v>
      </c>
      <c r="G13888">
        <v>0.680737496</v>
      </c>
      <c r="H13888" t="s">
        <v>16</v>
      </c>
    </row>
    <row r="13889" spans="1:8" x14ac:dyDescent="0.2">
      <c r="A13889" t="s">
        <v>27726</v>
      </c>
      <c r="B13889" t="s">
        <v>27727</v>
      </c>
      <c r="C13889">
        <v>-0.59380538999999999</v>
      </c>
      <c r="D13889">
        <v>-0.70693073900000003</v>
      </c>
      <c r="E13889">
        <v>0.59871379400000002</v>
      </c>
      <c r="F13889">
        <v>0.44374193699999998</v>
      </c>
      <c r="G13889">
        <v>0.68079120999999998</v>
      </c>
      <c r="H13889" t="s">
        <v>16</v>
      </c>
    </row>
    <row r="13890" spans="1:8" x14ac:dyDescent="0.2">
      <c r="A13890" t="s">
        <v>27728</v>
      </c>
      <c r="B13890" t="s">
        <v>27729</v>
      </c>
      <c r="C13890">
        <v>7.1825937000000006E-2</v>
      </c>
      <c r="D13890">
        <v>6.9084094839999999</v>
      </c>
      <c r="E13890">
        <v>0.59863686299999996</v>
      </c>
      <c r="F13890">
        <v>0.44375394699999998</v>
      </c>
      <c r="G13890">
        <v>0.68079120999999998</v>
      </c>
      <c r="H13890" t="s">
        <v>16</v>
      </c>
    </row>
    <row r="13891" spans="1:8" x14ac:dyDescent="0.2">
      <c r="A13891" t="s">
        <v>27730</v>
      </c>
      <c r="B13891" t="s">
        <v>27731</v>
      </c>
      <c r="C13891">
        <v>0.160041656</v>
      </c>
      <c r="D13891">
        <v>1.025853761</v>
      </c>
      <c r="E13891">
        <v>0.59817256100000005</v>
      </c>
      <c r="F13891">
        <v>0.44392940800000003</v>
      </c>
      <c r="G13891">
        <v>0.68101136200000001</v>
      </c>
      <c r="H13891" t="s">
        <v>16</v>
      </c>
    </row>
    <row r="13892" spans="1:8" x14ac:dyDescent="0.2">
      <c r="A13892" t="s">
        <v>27732</v>
      </c>
      <c r="B13892" t="s">
        <v>27733</v>
      </c>
      <c r="C13892">
        <v>-0.19682664499999999</v>
      </c>
      <c r="D13892">
        <v>-2.262974877</v>
      </c>
      <c r="E13892">
        <v>0.59807235299999995</v>
      </c>
      <c r="F13892">
        <v>0.44396729099999999</v>
      </c>
      <c r="G13892">
        <v>0.68101336599999995</v>
      </c>
      <c r="H13892" t="s">
        <v>16</v>
      </c>
    </row>
    <row r="13893" spans="1:8" x14ac:dyDescent="0.2">
      <c r="A13893" t="s">
        <v>27734</v>
      </c>
      <c r="B13893" t="s">
        <v>27735</v>
      </c>
      <c r="C13893">
        <v>-0.13896882999999999</v>
      </c>
      <c r="D13893">
        <v>-0.93734110199999998</v>
      </c>
      <c r="E13893">
        <v>0.59800003000000002</v>
      </c>
      <c r="F13893">
        <v>0.44399463500000003</v>
      </c>
      <c r="G13893">
        <v>0.68101336599999995</v>
      </c>
      <c r="H13893" t="s">
        <v>16</v>
      </c>
    </row>
    <row r="13894" spans="1:8" x14ac:dyDescent="0.2">
      <c r="A13894" t="s">
        <v>27736</v>
      </c>
      <c r="B13894" t="s">
        <v>27737</v>
      </c>
      <c r="C13894">
        <v>0.10611891399999999</v>
      </c>
      <c r="D13894">
        <v>2.5556553110000002</v>
      </c>
      <c r="E13894">
        <v>0.59783821699999995</v>
      </c>
      <c r="F13894">
        <v>0.44405582399999999</v>
      </c>
      <c r="G13894">
        <v>0.68103772299999998</v>
      </c>
      <c r="H13894" t="s">
        <v>16</v>
      </c>
    </row>
    <row r="13895" spans="1:8" x14ac:dyDescent="0.2">
      <c r="A13895" t="s">
        <v>27738</v>
      </c>
      <c r="B13895" t="s">
        <v>27739</v>
      </c>
      <c r="C13895">
        <v>-0.272592106</v>
      </c>
      <c r="D13895">
        <v>-2.9887771910000001</v>
      </c>
      <c r="E13895">
        <v>0.59778900099999999</v>
      </c>
      <c r="F13895">
        <v>0.44407443800000002</v>
      </c>
      <c r="G13895">
        <v>0.68103772299999998</v>
      </c>
      <c r="H13895" t="s">
        <v>16</v>
      </c>
    </row>
    <row r="13896" spans="1:8" x14ac:dyDescent="0.2">
      <c r="A13896" t="s">
        <v>27740</v>
      </c>
      <c r="B13896" t="s">
        <v>27741</v>
      </c>
      <c r="C13896">
        <v>-8.8623019999999997E-2</v>
      </c>
      <c r="D13896">
        <v>3.419948963</v>
      </c>
      <c r="E13896">
        <v>0.59761544700000002</v>
      </c>
      <c r="F13896">
        <v>0.44414008599999999</v>
      </c>
      <c r="G13896">
        <v>0.68107796200000004</v>
      </c>
      <c r="H13896" t="s">
        <v>16</v>
      </c>
    </row>
    <row r="13897" spans="1:8" x14ac:dyDescent="0.2">
      <c r="A13897" t="s">
        <v>27742</v>
      </c>
      <c r="B13897" t="s">
        <v>27743</v>
      </c>
      <c r="C13897">
        <v>5.3817426000000002E-2</v>
      </c>
      <c r="D13897">
        <v>4.5702753310000004</v>
      </c>
      <c r="E13897">
        <v>0.59736954399999997</v>
      </c>
      <c r="F13897">
        <v>0.44423312599999998</v>
      </c>
      <c r="G13897">
        <v>0.68107796200000004</v>
      </c>
      <c r="H13897" t="s">
        <v>16</v>
      </c>
    </row>
    <row r="13898" spans="1:8" x14ac:dyDescent="0.2">
      <c r="A13898" t="s">
        <v>27744</v>
      </c>
      <c r="B13898" t="s">
        <v>27745</v>
      </c>
      <c r="C13898">
        <v>-0.231916083</v>
      </c>
      <c r="D13898">
        <v>-2.6868308299999999</v>
      </c>
      <c r="E13898">
        <v>0.59736127800000005</v>
      </c>
      <c r="F13898">
        <v>0.444236254</v>
      </c>
      <c r="G13898">
        <v>0.68107796200000004</v>
      </c>
      <c r="H13898" t="s">
        <v>16</v>
      </c>
    </row>
    <row r="13899" spans="1:8" x14ac:dyDescent="0.2">
      <c r="A13899" t="s">
        <v>27746</v>
      </c>
      <c r="B13899" t="s">
        <v>27747</v>
      </c>
      <c r="C13899">
        <v>-0.467598666</v>
      </c>
      <c r="D13899">
        <v>-3.1374275439999999</v>
      </c>
      <c r="E13899">
        <v>0.59734948499999996</v>
      </c>
      <c r="F13899">
        <v>0.44424071700000001</v>
      </c>
      <c r="G13899">
        <v>0.68107796200000004</v>
      </c>
      <c r="H13899" t="s">
        <v>16</v>
      </c>
    </row>
    <row r="13900" spans="1:8" x14ac:dyDescent="0.2">
      <c r="A13900" t="s">
        <v>27748</v>
      </c>
      <c r="B13900" t="s">
        <v>27749</v>
      </c>
      <c r="C13900">
        <v>-0.15890365400000001</v>
      </c>
      <c r="D13900">
        <v>1.0003850299999999</v>
      </c>
      <c r="E13900">
        <v>0.59729722900000004</v>
      </c>
      <c r="F13900">
        <v>0.44426049299999998</v>
      </c>
      <c r="G13900">
        <v>0.68107796200000004</v>
      </c>
      <c r="H13900" t="s">
        <v>16</v>
      </c>
    </row>
    <row r="13901" spans="1:8" x14ac:dyDescent="0.2">
      <c r="A13901" t="s">
        <v>27750</v>
      </c>
      <c r="B13901" t="s">
        <v>27751</v>
      </c>
      <c r="C13901">
        <v>0.55319825899999997</v>
      </c>
      <c r="D13901">
        <v>3.3222311069999999</v>
      </c>
      <c r="E13901">
        <v>0.59670453400000001</v>
      </c>
      <c r="F13901">
        <v>0.444501914</v>
      </c>
      <c r="G13901">
        <v>0.68135352400000004</v>
      </c>
      <c r="H13901" t="s">
        <v>16</v>
      </c>
    </row>
    <row r="13902" spans="1:8" x14ac:dyDescent="0.2">
      <c r="A13902" t="s">
        <v>27752</v>
      </c>
      <c r="B13902" t="s">
        <v>27753</v>
      </c>
      <c r="C13902">
        <v>-0.11145916</v>
      </c>
      <c r="D13902">
        <v>0.347614745</v>
      </c>
      <c r="E13902">
        <v>0.59665358800000001</v>
      </c>
      <c r="F13902">
        <v>0.44450419299999999</v>
      </c>
      <c r="G13902">
        <v>0.68135352400000004</v>
      </c>
      <c r="H13902" t="s">
        <v>16</v>
      </c>
    </row>
    <row r="13903" spans="1:8" x14ac:dyDescent="0.2">
      <c r="A13903" t="s">
        <v>27754</v>
      </c>
      <c r="B13903" t="s">
        <v>27755</v>
      </c>
      <c r="C13903">
        <v>6.2729060000000003E-2</v>
      </c>
      <c r="D13903">
        <v>5.4414560310000004</v>
      </c>
      <c r="E13903">
        <v>0.59645394699999998</v>
      </c>
      <c r="F13903">
        <v>0.44457982499999998</v>
      </c>
      <c r="G13903">
        <v>0.68142043600000002</v>
      </c>
      <c r="H13903" t="s">
        <v>16</v>
      </c>
    </row>
    <row r="13904" spans="1:8" x14ac:dyDescent="0.2">
      <c r="A13904" t="s">
        <v>27756</v>
      </c>
      <c r="B13904" t="s">
        <v>27757</v>
      </c>
      <c r="C13904">
        <v>-0.163278864</v>
      </c>
      <c r="D13904">
        <v>-1.2907123149999999</v>
      </c>
      <c r="E13904">
        <v>0.59598982099999998</v>
      </c>
      <c r="F13904">
        <v>0.44475573299999999</v>
      </c>
      <c r="G13904">
        <v>0.68159682200000005</v>
      </c>
      <c r="H13904" t="s">
        <v>16</v>
      </c>
    </row>
    <row r="13905" spans="1:8" x14ac:dyDescent="0.2">
      <c r="A13905" t="s">
        <v>27758</v>
      </c>
      <c r="B13905" t="s">
        <v>27759</v>
      </c>
      <c r="C13905">
        <v>0.50383145500000004</v>
      </c>
      <c r="D13905">
        <v>-2.539403633</v>
      </c>
      <c r="E13905">
        <v>0.59594339200000002</v>
      </c>
      <c r="F13905">
        <v>0.44478371500000002</v>
      </c>
      <c r="G13905">
        <v>0.68159682200000005</v>
      </c>
      <c r="H13905" t="s">
        <v>16</v>
      </c>
    </row>
    <row r="13906" spans="1:8" x14ac:dyDescent="0.2">
      <c r="A13906" t="s">
        <v>27760</v>
      </c>
      <c r="B13906" t="s">
        <v>27761</v>
      </c>
      <c r="C13906">
        <v>-0.25032421199999999</v>
      </c>
      <c r="D13906">
        <v>-2.701271668</v>
      </c>
      <c r="E13906">
        <v>0.59589715499999996</v>
      </c>
      <c r="F13906">
        <v>0.44479086800000001</v>
      </c>
      <c r="G13906">
        <v>0.68159682200000005</v>
      </c>
      <c r="H13906" t="s">
        <v>16</v>
      </c>
    </row>
    <row r="13907" spans="1:8" x14ac:dyDescent="0.2">
      <c r="A13907" t="s">
        <v>27762</v>
      </c>
      <c r="B13907" t="s">
        <v>27763</v>
      </c>
      <c r="C13907">
        <v>-4.3543472E-2</v>
      </c>
      <c r="D13907">
        <v>5.8443236340000002</v>
      </c>
      <c r="E13907">
        <v>0.59559004699999996</v>
      </c>
      <c r="F13907">
        <v>0.44490733900000001</v>
      </c>
      <c r="G13907">
        <v>0.68172627500000005</v>
      </c>
      <c r="H13907" t="s">
        <v>16</v>
      </c>
    </row>
    <row r="13908" spans="1:8" x14ac:dyDescent="0.2">
      <c r="A13908" t="s">
        <v>27764</v>
      </c>
      <c r="B13908" t="s">
        <v>27765</v>
      </c>
      <c r="C13908">
        <v>0.13418376700000001</v>
      </c>
      <c r="D13908">
        <v>2.1642518499999999</v>
      </c>
      <c r="E13908">
        <v>0.59535908299999996</v>
      </c>
      <c r="F13908">
        <v>0.44499496500000002</v>
      </c>
      <c r="G13908">
        <v>0.68181151299999998</v>
      </c>
      <c r="H13908" t="s">
        <v>16</v>
      </c>
    </row>
    <row r="13909" spans="1:8" x14ac:dyDescent="0.2">
      <c r="A13909" t="s">
        <v>27766</v>
      </c>
      <c r="B13909" t="s">
        <v>27767</v>
      </c>
      <c r="C13909">
        <v>9.2971614999999994E-2</v>
      </c>
      <c r="D13909">
        <v>3.1741571770000001</v>
      </c>
      <c r="E13909">
        <v>0.59520450499999999</v>
      </c>
      <c r="F13909">
        <v>0.44505362500000001</v>
      </c>
      <c r="G13909">
        <v>0.68184121600000003</v>
      </c>
      <c r="H13909" t="s">
        <v>16</v>
      </c>
    </row>
    <row r="13910" spans="1:8" x14ac:dyDescent="0.2">
      <c r="A13910" t="s">
        <v>27768</v>
      </c>
      <c r="B13910" t="s">
        <v>27769</v>
      </c>
      <c r="C13910">
        <v>0.114207629</v>
      </c>
      <c r="D13910">
        <v>5.3483982709999998</v>
      </c>
      <c r="E13910">
        <v>0.59513936300000003</v>
      </c>
      <c r="F13910">
        <v>0.44507835000000001</v>
      </c>
      <c r="G13910">
        <v>0.68184121600000003</v>
      </c>
      <c r="H13910" t="s">
        <v>16</v>
      </c>
    </row>
    <row r="13911" spans="1:8" x14ac:dyDescent="0.2">
      <c r="A13911" t="s">
        <v>27770</v>
      </c>
      <c r="B13911" t="s">
        <v>27771</v>
      </c>
      <c r="C13911">
        <v>-0.19718896599999999</v>
      </c>
      <c r="D13911">
        <v>-0.87472292200000001</v>
      </c>
      <c r="E13911">
        <v>0.59432233899999998</v>
      </c>
      <c r="F13911">
        <v>0.44538863099999998</v>
      </c>
      <c r="G13911">
        <v>0.682230581</v>
      </c>
      <c r="H13911" t="s">
        <v>16</v>
      </c>
    </row>
    <row r="13912" spans="1:8" x14ac:dyDescent="0.2">
      <c r="A13912" t="s">
        <v>27772</v>
      </c>
      <c r="B13912" t="s">
        <v>27773</v>
      </c>
      <c r="C13912">
        <v>-7.8008596999999999E-2</v>
      </c>
      <c r="D13912">
        <v>2.4730533029999999</v>
      </c>
      <c r="E13912">
        <v>0.59430150800000003</v>
      </c>
      <c r="F13912">
        <v>0.445396546</v>
      </c>
      <c r="G13912">
        <v>0.682230581</v>
      </c>
      <c r="H13912" t="s">
        <v>16</v>
      </c>
    </row>
    <row r="13913" spans="1:8" x14ac:dyDescent="0.2">
      <c r="A13913" t="s">
        <v>27774</v>
      </c>
      <c r="B13913" t="s">
        <v>27775</v>
      </c>
      <c r="C13913">
        <v>6.9964706000000002E-2</v>
      </c>
      <c r="D13913">
        <v>3.9478305150000002</v>
      </c>
      <c r="E13913">
        <v>0.59419446799999998</v>
      </c>
      <c r="F13913">
        <v>0.44543722400000002</v>
      </c>
      <c r="G13913">
        <v>0.68224384400000004</v>
      </c>
      <c r="H13913" t="s">
        <v>16</v>
      </c>
    </row>
    <row r="13914" spans="1:8" x14ac:dyDescent="0.2">
      <c r="A13914" t="s">
        <v>27776</v>
      </c>
      <c r="B13914" t="s">
        <v>27777</v>
      </c>
      <c r="C13914">
        <v>9.3420711000000003E-2</v>
      </c>
      <c r="D13914">
        <v>2.0768708650000001</v>
      </c>
      <c r="E13914">
        <v>0.593897856</v>
      </c>
      <c r="F13914">
        <v>0.44554997200000002</v>
      </c>
      <c r="G13914">
        <v>0.68236748400000002</v>
      </c>
      <c r="H13914" t="s">
        <v>16</v>
      </c>
    </row>
    <row r="13915" spans="1:8" x14ac:dyDescent="0.2">
      <c r="A13915" t="s">
        <v>27778</v>
      </c>
      <c r="B13915" t="s">
        <v>27779</v>
      </c>
      <c r="C13915">
        <v>0.1065271</v>
      </c>
      <c r="D13915">
        <v>4.5682768009999997</v>
      </c>
      <c r="E13915">
        <v>0.59373098099999999</v>
      </c>
      <c r="F13915">
        <v>0.44561342399999998</v>
      </c>
      <c r="G13915">
        <v>0.682371952</v>
      </c>
      <c r="H13915" t="s">
        <v>16</v>
      </c>
    </row>
    <row r="13916" spans="1:8" x14ac:dyDescent="0.2">
      <c r="A13916" t="s">
        <v>27780</v>
      </c>
      <c r="B13916" t="s">
        <v>27781</v>
      </c>
      <c r="C13916">
        <v>0.111194314</v>
      </c>
      <c r="D13916">
        <v>-0.130915324</v>
      </c>
      <c r="E13916">
        <v>0.59372174099999997</v>
      </c>
      <c r="F13916">
        <v>0.44561693800000002</v>
      </c>
      <c r="G13916">
        <v>0.682371952</v>
      </c>
      <c r="H13916" t="s">
        <v>16</v>
      </c>
    </row>
    <row r="13917" spans="1:8" x14ac:dyDescent="0.2">
      <c r="A13917" t="s">
        <v>27782</v>
      </c>
      <c r="B13917" t="s">
        <v>27783</v>
      </c>
      <c r="C13917">
        <v>-0.17963146499999999</v>
      </c>
      <c r="D13917">
        <v>-1.4528761939999999</v>
      </c>
      <c r="E13917">
        <v>0.59330408199999995</v>
      </c>
      <c r="F13917">
        <v>0.44577581300000002</v>
      </c>
      <c r="G13917">
        <v>0.68256618400000002</v>
      </c>
      <c r="H13917" t="s">
        <v>16</v>
      </c>
    </row>
    <row r="13918" spans="1:8" x14ac:dyDescent="0.2">
      <c r="A13918" t="s">
        <v>27784</v>
      </c>
      <c r="B13918" t="s">
        <v>27785</v>
      </c>
      <c r="C13918">
        <v>-0.32781639400000001</v>
      </c>
      <c r="D13918">
        <v>-0.51079982099999999</v>
      </c>
      <c r="E13918">
        <v>0.59294075499999999</v>
      </c>
      <c r="F13918">
        <v>0.44592444199999998</v>
      </c>
      <c r="G13918">
        <v>0.68274470099999995</v>
      </c>
      <c r="H13918" t="s">
        <v>16</v>
      </c>
    </row>
    <row r="13919" spans="1:8" x14ac:dyDescent="0.2">
      <c r="A13919" t="s">
        <v>27786</v>
      </c>
      <c r="B13919" t="s">
        <v>27787</v>
      </c>
      <c r="C13919">
        <v>-4.5877422000000001E-2</v>
      </c>
      <c r="D13919">
        <v>5.794719314</v>
      </c>
      <c r="E13919">
        <v>0.59258151999999997</v>
      </c>
      <c r="F13919">
        <v>0.44605088199999998</v>
      </c>
      <c r="G13919">
        <v>0.68284629600000002</v>
      </c>
      <c r="H13919" t="s">
        <v>16</v>
      </c>
    </row>
    <row r="13920" spans="1:8" x14ac:dyDescent="0.2">
      <c r="A13920" t="s">
        <v>27788</v>
      </c>
      <c r="B13920" t="s">
        <v>27789</v>
      </c>
      <c r="C13920">
        <v>-0.195681885</v>
      </c>
      <c r="D13920">
        <v>2.5166935239999999</v>
      </c>
      <c r="E13920">
        <v>0.59250032600000002</v>
      </c>
      <c r="F13920">
        <v>0.44609111200000001</v>
      </c>
      <c r="G13920">
        <v>0.68284629600000002</v>
      </c>
      <c r="H13920" t="s">
        <v>16</v>
      </c>
    </row>
    <row r="13921" spans="1:8" x14ac:dyDescent="0.2">
      <c r="A13921" t="s">
        <v>27790</v>
      </c>
      <c r="B13921" t="s">
        <v>27791</v>
      </c>
      <c r="C13921">
        <v>-0.22421811</v>
      </c>
      <c r="D13921">
        <v>1.3034144510000001</v>
      </c>
      <c r="E13921">
        <v>0.59237365399999997</v>
      </c>
      <c r="F13921">
        <v>0.44613383499999998</v>
      </c>
      <c r="G13921">
        <v>0.68284629600000002</v>
      </c>
      <c r="H13921" t="s">
        <v>16</v>
      </c>
    </row>
    <row r="13922" spans="1:8" x14ac:dyDescent="0.2">
      <c r="A13922" t="s">
        <v>27792</v>
      </c>
      <c r="B13922" t="s">
        <v>27793</v>
      </c>
      <c r="C13922">
        <v>-0.209362255</v>
      </c>
      <c r="D13922">
        <v>1.8026476250000001</v>
      </c>
      <c r="E13922">
        <v>0.59235601800000004</v>
      </c>
      <c r="F13922">
        <v>0.44614440700000002</v>
      </c>
      <c r="G13922">
        <v>0.68284629600000002</v>
      </c>
      <c r="H13922" t="s">
        <v>16</v>
      </c>
    </row>
    <row r="13923" spans="1:8" x14ac:dyDescent="0.2">
      <c r="A13923" t="s">
        <v>27794</v>
      </c>
      <c r="B13923" t="s">
        <v>27795</v>
      </c>
      <c r="C13923">
        <v>-0.29001377299999997</v>
      </c>
      <c r="D13923">
        <v>-2.8342703970000001</v>
      </c>
      <c r="E13923">
        <v>0.59231862400000002</v>
      </c>
      <c r="F13923">
        <v>0.44615103</v>
      </c>
      <c r="G13923">
        <v>0.68284629600000002</v>
      </c>
      <c r="H13923" t="s">
        <v>16</v>
      </c>
    </row>
    <row r="13924" spans="1:8" x14ac:dyDescent="0.2">
      <c r="A13924" t="s">
        <v>27796</v>
      </c>
      <c r="B13924" t="s">
        <v>27797</v>
      </c>
      <c r="C13924">
        <v>-0.27579336799999998</v>
      </c>
      <c r="D13924">
        <v>4.1068083260000003</v>
      </c>
      <c r="E13924">
        <v>0.59218919299999995</v>
      </c>
      <c r="F13924">
        <v>0.44621729199999999</v>
      </c>
      <c r="G13924">
        <v>0.68288696299999996</v>
      </c>
      <c r="H13924" t="s">
        <v>16</v>
      </c>
    </row>
    <row r="13925" spans="1:8" x14ac:dyDescent="0.2">
      <c r="A13925" t="s">
        <v>27798</v>
      </c>
      <c r="B13925" t="s">
        <v>27799</v>
      </c>
      <c r="C13925">
        <v>-0.10795553500000001</v>
      </c>
      <c r="D13925">
        <v>0.60647856499999997</v>
      </c>
      <c r="E13925">
        <v>0.59208069600000002</v>
      </c>
      <c r="F13925">
        <v>0.44624169600000002</v>
      </c>
      <c r="G13925">
        <v>0.68288696299999996</v>
      </c>
      <c r="H13925" t="s">
        <v>16</v>
      </c>
    </row>
    <row r="13926" spans="1:8" x14ac:dyDescent="0.2">
      <c r="A13926" t="s">
        <v>27800</v>
      </c>
      <c r="B13926" t="s">
        <v>27801</v>
      </c>
      <c r="C13926">
        <v>0.354574471</v>
      </c>
      <c r="D13926">
        <v>-2.5789712429999998</v>
      </c>
      <c r="E13926">
        <v>0.59087946199999997</v>
      </c>
      <c r="F13926">
        <v>0.44669989300000001</v>
      </c>
      <c r="G13926">
        <v>0.68349727000000005</v>
      </c>
      <c r="H13926" t="s">
        <v>16</v>
      </c>
    </row>
    <row r="13927" spans="1:8" x14ac:dyDescent="0.2">
      <c r="A13927" t="s">
        <v>27802</v>
      </c>
      <c r="B13927" t="s">
        <v>27803</v>
      </c>
      <c r="C13927">
        <v>0.14269205900000001</v>
      </c>
      <c r="D13927">
        <v>4.2386122390000001</v>
      </c>
      <c r="E13927">
        <v>0.59088646</v>
      </c>
      <c r="F13927">
        <v>0.44670466399999997</v>
      </c>
      <c r="G13927">
        <v>0.68349727000000005</v>
      </c>
      <c r="H13927" t="s">
        <v>16</v>
      </c>
    </row>
    <row r="13928" spans="1:8" x14ac:dyDescent="0.2">
      <c r="A13928" t="s">
        <v>27804</v>
      </c>
      <c r="B13928" t="s">
        <v>27805</v>
      </c>
      <c r="C13928">
        <v>0.35253115000000002</v>
      </c>
      <c r="D13928">
        <v>2.6963960170000001</v>
      </c>
      <c r="E13928">
        <v>0.59073118599999996</v>
      </c>
      <c r="F13928">
        <v>0.446773423</v>
      </c>
      <c r="G13928">
        <v>0.68355339299999995</v>
      </c>
      <c r="H13928" t="s">
        <v>16</v>
      </c>
    </row>
    <row r="13929" spans="1:8" x14ac:dyDescent="0.2">
      <c r="A13929" t="s">
        <v>27806</v>
      </c>
      <c r="B13929" t="s">
        <v>27807</v>
      </c>
      <c r="C13929">
        <v>0.15247106199999999</v>
      </c>
      <c r="D13929">
        <v>3.0622155489999998</v>
      </c>
      <c r="E13929">
        <v>0.59030207199999996</v>
      </c>
      <c r="F13929">
        <v>0.446920396</v>
      </c>
      <c r="G13929">
        <v>0.68371093299999997</v>
      </c>
      <c r="H13929" t="s">
        <v>16</v>
      </c>
    </row>
    <row r="13930" spans="1:8" x14ac:dyDescent="0.2">
      <c r="A13930" t="s">
        <v>27808</v>
      </c>
      <c r="B13930" t="s">
        <v>27809</v>
      </c>
      <c r="C13930">
        <v>9.9411295999999996E-2</v>
      </c>
      <c r="D13930">
        <v>6.1051796109999996</v>
      </c>
      <c r="E13930">
        <v>0.59018787500000003</v>
      </c>
      <c r="F13930">
        <v>0.44696402800000001</v>
      </c>
      <c r="G13930">
        <v>0.68371093299999997</v>
      </c>
      <c r="H13930" t="s">
        <v>16</v>
      </c>
    </row>
    <row r="13931" spans="1:8" x14ac:dyDescent="0.2">
      <c r="A13931" t="s">
        <v>27810</v>
      </c>
      <c r="B13931" t="s">
        <v>27811</v>
      </c>
      <c r="C13931">
        <v>0.18062943000000001</v>
      </c>
      <c r="D13931">
        <v>6.4072104589999999</v>
      </c>
      <c r="E13931">
        <v>0.59020956300000005</v>
      </c>
      <c r="F13931">
        <v>0.446972653</v>
      </c>
      <c r="G13931">
        <v>0.68371093299999997</v>
      </c>
      <c r="H13931" t="s">
        <v>16</v>
      </c>
    </row>
    <row r="13932" spans="1:8" x14ac:dyDescent="0.2">
      <c r="A13932" t="s">
        <v>27812</v>
      </c>
      <c r="B13932" t="s">
        <v>27813</v>
      </c>
      <c r="C13932">
        <v>-7.3334076999999998E-2</v>
      </c>
      <c r="D13932">
        <v>2.0825251589999998</v>
      </c>
      <c r="E13932">
        <v>0.58995242800000003</v>
      </c>
      <c r="F13932">
        <v>0.447054008</v>
      </c>
      <c r="G13932">
        <v>0.68378629000000002</v>
      </c>
      <c r="H13932" t="s">
        <v>16</v>
      </c>
    </row>
    <row r="13933" spans="1:8" x14ac:dyDescent="0.2">
      <c r="A13933" t="s">
        <v>27814</v>
      </c>
      <c r="B13933" t="s">
        <v>27815</v>
      </c>
      <c r="C13933">
        <v>-9.7863520999999995E-2</v>
      </c>
      <c r="D13933">
        <v>0.57642485799999998</v>
      </c>
      <c r="E13933">
        <v>0.58975447400000003</v>
      </c>
      <c r="F13933">
        <v>0.44712968199999997</v>
      </c>
      <c r="G13933">
        <v>0.68383874600000005</v>
      </c>
      <c r="H13933" t="s">
        <v>16</v>
      </c>
    </row>
    <row r="13934" spans="1:8" x14ac:dyDescent="0.2">
      <c r="A13934" t="s">
        <v>27816</v>
      </c>
      <c r="B13934" t="s">
        <v>27817</v>
      </c>
      <c r="C13934">
        <v>-4.9815674999999997E-2</v>
      </c>
      <c r="D13934">
        <v>2.3591403350000002</v>
      </c>
      <c r="E13934">
        <v>0.58969482200000001</v>
      </c>
      <c r="F13934">
        <v>0.44715248899999999</v>
      </c>
      <c r="G13934">
        <v>0.68383874600000005</v>
      </c>
      <c r="H13934" t="s">
        <v>16</v>
      </c>
    </row>
    <row r="13935" spans="1:8" x14ac:dyDescent="0.2">
      <c r="A13935" t="s">
        <v>27818</v>
      </c>
      <c r="B13935" t="s">
        <v>27819</v>
      </c>
      <c r="C13935">
        <v>-0.15211833</v>
      </c>
      <c r="D13935">
        <v>3.141346956</v>
      </c>
      <c r="E13935">
        <v>0.58922369699999999</v>
      </c>
      <c r="F13935">
        <v>0.44733268599999998</v>
      </c>
      <c r="G13935">
        <v>0.68405626200000003</v>
      </c>
      <c r="H13935" t="s">
        <v>16</v>
      </c>
    </row>
    <row r="13936" spans="1:8" x14ac:dyDescent="0.2">
      <c r="A13936" t="s">
        <v>27820</v>
      </c>
      <c r="B13936" t="s">
        <v>27821</v>
      </c>
      <c r="C13936">
        <v>-0.219155713</v>
      </c>
      <c r="D13936">
        <v>-0.836453267</v>
      </c>
      <c r="E13936">
        <v>0.58915511600000003</v>
      </c>
      <c r="F13936">
        <v>0.44735892700000002</v>
      </c>
      <c r="G13936">
        <v>0.68405626200000003</v>
      </c>
      <c r="H13936" t="s">
        <v>16</v>
      </c>
    </row>
    <row r="13937" spans="1:8" x14ac:dyDescent="0.2">
      <c r="A13937" t="s">
        <v>27822</v>
      </c>
      <c r="B13937" t="s">
        <v>27823</v>
      </c>
      <c r="C13937">
        <v>0.35929829699999999</v>
      </c>
      <c r="D13937">
        <v>-2.1662875389999998</v>
      </c>
      <c r="E13937">
        <v>0.58878412800000002</v>
      </c>
      <c r="F13937">
        <v>0.447500917</v>
      </c>
      <c r="G13937">
        <v>0.68416666100000001</v>
      </c>
      <c r="H13937" t="s">
        <v>16</v>
      </c>
    </row>
    <row r="13938" spans="1:8" x14ac:dyDescent="0.2">
      <c r="A13938" t="s">
        <v>27824</v>
      </c>
      <c r="B13938" t="s">
        <v>27825</v>
      </c>
      <c r="C13938">
        <v>0.26033193799999998</v>
      </c>
      <c r="D13938">
        <v>4.2364928009999998</v>
      </c>
      <c r="E13938">
        <v>0.58855787999999998</v>
      </c>
      <c r="F13938">
        <v>0.44760443</v>
      </c>
      <c r="G13938">
        <v>0.68416666100000001</v>
      </c>
      <c r="H13938" t="s">
        <v>16</v>
      </c>
    </row>
    <row r="13939" spans="1:8" x14ac:dyDescent="0.2">
      <c r="A13939" t="s">
        <v>27826</v>
      </c>
      <c r="B13939" t="s">
        <v>27827</v>
      </c>
      <c r="C13939">
        <v>-0.18408482300000001</v>
      </c>
      <c r="D13939">
        <v>6.894329849</v>
      </c>
      <c r="E13939">
        <v>0.58849597899999995</v>
      </c>
      <c r="F13939">
        <v>0.44762813499999998</v>
      </c>
      <c r="G13939">
        <v>0.68416666100000001</v>
      </c>
      <c r="H13939" t="s">
        <v>16</v>
      </c>
    </row>
    <row r="13940" spans="1:8" x14ac:dyDescent="0.2">
      <c r="A13940" t="s">
        <v>27828</v>
      </c>
      <c r="B13940" t="s">
        <v>27829</v>
      </c>
      <c r="C13940">
        <v>0.14307399000000001</v>
      </c>
      <c r="D13940">
        <v>2.7780282650000001</v>
      </c>
      <c r="E13940">
        <v>0.588410561</v>
      </c>
      <c r="F13940">
        <v>0.447643966</v>
      </c>
      <c r="G13940">
        <v>0.68416666100000001</v>
      </c>
      <c r="H13940" t="s">
        <v>16</v>
      </c>
    </row>
    <row r="13941" spans="1:8" x14ac:dyDescent="0.2">
      <c r="A13941" t="s">
        <v>27830</v>
      </c>
      <c r="B13941" t="s">
        <v>27831</v>
      </c>
      <c r="C13941">
        <v>0.191752117</v>
      </c>
      <c r="D13941">
        <v>2.3821256370000001</v>
      </c>
      <c r="E13941">
        <v>0.58842014799999998</v>
      </c>
      <c r="F13941">
        <v>0.44764868099999999</v>
      </c>
      <c r="G13941">
        <v>0.68416666100000001</v>
      </c>
      <c r="H13941" t="s">
        <v>16</v>
      </c>
    </row>
    <row r="13942" spans="1:8" x14ac:dyDescent="0.2">
      <c r="A13942" t="s">
        <v>27832</v>
      </c>
      <c r="B13942" t="s">
        <v>27833</v>
      </c>
      <c r="C13942">
        <v>-6.4001848E-2</v>
      </c>
      <c r="D13942">
        <v>3.6527948389999998</v>
      </c>
      <c r="E13942">
        <v>0.58838747400000002</v>
      </c>
      <c r="F13942">
        <v>0.44765280899999998</v>
      </c>
      <c r="G13942">
        <v>0.68416666100000001</v>
      </c>
      <c r="H13942" t="s">
        <v>16</v>
      </c>
    </row>
    <row r="13943" spans="1:8" x14ac:dyDescent="0.2">
      <c r="A13943" t="s">
        <v>27834</v>
      </c>
      <c r="B13943" t="s">
        <v>27835</v>
      </c>
      <c r="C13943">
        <v>0.10811548</v>
      </c>
      <c r="D13943">
        <v>4.6262968779999998</v>
      </c>
      <c r="E13943">
        <v>0.58837224799999999</v>
      </c>
      <c r="F13943">
        <v>0.44765864100000002</v>
      </c>
      <c r="G13943">
        <v>0.68416666100000001</v>
      </c>
      <c r="H13943" t="s">
        <v>16</v>
      </c>
    </row>
    <row r="13944" spans="1:8" x14ac:dyDescent="0.2">
      <c r="A13944" t="s">
        <v>27836</v>
      </c>
      <c r="B13944" t="s">
        <v>27837</v>
      </c>
      <c r="C13944">
        <v>-0.37561862800000001</v>
      </c>
      <c r="D13944">
        <v>-0.46684488200000002</v>
      </c>
      <c r="E13944">
        <v>0.58831716499999998</v>
      </c>
      <c r="F13944">
        <v>0.44769662199999999</v>
      </c>
      <c r="G13944">
        <v>0.68416666100000001</v>
      </c>
      <c r="H13944" t="s">
        <v>16</v>
      </c>
    </row>
    <row r="13945" spans="1:8" x14ac:dyDescent="0.2">
      <c r="A13945" t="s">
        <v>27838</v>
      </c>
      <c r="B13945" t="s">
        <v>27839</v>
      </c>
      <c r="C13945">
        <v>0.18586440100000001</v>
      </c>
      <c r="D13945">
        <v>3.495942222</v>
      </c>
      <c r="E13945">
        <v>0.58824780700000001</v>
      </c>
      <c r="F13945">
        <v>0.44772010200000001</v>
      </c>
      <c r="G13945">
        <v>0.68416666100000001</v>
      </c>
      <c r="H13945" t="s">
        <v>16</v>
      </c>
    </row>
    <row r="13946" spans="1:8" x14ac:dyDescent="0.2">
      <c r="A13946" t="s">
        <v>27840</v>
      </c>
      <c r="B13946" t="s">
        <v>27841</v>
      </c>
      <c r="C13946">
        <v>-0.31173193900000001</v>
      </c>
      <c r="D13946">
        <v>-1.6419805160000001</v>
      </c>
      <c r="E13946">
        <v>0.58800167699999994</v>
      </c>
      <c r="F13946">
        <v>0.44780062199999998</v>
      </c>
      <c r="G13946">
        <v>0.68424063499999999</v>
      </c>
      <c r="H13946" t="s">
        <v>16</v>
      </c>
    </row>
    <row r="13947" spans="1:8" x14ac:dyDescent="0.2">
      <c r="A13947" t="s">
        <v>27842</v>
      </c>
      <c r="B13947" t="s">
        <v>27843</v>
      </c>
      <c r="C13947">
        <v>-0.12470262999999999</v>
      </c>
      <c r="D13947">
        <v>6.3889561490000002</v>
      </c>
      <c r="E13947">
        <v>0.587758208</v>
      </c>
      <c r="F13947">
        <v>0.44789832499999999</v>
      </c>
      <c r="G13947">
        <v>0.68430867399999995</v>
      </c>
      <c r="H13947" t="s">
        <v>16</v>
      </c>
    </row>
    <row r="13948" spans="1:8" x14ac:dyDescent="0.2">
      <c r="A13948" t="s">
        <v>27844</v>
      </c>
      <c r="B13948" t="s">
        <v>27845</v>
      </c>
      <c r="C13948">
        <v>0.143084302</v>
      </c>
      <c r="D13948">
        <v>-0.64549229699999999</v>
      </c>
      <c r="E13948">
        <v>0.58771794399999999</v>
      </c>
      <c r="F13948">
        <v>0.447909381</v>
      </c>
      <c r="G13948">
        <v>0.68430867399999995</v>
      </c>
      <c r="H13948" t="s">
        <v>16</v>
      </c>
    </row>
    <row r="13949" spans="1:8" x14ac:dyDescent="0.2">
      <c r="A13949" t="s">
        <v>27846</v>
      </c>
      <c r="B13949" t="s">
        <v>27847</v>
      </c>
      <c r="C13949">
        <v>-0.389243012</v>
      </c>
      <c r="D13949">
        <v>-1.5236713479999999</v>
      </c>
      <c r="E13949">
        <v>0.58763368800000004</v>
      </c>
      <c r="F13949">
        <v>0.44795257399999999</v>
      </c>
      <c r="G13949">
        <v>0.68432559900000001</v>
      </c>
      <c r="H13949" t="s">
        <v>16</v>
      </c>
    </row>
    <row r="13950" spans="1:8" x14ac:dyDescent="0.2">
      <c r="A13950" t="s">
        <v>27848</v>
      </c>
      <c r="B13950" t="s">
        <v>27849</v>
      </c>
      <c r="C13950">
        <v>6.3918868000000004E-2</v>
      </c>
      <c r="D13950">
        <v>6.1243223950000001</v>
      </c>
      <c r="E13950">
        <v>0.58750301199999999</v>
      </c>
      <c r="F13950">
        <v>0.447991794</v>
      </c>
      <c r="G13950">
        <v>0.68433645099999996</v>
      </c>
      <c r="H13950" t="s">
        <v>16</v>
      </c>
    </row>
    <row r="13951" spans="1:8" x14ac:dyDescent="0.2">
      <c r="A13951" t="s">
        <v>27850</v>
      </c>
      <c r="B13951" t="s">
        <v>27851</v>
      </c>
      <c r="C13951">
        <v>-0.26819201199999998</v>
      </c>
      <c r="D13951">
        <v>-2.4592964959999999</v>
      </c>
      <c r="E13951">
        <v>0.58736272199999995</v>
      </c>
      <c r="F13951">
        <v>0.44804559999999999</v>
      </c>
      <c r="G13951">
        <v>0.684369581</v>
      </c>
      <c r="H13951" t="s">
        <v>16</v>
      </c>
    </row>
    <row r="13952" spans="1:8" x14ac:dyDescent="0.2">
      <c r="A13952" t="s">
        <v>27852</v>
      </c>
      <c r="B13952" t="s">
        <v>27853</v>
      </c>
      <c r="C13952">
        <v>-9.2201239000000004E-2</v>
      </c>
      <c r="D13952">
        <v>4.4860535710000002</v>
      </c>
      <c r="E13952">
        <v>0.58724445599999997</v>
      </c>
      <c r="F13952">
        <v>0.44809096700000001</v>
      </c>
      <c r="G13952">
        <v>0.68437957299999996</v>
      </c>
      <c r="H13952" t="s">
        <v>16</v>
      </c>
    </row>
    <row r="13953" spans="1:8" x14ac:dyDescent="0.2">
      <c r="A13953" t="s">
        <v>27854</v>
      </c>
      <c r="B13953" t="s">
        <v>27855</v>
      </c>
      <c r="C13953">
        <v>4.0564637000000001E-2</v>
      </c>
      <c r="D13953">
        <v>6.6419815619999998</v>
      </c>
      <c r="E13953">
        <v>0.58717821800000003</v>
      </c>
      <c r="F13953">
        <v>0.44811637900000001</v>
      </c>
      <c r="G13953">
        <v>0.68437957299999996</v>
      </c>
      <c r="H13953" t="s">
        <v>16</v>
      </c>
    </row>
    <row r="13954" spans="1:8" x14ac:dyDescent="0.2">
      <c r="A13954" t="s">
        <v>27856</v>
      </c>
      <c r="B13954" t="s">
        <v>27857</v>
      </c>
      <c r="C13954">
        <v>0.20987045800000001</v>
      </c>
      <c r="D13954">
        <v>-2.2266576320000002</v>
      </c>
      <c r="E13954">
        <v>0.58702962000000003</v>
      </c>
      <c r="F13954">
        <v>0.44817339699999997</v>
      </c>
      <c r="G13954">
        <v>0.68441759800000002</v>
      </c>
      <c r="H13954" t="s">
        <v>16</v>
      </c>
    </row>
    <row r="13955" spans="1:8" x14ac:dyDescent="0.2">
      <c r="A13955" t="s">
        <v>27858</v>
      </c>
      <c r="B13955" t="s">
        <v>27859</v>
      </c>
      <c r="C13955">
        <v>-0.243013333</v>
      </c>
      <c r="D13955">
        <v>-2.9983366650000001</v>
      </c>
      <c r="E13955">
        <v>0.69171639600000001</v>
      </c>
      <c r="F13955">
        <v>0.44821810400000001</v>
      </c>
      <c r="G13955">
        <v>0.684436818</v>
      </c>
      <c r="H13955" t="s">
        <v>16</v>
      </c>
    </row>
    <row r="13956" spans="1:8" x14ac:dyDescent="0.2">
      <c r="A13956" t="s">
        <v>27860</v>
      </c>
      <c r="B13956" t="s">
        <v>27861</v>
      </c>
      <c r="C13956">
        <v>0.136395445</v>
      </c>
      <c r="D13956">
        <v>4.8257622270000002</v>
      </c>
      <c r="E13956">
        <v>0.58583079400000004</v>
      </c>
      <c r="F13956">
        <v>0.44864302</v>
      </c>
      <c r="G13956">
        <v>0.68503658000000001</v>
      </c>
      <c r="H13956" t="s">
        <v>16</v>
      </c>
    </row>
    <row r="13957" spans="1:8" x14ac:dyDescent="0.2">
      <c r="A13957" t="s">
        <v>27862</v>
      </c>
      <c r="B13957" t="s">
        <v>27863</v>
      </c>
      <c r="C13957">
        <v>-0.25419409999999998</v>
      </c>
      <c r="D13957">
        <v>-2.6903078250000001</v>
      </c>
      <c r="E13957">
        <v>0.58545423799999996</v>
      </c>
      <c r="F13957">
        <v>0.44877858599999998</v>
      </c>
      <c r="G13957">
        <v>0.68514552500000003</v>
      </c>
      <c r="H13957" t="s">
        <v>16</v>
      </c>
    </row>
    <row r="13958" spans="1:8" x14ac:dyDescent="0.2">
      <c r="A13958" t="s">
        <v>27864</v>
      </c>
      <c r="B13958" t="s">
        <v>27865</v>
      </c>
      <c r="C13958">
        <v>-0.150878438</v>
      </c>
      <c r="D13958">
        <v>1.880100313</v>
      </c>
      <c r="E13958">
        <v>0.58545319900000004</v>
      </c>
      <c r="F13958">
        <v>0.44877898599999999</v>
      </c>
      <c r="G13958">
        <v>0.68514552500000003</v>
      </c>
      <c r="H13958" t="s">
        <v>16</v>
      </c>
    </row>
    <row r="13959" spans="1:8" x14ac:dyDescent="0.2">
      <c r="A13959" t="s">
        <v>27866</v>
      </c>
      <c r="B13959" t="s">
        <v>27867</v>
      </c>
      <c r="C13959">
        <v>0.11317806699999999</v>
      </c>
      <c r="D13959">
        <v>4.7247715210000001</v>
      </c>
      <c r="E13959">
        <v>0.58537038799999996</v>
      </c>
      <c r="F13959">
        <v>0.44881083300000002</v>
      </c>
      <c r="G13959">
        <v>0.68514552500000003</v>
      </c>
      <c r="H13959" t="s">
        <v>16</v>
      </c>
    </row>
    <row r="13960" spans="1:8" x14ac:dyDescent="0.2">
      <c r="A13960" t="s">
        <v>27868</v>
      </c>
      <c r="B13960" t="s">
        <v>27869</v>
      </c>
      <c r="C13960">
        <v>6.2680783000000004E-2</v>
      </c>
      <c r="D13960">
        <v>6.0109247679999998</v>
      </c>
      <c r="E13960">
        <v>0.58429401000000003</v>
      </c>
      <c r="F13960">
        <v>0.44922512100000001</v>
      </c>
      <c r="G13960">
        <v>0.68572201200000005</v>
      </c>
      <c r="H13960" t="s">
        <v>16</v>
      </c>
    </row>
    <row r="13961" spans="1:8" x14ac:dyDescent="0.2">
      <c r="A13961" t="s">
        <v>27870</v>
      </c>
      <c r="B13961" t="s">
        <v>27871</v>
      </c>
      <c r="C13961">
        <v>8.4233979E-2</v>
      </c>
      <c r="D13961">
        <v>4.0265339989999998</v>
      </c>
      <c r="E13961">
        <v>0.58422207699999995</v>
      </c>
      <c r="F13961">
        <v>0.44925282900000002</v>
      </c>
      <c r="G13961">
        <v>0.68572201200000005</v>
      </c>
      <c r="H13961" t="s">
        <v>16</v>
      </c>
    </row>
    <row r="13962" spans="1:8" x14ac:dyDescent="0.2">
      <c r="A13962" t="s">
        <v>27872</v>
      </c>
      <c r="B13962" t="s">
        <v>27873</v>
      </c>
      <c r="C13962">
        <v>8.7704447000000005E-2</v>
      </c>
      <c r="D13962">
        <v>2.8525982499999998</v>
      </c>
      <c r="E13962">
        <v>0.58408352799999996</v>
      </c>
      <c r="F13962">
        <v>0.44930620500000001</v>
      </c>
      <c r="G13962">
        <v>0.68575435900000004</v>
      </c>
      <c r="H13962" t="s">
        <v>16</v>
      </c>
    </row>
    <row r="13963" spans="1:8" x14ac:dyDescent="0.2">
      <c r="A13963" t="s">
        <v>27874</v>
      </c>
      <c r="B13963" t="s">
        <v>27875</v>
      </c>
      <c r="C13963">
        <v>8.2119700000000004E-2</v>
      </c>
      <c r="D13963">
        <v>2.0892340599999999</v>
      </c>
      <c r="E13963">
        <v>0.58396034799999996</v>
      </c>
      <c r="F13963">
        <v>0.44935366799999998</v>
      </c>
      <c r="G13963">
        <v>0.68577767899999997</v>
      </c>
      <c r="H13963" t="s">
        <v>16</v>
      </c>
    </row>
    <row r="13964" spans="1:8" x14ac:dyDescent="0.2">
      <c r="A13964" t="s">
        <v>27876</v>
      </c>
      <c r="B13964" t="s">
        <v>27877</v>
      </c>
      <c r="C13964">
        <v>-0.29624041000000001</v>
      </c>
      <c r="D13964">
        <v>-2.7988211760000001</v>
      </c>
      <c r="E13964">
        <v>0.58369325100000002</v>
      </c>
      <c r="F13964">
        <v>0.44945661199999998</v>
      </c>
      <c r="G13964">
        <v>0.68588566100000004</v>
      </c>
      <c r="H13964" t="s">
        <v>16</v>
      </c>
    </row>
    <row r="13965" spans="1:8" x14ac:dyDescent="0.2">
      <c r="A13965" t="s">
        <v>27878</v>
      </c>
      <c r="B13965" t="s">
        <v>27879</v>
      </c>
      <c r="C13965">
        <v>-0.165647408</v>
      </c>
      <c r="D13965">
        <v>-1.9473448609999999</v>
      </c>
      <c r="E13965">
        <v>0.64311196699999995</v>
      </c>
      <c r="F13965">
        <v>0.44974758399999998</v>
      </c>
      <c r="G13965">
        <v>0.68614881299999997</v>
      </c>
      <c r="H13965" t="s">
        <v>16</v>
      </c>
    </row>
    <row r="13966" spans="1:8" x14ac:dyDescent="0.2">
      <c r="A13966" t="s">
        <v>27880</v>
      </c>
      <c r="B13966" t="s">
        <v>27881</v>
      </c>
      <c r="C13966">
        <v>0.170468536</v>
      </c>
      <c r="D13966">
        <v>3.6675552809999998</v>
      </c>
      <c r="E13966">
        <v>0.58291885399999999</v>
      </c>
      <c r="F13966">
        <v>0.44976553800000002</v>
      </c>
      <c r="G13966">
        <v>0.68614881299999997</v>
      </c>
      <c r="H13966" t="s">
        <v>16</v>
      </c>
    </row>
    <row r="13967" spans="1:8" x14ac:dyDescent="0.2">
      <c r="A13967" t="s">
        <v>27882</v>
      </c>
      <c r="B13967" t="s">
        <v>27883</v>
      </c>
      <c r="C13967">
        <v>6.5844417000000002E-2</v>
      </c>
      <c r="D13967">
        <v>5.5807704549999997</v>
      </c>
      <c r="E13967">
        <v>0.58286106800000004</v>
      </c>
      <c r="F13967">
        <v>0.44977759</v>
      </c>
      <c r="G13967">
        <v>0.68614881299999997</v>
      </c>
      <c r="H13967" t="s">
        <v>16</v>
      </c>
    </row>
    <row r="13968" spans="1:8" x14ac:dyDescent="0.2">
      <c r="A13968" t="s">
        <v>27884</v>
      </c>
      <c r="B13968" t="s">
        <v>27885</v>
      </c>
      <c r="C13968">
        <v>-0.266698991</v>
      </c>
      <c r="D13968">
        <v>-2.7127022200000002</v>
      </c>
      <c r="E13968">
        <v>0.58283858200000005</v>
      </c>
      <c r="F13968">
        <v>0.44978626799999999</v>
      </c>
      <c r="G13968">
        <v>0.68614881299999997</v>
      </c>
      <c r="H13968" t="s">
        <v>16</v>
      </c>
    </row>
    <row r="13969" spans="1:8" x14ac:dyDescent="0.2">
      <c r="A13969" t="s">
        <v>27886</v>
      </c>
      <c r="B13969" t="s">
        <v>27887</v>
      </c>
      <c r="C13969">
        <v>0.25812809399999997</v>
      </c>
      <c r="D13969">
        <v>-2.4323079010000002</v>
      </c>
      <c r="E13969">
        <v>0.58281138899999996</v>
      </c>
      <c r="F13969">
        <v>0.44979676299999999</v>
      </c>
      <c r="G13969">
        <v>0.68614881299999997</v>
      </c>
      <c r="H13969" t="s">
        <v>16</v>
      </c>
    </row>
    <row r="13970" spans="1:8" x14ac:dyDescent="0.2">
      <c r="A13970" t="s">
        <v>27888</v>
      </c>
      <c r="B13970" t="s">
        <v>27889</v>
      </c>
      <c r="C13970">
        <v>0.102603475</v>
      </c>
      <c r="D13970">
        <v>5.2624335330000003</v>
      </c>
      <c r="E13970">
        <v>0.58274532199999995</v>
      </c>
      <c r="F13970">
        <v>0.449822263</v>
      </c>
      <c r="G13970">
        <v>0.68614881299999997</v>
      </c>
      <c r="H13970" t="s">
        <v>16</v>
      </c>
    </row>
    <row r="13971" spans="1:8" x14ac:dyDescent="0.2">
      <c r="A13971" t="s">
        <v>27890</v>
      </c>
      <c r="B13971" t="s">
        <v>27891</v>
      </c>
      <c r="C13971">
        <v>-0.34433425099999998</v>
      </c>
      <c r="D13971">
        <v>0.78648306199999996</v>
      </c>
      <c r="E13971">
        <v>0.58198912899999999</v>
      </c>
      <c r="F13971">
        <v>0.45013107000000002</v>
      </c>
      <c r="G13971">
        <v>0.686570711</v>
      </c>
      <c r="H13971" t="s">
        <v>16</v>
      </c>
    </row>
    <row r="13972" spans="1:8" x14ac:dyDescent="0.2">
      <c r="A13972" t="s">
        <v>27892</v>
      </c>
      <c r="B13972" t="s">
        <v>27893</v>
      </c>
      <c r="C13972">
        <v>6.1863013000000001E-2</v>
      </c>
      <c r="D13972">
        <v>5.001728129</v>
      </c>
      <c r="E13972">
        <v>0.58169221800000004</v>
      </c>
      <c r="F13972">
        <v>0.45022903800000003</v>
      </c>
      <c r="G13972">
        <v>0.68667098599999998</v>
      </c>
      <c r="H13972" t="s">
        <v>16</v>
      </c>
    </row>
    <row r="13973" spans="1:8" x14ac:dyDescent="0.2">
      <c r="A13973" t="s">
        <v>27894</v>
      </c>
      <c r="B13973" t="s">
        <v>27895</v>
      </c>
      <c r="C13973">
        <v>-0.10831122899999999</v>
      </c>
      <c r="D13973">
        <v>1.7021194239999999</v>
      </c>
      <c r="E13973">
        <v>0.58144913099999995</v>
      </c>
      <c r="F13973">
        <v>0.45032301699999999</v>
      </c>
      <c r="G13973">
        <v>0.68675609400000004</v>
      </c>
      <c r="H13973" t="s">
        <v>16</v>
      </c>
    </row>
    <row r="13974" spans="1:8" x14ac:dyDescent="0.2">
      <c r="A13974" t="s">
        <v>27896</v>
      </c>
      <c r="B13974" t="s">
        <v>27897</v>
      </c>
      <c r="C13974">
        <v>5.9242524999999997E-2</v>
      </c>
      <c r="D13974">
        <v>7.7484288819999998</v>
      </c>
      <c r="E13974">
        <v>0.58138115800000001</v>
      </c>
      <c r="F13974">
        <v>0.45034930099999998</v>
      </c>
      <c r="G13974">
        <v>0.68675609400000004</v>
      </c>
      <c r="H13974" t="s">
        <v>16</v>
      </c>
    </row>
    <row r="13975" spans="1:8" x14ac:dyDescent="0.2">
      <c r="A13975" t="s">
        <v>27898</v>
      </c>
      <c r="B13975" t="s">
        <v>27899</v>
      </c>
      <c r="C13975">
        <v>-0.21891681199999999</v>
      </c>
      <c r="D13975">
        <v>4.0811104829999998</v>
      </c>
      <c r="E13975">
        <v>0.580749654</v>
      </c>
      <c r="F13975">
        <v>0.45061036799999998</v>
      </c>
      <c r="G13975">
        <v>0.68710503300000003</v>
      </c>
      <c r="H13975" t="s">
        <v>16</v>
      </c>
    </row>
    <row r="13976" spans="1:8" x14ac:dyDescent="0.2">
      <c r="A13976" t="s">
        <v>27900</v>
      </c>
      <c r="B13976" t="s">
        <v>27901</v>
      </c>
      <c r="C13976">
        <v>-0.282902663</v>
      </c>
      <c r="D13976">
        <v>-2.1897482070000001</v>
      </c>
      <c r="E13976">
        <v>0.580591576</v>
      </c>
      <c r="F13976">
        <v>0.45065480099999999</v>
      </c>
      <c r="G13976">
        <v>0.68712361300000002</v>
      </c>
      <c r="H13976" t="s">
        <v>16</v>
      </c>
    </row>
    <row r="13977" spans="1:8" x14ac:dyDescent="0.2">
      <c r="A13977" t="s">
        <v>27902</v>
      </c>
      <c r="B13977" t="s">
        <v>27903</v>
      </c>
      <c r="C13977">
        <v>0.53266688299999998</v>
      </c>
      <c r="D13977">
        <v>-2.7064565630000001</v>
      </c>
      <c r="E13977">
        <v>0.58050671799999998</v>
      </c>
      <c r="F13977">
        <v>0.45069787700000002</v>
      </c>
      <c r="G13977">
        <v>0.68714012400000002</v>
      </c>
      <c r="H13977" t="s">
        <v>16</v>
      </c>
    </row>
    <row r="13978" spans="1:8" x14ac:dyDescent="0.2">
      <c r="A13978" t="s">
        <v>27904</v>
      </c>
      <c r="B13978" t="s">
        <v>27905</v>
      </c>
      <c r="C13978">
        <v>-0.28699796500000002</v>
      </c>
      <c r="D13978">
        <v>-3.118125407</v>
      </c>
      <c r="E13978">
        <v>0.58024159099999995</v>
      </c>
      <c r="F13978">
        <v>0.45079032000000002</v>
      </c>
      <c r="G13978">
        <v>0.68719361400000001</v>
      </c>
      <c r="H13978" t="s">
        <v>16</v>
      </c>
    </row>
    <row r="13979" spans="1:8" x14ac:dyDescent="0.2">
      <c r="A13979" t="s">
        <v>27906</v>
      </c>
      <c r="B13979" t="s">
        <v>27907</v>
      </c>
      <c r="C13979">
        <v>5.8632205999999999E-2</v>
      </c>
      <c r="D13979">
        <v>7.9648999629999997</v>
      </c>
      <c r="E13979">
        <v>0.58022315000000002</v>
      </c>
      <c r="F13979">
        <v>0.45079746300000001</v>
      </c>
      <c r="G13979">
        <v>0.68719361400000001</v>
      </c>
      <c r="H13979" t="s">
        <v>16</v>
      </c>
    </row>
    <row r="13980" spans="1:8" x14ac:dyDescent="0.2">
      <c r="A13980" t="s">
        <v>27908</v>
      </c>
      <c r="B13980" t="s">
        <v>27909</v>
      </c>
      <c r="C13980">
        <v>-0.32373256299999997</v>
      </c>
      <c r="D13980">
        <v>0.130146651</v>
      </c>
      <c r="E13980">
        <v>0.58013361399999996</v>
      </c>
      <c r="F13980">
        <v>0.45084306299999999</v>
      </c>
      <c r="G13980">
        <v>0.68721396300000004</v>
      </c>
      <c r="H13980" t="s">
        <v>16</v>
      </c>
    </row>
    <row r="13981" spans="1:8" x14ac:dyDescent="0.2">
      <c r="A13981" t="s">
        <v>27910</v>
      </c>
      <c r="B13981" t="s">
        <v>27911</v>
      </c>
      <c r="C13981">
        <v>0.200175978</v>
      </c>
      <c r="D13981">
        <v>-1.158270981</v>
      </c>
      <c r="E13981">
        <v>0.57983648300000001</v>
      </c>
      <c r="F13981">
        <v>0.45094726499999999</v>
      </c>
      <c r="G13981">
        <v>0.68732362800000002</v>
      </c>
      <c r="H13981" t="s">
        <v>16</v>
      </c>
    </row>
    <row r="13982" spans="1:8" x14ac:dyDescent="0.2">
      <c r="A13982" t="s">
        <v>27912</v>
      </c>
      <c r="B13982" t="s">
        <v>27913</v>
      </c>
      <c r="C13982">
        <v>7.9591846999999993E-2</v>
      </c>
      <c r="D13982">
        <v>4.3932025189999999</v>
      </c>
      <c r="E13982">
        <v>0.57969100399999995</v>
      </c>
      <c r="F13982">
        <v>0.45100364700000001</v>
      </c>
      <c r="G13982">
        <v>0.68736039699999996</v>
      </c>
      <c r="H13982" t="s">
        <v>16</v>
      </c>
    </row>
    <row r="13983" spans="1:8" x14ac:dyDescent="0.2">
      <c r="A13983" t="s">
        <v>27914</v>
      </c>
      <c r="B13983" t="s">
        <v>27915</v>
      </c>
      <c r="C13983">
        <v>0.23180369000000001</v>
      </c>
      <c r="D13983">
        <v>-1.6459001049999999</v>
      </c>
      <c r="E13983">
        <v>0.57925370799999998</v>
      </c>
      <c r="F13983">
        <v>0.45117319299999997</v>
      </c>
      <c r="G13983">
        <v>0.68756961800000005</v>
      </c>
      <c r="H13983" t="s">
        <v>16</v>
      </c>
    </row>
    <row r="13984" spans="1:8" x14ac:dyDescent="0.2">
      <c r="A13984" t="s">
        <v>27916</v>
      </c>
      <c r="B13984" t="s">
        <v>27917</v>
      </c>
      <c r="C13984">
        <v>-0.22675240999999999</v>
      </c>
      <c r="D13984">
        <v>-1.5379718360000001</v>
      </c>
      <c r="E13984">
        <v>0.57915878300000001</v>
      </c>
      <c r="F13984">
        <v>0.45121000999999999</v>
      </c>
      <c r="G13984">
        <v>0.68757654999999995</v>
      </c>
      <c r="H13984" t="s">
        <v>16</v>
      </c>
    </row>
    <row r="13985" spans="1:8" x14ac:dyDescent="0.2">
      <c r="A13985" t="s">
        <v>27918</v>
      </c>
      <c r="B13985" t="s">
        <v>27919</v>
      </c>
      <c r="C13985">
        <v>-0.28571366599999998</v>
      </c>
      <c r="D13985">
        <v>-3.1465053100000002</v>
      </c>
      <c r="E13985">
        <v>0.57886319799999997</v>
      </c>
      <c r="F13985">
        <v>0.451324685</v>
      </c>
      <c r="G13985">
        <v>0.68770211699999995</v>
      </c>
      <c r="H13985" t="s">
        <v>16</v>
      </c>
    </row>
    <row r="13986" spans="1:8" x14ac:dyDescent="0.2">
      <c r="A13986" t="s">
        <v>27920</v>
      </c>
      <c r="B13986" t="s">
        <v>27921</v>
      </c>
      <c r="C13986">
        <v>-0.36754947399999999</v>
      </c>
      <c r="D13986">
        <v>-2.2728869239999998</v>
      </c>
      <c r="E13986">
        <v>0.57859995099999995</v>
      </c>
      <c r="F13986">
        <v>0.45142838200000002</v>
      </c>
      <c r="G13986">
        <v>0.68781093800000004</v>
      </c>
      <c r="H13986" t="s">
        <v>16</v>
      </c>
    </row>
    <row r="13987" spans="1:8" x14ac:dyDescent="0.2">
      <c r="A13987" t="s">
        <v>27922</v>
      </c>
      <c r="B13987" t="s">
        <v>27923</v>
      </c>
      <c r="C13987">
        <v>-0.10608971</v>
      </c>
      <c r="D13987">
        <v>4.1939656830000001</v>
      </c>
      <c r="E13987">
        <v>0.57846110500000003</v>
      </c>
      <c r="F13987">
        <v>0.45148075599999998</v>
      </c>
      <c r="G13987">
        <v>0.68783516700000003</v>
      </c>
      <c r="H13987" t="s">
        <v>16</v>
      </c>
    </row>
    <row r="13988" spans="1:8" x14ac:dyDescent="0.2">
      <c r="A13988" t="s">
        <v>27924</v>
      </c>
      <c r="B13988" t="s">
        <v>27925</v>
      </c>
      <c r="C13988">
        <v>0.152375546</v>
      </c>
      <c r="D13988">
        <v>-0.89761218300000001</v>
      </c>
      <c r="E13988">
        <v>0.57838875899999997</v>
      </c>
      <c r="F13988">
        <v>0.45150884600000002</v>
      </c>
      <c r="G13988">
        <v>0.68783516700000003</v>
      </c>
      <c r="H13988" t="s">
        <v>16</v>
      </c>
    </row>
    <row r="13989" spans="1:8" x14ac:dyDescent="0.2">
      <c r="A13989" t="s">
        <v>27926</v>
      </c>
      <c r="B13989" t="s">
        <v>27927</v>
      </c>
      <c r="C13989">
        <v>-0.20060871399999999</v>
      </c>
      <c r="D13989">
        <v>-2.294048729</v>
      </c>
      <c r="E13989">
        <v>0.57821104300000004</v>
      </c>
      <c r="F13989">
        <v>0.45157786</v>
      </c>
      <c r="G13989">
        <v>0.68789112299999999</v>
      </c>
      <c r="H13989" t="s">
        <v>16</v>
      </c>
    </row>
    <row r="13990" spans="1:8" x14ac:dyDescent="0.2">
      <c r="A13990" t="s">
        <v>27928</v>
      </c>
      <c r="B13990" t="s">
        <v>27929</v>
      </c>
      <c r="C13990">
        <v>0.112309824</v>
      </c>
      <c r="D13990">
        <v>7.4009616400000002</v>
      </c>
      <c r="E13990">
        <v>0.57804310999999997</v>
      </c>
      <c r="F13990">
        <v>0.45164309000000002</v>
      </c>
      <c r="G13990">
        <v>0.687932078</v>
      </c>
      <c r="H13990" t="s">
        <v>16</v>
      </c>
    </row>
    <row r="13991" spans="1:8" x14ac:dyDescent="0.2">
      <c r="A13991" t="s">
        <v>27930</v>
      </c>
      <c r="B13991" t="s">
        <v>27931</v>
      </c>
      <c r="C13991">
        <v>-0.18891495799999999</v>
      </c>
      <c r="D13991">
        <v>-0.75510646299999995</v>
      </c>
      <c r="E13991">
        <v>0.57797560400000003</v>
      </c>
      <c r="F13991">
        <v>0.45166931500000002</v>
      </c>
      <c r="G13991">
        <v>0.687932078</v>
      </c>
      <c r="H13991" t="s">
        <v>16</v>
      </c>
    </row>
    <row r="13992" spans="1:8" x14ac:dyDescent="0.2">
      <c r="A13992" t="s">
        <v>27932</v>
      </c>
      <c r="B13992" t="s">
        <v>27933</v>
      </c>
      <c r="C13992">
        <v>-6.4579576E-2</v>
      </c>
      <c r="D13992">
        <v>2.6082108759999998</v>
      </c>
      <c r="E13992">
        <v>0.57732309000000004</v>
      </c>
      <c r="F13992">
        <v>0.45192293700000002</v>
      </c>
      <c r="G13992">
        <v>0.68826916900000001</v>
      </c>
      <c r="H13992" t="s">
        <v>16</v>
      </c>
    </row>
    <row r="13993" spans="1:8" x14ac:dyDescent="0.2">
      <c r="A13993" t="s">
        <v>27934</v>
      </c>
      <c r="B13993" t="s">
        <v>27935</v>
      </c>
      <c r="C13993">
        <v>-0.14524346299999999</v>
      </c>
      <c r="D13993">
        <v>4.3609368039999996</v>
      </c>
      <c r="E13993">
        <v>0.57700038399999998</v>
      </c>
      <c r="F13993">
        <v>0.45205761500000002</v>
      </c>
      <c r="G13993">
        <v>0.688395494</v>
      </c>
      <c r="H13993" t="s">
        <v>16</v>
      </c>
    </row>
    <row r="13994" spans="1:8" x14ac:dyDescent="0.2">
      <c r="A13994" t="s">
        <v>27936</v>
      </c>
      <c r="B13994" t="s">
        <v>27937</v>
      </c>
      <c r="C13994">
        <v>0.42684103699999998</v>
      </c>
      <c r="D13994">
        <v>-3.0175816719999999</v>
      </c>
      <c r="E13994">
        <v>0.57694371899999997</v>
      </c>
      <c r="F13994">
        <v>0.45207049700000002</v>
      </c>
      <c r="G13994">
        <v>0.688395494</v>
      </c>
      <c r="H13994" t="s">
        <v>16</v>
      </c>
    </row>
    <row r="13995" spans="1:8" x14ac:dyDescent="0.2">
      <c r="A13995" t="s">
        <v>27938</v>
      </c>
      <c r="B13995" t="s">
        <v>27939</v>
      </c>
      <c r="C13995">
        <v>0.211218091</v>
      </c>
      <c r="D13995">
        <v>3.3274360160000001</v>
      </c>
      <c r="E13995">
        <v>0.57667642399999997</v>
      </c>
      <c r="F13995">
        <v>0.45219119899999999</v>
      </c>
      <c r="G13995">
        <v>0.68853008900000001</v>
      </c>
      <c r="H13995" t="s">
        <v>16</v>
      </c>
    </row>
    <row r="13996" spans="1:8" x14ac:dyDescent="0.2">
      <c r="A13996" t="s">
        <v>27940</v>
      </c>
      <c r="B13996" t="s">
        <v>27941</v>
      </c>
      <c r="C13996">
        <v>-0.10448604</v>
      </c>
      <c r="D13996">
        <v>2.726603313</v>
      </c>
      <c r="E13996">
        <v>0.57640718400000002</v>
      </c>
      <c r="F13996">
        <v>0.45227931900000001</v>
      </c>
      <c r="G13996">
        <v>0.68860135099999997</v>
      </c>
      <c r="H13996" t="s">
        <v>16</v>
      </c>
    </row>
    <row r="13997" spans="1:8" x14ac:dyDescent="0.2">
      <c r="A13997" t="s">
        <v>27942</v>
      </c>
      <c r="B13997" t="s">
        <v>27943</v>
      </c>
      <c r="C13997">
        <v>0.103235087</v>
      </c>
      <c r="D13997">
        <v>-0.198369142</v>
      </c>
      <c r="E13997">
        <v>0.57634730499999998</v>
      </c>
      <c r="F13997">
        <v>0.45230263300000001</v>
      </c>
      <c r="G13997">
        <v>0.68860135099999997</v>
      </c>
      <c r="H13997" t="s">
        <v>16</v>
      </c>
    </row>
    <row r="13998" spans="1:8" x14ac:dyDescent="0.2">
      <c r="A13998" t="s">
        <v>27944</v>
      </c>
      <c r="B13998" t="s">
        <v>27945</v>
      </c>
      <c r="C13998">
        <v>-0.18305366100000001</v>
      </c>
      <c r="D13998">
        <v>4.99352105</v>
      </c>
      <c r="E13998">
        <v>0.575981882</v>
      </c>
      <c r="F13998">
        <v>0.452461634</v>
      </c>
      <c r="G13998">
        <v>0.68876957599999999</v>
      </c>
      <c r="H13998" t="s">
        <v>16</v>
      </c>
    </row>
    <row r="13999" spans="1:8" x14ac:dyDescent="0.2">
      <c r="A13999" t="s">
        <v>27946</v>
      </c>
      <c r="C13999">
        <v>0.42834311000000003</v>
      </c>
      <c r="D13999">
        <v>-2.0992730260000001</v>
      </c>
      <c r="E13999">
        <v>0.57591722499999998</v>
      </c>
      <c r="F13999">
        <v>0.45247777900000002</v>
      </c>
      <c r="G13999">
        <v>0.68876957599999999</v>
      </c>
      <c r="H13999" t="s">
        <v>16</v>
      </c>
    </row>
    <row r="14000" spans="1:8" x14ac:dyDescent="0.2">
      <c r="A14000" t="s">
        <v>27947</v>
      </c>
      <c r="B14000" t="s">
        <v>27948</v>
      </c>
      <c r="C14000">
        <v>-9.5580349999999994E-2</v>
      </c>
      <c r="D14000">
        <v>0.29872396099999998</v>
      </c>
      <c r="E14000">
        <v>0.57571663100000003</v>
      </c>
      <c r="F14000">
        <v>0.45254831099999998</v>
      </c>
      <c r="G14000">
        <v>0.68882773100000005</v>
      </c>
      <c r="H14000" t="s">
        <v>16</v>
      </c>
    </row>
    <row r="14001" spans="1:8" x14ac:dyDescent="0.2">
      <c r="A14001" t="s">
        <v>27949</v>
      </c>
      <c r="B14001" t="s">
        <v>27950</v>
      </c>
      <c r="C14001">
        <v>0.115992367</v>
      </c>
      <c r="D14001">
        <v>5.9853750830000001</v>
      </c>
      <c r="E14001">
        <v>0.57558575999999995</v>
      </c>
      <c r="F14001">
        <v>0.45259934099999999</v>
      </c>
      <c r="G14001">
        <v>0.68883447900000006</v>
      </c>
      <c r="H14001" t="s">
        <v>16</v>
      </c>
    </row>
    <row r="14002" spans="1:8" x14ac:dyDescent="0.2">
      <c r="A14002" t="s">
        <v>27951</v>
      </c>
      <c r="B14002" t="s">
        <v>27952</v>
      </c>
      <c r="C14002">
        <v>0.26745829900000001</v>
      </c>
      <c r="D14002">
        <v>3.4662244680000001</v>
      </c>
      <c r="E14002">
        <v>0.57558214200000002</v>
      </c>
      <c r="F14002">
        <v>0.45261739899999998</v>
      </c>
      <c r="G14002">
        <v>0.68883447900000006</v>
      </c>
      <c r="H14002" t="s">
        <v>16</v>
      </c>
    </row>
    <row r="14003" spans="1:8" x14ac:dyDescent="0.2">
      <c r="A14003" t="s">
        <v>27953</v>
      </c>
      <c r="B14003" t="s">
        <v>27954</v>
      </c>
      <c r="C14003">
        <v>0.25202126000000002</v>
      </c>
      <c r="D14003">
        <v>4.1463968510000004</v>
      </c>
      <c r="E14003">
        <v>0.575263576</v>
      </c>
      <c r="F14003">
        <v>0.45274159400000002</v>
      </c>
      <c r="G14003">
        <v>0.68895092199999997</v>
      </c>
      <c r="H14003" t="s">
        <v>16</v>
      </c>
    </row>
    <row r="14004" spans="1:8" x14ac:dyDescent="0.2">
      <c r="A14004" t="s">
        <v>27955</v>
      </c>
      <c r="B14004" t="s">
        <v>27956</v>
      </c>
      <c r="C14004">
        <v>-0.21192271200000001</v>
      </c>
      <c r="D14004">
        <v>-2.2604287489999999</v>
      </c>
      <c r="E14004">
        <v>0.57514578500000002</v>
      </c>
      <c r="F14004">
        <v>0.45277086599999999</v>
      </c>
      <c r="G14004">
        <v>0.68895092199999997</v>
      </c>
      <c r="H14004" t="s">
        <v>16</v>
      </c>
    </row>
    <row r="14005" spans="1:8" x14ac:dyDescent="0.2">
      <c r="A14005" t="s">
        <v>27957</v>
      </c>
      <c r="B14005" t="s">
        <v>27958</v>
      </c>
      <c r="C14005">
        <v>0.29302687799999999</v>
      </c>
      <c r="D14005">
        <v>4.7288960710000003</v>
      </c>
      <c r="E14005">
        <v>0.57513711700000003</v>
      </c>
      <c r="F14005">
        <v>0.45279090999999999</v>
      </c>
      <c r="G14005">
        <v>0.68895092199999997</v>
      </c>
      <c r="H14005" t="s">
        <v>16</v>
      </c>
    </row>
    <row r="14006" spans="1:8" x14ac:dyDescent="0.2">
      <c r="A14006" t="s">
        <v>27959</v>
      </c>
      <c r="B14006" t="s">
        <v>27960</v>
      </c>
      <c r="C14006">
        <v>0.43700302699999999</v>
      </c>
      <c r="D14006">
        <v>-2.9570484939999999</v>
      </c>
      <c r="E14006">
        <v>0.57498798699999998</v>
      </c>
      <c r="F14006">
        <v>0.45283241800000001</v>
      </c>
      <c r="G14006">
        <v>0.68896488099999997</v>
      </c>
      <c r="H14006" t="s">
        <v>16</v>
      </c>
    </row>
    <row r="14007" spans="1:8" x14ac:dyDescent="0.2">
      <c r="A14007" t="s">
        <v>27961</v>
      </c>
      <c r="B14007" t="s">
        <v>27962</v>
      </c>
      <c r="C14007">
        <v>0.29024280499999999</v>
      </c>
      <c r="D14007">
        <v>4.473985731</v>
      </c>
      <c r="E14007">
        <v>0.57477125399999995</v>
      </c>
      <c r="F14007">
        <v>0.45293363599999997</v>
      </c>
      <c r="G14007">
        <v>0.68906967900000005</v>
      </c>
      <c r="H14007" t="s">
        <v>16</v>
      </c>
    </row>
    <row r="14008" spans="1:8" x14ac:dyDescent="0.2">
      <c r="A14008" t="s">
        <v>27963</v>
      </c>
      <c r="B14008" t="s">
        <v>27964</v>
      </c>
      <c r="C14008">
        <v>6.9972843000000007E-2</v>
      </c>
      <c r="D14008">
        <v>4.1970689239999999</v>
      </c>
      <c r="E14008">
        <v>0.57446302400000004</v>
      </c>
      <c r="F14008">
        <v>0.45303728300000001</v>
      </c>
      <c r="G14008">
        <v>0.68917815599999999</v>
      </c>
      <c r="H14008" t="s">
        <v>16</v>
      </c>
    </row>
    <row r="14009" spans="1:8" x14ac:dyDescent="0.2">
      <c r="A14009" t="s">
        <v>27965</v>
      </c>
      <c r="B14009" t="s">
        <v>27966</v>
      </c>
      <c r="C14009">
        <v>9.1066676999999999E-2</v>
      </c>
      <c r="D14009">
        <v>7.9355949360000002</v>
      </c>
      <c r="E14009">
        <v>0.57384547600000002</v>
      </c>
      <c r="F14009">
        <v>0.45327846999999999</v>
      </c>
      <c r="G14009">
        <v>0.68949583299999995</v>
      </c>
      <c r="H14009" t="s">
        <v>16</v>
      </c>
    </row>
    <row r="14010" spans="1:8" x14ac:dyDescent="0.2">
      <c r="A14010" t="s">
        <v>27967</v>
      </c>
      <c r="B14010" t="s">
        <v>27968</v>
      </c>
      <c r="C14010">
        <v>-0.261194537</v>
      </c>
      <c r="D14010">
        <v>-2.8453003539999999</v>
      </c>
      <c r="E14010">
        <v>0.57371001700000002</v>
      </c>
      <c r="F14010">
        <v>0.45333140100000002</v>
      </c>
      <c r="G14010">
        <v>0.68952712500000002</v>
      </c>
      <c r="H14010" t="s">
        <v>16</v>
      </c>
    </row>
    <row r="14011" spans="1:8" x14ac:dyDescent="0.2">
      <c r="A14011" t="s">
        <v>27969</v>
      </c>
      <c r="B14011" t="s">
        <v>27970</v>
      </c>
      <c r="C14011">
        <v>-6.3063781999999999E-2</v>
      </c>
      <c r="D14011">
        <v>4.9291596149999997</v>
      </c>
      <c r="E14011">
        <v>0.57297487199999997</v>
      </c>
      <c r="F14011">
        <v>0.453618837</v>
      </c>
      <c r="G14011">
        <v>0.68990168299999999</v>
      </c>
      <c r="H14011" t="s">
        <v>16</v>
      </c>
    </row>
    <row r="14012" spans="1:8" x14ac:dyDescent="0.2">
      <c r="A14012" t="s">
        <v>27971</v>
      </c>
      <c r="B14012" t="s">
        <v>27972</v>
      </c>
      <c r="C14012">
        <v>-0.30742923900000002</v>
      </c>
      <c r="D14012">
        <v>-2.9767141640000001</v>
      </c>
      <c r="E14012">
        <v>0.57291461300000002</v>
      </c>
      <c r="F14012">
        <v>0.45364241</v>
      </c>
      <c r="G14012">
        <v>0.68990168299999999</v>
      </c>
      <c r="H14012" t="s">
        <v>16</v>
      </c>
    </row>
    <row r="14013" spans="1:8" x14ac:dyDescent="0.2">
      <c r="A14013" t="s">
        <v>27973</v>
      </c>
      <c r="B14013" t="s">
        <v>27974</v>
      </c>
      <c r="C14013">
        <v>6.2689412999999999E-2</v>
      </c>
      <c r="D14013">
        <v>5.655998082</v>
      </c>
      <c r="E14013">
        <v>0.57265796199999996</v>
      </c>
      <c r="F14013">
        <v>0.45374283500000001</v>
      </c>
      <c r="G14013">
        <v>0.69000516300000003</v>
      </c>
      <c r="H14013" t="s">
        <v>16</v>
      </c>
    </row>
    <row r="14014" spans="1:8" x14ac:dyDescent="0.2">
      <c r="A14014" t="s">
        <v>27975</v>
      </c>
      <c r="B14014" t="s">
        <v>27976</v>
      </c>
      <c r="C14014">
        <v>0.122678592</v>
      </c>
      <c r="D14014">
        <v>1.271428641</v>
      </c>
      <c r="E14014">
        <v>0.57253907999999998</v>
      </c>
      <c r="F14014">
        <v>0.453789365</v>
      </c>
      <c r="G14014">
        <v>0.69000985800000003</v>
      </c>
      <c r="H14014" t="s">
        <v>16</v>
      </c>
    </row>
    <row r="14015" spans="1:8" x14ac:dyDescent="0.2">
      <c r="A14015" t="s">
        <v>27977</v>
      </c>
      <c r="B14015" t="s">
        <v>27978</v>
      </c>
      <c r="C14015">
        <v>-0.41742861799999997</v>
      </c>
      <c r="D14015">
        <v>-2.9316063699999999</v>
      </c>
      <c r="E14015">
        <v>0.57248460499999998</v>
      </c>
      <c r="F14015">
        <v>0.45381068899999999</v>
      </c>
      <c r="G14015">
        <v>0.69000985800000003</v>
      </c>
      <c r="H14015" t="s">
        <v>16</v>
      </c>
    </row>
    <row r="14016" spans="1:8" x14ac:dyDescent="0.2">
      <c r="A14016" t="s">
        <v>27979</v>
      </c>
      <c r="B14016" t="s">
        <v>27980</v>
      </c>
      <c r="C14016">
        <v>-0.14847297000000001</v>
      </c>
      <c r="D14016">
        <v>-2.1779915779999999</v>
      </c>
      <c r="E14016">
        <v>0.57231156400000005</v>
      </c>
      <c r="F14016">
        <v>0.453878434</v>
      </c>
      <c r="G14016">
        <v>0.69006362300000001</v>
      </c>
      <c r="H14016" t="s">
        <v>16</v>
      </c>
    </row>
    <row r="14017" spans="1:8" x14ac:dyDescent="0.2">
      <c r="A14017" t="s">
        <v>27981</v>
      </c>
      <c r="B14017" t="s">
        <v>27982</v>
      </c>
      <c r="C14017">
        <v>-0.26197184899999998</v>
      </c>
      <c r="D14017">
        <v>-3.0844161560000001</v>
      </c>
      <c r="E14017">
        <v>0.572146618</v>
      </c>
      <c r="F14017">
        <v>0.45394302600000003</v>
      </c>
      <c r="G14017">
        <v>0.69008517700000005</v>
      </c>
      <c r="H14017" t="s">
        <v>16</v>
      </c>
    </row>
    <row r="14018" spans="1:8" x14ac:dyDescent="0.2">
      <c r="A14018" t="s">
        <v>27983</v>
      </c>
      <c r="B14018" t="s">
        <v>27984</v>
      </c>
      <c r="C14018">
        <v>5.1422601999999998E-2</v>
      </c>
      <c r="D14018">
        <v>5.1571974259999998</v>
      </c>
      <c r="E14018">
        <v>0.57210995799999997</v>
      </c>
      <c r="F14018">
        <v>0.45395738299999999</v>
      </c>
      <c r="G14018">
        <v>0.69008517700000005</v>
      </c>
      <c r="H14018" t="s">
        <v>16</v>
      </c>
    </row>
    <row r="14019" spans="1:8" x14ac:dyDescent="0.2">
      <c r="A14019" t="s">
        <v>27985</v>
      </c>
      <c r="B14019" t="s">
        <v>27986</v>
      </c>
      <c r="C14019">
        <v>-0.21023372500000001</v>
      </c>
      <c r="D14019">
        <v>1.2223306009999999</v>
      </c>
      <c r="E14019">
        <v>0.57198459199999996</v>
      </c>
      <c r="F14019">
        <v>0.45400648799999999</v>
      </c>
      <c r="G14019">
        <v>0.69011058999999997</v>
      </c>
      <c r="H14019" t="s">
        <v>16</v>
      </c>
    </row>
    <row r="14020" spans="1:8" x14ac:dyDescent="0.2">
      <c r="A14020" t="s">
        <v>27987</v>
      </c>
      <c r="B14020" t="s">
        <v>27988</v>
      </c>
      <c r="C14020">
        <v>-0.13338404700000001</v>
      </c>
      <c r="D14020">
        <v>-1.032521155</v>
      </c>
      <c r="E14020">
        <v>0.57175555499999997</v>
      </c>
      <c r="F14020">
        <v>0.45409622199999999</v>
      </c>
      <c r="G14020">
        <v>0.69014943399999995</v>
      </c>
      <c r="H14020" t="s">
        <v>16</v>
      </c>
    </row>
    <row r="14021" spans="1:8" x14ac:dyDescent="0.2">
      <c r="A14021" t="s">
        <v>27989</v>
      </c>
      <c r="B14021" t="s">
        <v>27990</v>
      </c>
      <c r="C14021">
        <v>-8.6855283000000005E-2</v>
      </c>
      <c r="D14021">
        <v>1.2320668100000001</v>
      </c>
      <c r="E14021">
        <v>0.57168520899999997</v>
      </c>
      <c r="F14021">
        <v>0.45412378799999997</v>
      </c>
      <c r="G14021">
        <v>0.69014943399999995</v>
      </c>
      <c r="H14021" t="s">
        <v>16</v>
      </c>
    </row>
    <row r="14022" spans="1:8" x14ac:dyDescent="0.2">
      <c r="A14022" t="s">
        <v>27991</v>
      </c>
      <c r="B14022" t="s">
        <v>27992</v>
      </c>
      <c r="C14022">
        <v>8.1148658999999998E-2</v>
      </c>
      <c r="D14022">
        <v>5.990968649</v>
      </c>
      <c r="E14022">
        <v>0.57167137199999996</v>
      </c>
      <c r="F14022">
        <v>0.45412921099999998</v>
      </c>
      <c r="G14022">
        <v>0.69014943399999995</v>
      </c>
      <c r="H14022" t="s">
        <v>16</v>
      </c>
    </row>
    <row r="14023" spans="1:8" x14ac:dyDescent="0.2">
      <c r="A14023" t="s">
        <v>27993</v>
      </c>
      <c r="B14023" t="s">
        <v>27994</v>
      </c>
      <c r="C14023">
        <v>7.5580032000000005E-2</v>
      </c>
      <c r="D14023">
        <v>4.7408755859999996</v>
      </c>
      <c r="E14023">
        <v>0.57151297999999995</v>
      </c>
      <c r="F14023">
        <v>0.45419129000000003</v>
      </c>
      <c r="G14023">
        <v>0.69019455200000002</v>
      </c>
      <c r="H14023" t="s">
        <v>16</v>
      </c>
    </row>
    <row r="14024" spans="1:8" x14ac:dyDescent="0.2">
      <c r="A14024" t="s">
        <v>27995</v>
      </c>
      <c r="B14024" t="s">
        <v>27996</v>
      </c>
      <c r="C14024">
        <v>-6.6741702999999999E-2</v>
      </c>
      <c r="D14024">
        <v>4.7409479399999999</v>
      </c>
      <c r="E14024">
        <v>0.57131185600000001</v>
      </c>
      <c r="F14024">
        <v>0.45427013700000002</v>
      </c>
      <c r="G14024">
        <v>0.690265142</v>
      </c>
      <c r="H14024" t="s">
        <v>16</v>
      </c>
    </row>
    <row r="14025" spans="1:8" x14ac:dyDescent="0.2">
      <c r="A14025" t="s">
        <v>27997</v>
      </c>
      <c r="B14025" t="s">
        <v>27998</v>
      </c>
      <c r="C14025">
        <v>0.13261323799999999</v>
      </c>
      <c r="D14025">
        <v>-0.83817629199999999</v>
      </c>
      <c r="E14025">
        <v>0.57108401499999994</v>
      </c>
      <c r="F14025">
        <v>0.45435948500000001</v>
      </c>
      <c r="G14025">
        <v>0.69035167600000003</v>
      </c>
      <c r="H14025" t="s">
        <v>16</v>
      </c>
    </row>
    <row r="14026" spans="1:8" x14ac:dyDescent="0.2">
      <c r="A14026" t="s">
        <v>27999</v>
      </c>
      <c r="B14026" t="s">
        <v>28000</v>
      </c>
      <c r="C14026">
        <v>-9.8449371999999993E-2</v>
      </c>
      <c r="D14026">
        <v>1.569753526</v>
      </c>
      <c r="E14026">
        <v>0.570965889</v>
      </c>
      <c r="F14026">
        <v>0.45440581899999999</v>
      </c>
      <c r="G14026">
        <v>0.69037284799999998</v>
      </c>
      <c r="H14026" t="s">
        <v>16</v>
      </c>
    </row>
    <row r="14027" spans="1:8" x14ac:dyDescent="0.2">
      <c r="A14027" t="s">
        <v>28001</v>
      </c>
      <c r="B14027" t="s">
        <v>28002</v>
      </c>
      <c r="C14027">
        <v>-9.1802209999999995E-2</v>
      </c>
      <c r="D14027">
        <v>6.4332788870000002</v>
      </c>
      <c r="E14027">
        <v>0.57015355099999998</v>
      </c>
      <c r="F14027">
        <v>0.454724658</v>
      </c>
      <c r="G14027">
        <v>0.69080799999999998</v>
      </c>
      <c r="H14027" t="s">
        <v>16</v>
      </c>
    </row>
    <row r="14028" spans="1:8" x14ac:dyDescent="0.2">
      <c r="A14028" t="s">
        <v>28003</v>
      </c>
      <c r="B14028" t="s">
        <v>28004</v>
      </c>
      <c r="C14028">
        <v>0.24933228199999999</v>
      </c>
      <c r="D14028">
        <v>-2.6667513770000002</v>
      </c>
      <c r="E14028">
        <v>0.57005108800000004</v>
      </c>
      <c r="F14028">
        <v>0.45476490000000003</v>
      </c>
      <c r="G14028">
        <v>0.690819882</v>
      </c>
      <c r="H14028" t="s">
        <v>16</v>
      </c>
    </row>
    <row r="14029" spans="1:8" x14ac:dyDescent="0.2">
      <c r="A14029" t="s">
        <v>28005</v>
      </c>
      <c r="B14029" t="s">
        <v>28006</v>
      </c>
      <c r="C14029">
        <v>6.7189492000000003E-2</v>
      </c>
      <c r="D14029">
        <v>5.1152013519999997</v>
      </c>
      <c r="E14029">
        <v>0.56983309199999999</v>
      </c>
      <c r="F14029">
        <v>0.454850535</v>
      </c>
      <c r="G14029">
        <v>0.69088364099999999</v>
      </c>
      <c r="H14029" t="s">
        <v>16</v>
      </c>
    </row>
    <row r="14030" spans="1:8" x14ac:dyDescent="0.2">
      <c r="A14030" t="s">
        <v>28007</v>
      </c>
      <c r="B14030" t="s">
        <v>28008</v>
      </c>
      <c r="C14030">
        <v>-0.207177264</v>
      </c>
      <c r="D14030">
        <v>6.2255263559999996</v>
      </c>
      <c r="E14030">
        <v>0.56975738499999995</v>
      </c>
      <c r="F14030">
        <v>0.45489685499999999</v>
      </c>
      <c r="G14030">
        <v>0.69088364099999999</v>
      </c>
      <c r="H14030" t="s">
        <v>16</v>
      </c>
    </row>
    <row r="14031" spans="1:8" x14ac:dyDescent="0.2">
      <c r="A14031" t="s">
        <v>28009</v>
      </c>
      <c r="B14031" t="s">
        <v>28010</v>
      </c>
      <c r="C14031">
        <v>-0.42248337899999999</v>
      </c>
      <c r="D14031">
        <v>-3.0501987759999998</v>
      </c>
      <c r="E14031">
        <v>0.56962949699999998</v>
      </c>
      <c r="F14031">
        <v>0.45493053700000002</v>
      </c>
      <c r="G14031">
        <v>0.69088364099999999</v>
      </c>
      <c r="H14031" t="s">
        <v>16</v>
      </c>
    </row>
    <row r="14032" spans="1:8" x14ac:dyDescent="0.2">
      <c r="A14032" t="s">
        <v>28011</v>
      </c>
      <c r="B14032" t="s">
        <v>28012</v>
      </c>
      <c r="C14032">
        <v>6.8746883999999994E-2</v>
      </c>
      <c r="D14032">
        <v>6.5343849929999998</v>
      </c>
      <c r="E14032">
        <v>0.56958487099999999</v>
      </c>
      <c r="F14032">
        <v>0.45494807599999998</v>
      </c>
      <c r="G14032">
        <v>0.69088364099999999</v>
      </c>
      <c r="H14032" t="s">
        <v>16</v>
      </c>
    </row>
    <row r="14033" spans="1:8" x14ac:dyDescent="0.2">
      <c r="A14033" t="s">
        <v>28013</v>
      </c>
      <c r="B14033" t="s">
        <v>28014</v>
      </c>
      <c r="C14033">
        <v>-0.131620241</v>
      </c>
      <c r="D14033">
        <v>6.6430749980000003</v>
      </c>
      <c r="E14033">
        <v>0.56950778700000004</v>
      </c>
      <c r="F14033">
        <v>0.45498746800000001</v>
      </c>
      <c r="G14033">
        <v>0.69088364099999999</v>
      </c>
      <c r="H14033" t="s">
        <v>16</v>
      </c>
    </row>
    <row r="14034" spans="1:8" x14ac:dyDescent="0.2">
      <c r="A14034" t="s">
        <v>28015</v>
      </c>
      <c r="B14034" t="s">
        <v>28016</v>
      </c>
      <c r="C14034">
        <v>0.15393836499999999</v>
      </c>
      <c r="D14034">
        <v>6.7593213289999996</v>
      </c>
      <c r="E14034">
        <v>0.56943955999999996</v>
      </c>
      <c r="F14034">
        <v>0.45501979100000001</v>
      </c>
      <c r="G14034">
        <v>0.69088364099999999</v>
      </c>
      <c r="H14034" t="s">
        <v>16</v>
      </c>
    </row>
    <row r="14035" spans="1:8" x14ac:dyDescent="0.2">
      <c r="A14035" t="s">
        <v>28017</v>
      </c>
      <c r="B14035" t="s">
        <v>28018</v>
      </c>
      <c r="C14035">
        <v>0.153312529</v>
      </c>
      <c r="D14035">
        <v>4.5290260309999999</v>
      </c>
      <c r="E14035">
        <v>0.56936807599999995</v>
      </c>
      <c r="F14035">
        <v>0.45504340500000001</v>
      </c>
      <c r="G14035">
        <v>0.69088364099999999</v>
      </c>
      <c r="H14035" t="s">
        <v>16</v>
      </c>
    </row>
    <row r="14036" spans="1:8" x14ac:dyDescent="0.2">
      <c r="A14036" t="s">
        <v>28019</v>
      </c>
      <c r="B14036" t="s">
        <v>28020</v>
      </c>
      <c r="C14036">
        <v>-0.18570826000000001</v>
      </c>
      <c r="D14036">
        <v>-0.35621878200000001</v>
      </c>
      <c r="E14036">
        <v>0.56920291999999995</v>
      </c>
      <c r="F14036">
        <v>0.45509823199999999</v>
      </c>
      <c r="G14036">
        <v>0.69088364099999999</v>
      </c>
      <c r="H14036" t="s">
        <v>16</v>
      </c>
    </row>
    <row r="14037" spans="1:8" x14ac:dyDescent="0.2">
      <c r="A14037" t="s">
        <v>28021</v>
      </c>
      <c r="B14037" t="s">
        <v>28022</v>
      </c>
      <c r="C14037">
        <v>-0.46484684799999998</v>
      </c>
      <c r="D14037">
        <v>6.2506539569999999</v>
      </c>
      <c r="E14037">
        <v>0.569243893</v>
      </c>
      <c r="F14037">
        <v>0.455098685</v>
      </c>
      <c r="G14037">
        <v>0.69088364099999999</v>
      </c>
      <c r="H14037" t="s">
        <v>16</v>
      </c>
    </row>
    <row r="14038" spans="1:8" x14ac:dyDescent="0.2">
      <c r="A14038" t="s">
        <v>28023</v>
      </c>
      <c r="B14038" t="s">
        <v>28024</v>
      </c>
      <c r="C14038">
        <v>0.24521907100000001</v>
      </c>
      <c r="D14038">
        <v>-2.523114927</v>
      </c>
      <c r="E14038">
        <v>0.56899504300000003</v>
      </c>
      <c r="F14038">
        <v>0.45517998700000001</v>
      </c>
      <c r="G14038">
        <v>0.69095783799999999</v>
      </c>
      <c r="H14038" t="s">
        <v>16</v>
      </c>
    </row>
    <row r="14039" spans="1:8" x14ac:dyDescent="0.2">
      <c r="A14039" t="s">
        <v>28025</v>
      </c>
      <c r="B14039" t="s">
        <v>28026</v>
      </c>
      <c r="C14039">
        <v>0.267176038</v>
      </c>
      <c r="D14039">
        <v>-3.0374649339999999</v>
      </c>
      <c r="E14039">
        <v>0.56884562500000002</v>
      </c>
      <c r="F14039">
        <v>0.45523876600000002</v>
      </c>
      <c r="G14039">
        <v>0.69099783599999998</v>
      </c>
      <c r="H14039" t="s">
        <v>16</v>
      </c>
    </row>
    <row r="14040" spans="1:8" x14ac:dyDescent="0.2">
      <c r="A14040" t="s">
        <v>28027</v>
      </c>
      <c r="B14040" t="s">
        <v>28028</v>
      </c>
      <c r="C14040">
        <v>0.25419133900000002</v>
      </c>
      <c r="D14040">
        <v>-3.128444027</v>
      </c>
      <c r="E14040">
        <v>0.56844019800000001</v>
      </c>
      <c r="F14040">
        <v>0.455398317</v>
      </c>
      <c r="G14040">
        <v>0.69119077799999995</v>
      </c>
      <c r="H14040" t="s">
        <v>16</v>
      </c>
    </row>
    <row r="14041" spans="1:8" x14ac:dyDescent="0.2">
      <c r="A14041" t="s">
        <v>28029</v>
      </c>
      <c r="B14041" t="s">
        <v>28030</v>
      </c>
      <c r="C14041">
        <v>0.21036338099999999</v>
      </c>
      <c r="D14041">
        <v>-1.941937324</v>
      </c>
      <c r="E14041">
        <v>0.56793916099999997</v>
      </c>
      <c r="F14041">
        <v>0.45559561700000001</v>
      </c>
      <c r="G14041">
        <v>0.69144098399999998</v>
      </c>
      <c r="H14041" t="s">
        <v>16</v>
      </c>
    </row>
    <row r="14042" spans="1:8" x14ac:dyDescent="0.2">
      <c r="A14042" t="s">
        <v>28031</v>
      </c>
      <c r="B14042" t="s">
        <v>28032</v>
      </c>
      <c r="C14042">
        <v>-6.2389222000000001E-2</v>
      </c>
      <c r="D14042">
        <v>8.6021774959999995</v>
      </c>
      <c r="E14042">
        <v>0.56783035000000004</v>
      </c>
      <c r="F14042">
        <v>0.45563848400000001</v>
      </c>
      <c r="G14042">
        <v>0.69145679199999999</v>
      </c>
      <c r="H14042" t="s">
        <v>16</v>
      </c>
    </row>
    <row r="14043" spans="1:8" x14ac:dyDescent="0.2">
      <c r="A14043" t="s">
        <v>28033</v>
      </c>
      <c r="B14043" t="s">
        <v>28034</v>
      </c>
      <c r="C14043">
        <v>0.163191058</v>
      </c>
      <c r="D14043">
        <v>1.781448143</v>
      </c>
      <c r="E14043">
        <v>0.56772496800000005</v>
      </c>
      <c r="F14043">
        <v>0.455680005</v>
      </c>
      <c r="G14043">
        <v>0.69147055599999996</v>
      </c>
      <c r="H14043" t="s">
        <v>16</v>
      </c>
    </row>
    <row r="14044" spans="1:8" x14ac:dyDescent="0.2">
      <c r="A14044" t="s">
        <v>28035</v>
      </c>
      <c r="B14044" t="s">
        <v>28036</v>
      </c>
      <c r="C14044">
        <v>0.37293332699999998</v>
      </c>
      <c r="D14044">
        <v>-3.2523001319999998</v>
      </c>
      <c r="E14044">
        <v>0.56743262000000005</v>
      </c>
      <c r="F14044">
        <v>0.45579522500000003</v>
      </c>
      <c r="G14044">
        <v>0.69149402800000004</v>
      </c>
      <c r="H14044" t="s">
        <v>16</v>
      </c>
    </row>
    <row r="14045" spans="1:8" x14ac:dyDescent="0.2">
      <c r="A14045" t="s">
        <v>28037</v>
      </c>
      <c r="B14045" t="s">
        <v>28038</v>
      </c>
      <c r="C14045">
        <v>6.7132838E-2</v>
      </c>
      <c r="D14045">
        <v>2.7009795460000001</v>
      </c>
      <c r="E14045">
        <v>0.56738673399999995</v>
      </c>
      <c r="F14045">
        <v>0.45581331400000002</v>
      </c>
      <c r="G14045">
        <v>0.69149402800000004</v>
      </c>
      <c r="H14045" t="s">
        <v>16</v>
      </c>
    </row>
    <row r="14046" spans="1:8" x14ac:dyDescent="0.2">
      <c r="A14046" t="s">
        <v>28039</v>
      </c>
      <c r="B14046" t="s">
        <v>28040</v>
      </c>
      <c r="C14046">
        <v>6.8689732000000003E-2</v>
      </c>
      <c r="D14046">
        <v>4.2381829120000001</v>
      </c>
      <c r="E14046">
        <v>0.56733250499999999</v>
      </c>
      <c r="F14046">
        <v>0.45583469300000001</v>
      </c>
      <c r="G14046">
        <v>0.69149402800000004</v>
      </c>
      <c r="H14046" t="s">
        <v>16</v>
      </c>
    </row>
    <row r="14047" spans="1:8" x14ac:dyDescent="0.2">
      <c r="A14047" t="s">
        <v>28041</v>
      </c>
      <c r="B14047" t="s">
        <v>28042</v>
      </c>
      <c r="C14047">
        <v>-6.8132440000000002E-2</v>
      </c>
      <c r="D14047">
        <v>5.2882553889999997</v>
      </c>
      <c r="E14047">
        <v>0.56712105000000002</v>
      </c>
      <c r="F14047">
        <v>0.45591807200000001</v>
      </c>
      <c r="G14047">
        <v>0.69149402800000004</v>
      </c>
      <c r="H14047" t="s">
        <v>16</v>
      </c>
    </row>
    <row r="14048" spans="1:8" x14ac:dyDescent="0.2">
      <c r="A14048" t="s">
        <v>28043</v>
      </c>
      <c r="B14048" t="s">
        <v>28044</v>
      </c>
      <c r="C14048">
        <v>-0.249047346</v>
      </c>
      <c r="D14048">
        <v>-2.745828581</v>
      </c>
      <c r="E14048">
        <v>0.56706552700000001</v>
      </c>
      <c r="F14048">
        <v>0.455939969</v>
      </c>
      <c r="G14048">
        <v>0.69149402800000004</v>
      </c>
      <c r="H14048" t="s">
        <v>16</v>
      </c>
    </row>
    <row r="14049" spans="1:8" x14ac:dyDescent="0.2">
      <c r="A14049" t="s">
        <v>28045</v>
      </c>
      <c r="B14049" t="s">
        <v>28046</v>
      </c>
      <c r="C14049">
        <v>-0.156585585</v>
      </c>
      <c r="D14049">
        <v>3.8163255930000002</v>
      </c>
      <c r="E14049">
        <v>0.56707613800000001</v>
      </c>
      <c r="F14049">
        <v>0.45594485600000001</v>
      </c>
      <c r="G14049">
        <v>0.69149402800000004</v>
      </c>
      <c r="H14049" t="s">
        <v>16</v>
      </c>
    </row>
    <row r="14050" spans="1:8" x14ac:dyDescent="0.2">
      <c r="A14050" t="s">
        <v>28047</v>
      </c>
      <c r="B14050" t="s">
        <v>28048</v>
      </c>
      <c r="C14050">
        <v>0.19159010100000001</v>
      </c>
      <c r="D14050">
        <v>-5.1255681999999997E-2</v>
      </c>
      <c r="E14050">
        <v>0.56700033100000002</v>
      </c>
      <c r="F14050">
        <v>0.45596568300000001</v>
      </c>
      <c r="G14050">
        <v>0.69149402800000004</v>
      </c>
      <c r="H14050" t="s">
        <v>16</v>
      </c>
    </row>
    <row r="14051" spans="1:8" x14ac:dyDescent="0.2">
      <c r="A14051" t="s">
        <v>28049</v>
      </c>
      <c r="B14051" t="s">
        <v>28050</v>
      </c>
      <c r="C14051">
        <v>-0.19663046000000001</v>
      </c>
      <c r="D14051">
        <v>6.510539337</v>
      </c>
      <c r="E14051">
        <v>0.56701162500000002</v>
      </c>
      <c r="F14051">
        <v>0.45597775600000001</v>
      </c>
      <c r="G14051">
        <v>0.69149402800000004</v>
      </c>
      <c r="H14051" t="s">
        <v>16</v>
      </c>
    </row>
    <row r="14052" spans="1:8" x14ac:dyDescent="0.2">
      <c r="A14052" t="s">
        <v>28051</v>
      </c>
      <c r="B14052" t="s">
        <v>28052</v>
      </c>
      <c r="C14052">
        <v>0.32667874299999999</v>
      </c>
      <c r="D14052">
        <v>5.6276660959999996</v>
      </c>
      <c r="E14052">
        <v>0.56694060099999999</v>
      </c>
      <c r="F14052">
        <v>0.45600576999999998</v>
      </c>
      <c r="G14052">
        <v>0.69149402800000004</v>
      </c>
      <c r="H14052" t="s">
        <v>16</v>
      </c>
    </row>
    <row r="14053" spans="1:8" x14ac:dyDescent="0.2">
      <c r="A14053" t="s">
        <v>28053</v>
      </c>
      <c r="B14053" t="s">
        <v>28054</v>
      </c>
      <c r="C14053">
        <v>-8.6182758999999998E-2</v>
      </c>
      <c r="D14053">
        <v>4.2887225000000004</v>
      </c>
      <c r="E14053">
        <v>0.56686264600000003</v>
      </c>
      <c r="F14053">
        <v>0.45601999599999998</v>
      </c>
      <c r="G14053">
        <v>0.69149402800000004</v>
      </c>
      <c r="H14053" t="s">
        <v>16</v>
      </c>
    </row>
    <row r="14054" spans="1:8" x14ac:dyDescent="0.2">
      <c r="A14054" t="s">
        <v>28055</v>
      </c>
      <c r="B14054" t="s">
        <v>28056</v>
      </c>
      <c r="C14054">
        <v>3.4696119999999997E-2</v>
      </c>
      <c r="D14054">
        <v>8.5810587110000007</v>
      </c>
      <c r="E14054">
        <v>0.56653911899999998</v>
      </c>
      <c r="F14054">
        <v>0.45614765899999998</v>
      </c>
      <c r="G14054">
        <v>0.69163839199999999</v>
      </c>
      <c r="H14054" t="s">
        <v>16</v>
      </c>
    </row>
    <row r="14055" spans="1:8" x14ac:dyDescent="0.2">
      <c r="A14055" t="s">
        <v>28057</v>
      </c>
      <c r="B14055" t="s">
        <v>28058</v>
      </c>
      <c r="C14055">
        <v>-7.7256217000000002E-2</v>
      </c>
      <c r="D14055">
        <v>5.7821784169999999</v>
      </c>
      <c r="E14055">
        <v>0.56636733800000005</v>
      </c>
      <c r="F14055">
        <v>0.45621546699999999</v>
      </c>
      <c r="G14055">
        <v>0.69168583699999997</v>
      </c>
      <c r="H14055" t="s">
        <v>16</v>
      </c>
    </row>
    <row r="14056" spans="1:8" x14ac:dyDescent="0.2">
      <c r="A14056" t="s">
        <v>28059</v>
      </c>
      <c r="B14056" t="s">
        <v>28060</v>
      </c>
      <c r="C14056">
        <v>4.7887658E-2</v>
      </c>
      <c r="D14056">
        <v>5.255521559</v>
      </c>
      <c r="E14056">
        <v>0.56615464299999996</v>
      </c>
      <c r="F14056">
        <v>0.45629944700000002</v>
      </c>
      <c r="G14056">
        <v>0.69168583699999997</v>
      </c>
      <c r="H14056" t="s">
        <v>16</v>
      </c>
    </row>
    <row r="14057" spans="1:8" x14ac:dyDescent="0.2">
      <c r="A14057" t="s">
        <v>28061</v>
      </c>
      <c r="B14057" t="s">
        <v>28062</v>
      </c>
      <c r="C14057">
        <v>0.14502405099999999</v>
      </c>
      <c r="D14057">
        <v>2.3621757950000002</v>
      </c>
      <c r="E14057">
        <v>0.56613698400000001</v>
      </c>
      <c r="F14057">
        <v>0.45630642100000002</v>
      </c>
      <c r="G14057">
        <v>0.69168583699999997</v>
      </c>
      <c r="H14057" t="s">
        <v>16</v>
      </c>
    </row>
    <row r="14058" spans="1:8" x14ac:dyDescent="0.2">
      <c r="A14058" t="s">
        <v>28063</v>
      </c>
      <c r="B14058" t="s">
        <v>28064</v>
      </c>
      <c r="C14058">
        <v>-0.318845561</v>
      </c>
      <c r="D14058">
        <v>-3.1853293250000001</v>
      </c>
      <c r="E14058">
        <v>0.56613097099999998</v>
      </c>
      <c r="F14058">
        <v>0.45630879600000002</v>
      </c>
      <c r="G14058">
        <v>0.69168583699999997</v>
      </c>
      <c r="H14058" t="s">
        <v>16</v>
      </c>
    </row>
    <row r="14059" spans="1:8" x14ac:dyDescent="0.2">
      <c r="A14059" t="s">
        <v>28065</v>
      </c>
      <c r="B14059" t="s">
        <v>28066</v>
      </c>
      <c r="C14059">
        <v>-0.14606063399999999</v>
      </c>
      <c r="D14059">
        <v>-0.74956641899999998</v>
      </c>
      <c r="E14059">
        <v>0.565822665</v>
      </c>
      <c r="F14059">
        <v>0.45643057500000001</v>
      </c>
      <c r="G14059">
        <v>0.69182121900000004</v>
      </c>
      <c r="H14059" t="s">
        <v>16</v>
      </c>
    </row>
    <row r="14060" spans="1:8" x14ac:dyDescent="0.2">
      <c r="A14060" t="s">
        <v>28067</v>
      </c>
      <c r="B14060" t="s">
        <v>28068</v>
      </c>
      <c r="C14060">
        <v>-4.9323433999999999E-2</v>
      </c>
      <c r="D14060">
        <v>6.2883803309999999</v>
      </c>
      <c r="E14060">
        <v>0.56551673199999997</v>
      </c>
      <c r="F14060">
        <v>0.45655146899999999</v>
      </c>
      <c r="G14060">
        <v>0.69192823599999997</v>
      </c>
      <c r="H14060" t="s">
        <v>16</v>
      </c>
    </row>
    <row r="14061" spans="1:8" x14ac:dyDescent="0.2">
      <c r="A14061" t="s">
        <v>28069</v>
      </c>
      <c r="B14061" t="s">
        <v>28070</v>
      </c>
      <c r="C14061">
        <v>-0.301067103</v>
      </c>
      <c r="D14061">
        <v>-1.6532919690000001</v>
      </c>
      <c r="E14061">
        <v>0.56547965099999997</v>
      </c>
      <c r="F14061">
        <v>0.45656612499999999</v>
      </c>
      <c r="G14061">
        <v>0.69192823599999997</v>
      </c>
      <c r="H14061" t="s">
        <v>16</v>
      </c>
    </row>
    <row r="14062" spans="1:8" x14ac:dyDescent="0.2">
      <c r="A14062" t="s">
        <v>28071</v>
      </c>
      <c r="B14062" t="s">
        <v>28072</v>
      </c>
      <c r="C14062">
        <v>0.19856631299999999</v>
      </c>
      <c r="D14062">
        <v>-0.46552480099999999</v>
      </c>
      <c r="E14062">
        <v>0.56531494299999996</v>
      </c>
      <c r="F14062">
        <v>0.456631236</v>
      </c>
      <c r="G14062">
        <v>0.69193034200000003</v>
      </c>
      <c r="H14062" t="s">
        <v>16</v>
      </c>
    </row>
    <row r="14063" spans="1:8" x14ac:dyDescent="0.2">
      <c r="A14063" t="s">
        <v>28073</v>
      </c>
      <c r="B14063" t="s">
        <v>28074</v>
      </c>
      <c r="C14063">
        <v>0.333451471</v>
      </c>
      <c r="D14063">
        <v>-3.0681246099999999</v>
      </c>
      <c r="E14063">
        <v>0.56531184599999995</v>
      </c>
      <c r="F14063">
        <v>0.45663246099999999</v>
      </c>
      <c r="G14063">
        <v>0.69193034200000003</v>
      </c>
      <c r="H14063" t="s">
        <v>16</v>
      </c>
    </row>
    <row r="14064" spans="1:8" x14ac:dyDescent="0.2">
      <c r="A14064" t="s">
        <v>28075</v>
      </c>
      <c r="B14064" t="s">
        <v>28076</v>
      </c>
      <c r="C14064">
        <v>-0.18313274399999999</v>
      </c>
      <c r="D14064">
        <v>3.9510581650000001</v>
      </c>
      <c r="E14064">
        <v>0.56493043499999995</v>
      </c>
      <c r="F14064">
        <v>0.45679978799999998</v>
      </c>
      <c r="G14064">
        <v>0.69213407500000002</v>
      </c>
      <c r="H14064" t="s">
        <v>16</v>
      </c>
    </row>
    <row r="14065" spans="1:8" x14ac:dyDescent="0.2">
      <c r="A14065" t="s">
        <v>28077</v>
      </c>
      <c r="B14065" t="s">
        <v>28078</v>
      </c>
      <c r="C14065">
        <v>-0.13548822799999999</v>
      </c>
      <c r="D14065">
        <v>5.1580221530000001</v>
      </c>
      <c r="E14065">
        <v>0.56483051200000001</v>
      </c>
      <c r="F14065">
        <v>0.456831877</v>
      </c>
      <c r="G14065">
        <v>0.69213407500000002</v>
      </c>
      <c r="H14065" t="s">
        <v>16</v>
      </c>
    </row>
    <row r="14066" spans="1:8" x14ac:dyDescent="0.2">
      <c r="A14066" t="s">
        <v>28079</v>
      </c>
      <c r="B14066" t="s">
        <v>28080</v>
      </c>
      <c r="C14066">
        <v>0.144493605</v>
      </c>
      <c r="D14066">
        <v>6.4691581190000003</v>
      </c>
      <c r="E14066">
        <v>0.564603458</v>
      </c>
      <c r="F14066">
        <v>0.45692273</v>
      </c>
      <c r="G14066">
        <v>0.69222250500000004</v>
      </c>
      <c r="H14066" t="s">
        <v>16</v>
      </c>
    </row>
    <row r="14067" spans="1:8" x14ac:dyDescent="0.2">
      <c r="A14067" t="s">
        <v>28081</v>
      </c>
      <c r="B14067" t="s">
        <v>28082</v>
      </c>
      <c r="C14067">
        <v>-0.53038960599999996</v>
      </c>
      <c r="D14067">
        <v>-2.3520375979999999</v>
      </c>
      <c r="E14067">
        <v>0.56390261699999999</v>
      </c>
      <c r="F14067">
        <v>0.45720021599999999</v>
      </c>
      <c r="G14067">
        <v>0.69257750900000004</v>
      </c>
      <c r="H14067" t="s">
        <v>16</v>
      </c>
    </row>
    <row r="14068" spans="1:8" x14ac:dyDescent="0.2">
      <c r="A14068" t="s">
        <v>28083</v>
      </c>
      <c r="B14068" t="s">
        <v>28084</v>
      </c>
      <c r="C14068">
        <v>0.26022194500000001</v>
      </c>
      <c r="D14068">
        <v>8.0793412809999996</v>
      </c>
      <c r="E14068">
        <v>0.56386365999999999</v>
      </c>
      <c r="F14068">
        <v>0.45722206799999998</v>
      </c>
      <c r="G14068">
        <v>0.69257750900000004</v>
      </c>
      <c r="H14068" t="s">
        <v>16</v>
      </c>
    </row>
    <row r="14069" spans="1:8" x14ac:dyDescent="0.2">
      <c r="A14069" t="s">
        <v>28085</v>
      </c>
      <c r="B14069" t="s">
        <v>28086</v>
      </c>
      <c r="C14069">
        <v>-7.0245650000000007E-2</v>
      </c>
      <c r="D14069">
        <v>2.1521294110000002</v>
      </c>
      <c r="E14069">
        <v>0.56366601699999996</v>
      </c>
      <c r="F14069">
        <v>0.45728390099999999</v>
      </c>
      <c r="G14069">
        <v>0.69262193400000005</v>
      </c>
      <c r="H14069" t="s">
        <v>16</v>
      </c>
    </row>
    <row r="14070" spans="1:8" x14ac:dyDescent="0.2">
      <c r="A14070" t="s">
        <v>28087</v>
      </c>
      <c r="B14070" t="s">
        <v>28088</v>
      </c>
      <c r="C14070">
        <v>-0.26689182500000003</v>
      </c>
      <c r="D14070">
        <v>-1.7591481659999999</v>
      </c>
      <c r="E14070">
        <v>0.56344685500000002</v>
      </c>
      <c r="F14070">
        <v>0.45737076100000001</v>
      </c>
      <c r="G14070">
        <v>0.69270425599999996</v>
      </c>
      <c r="H14070" t="s">
        <v>16</v>
      </c>
    </row>
    <row r="14071" spans="1:8" x14ac:dyDescent="0.2">
      <c r="A14071" t="s">
        <v>28089</v>
      </c>
      <c r="B14071" t="s">
        <v>28090</v>
      </c>
      <c r="C14071">
        <v>-4.7268645999999997E-2</v>
      </c>
      <c r="D14071">
        <v>10.063280150000001</v>
      </c>
      <c r="E14071">
        <v>0.56327691499999999</v>
      </c>
      <c r="F14071">
        <v>0.45743813100000003</v>
      </c>
      <c r="G14071">
        <v>0.69272832399999995</v>
      </c>
      <c r="H14071" t="s">
        <v>16</v>
      </c>
    </row>
    <row r="14072" spans="1:8" x14ac:dyDescent="0.2">
      <c r="A14072" t="s">
        <v>28091</v>
      </c>
      <c r="B14072" t="s">
        <v>28092</v>
      </c>
      <c r="C14072">
        <v>0.48612353699999999</v>
      </c>
      <c r="D14072">
        <v>2.120669291</v>
      </c>
      <c r="E14072">
        <v>0.56328428900000005</v>
      </c>
      <c r="F14072">
        <v>0.457451673</v>
      </c>
      <c r="G14072">
        <v>0.69272832399999995</v>
      </c>
      <c r="H14072" t="s">
        <v>16</v>
      </c>
    </row>
    <row r="14073" spans="1:8" x14ac:dyDescent="0.2">
      <c r="A14073" t="s">
        <v>28093</v>
      </c>
      <c r="B14073" t="s">
        <v>28094</v>
      </c>
      <c r="C14073">
        <v>6.7287338000000002E-2</v>
      </c>
      <c r="D14073">
        <v>6.453504423</v>
      </c>
      <c r="E14073">
        <v>0.56271187300000003</v>
      </c>
      <c r="F14073">
        <v>0.45766224799999999</v>
      </c>
      <c r="G14073">
        <v>0.69293402999999998</v>
      </c>
      <c r="H14073" t="s">
        <v>16</v>
      </c>
    </row>
    <row r="14074" spans="1:8" x14ac:dyDescent="0.2">
      <c r="A14074" t="s">
        <v>28095</v>
      </c>
      <c r="B14074" t="s">
        <v>28096</v>
      </c>
      <c r="C14074">
        <v>-0.19212109199999999</v>
      </c>
      <c r="D14074">
        <v>0.70910542799999998</v>
      </c>
      <c r="E14074">
        <v>0.56270008800000004</v>
      </c>
      <c r="F14074">
        <v>0.457666925</v>
      </c>
      <c r="G14074">
        <v>0.69293402999999998</v>
      </c>
      <c r="H14074" t="s">
        <v>16</v>
      </c>
    </row>
    <row r="14075" spans="1:8" x14ac:dyDescent="0.2">
      <c r="A14075" t="s">
        <v>28097</v>
      </c>
      <c r="B14075" t="s">
        <v>28098</v>
      </c>
      <c r="C14075">
        <v>0.12970848099999999</v>
      </c>
      <c r="D14075">
        <v>-0.15770604199999999</v>
      </c>
      <c r="E14075">
        <v>0.56264373099999998</v>
      </c>
      <c r="F14075">
        <v>0.45768928800000003</v>
      </c>
      <c r="G14075">
        <v>0.69293402999999998</v>
      </c>
      <c r="H14075" t="s">
        <v>16</v>
      </c>
    </row>
    <row r="14076" spans="1:8" x14ac:dyDescent="0.2">
      <c r="A14076" t="s">
        <v>28099</v>
      </c>
      <c r="B14076" t="s">
        <v>28100</v>
      </c>
      <c r="C14076">
        <v>6.7596533E-2</v>
      </c>
      <c r="D14076">
        <v>2.9720756449999999</v>
      </c>
      <c r="E14076">
        <v>0.56255687899999995</v>
      </c>
      <c r="F14076">
        <v>0.45772375599999998</v>
      </c>
      <c r="G14076">
        <v>0.69293402999999998</v>
      </c>
      <c r="H14076" t="s">
        <v>16</v>
      </c>
    </row>
    <row r="14077" spans="1:8" x14ac:dyDescent="0.2">
      <c r="A14077" t="s">
        <v>28101</v>
      </c>
      <c r="B14077" t="s">
        <v>28102</v>
      </c>
      <c r="C14077">
        <v>-0.24076832200000001</v>
      </c>
      <c r="D14077">
        <v>2.401930439</v>
      </c>
      <c r="E14077">
        <v>0.56253192200000002</v>
      </c>
      <c r="F14077">
        <v>0.45775011300000001</v>
      </c>
      <c r="G14077">
        <v>0.69293402999999998</v>
      </c>
      <c r="H14077" t="s">
        <v>16</v>
      </c>
    </row>
    <row r="14078" spans="1:8" x14ac:dyDescent="0.2">
      <c r="A14078" t="s">
        <v>28103</v>
      </c>
      <c r="B14078" t="s">
        <v>28104</v>
      </c>
      <c r="C14078">
        <v>-7.1066794000000003E-2</v>
      </c>
      <c r="D14078">
        <v>6.2228959650000002</v>
      </c>
      <c r="E14078">
        <v>0.56218360300000003</v>
      </c>
      <c r="F14078">
        <v>0.45787193999999998</v>
      </c>
      <c r="G14078">
        <v>0.69301818699999995</v>
      </c>
      <c r="H14078" t="s">
        <v>16</v>
      </c>
    </row>
    <row r="14079" spans="1:8" x14ac:dyDescent="0.2">
      <c r="A14079" t="s">
        <v>28105</v>
      </c>
      <c r="B14079" t="s">
        <v>28106</v>
      </c>
      <c r="C14079">
        <v>0.48965599999999998</v>
      </c>
      <c r="D14079">
        <v>-0.98754235899999998</v>
      </c>
      <c r="E14079">
        <v>0.56214723899999997</v>
      </c>
      <c r="F14079">
        <v>0.45790282599999999</v>
      </c>
      <c r="G14079">
        <v>0.69301818699999995</v>
      </c>
      <c r="H14079" t="s">
        <v>16</v>
      </c>
    </row>
    <row r="14080" spans="1:8" x14ac:dyDescent="0.2">
      <c r="A14080" t="s">
        <v>28107</v>
      </c>
      <c r="B14080" t="s">
        <v>28108</v>
      </c>
      <c r="C14080">
        <v>0.19688525400000001</v>
      </c>
      <c r="D14080">
        <v>0.43841698600000001</v>
      </c>
      <c r="E14080">
        <v>0.56210468599999996</v>
      </c>
      <c r="F14080">
        <v>0.45790327800000002</v>
      </c>
      <c r="G14080">
        <v>0.69301818699999995</v>
      </c>
      <c r="H14080" t="s">
        <v>16</v>
      </c>
    </row>
    <row r="14081" spans="1:8" x14ac:dyDescent="0.2">
      <c r="A14081" t="s">
        <v>28109</v>
      </c>
      <c r="B14081" t="s">
        <v>28110</v>
      </c>
      <c r="C14081">
        <v>0.27715106299999998</v>
      </c>
      <c r="D14081">
        <v>-3.2078703380000002</v>
      </c>
      <c r="E14081">
        <v>0.56200186100000005</v>
      </c>
      <c r="F14081">
        <v>0.45794411600000001</v>
      </c>
      <c r="G14081">
        <v>0.69303076900000005</v>
      </c>
      <c r="H14081" t="s">
        <v>16</v>
      </c>
    </row>
    <row r="14082" spans="1:8" x14ac:dyDescent="0.2">
      <c r="A14082" t="s">
        <v>28111</v>
      </c>
      <c r="B14082" t="s">
        <v>28112</v>
      </c>
      <c r="C14082">
        <v>4.4519905999999998E-2</v>
      </c>
      <c r="D14082">
        <v>4.8454633280000001</v>
      </c>
      <c r="E14082">
        <v>0.56162854900000003</v>
      </c>
      <c r="F14082">
        <v>0.45809242900000002</v>
      </c>
      <c r="G14082">
        <v>0.69313443399999997</v>
      </c>
      <c r="H14082" t="s">
        <v>16</v>
      </c>
    </row>
    <row r="14083" spans="1:8" x14ac:dyDescent="0.2">
      <c r="A14083" t="s">
        <v>28113</v>
      </c>
      <c r="B14083" t="s">
        <v>28114</v>
      </c>
      <c r="C14083">
        <v>0.30035199499999998</v>
      </c>
      <c r="D14083">
        <v>-2.4864856479999999</v>
      </c>
      <c r="E14083">
        <v>0.56158914699999996</v>
      </c>
      <c r="F14083">
        <v>0.45810808800000002</v>
      </c>
      <c r="G14083">
        <v>0.69313443399999997</v>
      </c>
      <c r="H14083" t="s">
        <v>16</v>
      </c>
    </row>
    <row r="14084" spans="1:8" x14ac:dyDescent="0.2">
      <c r="A14084" t="s">
        <v>28115</v>
      </c>
      <c r="B14084" t="s">
        <v>28116</v>
      </c>
      <c r="C14084">
        <v>-0.18321430599999999</v>
      </c>
      <c r="D14084">
        <v>3.7847921659999999</v>
      </c>
      <c r="E14084">
        <v>0.561620656</v>
      </c>
      <c r="F14084">
        <v>0.45811020499999999</v>
      </c>
      <c r="G14084">
        <v>0.69313443399999997</v>
      </c>
      <c r="H14084" t="s">
        <v>16</v>
      </c>
    </row>
    <row r="14085" spans="1:8" x14ac:dyDescent="0.2">
      <c r="A14085" t="s">
        <v>28117</v>
      </c>
      <c r="B14085" t="s">
        <v>28118</v>
      </c>
      <c r="C14085">
        <v>-0.18366685199999999</v>
      </c>
      <c r="D14085">
        <v>-0.63978170899999998</v>
      </c>
      <c r="E14085">
        <v>0.561128234</v>
      </c>
      <c r="F14085">
        <v>0.45829132099999997</v>
      </c>
      <c r="G14085">
        <v>0.69335923499999996</v>
      </c>
      <c r="H14085" t="s">
        <v>16</v>
      </c>
    </row>
    <row r="14086" spans="1:8" x14ac:dyDescent="0.2">
      <c r="A14086" t="s">
        <v>28119</v>
      </c>
      <c r="B14086" t="s">
        <v>28120</v>
      </c>
      <c r="C14086">
        <v>0.151444051</v>
      </c>
      <c r="D14086">
        <v>6.6196121520000002</v>
      </c>
      <c r="E14086">
        <v>0.56083543199999997</v>
      </c>
      <c r="F14086">
        <v>0.45842199500000003</v>
      </c>
      <c r="G14086">
        <v>0.69350769499999998</v>
      </c>
      <c r="H14086" t="s">
        <v>16</v>
      </c>
    </row>
    <row r="14087" spans="1:8" x14ac:dyDescent="0.2">
      <c r="A14087" t="s">
        <v>28121</v>
      </c>
      <c r="B14087" t="s">
        <v>28122</v>
      </c>
      <c r="C14087">
        <v>-0.48549052599999998</v>
      </c>
      <c r="D14087">
        <v>-1.8988474479999999</v>
      </c>
      <c r="E14087">
        <v>0.56062546800000002</v>
      </c>
      <c r="F14087">
        <v>0.45850774700000002</v>
      </c>
      <c r="G14087">
        <v>0.69358817800000006</v>
      </c>
      <c r="H14087" t="s">
        <v>16</v>
      </c>
    </row>
    <row r="14088" spans="1:8" x14ac:dyDescent="0.2">
      <c r="A14088" t="s">
        <v>28123</v>
      </c>
      <c r="B14088" t="s">
        <v>28124</v>
      </c>
      <c r="C14088">
        <v>-0.30594223100000001</v>
      </c>
      <c r="D14088">
        <v>-0.76582655899999996</v>
      </c>
      <c r="E14088">
        <v>0.56037918600000003</v>
      </c>
      <c r="F14088">
        <v>0.45859937099999998</v>
      </c>
      <c r="G14088">
        <v>0.69365233000000004</v>
      </c>
      <c r="H14088" t="s">
        <v>16</v>
      </c>
    </row>
    <row r="14089" spans="1:8" x14ac:dyDescent="0.2">
      <c r="A14089" t="s">
        <v>28125</v>
      </c>
      <c r="B14089" t="s">
        <v>28126</v>
      </c>
      <c r="C14089">
        <v>0.22303342000000001</v>
      </c>
      <c r="D14089">
        <v>-0.41235207200000001</v>
      </c>
      <c r="E14089">
        <v>0.56016645399999998</v>
      </c>
      <c r="F14089">
        <v>0.45867405</v>
      </c>
      <c r="G14089">
        <v>0.69365233000000004</v>
      </c>
      <c r="H14089" t="s">
        <v>16</v>
      </c>
    </row>
    <row r="14090" spans="1:8" x14ac:dyDescent="0.2">
      <c r="A14090" t="s">
        <v>28127</v>
      </c>
      <c r="B14090" t="s">
        <v>28128</v>
      </c>
      <c r="C14090">
        <v>-0.21906421200000001</v>
      </c>
      <c r="D14090">
        <v>-1.218585214</v>
      </c>
      <c r="E14090">
        <v>0.56007532100000001</v>
      </c>
      <c r="F14090">
        <v>0.45871034300000002</v>
      </c>
      <c r="G14090">
        <v>0.69365233000000004</v>
      </c>
      <c r="H14090" t="s">
        <v>16</v>
      </c>
    </row>
    <row r="14091" spans="1:8" x14ac:dyDescent="0.2">
      <c r="A14091" t="s">
        <v>28129</v>
      </c>
      <c r="B14091" t="s">
        <v>28130</v>
      </c>
      <c r="C14091">
        <v>-0.18352448199999999</v>
      </c>
      <c r="D14091">
        <v>7.7320118879999997</v>
      </c>
      <c r="E14091">
        <v>0.56009146799999998</v>
      </c>
      <c r="F14091">
        <v>0.45872032400000001</v>
      </c>
      <c r="G14091">
        <v>0.69365233000000004</v>
      </c>
      <c r="H14091" t="s">
        <v>16</v>
      </c>
    </row>
    <row r="14092" spans="1:8" x14ac:dyDescent="0.2">
      <c r="A14092" t="s">
        <v>28131</v>
      </c>
      <c r="B14092" t="s">
        <v>28132</v>
      </c>
      <c r="C14092">
        <v>-0.21506797799999999</v>
      </c>
      <c r="D14092">
        <v>7.9893925980000002</v>
      </c>
      <c r="E14092">
        <v>0.560050834</v>
      </c>
      <c r="F14092">
        <v>0.45873650500000002</v>
      </c>
      <c r="G14092">
        <v>0.69365233000000004</v>
      </c>
      <c r="H14092" t="s">
        <v>16</v>
      </c>
    </row>
    <row r="14093" spans="1:8" x14ac:dyDescent="0.2">
      <c r="A14093" t="s">
        <v>28133</v>
      </c>
      <c r="B14093" t="s">
        <v>28134</v>
      </c>
      <c r="C14093">
        <v>-0.23297069200000001</v>
      </c>
      <c r="D14093">
        <v>-2.7192427640000001</v>
      </c>
      <c r="E14093">
        <v>0.55988830099999998</v>
      </c>
      <c r="F14093">
        <v>0.45878483399999997</v>
      </c>
      <c r="G14093">
        <v>0.69365233000000004</v>
      </c>
      <c r="H14093" t="s">
        <v>16</v>
      </c>
    </row>
    <row r="14094" spans="1:8" x14ac:dyDescent="0.2">
      <c r="A14094" t="s">
        <v>28135</v>
      </c>
      <c r="B14094" t="s">
        <v>28136</v>
      </c>
      <c r="C14094">
        <v>8.1106175000000003E-2</v>
      </c>
      <c r="D14094">
        <v>6.9244463879999998</v>
      </c>
      <c r="E14094">
        <v>0.55976713899999997</v>
      </c>
      <c r="F14094">
        <v>0.45883310500000002</v>
      </c>
      <c r="G14094">
        <v>0.69365233000000004</v>
      </c>
      <c r="H14094" t="s">
        <v>16</v>
      </c>
    </row>
    <row r="14095" spans="1:8" x14ac:dyDescent="0.2">
      <c r="A14095" t="s">
        <v>28137</v>
      </c>
      <c r="B14095" t="s">
        <v>28138</v>
      </c>
      <c r="C14095">
        <v>-0.11996994699999999</v>
      </c>
      <c r="D14095">
        <v>7.2444466070000004</v>
      </c>
      <c r="E14095">
        <v>0.55968569999999995</v>
      </c>
      <c r="F14095">
        <v>0.458867054</v>
      </c>
      <c r="G14095">
        <v>0.69365233000000004</v>
      </c>
      <c r="H14095" t="s">
        <v>16</v>
      </c>
    </row>
    <row r="14096" spans="1:8" x14ac:dyDescent="0.2">
      <c r="A14096" t="s">
        <v>28139</v>
      </c>
      <c r="B14096" t="s">
        <v>28140</v>
      </c>
      <c r="C14096">
        <v>-6.3701251E-2</v>
      </c>
      <c r="D14096">
        <v>3.37469931</v>
      </c>
      <c r="E14096">
        <v>0.559644998</v>
      </c>
      <c r="F14096">
        <v>0.45888177299999999</v>
      </c>
      <c r="G14096">
        <v>0.69365233000000004</v>
      </c>
      <c r="H14096" t="s">
        <v>16</v>
      </c>
    </row>
    <row r="14097" spans="1:8" x14ac:dyDescent="0.2">
      <c r="A14097" t="s">
        <v>28141</v>
      </c>
      <c r="B14097" t="s">
        <v>28142</v>
      </c>
      <c r="C14097">
        <v>-0.14548040100000001</v>
      </c>
      <c r="D14097">
        <v>5.6482159259999998</v>
      </c>
      <c r="E14097">
        <v>0.55961136</v>
      </c>
      <c r="F14097">
        <v>0.45890639700000002</v>
      </c>
      <c r="G14097">
        <v>0.69365233000000004</v>
      </c>
      <c r="H14097" t="s">
        <v>16</v>
      </c>
    </row>
    <row r="14098" spans="1:8" x14ac:dyDescent="0.2">
      <c r="A14098" t="s">
        <v>28143</v>
      </c>
      <c r="B14098" t="s">
        <v>28144</v>
      </c>
      <c r="C14098">
        <v>-9.0497013000000001E-2</v>
      </c>
      <c r="D14098">
        <v>3.1422039939999999</v>
      </c>
      <c r="E14098">
        <v>0.55957857099999997</v>
      </c>
      <c r="F14098">
        <v>0.45890824499999999</v>
      </c>
      <c r="G14098">
        <v>0.69365233000000004</v>
      </c>
      <c r="H14098" t="s">
        <v>16</v>
      </c>
    </row>
    <row r="14099" spans="1:8" x14ac:dyDescent="0.2">
      <c r="A14099" t="s">
        <v>28145</v>
      </c>
      <c r="B14099" t="s">
        <v>28146</v>
      </c>
      <c r="C14099">
        <v>8.3501838999999994E-2</v>
      </c>
      <c r="D14099">
        <v>5.2577485719999997</v>
      </c>
      <c r="E14099">
        <v>0.55914878899999998</v>
      </c>
      <c r="F14099">
        <v>0.45907957999999999</v>
      </c>
      <c r="G14099">
        <v>0.69386208599999999</v>
      </c>
      <c r="H14099" t="s">
        <v>16</v>
      </c>
    </row>
    <row r="14100" spans="1:8" x14ac:dyDescent="0.2">
      <c r="A14100" t="s">
        <v>28147</v>
      </c>
      <c r="B14100" t="s">
        <v>28148</v>
      </c>
      <c r="C14100">
        <v>-8.3436467E-2</v>
      </c>
      <c r="D14100">
        <v>4.337192323</v>
      </c>
      <c r="E14100">
        <v>0.55890344000000003</v>
      </c>
      <c r="F14100">
        <v>0.45917743500000002</v>
      </c>
      <c r="G14100">
        <v>0.69395707900000003</v>
      </c>
      <c r="H14100" t="s">
        <v>16</v>
      </c>
    </row>
    <row r="14101" spans="1:8" x14ac:dyDescent="0.2">
      <c r="A14101" t="s">
        <v>28149</v>
      </c>
      <c r="B14101" t="s">
        <v>28150</v>
      </c>
      <c r="C14101">
        <v>-0.101266036</v>
      </c>
      <c r="D14101">
        <v>3.4637799629999999</v>
      </c>
      <c r="E14101">
        <v>0.55876705299999996</v>
      </c>
      <c r="F14101">
        <v>0.45923184700000003</v>
      </c>
      <c r="G14101">
        <v>0.69395707900000003</v>
      </c>
      <c r="H14101" t="s">
        <v>16</v>
      </c>
    </row>
    <row r="14102" spans="1:8" x14ac:dyDescent="0.2">
      <c r="A14102" t="s">
        <v>28151</v>
      </c>
      <c r="B14102" t="s">
        <v>28152</v>
      </c>
      <c r="C14102">
        <v>-0.45611914799999997</v>
      </c>
      <c r="D14102">
        <v>1.8777746319999999</v>
      </c>
      <c r="E14102">
        <v>0.55878736100000004</v>
      </c>
      <c r="F14102">
        <v>0.45924013299999999</v>
      </c>
      <c r="G14102">
        <v>0.69395707900000003</v>
      </c>
      <c r="H14102" t="s">
        <v>16</v>
      </c>
    </row>
    <row r="14103" spans="1:8" x14ac:dyDescent="0.2">
      <c r="A14103" t="s">
        <v>28153</v>
      </c>
      <c r="B14103" t="s">
        <v>28154</v>
      </c>
      <c r="C14103">
        <v>-0.25106326499999998</v>
      </c>
      <c r="D14103">
        <v>1.141215329</v>
      </c>
      <c r="E14103">
        <v>0.558683233</v>
      </c>
      <c r="F14103">
        <v>0.459275294</v>
      </c>
      <c r="G14103">
        <v>0.69396099499999997</v>
      </c>
      <c r="H14103" t="s">
        <v>16</v>
      </c>
    </row>
    <row r="14104" spans="1:8" x14ac:dyDescent="0.2">
      <c r="A14104" t="s">
        <v>28155</v>
      </c>
      <c r="B14104" t="s">
        <v>28156</v>
      </c>
      <c r="C14104">
        <v>-9.4366724999999999E-2</v>
      </c>
      <c r="D14104">
        <v>1.519531221</v>
      </c>
      <c r="E14104">
        <v>0.55820940399999996</v>
      </c>
      <c r="F14104">
        <v>0.45945442800000003</v>
      </c>
      <c r="G14104">
        <v>0.69418243999999996</v>
      </c>
      <c r="H14104" t="s">
        <v>16</v>
      </c>
    </row>
    <row r="14105" spans="1:8" x14ac:dyDescent="0.2">
      <c r="A14105" t="s">
        <v>28157</v>
      </c>
      <c r="B14105" t="s">
        <v>28158</v>
      </c>
      <c r="C14105">
        <v>0.18220249899999999</v>
      </c>
      <c r="D14105">
        <v>-2.0618138159999999</v>
      </c>
      <c r="E14105">
        <v>0.55796412500000003</v>
      </c>
      <c r="F14105">
        <v>0.45955238399999998</v>
      </c>
      <c r="G14105">
        <v>0.69419914699999996</v>
      </c>
      <c r="H14105" t="s">
        <v>16</v>
      </c>
    </row>
    <row r="14106" spans="1:8" x14ac:dyDescent="0.2">
      <c r="A14106" t="s">
        <v>28159</v>
      </c>
      <c r="B14106" t="s">
        <v>28160</v>
      </c>
      <c r="C14106">
        <v>-0.1084242</v>
      </c>
      <c r="D14106">
        <v>4.638833054</v>
      </c>
      <c r="E14106">
        <v>0.55795563100000001</v>
      </c>
      <c r="F14106">
        <v>0.459555777</v>
      </c>
      <c r="G14106">
        <v>0.69419914699999996</v>
      </c>
      <c r="H14106" t="s">
        <v>16</v>
      </c>
    </row>
    <row r="14107" spans="1:8" x14ac:dyDescent="0.2">
      <c r="A14107" t="s">
        <v>28161</v>
      </c>
      <c r="B14107" t="s">
        <v>28162</v>
      </c>
      <c r="C14107">
        <v>-5.4008928999999997E-2</v>
      </c>
      <c r="D14107">
        <v>6.8447419260000002</v>
      </c>
      <c r="E14107">
        <v>0.55785585500000001</v>
      </c>
      <c r="F14107">
        <v>0.459595635</v>
      </c>
      <c r="G14107">
        <v>0.69419914699999996</v>
      </c>
      <c r="H14107" t="s">
        <v>16</v>
      </c>
    </row>
    <row r="14108" spans="1:8" x14ac:dyDescent="0.2">
      <c r="A14108" t="s">
        <v>28163</v>
      </c>
      <c r="B14108" t="s">
        <v>28164</v>
      </c>
      <c r="C14108">
        <v>-0.21725392199999999</v>
      </c>
      <c r="D14108">
        <v>-2.3226252180000002</v>
      </c>
      <c r="E14108">
        <v>0.557797235</v>
      </c>
      <c r="F14108">
        <v>0.45961905400000003</v>
      </c>
      <c r="G14108">
        <v>0.69419914699999996</v>
      </c>
      <c r="H14108" t="s">
        <v>16</v>
      </c>
    </row>
    <row r="14109" spans="1:8" x14ac:dyDescent="0.2">
      <c r="A14109" t="s">
        <v>28165</v>
      </c>
      <c r="B14109" t="s">
        <v>28166</v>
      </c>
      <c r="C14109">
        <v>-0.13655219699999999</v>
      </c>
      <c r="D14109">
        <v>6.3986669960000002</v>
      </c>
      <c r="E14109">
        <v>0.55779889800000004</v>
      </c>
      <c r="F14109">
        <v>0.459628382</v>
      </c>
      <c r="G14109">
        <v>0.69419914699999996</v>
      </c>
      <c r="H14109" t="s">
        <v>16</v>
      </c>
    </row>
    <row r="14110" spans="1:8" x14ac:dyDescent="0.2">
      <c r="A14110" t="s">
        <v>28167</v>
      </c>
      <c r="B14110" t="s">
        <v>28168</v>
      </c>
      <c r="C14110">
        <v>-0.22840959499999999</v>
      </c>
      <c r="D14110">
        <v>-2.1480796369999999</v>
      </c>
      <c r="E14110">
        <v>0.55753461199999998</v>
      </c>
      <c r="F14110">
        <v>0.45972399899999999</v>
      </c>
      <c r="G14110">
        <v>0.69429434899999998</v>
      </c>
      <c r="H14110" t="s">
        <v>16</v>
      </c>
    </row>
    <row r="14111" spans="1:8" x14ac:dyDescent="0.2">
      <c r="A14111" t="s">
        <v>28169</v>
      </c>
      <c r="B14111" t="s">
        <v>28170</v>
      </c>
      <c r="C14111">
        <v>-9.1109999999999997E-2</v>
      </c>
      <c r="D14111">
        <v>6.2946420080000003</v>
      </c>
      <c r="E14111">
        <v>0.55740742700000001</v>
      </c>
      <c r="F14111">
        <v>0.45977483600000002</v>
      </c>
      <c r="G14111">
        <v>0.69432191499999996</v>
      </c>
      <c r="H14111" t="s">
        <v>16</v>
      </c>
    </row>
    <row r="14112" spans="1:8" x14ac:dyDescent="0.2">
      <c r="A14112" t="s">
        <v>28171</v>
      </c>
      <c r="B14112" t="s">
        <v>28172</v>
      </c>
      <c r="C14112">
        <v>0.24233785399999999</v>
      </c>
      <c r="D14112">
        <v>0.66031424900000002</v>
      </c>
      <c r="E14112">
        <v>0.55732125099999996</v>
      </c>
      <c r="F14112">
        <v>0.45981154299999999</v>
      </c>
      <c r="G14112">
        <v>0.69432771000000004</v>
      </c>
      <c r="H14112" t="s">
        <v>16</v>
      </c>
    </row>
    <row r="14113" spans="1:8" x14ac:dyDescent="0.2">
      <c r="A14113" t="s">
        <v>28173</v>
      </c>
      <c r="B14113" t="s">
        <v>28174</v>
      </c>
      <c r="C14113">
        <v>0.17484954799999999</v>
      </c>
      <c r="D14113">
        <v>-1.4566995460000001</v>
      </c>
      <c r="E14113">
        <v>0.55723481799999997</v>
      </c>
      <c r="F14113">
        <v>0.45984384499999997</v>
      </c>
      <c r="G14113">
        <v>0.69432771000000004</v>
      </c>
      <c r="H14113" t="s">
        <v>16</v>
      </c>
    </row>
    <row r="14114" spans="1:8" x14ac:dyDescent="0.2">
      <c r="A14114" t="s">
        <v>28175</v>
      </c>
      <c r="B14114" t="s">
        <v>28176</v>
      </c>
      <c r="C14114">
        <v>-0.1639033</v>
      </c>
      <c r="D14114">
        <v>2.4805700229999998</v>
      </c>
      <c r="E14114">
        <v>0.55691228599999998</v>
      </c>
      <c r="F14114">
        <v>0.45997283700000002</v>
      </c>
      <c r="G14114">
        <v>0.69447326600000003</v>
      </c>
      <c r="H14114" t="s">
        <v>16</v>
      </c>
    </row>
    <row r="14115" spans="1:8" x14ac:dyDescent="0.2">
      <c r="A14115" t="s">
        <v>28177</v>
      </c>
      <c r="B14115" t="s">
        <v>28178</v>
      </c>
      <c r="C14115">
        <v>-0.29757082600000001</v>
      </c>
      <c r="D14115">
        <v>-1.7947936710000001</v>
      </c>
      <c r="E14115">
        <v>0.55678995899999995</v>
      </c>
      <c r="F14115">
        <v>0.46002177500000002</v>
      </c>
      <c r="G14115">
        <v>0.69449794399999998</v>
      </c>
      <c r="H14115" t="s">
        <v>16</v>
      </c>
    </row>
    <row r="14116" spans="1:8" x14ac:dyDescent="0.2">
      <c r="A14116" t="s">
        <v>28179</v>
      </c>
      <c r="B14116" t="s">
        <v>28180</v>
      </c>
      <c r="C14116">
        <v>0.221259285</v>
      </c>
      <c r="D14116">
        <v>-2.572695757</v>
      </c>
      <c r="E14116">
        <v>0.55661676000000004</v>
      </c>
      <c r="F14116">
        <v>0.46009107900000001</v>
      </c>
      <c r="G14116">
        <v>0.69455336300000003</v>
      </c>
      <c r="H14116" t="s">
        <v>16</v>
      </c>
    </row>
    <row r="14117" spans="1:8" x14ac:dyDescent="0.2">
      <c r="A14117" t="s">
        <v>28181</v>
      </c>
      <c r="B14117" t="s">
        <v>28182</v>
      </c>
      <c r="C14117">
        <v>-0.16190511599999999</v>
      </c>
      <c r="D14117">
        <v>-1.825021743</v>
      </c>
      <c r="E14117">
        <v>0.55642965</v>
      </c>
      <c r="F14117">
        <v>0.46016596900000001</v>
      </c>
      <c r="G14117">
        <v>0.69456980099999999</v>
      </c>
      <c r="H14117" t="s">
        <v>16</v>
      </c>
    </row>
    <row r="14118" spans="1:8" x14ac:dyDescent="0.2">
      <c r="A14118" t="s">
        <v>28183</v>
      </c>
      <c r="B14118" t="s">
        <v>28184</v>
      </c>
      <c r="C14118">
        <v>-0.200458209</v>
      </c>
      <c r="D14118">
        <v>2.6322963260000001</v>
      </c>
      <c r="E14118">
        <v>0.55643895700000001</v>
      </c>
      <c r="F14118">
        <v>0.46017222200000002</v>
      </c>
      <c r="G14118">
        <v>0.69456980099999999</v>
      </c>
      <c r="H14118" t="s">
        <v>16</v>
      </c>
    </row>
    <row r="14119" spans="1:8" x14ac:dyDescent="0.2">
      <c r="A14119" t="s">
        <v>28185</v>
      </c>
      <c r="B14119" t="s">
        <v>28186</v>
      </c>
      <c r="C14119">
        <v>-0.16057975899999999</v>
      </c>
      <c r="D14119">
        <v>4.2440815900000004</v>
      </c>
      <c r="E14119">
        <v>0.55637016800000005</v>
      </c>
      <c r="F14119">
        <v>0.46019975800000001</v>
      </c>
      <c r="G14119">
        <v>0.69456980099999999</v>
      </c>
      <c r="H14119" t="s">
        <v>16</v>
      </c>
    </row>
    <row r="14120" spans="1:8" x14ac:dyDescent="0.2">
      <c r="A14120" t="s">
        <v>28187</v>
      </c>
      <c r="B14120" t="s">
        <v>28188</v>
      </c>
      <c r="C14120">
        <v>8.2478252000000002E-2</v>
      </c>
      <c r="D14120">
        <v>4.2804143229999996</v>
      </c>
      <c r="E14120">
        <v>0.55622338500000001</v>
      </c>
      <c r="F14120">
        <v>0.46024854799999998</v>
      </c>
      <c r="G14120">
        <v>0.69459423899999995</v>
      </c>
      <c r="H14120" t="s">
        <v>16</v>
      </c>
    </row>
    <row r="14121" spans="1:8" x14ac:dyDescent="0.2">
      <c r="A14121" t="s">
        <v>28189</v>
      </c>
      <c r="B14121" t="s">
        <v>28190</v>
      </c>
      <c r="C14121">
        <v>0.48576092599999998</v>
      </c>
      <c r="D14121">
        <v>-3.2123845649999998</v>
      </c>
      <c r="E14121">
        <v>0.55538259700000003</v>
      </c>
      <c r="F14121">
        <v>0.46058594200000003</v>
      </c>
      <c r="G14121">
        <v>0.69503581599999997</v>
      </c>
      <c r="H14121" t="s">
        <v>16</v>
      </c>
    </row>
    <row r="14122" spans="1:8" x14ac:dyDescent="0.2">
      <c r="A14122" t="s">
        <v>28191</v>
      </c>
      <c r="B14122" t="s">
        <v>28192</v>
      </c>
      <c r="C14122">
        <v>7.867536E-2</v>
      </c>
      <c r="D14122">
        <v>6.0600484479999999</v>
      </c>
      <c r="E14122">
        <v>0.55533028500000003</v>
      </c>
      <c r="F14122">
        <v>0.46060638100000001</v>
      </c>
      <c r="G14122">
        <v>0.69503581599999997</v>
      </c>
      <c r="H14122" t="s">
        <v>16</v>
      </c>
    </row>
    <row r="14123" spans="1:8" x14ac:dyDescent="0.2">
      <c r="A14123" t="s">
        <v>28193</v>
      </c>
      <c r="B14123" t="s">
        <v>28194</v>
      </c>
      <c r="C14123">
        <v>6.0517464E-2</v>
      </c>
      <c r="D14123">
        <v>4.0580511670000003</v>
      </c>
      <c r="E14123">
        <v>0.55513365000000003</v>
      </c>
      <c r="F14123">
        <v>0.460685226</v>
      </c>
      <c r="G14123">
        <v>0.69510556499999998</v>
      </c>
      <c r="H14123" t="s">
        <v>16</v>
      </c>
    </row>
    <row r="14124" spans="1:8" x14ac:dyDescent="0.2">
      <c r="A14124" t="s">
        <v>28195</v>
      </c>
      <c r="B14124" t="s">
        <v>28196</v>
      </c>
      <c r="C14124">
        <v>-0.67257051400000001</v>
      </c>
      <c r="D14124">
        <v>-2.3243989749999998</v>
      </c>
      <c r="E14124">
        <v>0.55444702700000004</v>
      </c>
      <c r="F14124">
        <v>0.46097702899999998</v>
      </c>
      <c r="G14124">
        <v>0.69549660400000002</v>
      </c>
      <c r="H14124" t="s">
        <v>16</v>
      </c>
    </row>
    <row r="14125" spans="1:8" x14ac:dyDescent="0.2">
      <c r="A14125" t="s">
        <v>28197</v>
      </c>
      <c r="B14125" t="s">
        <v>28198</v>
      </c>
      <c r="C14125">
        <v>-9.3887081999999997E-2</v>
      </c>
      <c r="D14125">
        <v>6.9307989579999996</v>
      </c>
      <c r="E14125">
        <v>0.55419816099999997</v>
      </c>
      <c r="F14125">
        <v>0.461060629</v>
      </c>
      <c r="G14125">
        <v>0.69555838400000003</v>
      </c>
      <c r="H14125" t="s">
        <v>16</v>
      </c>
    </row>
    <row r="14126" spans="1:8" x14ac:dyDescent="0.2">
      <c r="A14126" t="s">
        <v>28199</v>
      </c>
      <c r="B14126" t="s">
        <v>28200</v>
      </c>
      <c r="C14126">
        <v>-0.35100560800000002</v>
      </c>
      <c r="D14126">
        <v>-2.076613965</v>
      </c>
      <c r="E14126">
        <v>0.55414179600000002</v>
      </c>
      <c r="F14126">
        <v>0.46108326300000002</v>
      </c>
      <c r="G14126">
        <v>0.69555838400000003</v>
      </c>
      <c r="H14126" t="s">
        <v>16</v>
      </c>
    </row>
    <row r="14127" spans="1:8" x14ac:dyDescent="0.2">
      <c r="A14127" t="s">
        <v>28201</v>
      </c>
      <c r="B14127" s="2">
        <v>44628</v>
      </c>
      <c r="C14127">
        <v>7.9953023999999998E-2</v>
      </c>
      <c r="D14127">
        <v>5.1542121019999998</v>
      </c>
      <c r="E14127">
        <v>0.55399039500000002</v>
      </c>
      <c r="F14127">
        <v>0.46114407000000002</v>
      </c>
      <c r="G14127">
        <v>0.69560086700000001</v>
      </c>
      <c r="H14127" t="s">
        <v>16</v>
      </c>
    </row>
    <row r="14128" spans="1:8" x14ac:dyDescent="0.2">
      <c r="A14128" t="s">
        <v>28202</v>
      </c>
      <c r="B14128" s="2">
        <v>44896</v>
      </c>
      <c r="C14128">
        <v>0.31170641799999999</v>
      </c>
      <c r="D14128">
        <v>-2.3935902200000001</v>
      </c>
      <c r="E14128">
        <v>0.55348496199999997</v>
      </c>
      <c r="F14128">
        <v>0.46134716100000001</v>
      </c>
      <c r="G14128">
        <v>0.69585795299999997</v>
      </c>
      <c r="H14128" t="s">
        <v>16</v>
      </c>
    </row>
    <row r="14129" spans="1:8" x14ac:dyDescent="0.2">
      <c r="A14129" t="s">
        <v>28203</v>
      </c>
      <c r="B14129" t="s">
        <v>28204</v>
      </c>
      <c r="C14129">
        <v>0.21682454500000001</v>
      </c>
      <c r="D14129">
        <v>3.8009777389999999</v>
      </c>
      <c r="E14129">
        <v>0.55325484199999997</v>
      </c>
      <c r="F14129">
        <v>0.46145596999999999</v>
      </c>
      <c r="G14129">
        <v>0.69597280699999997</v>
      </c>
      <c r="H14129" t="s">
        <v>16</v>
      </c>
    </row>
    <row r="14130" spans="1:8" x14ac:dyDescent="0.2">
      <c r="A14130" t="s">
        <v>28205</v>
      </c>
      <c r="B14130" t="s">
        <v>28206</v>
      </c>
      <c r="C14130">
        <v>-0.121808769</v>
      </c>
      <c r="D14130">
        <v>3.217463891</v>
      </c>
      <c r="E14130">
        <v>0.55305738400000004</v>
      </c>
      <c r="F14130">
        <v>0.461519081</v>
      </c>
      <c r="G14130">
        <v>0.696018727</v>
      </c>
      <c r="H14130" t="s">
        <v>16</v>
      </c>
    </row>
    <row r="14131" spans="1:8" x14ac:dyDescent="0.2">
      <c r="A14131" t="s">
        <v>28207</v>
      </c>
      <c r="B14131" t="s">
        <v>28208</v>
      </c>
      <c r="C14131">
        <v>0.513017375</v>
      </c>
      <c r="D14131">
        <v>-3.5470887059999998</v>
      </c>
      <c r="E14131">
        <v>0.55296750299999997</v>
      </c>
      <c r="F14131">
        <v>0.46155523399999998</v>
      </c>
      <c r="G14131">
        <v>0.69602144099999996</v>
      </c>
      <c r="H14131" t="s">
        <v>16</v>
      </c>
    </row>
    <row r="14132" spans="1:8" x14ac:dyDescent="0.2">
      <c r="A14132" t="s">
        <v>28209</v>
      </c>
      <c r="B14132" t="s">
        <v>28210</v>
      </c>
      <c r="C14132">
        <v>-8.4667685000000006E-2</v>
      </c>
      <c r="D14132">
        <v>5.8989249150000003</v>
      </c>
      <c r="E14132">
        <v>0.55289049800000001</v>
      </c>
      <c r="F14132">
        <v>0.46158621100000002</v>
      </c>
      <c r="G14132">
        <v>0.69602144099999996</v>
      </c>
      <c r="H14132" t="s">
        <v>16</v>
      </c>
    </row>
    <row r="14133" spans="1:8" x14ac:dyDescent="0.2">
      <c r="A14133" t="s">
        <v>28211</v>
      </c>
      <c r="B14133" t="s">
        <v>28212</v>
      </c>
      <c r="C14133">
        <v>0.132155999</v>
      </c>
      <c r="D14133">
        <v>5.4682057439999996</v>
      </c>
      <c r="E14133">
        <v>0.552641406</v>
      </c>
      <c r="F14133">
        <v>0.46169537500000002</v>
      </c>
      <c r="G14133">
        <v>0.69613678599999995</v>
      </c>
      <c r="H14133" t="s">
        <v>16</v>
      </c>
    </row>
    <row r="14134" spans="1:8" x14ac:dyDescent="0.2">
      <c r="A14134" t="s">
        <v>28213</v>
      </c>
      <c r="B14134" t="s">
        <v>28214</v>
      </c>
      <c r="C14134">
        <v>-0.55057869100000001</v>
      </c>
      <c r="D14134">
        <v>0.48947143900000001</v>
      </c>
      <c r="E14134">
        <v>0.552343476</v>
      </c>
      <c r="F14134">
        <v>0.46182264000000001</v>
      </c>
      <c r="G14134">
        <v>0.69627940399999999</v>
      </c>
      <c r="H14134" t="s">
        <v>16</v>
      </c>
    </row>
    <row r="14135" spans="1:8" x14ac:dyDescent="0.2">
      <c r="A14135" t="s">
        <v>28215</v>
      </c>
      <c r="B14135" t="s">
        <v>28216</v>
      </c>
      <c r="C14135">
        <v>-7.8575593999999999E-2</v>
      </c>
      <c r="D14135">
        <v>1.795660676</v>
      </c>
      <c r="E14135">
        <v>0.55215387199999999</v>
      </c>
      <c r="F14135">
        <v>0.46188270599999998</v>
      </c>
      <c r="G14135">
        <v>0.69629279799999999</v>
      </c>
      <c r="H14135" t="s">
        <v>16</v>
      </c>
    </row>
    <row r="14136" spans="1:8" x14ac:dyDescent="0.2">
      <c r="A14136" t="s">
        <v>28217</v>
      </c>
      <c r="B14136" t="s">
        <v>28218</v>
      </c>
      <c r="C14136">
        <v>-0.24727412600000001</v>
      </c>
      <c r="D14136">
        <v>-2.614743298</v>
      </c>
      <c r="E14136">
        <v>0.55211867800000003</v>
      </c>
      <c r="F14136">
        <v>0.46189687899999998</v>
      </c>
      <c r="G14136">
        <v>0.69629279799999999</v>
      </c>
      <c r="H14136" t="s">
        <v>16</v>
      </c>
    </row>
    <row r="14137" spans="1:8" x14ac:dyDescent="0.2">
      <c r="A14137" t="s">
        <v>28219</v>
      </c>
      <c r="B14137" t="s">
        <v>28220</v>
      </c>
      <c r="C14137">
        <v>0.30691603200000001</v>
      </c>
      <c r="D14137">
        <v>-2.5159033659999999</v>
      </c>
      <c r="E14137">
        <v>0.55192300299999997</v>
      </c>
      <c r="F14137">
        <v>0.46197569500000002</v>
      </c>
      <c r="G14137">
        <v>0.69636234500000005</v>
      </c>
      <c r="H14137" t="s">
        <v>16</v>
      </c>
    </row>
    <row r="14138" spans="1:8" x14ac:dyDescent="0.2">
      <c r="A14138" t="s">
        <v>28221</v>
      </c>
      <c r="B14138" t="s">
        <v>28222</v>
      </c>
      <c r="C14138">
        <v>-0.40205031699999999</v>
      </c>
      <c r="D14138">
        <v>-2.134516568</v>
      </c>
      <c r="E14138">
        <v>0.55128496999999999</v>
      </c>
      <c r="F14138">
        <v>0.462237707</v>
      </c>
      <c r="G14138">
        <v>0.69666679300000001</v>
      </c>
      <c r="H14138" t="s">
        <v>16</v>
      </c>
    </row>
    <row r="14139" spans="1:8" x14ac:dyDescent="0.2">
      <c r="A14139" t="s">
        <v>28223</v>
      </c>
      <c r="B14139" t="s">
        <v>28224</v>
      </c>
      <c r="C14139">
        <v>-0.14260018299999999</v>
      </c>
      <c r="D14139">
        <v>2.3711103699999998</v>
      </c>
      <c r="E14139">
        <v>0.551259622</v>
      </c>
      <c r="F14139">
        <v>0.46224305999999998</v>
      </c>
      <c r="G14139">
        <v>0.69666679300000001</v>
      </c>
      <c r="H14139" t="s">
        <v>16</v>
      </c>
    </row>
    <row r="14140" spans="1:8" x14ac:dyDescent="0.2">
      <c r="A14140" t="s">
        <v>28225</v>
      </c>
      <c r="B14140" t="s">
        <v>28226</v>
      </c>
      <c r="C14140">
        <v>0.50054270899999997</v>
      </c>
      <c r="D14140">
        <v>-2.5963143369999999</v>
      </c>
      <c r="E14140">
        <v>0.55113467999999999</v>
      </c>
      <c r="F14140">
        <v>0.46230236800000002</v>
      </c>
      <c r="G14140">
        <v>0.69670690000000002</v>
      </c>
      <c r="H14140" t="s">
        <v>16</v>
      </c>
    </row>
    <row r="14141" spans="1:8" x14ac:dyDescent="0.2">
      <c r="A14141" t="s">
        <v>28227</v>
      </c>
      <c r="B14141" t="s">
        <v>28228</v>
      </c>
      <c r="C14141">
        <v>0.161494786</v>
      </c>
      <c r="D14141">
        <v>4.8296418210000001</v>
      </c>
      <c r="E14141">
        <v>0.55091465100000003</v>
      </c>
      <c r="F14141">
        <v>0.46239667099999998</v>
      </c>
      <c r="G14141">
        <v>0.69679973500000003</v>
      </c>
      <c r="H14141" t="s">
        <v>16</v>
      </c>
    </row>
    <row r="14142" spans="1:8" x14ac:dyDescent="0.2">
      <c r="A14142" t="s">
        <v>28229</v>
      </c>
      <c r="B14142" t="s">
        <v>28230</v>
      </c>
      <c r="C14142">
        <v>0.344138799</v>
      </c>
      <c r="D14142">
        <v>-3.2059705200000002</v>
      </c>
      <c r="E14142">
        <v>0.550773399</v>
      </c>
      <c r="F14142">
        <v>0.46243918299999998</v>
      </c>
      <c r="G14142">
        <v>0.69681451900000002</v>
      </c>
      <c r="H14142" t="s">
        <v>16</v>
      </c>
    </row>
    <row r="14143" spans="1:8" x14ac:dyDescent="0.2">
      <c r="A14143" t="s">
        <v>28231</v>
      </c>
      <c r="B14143" t="s">
        <v>28232</v>
      </c>
      <c r="C14143">
        <v>-0.37060296399999998</v>
      </c>
      <c r="D14143">
        <v>4.0745516369999999</v>
      </c>
      <c r="E14143">
        <v>0.55073005600000002</v>
      </c>
      <c r="F14143">
        <v>0.46247292499999998</v>
      </c>
      <c r="G14143">
        <v>0.696816086</v>
      </c>
      <c r="H14143" t="s">
        <v>16</v>
      </c>
    </row>
    <row r="14144" spans="1:8" x14ac:dyDescent="0.2">
      <c r="A14144" t="s">
        <v>28233</v>
      </c>
      <c r="B14144" t="s">
        <v>28234</v>
      </c>
      <c r="C14144">
        <v>-0.36004245099999999</v>
      </c>
      <c r="D14144">
        <v>-3.0501379040000001</v>
      </c>
      <c r="E14144">
        <v>0.55056485300000002</v>
      </c>
      <c r="F14144">
        <v>0.46252334299999998</v>
      </c>
      <c r="G14144">
        <v>0.69684220900000005</v>
      </c>
      <c r="H14144" t="s">
        <v>16</v>
      </c>
    </row>
    <row r="14145" spans="1:8" x14ac:dyDescent="0.2">
      <c r="A14145" t="s">
        <v>28235</v>
      </c>
      <c r="B14145" t="s">
        <v>28236</v>
      </c>
      <c r="C14145">
        <v>-0.20816474300000001</v>
      </c>
      <c r="D14145">
        <v>-2.3048446070000002</v>
      </c>
      <c r="E14145">
        <v>0.55036464100000004</v>
      </c>
      <c r="F14145">
        <v>0.46260416399999998</v>
      </c>
      <c r="G14145">
        <v>0.69684220900000005</v>
      </c>
      <c r="H14145" t="s">
        <v>16</v>
      </c>
    </row>
    <row r="14146" spans="1:8" x14ac:dyDescent="0.2">
      <c r="A14146" t="s">
        <v>28237</v>
      </c>
      <c r="B14146" t="s">
        <v>28238</v>
      </c>
      <c r="C14146">
        <v>-5.6424742E-2</v>
      </c>
      <c r="D14146">
        <v>3.9652848390000002</v>
      </c>
      <c r="E14146">
        <v>0.550337945</v>
      </c>
      <c r="F14146">
        <v>0.46261494199999997</v>
      </c>
      <c r="G14146">
        <v>0.69684220900000005</v>
      </c>
      <c r="H14146" t="s">
        <v>16</v>
      </c>
    </row>
    <row r="14147" spans="1:8" x14ac:dyDescent="0.2">
      <c r="A14147" t="s">
        <v>28239</v>
      </c>
      <c r="B14147" t="s">
        <v>28240</v>
      </c>
      <c r="C14147">
        <v>-0.14483831899999999</v>
      </c>
      <c r="D14147">
        <v>4.7412644640000003</v>
      </c>
      <c r="E14147">
        <v>0.55034731199999998</v>
      </c>
      <c r="F14147">
        <v>0.46262107600000002</v>
      </c>
      <c r="G14147">
        <v>0.69684220900000005</v>
      </c>
      <c r="H14147" t="s">
        <v>16</v>
      </c>
    </row>
    <row r="14148" spans="1:8" x14ac:dyDescent="0.2">
      <c r="A14148" t="s">
        <v>28241</v>
      </c>
      <c r="B14148" t="s">
        <v>28242</v>
      </c>
      <c r="C14148">
        <v>0.159741992</v>
      </c>
      <c r="D14148">
        <v>0.28030515499999997</v>
      </c>
      <c r="E14148">
        <v>0.54956887799999998</v>
      </c>
      <c r="F14148">
        <v>0.46292561999999998</v>
      </c>
      <c r="G14148">
        <v>0.69716526899999998</v>
      </c>
      <c r="H14148" t="s">
        <v>16</v>
      </c>
    </row>
    <row r="14149" spans="1:8" x14ac:dyDescent="0.2">
      <c r="A14149" t="s">
        <v>28243</v>
      </c>
      <c r="B14149" t="s">
        <v>28244</v>
      </c>
      <c r="C14149">
        <v>0.199798908</v>
      </c>
      <c r="D14149">
        <v>-1.762363576</v>
      </c>
      <c r="E14149">
        <v>0.54947921799999999</v>
      </c>
      <c r="F14149">
        <v>0.462961862</v>
      </c>
      <c r="G14149">
        <v>0.69716526899999998</v>
      </c>
      <c r="H14149" t="s">
        <v>16</v>
      </c>
    </row>
    <row r="14150" spans="1:8" x14ac:dyDescent="0.2">
      <c r="A14150" t="s">
        <v>28245</v>
      </c>
      <c r="B14150" t="s">
        <v>28246</v>
      </c>
      <c r="C14150">
        <v>0.123748944</v>
      </c>
      <c r="D14150">
        <v>7.7226613869999996</v>
      </c>
      <c r="E14150">
        <v>0.54947775499999996</v>
      </c>
      <c r="F14150">
        <v>0.46296712299999998</v>
      </c>
      <c r="G14150">
        <v>0.69716526899999998</v>
      </c>
      <c r="H14150" t="s">
        <v>16</v>
      </c>
    </row>
    <row r="14151" spans="1:8" x14ac:dyDescent="0.2">
      <c r="A14151" t="s">
        <v>28247</v>
      </c>
      <c r="B14151" t="s">
        <v>28248</v>
      </c>
      <c r="C14151">
        <v>-0.146784636</v>
      </c>
      <c r="D14151">
        <v>-1.650043723</v>
      </c>
      <c r="E14151">
        <v>0.54946152800000003</v>
      </c>
      <c r="F14151">
        <v>0.46296901299999998</v>
      </c>
      <c r="G14151">
        <v>0.69716526899999998</v>
      </c>
      <c r="H14151" t="s">
        <v>16</v>
      </c>
    </row>
    <row r="14152" spans="1:8" x14ac:dyDescent="0.2">
      <c r="A14152" t="s">
        <v>28249</v>
      </c>
      <c r="B14152" t="s">
        <v>28250</v>
      </c>
      <c r="C14152">
        <v>5.8796424999999999E-2</v>
      </c>
      <c r="D14152">
        <v>3.2965947249999998</v>
      </c>
      <c r="E14152">
        <v>0.54938676799999997</v>
      </c>
      <c r="F14152">
        <v>0.46299923599999998</v>
      </c>
      <c r="G14152">
        <v>0.69716526899999998</v>
      </c>
      <c r="H14152" t="s">
        <v>16</v>
      </c>
    </row>
    <row r="14153" spans="1:8" x14ac:dyDescent="0.2">
      <c r="A14153" t="s">
        <v>28251</v>
      </c>
      <c r="B14153" t="s">
        <v>28252</v>
      </c>
      <c r="C14153">
        <v>8.3689783000000004E-2</v>
      </c>
      <c r="D14153">
        <v>0.234069264</v>
      </c>
      <c r="E14153">
        <v>0.549256831</v>
      </c>
      <c r="F14153">
        <v>0.46305177400000003</v>
      </c>
      <c r="G14153">
        <v>0.69716526899999998</v>
      </c>
      <c r="H14153" t="s">
        <v>16</v>
      </c>
    </row>
    <row r="14154" spans="1:8" x14ac:dyDescent="0.2">
      <c r="A14154" t="s">
        <v>28253</v>
      </c>
      <c r="B14154" t="s">
        <v>28254</v>
      </c>
      <c r="C14154">
        <v>-0.21367177600000001</v>
      </c>
      <c r="D14154">
        <v>1.3650459639999999</v>
      </c>
      <c r="E14154">
        <v>0.54918434599999999</v>
      </c>
      <c r="F14154">
        <v>0.46308529900000001</v>
      </c>
      <c r="G14154">
        <v>0.69716526899999998</v>
      </c>
      <c r="H14154" t="s">
        <v>16</v>
      </c>
    </row>
    <row r="14155" spans="1:8" x14ac:dyDescent="0.2">
      <c r="A14155" t="s">
        <v>28255</v>
      </c>
      <c r="B14155" t="s">
        <v>28256</v>
      </c>
      <c r="C14155">
        <v>-0.581229522</v>
      </c>
      <c r="D14155">
        <v>-3.510627747</v>
      </c>
      <c r="E14155">
        <v>0.549161016</v>
      </c>
      <c r="F14155">
        <v>0.46309935699999999</v>
      </c>
      <c r="G14155">
        <v>0.69716526899999998</v>
      </c>
      <c r="H14155" t="s">
        <v>16</v>
      </c>
    </row>
    <row r="14156" spans="1:8" x14ac:dyDescent="0.2">
      <c r="A14156" t="s">
        <v>28257</v>
      </c>
      <c r="B14156" t="s">
        <v>28258</v>
      </c>
      <c r="C14156">
        <v>-0.49328645999999998</v>
      </c>
      <c r="D14156">
        <v>-0.88364943600000001</v>
      </c>
      <c r="E14156">
        <v>0.54910347900000001</v>
      </c>
      <c r="F14156">
        <v>0.46313001599999998</v>
      </c>
      <c r="G14156">
        <v>0.69716526899999998</v>
      </c>
      <c r="H14156" t="s">
        <v>16</v>
      </c>
    </row>
    <row r="14157" spans="1:8" x14ac:dyDescent="0.2">
      <c r="A14157" t="s">
        <v>28259</v>
      </c>
      <c r="B14157" t="s">
        <v>28260</v>
      </c>
      <c r="C14157">
        <v>-0.35399458700000003</v>
      </c>
      <c r="D14157">
        <v>-3.1297561370000002</v>
      </c>
      <c r="E14157">
        <v>0.548960687</v>
      </c>
      <c r="F14157">
        <v>0.46317154900000002</v>
      </c>
      <c r="G14157">
        <v>0.69717853699999999</v>
      </c>
      <c r="H14157" t="s">
        <v>16</v>
      </c>
    </row>
    <row r="14158" spans="1:8" x14ac:dyDescent="0.2">
      <c r="A14158" t="s">
        <v>28261</v>
      </c>
      <c r="B14158" t="s">
        <v>28262</v>
      </c>
      <c r="C14158">
        <v>-9.8261550000000003E-2</v>
      </c>
      <c r="D14158">
        <v>1.1254450680000001</v>
      </c>
      <c r="E14158">
        <v>0.54852365599999997</v>
      </c>
      <c r="F14158">
        <v>0.46334839900000002</v>
      </c>
      <c r="G14158">
        <v>0.69739547099999999</v>
      </c>
      <c r="H14158" t="s">
        <v>16</v>
      </c>
    </row>
    <row r="14159" spans="1:8" x14ac:dyDescent="0.2">
      <c r="A14159" t="s">
        <v>28263</v>
      </c>
      <c r="B14159" t="s">
        <v>28264</v>
      </c>
      <c r="C14159">
        <v>-0.14885609299999999</v>
      </c>
      <c r="D14159">
        <v>4.3158349720000002</v>
      </c>
      <c r="E14159">
        <v>0.54819629800000003</v>
      </c>
      <c r="F14159">
        <v>0.46349083299999999</v>
      </c>
      <c r="G14159">
        <v>0.69753174799999995</v>
      </c>
      <c r="H14159" t="s">
        <v>16</v>
      </c>
    </row>
    <row r="14160" spans="1:8" x14ac:dyDescent="0.2">
      <c r="A14160" t="s">
        <v>28265</v>
      </c>
      <c r="B14160" t="s">
        <v>28266</v>
      </c>
      <c r="C14160">
        <v>-0.20441807200000001</v>
      </c>
      <c r="D14160">
        <v>-1.1938362469999999</v>
      </c>
      <c r="E14160">
        <v>0.548138338</v>
      </c>
      <c r="F14160">
        <v>0.463504413</v>
      </c>
      <c r="G14160">
        <v>0.69753174799999995</v>
      </c>
      <c r="H14160" t="s">
        <v>16</v>
      </c>
    </row>
    <row r="14161" spans="1:8" x14ac:dyDescent="0.2">
      <c r="A14161" t="s">
        <v>28267</v>
      </c>
      <c r="B14161" t="s">
        <v>28268</v>
      </c>
      <c r="C14161">
        <v>0.12765093199999999</v>
      </c>
      <c r="D14161">
        <v>5.1113578999999998</v>
      </c>
      <c r="E14161">
        <v>0.54807119199999998</v>
      </c>
      <c r="F14161">
        <v>0.46354009699999998</v>
      </c>
      <c r="G14161">
        <v>0.69753618500000003</v>
      </c>
      <c r="H14161" t="s">
        <v>16</v>
      </c>
    </row>
    <row r="14162" spans="1:8" x14ac:dyDescent="0.2">
      <c r="A14162" t="s">
        <v>28269</v>
      </c>
      <c r="B14162" t="s">
        <v>28270</v>
      </c>
      <c r="C14162">
        <v>9.5952993E-2</v>
      </c>
      <c r="D14162">
        <v>4.9234147049999999</v>
      </c>
      <c r="E14162">
        <v>0.54782570200000003</v>
      </c>
      <c r="F14162">
        <v>0.46363106100000001</v>
      </c>
      <c r="G14162">
        <v>0.69754050499999998</v>
      </c>
      <c r="H14162" t="s">
        <v>16</v>
      </c>
    </row>
    <row r="14163" spans="1:8" x14ac:dyDescent="0.2">
      <c r="A14163" t="s">
        <v>28271</v>
      </c>
      <c r="B14163" t="s">
        <v>28272</v>
      </c>
      <c r="C14163">
        <v>-9.5171127999999994E-2</v>
      </c>
      <c r="D14163">
        <v>0.95544456099999997</v>
      </c>
      <c r="E14163">
        <v>0.547758352</v>
      </c>
      <c r="F14163">
        <v>0.46365835100000002</v>
      </c>
      <c r="G14163">
        <v>0.69754050499999998</v>
      </c>
      <c r="H14163" t="s">
        <v>16</v>
      </c>
    </row>
    <row r="14164" spans="1:8" x14ac:dyDescent="0.2">
      <c r="A14164" t="s">
        <v>28273</v>
      </c>
      <c r="B14164" t="s">
        <v>28274</v>
      </c>
      <c r="C14164">
        <v>-0.15805972900000001</v>
      </c>
      <c r="D14164">
        <v>-1.354285078</v>
      </c>
      <c r="E14164">
        <v>0.54773219799999995</v>
      </c>
      <c r="F14164">
        <v>0.46366895000000002</v>
      </c>
      <c r="G14164">
        <v>0.69754050499999998</v>
      </c>
      <c r="H14164" t="s">
        <v>16</v>
      </c>
    </row>
    <row r="14165" spans="1:8" x14ac:dyDescent="0.2">
      <c r="A14165" t="s">
        <v>28275</v>
      </c>
      <c r="B14165" t="s">
        <v>28276</v>
      </c>
      <c r="C14165">
        <v>8.7971490999999999E-2</v>
      </c>
      <c r="D14165">
        <v>5.7512034109999997</v>
      </c>
      <c r="E14165">
        <v>0.54768250399999996</v>
      </c>
      <c r="F14165">
        <v>0.46368908800000003</v>
      </c>
      <c r="G14165">
        <v>0.69754050499999998</v>
      </c>
      <c r="H14165" t="s">
        <v>16</v>
      </c>
    </row>
    <row r="14166" spans="1:8" x14ac:dyDescent="0.2">
      <c r="A14166" t="s">
        <v>28277</v>
      </c>
      <c r="B14166" t="s">
        <v>28278</v>
      </c>
      <c r="C14166">
        <v>-0.12923413</v>
      </c>
      <c r="D14166">
        <v>-0.30546480399999998</v>
      </c>
      <c r="E14166">
        <v>0.54759284799999997</v>
      </c>
      <c r="F14166">
        <v>0.46372542500000002</v>
      </c>
      <c r="G14166">
        <v>0.69754050499999998</v>
      </c>
      <c r="H14166" t="s">
        <v>16</v>
      </c>
    </row>
    <row r="14167" spans="1:8" x14ac:dyDescent="0.2">
      <c r="A14167" t="s">
        <v>28279</v>
      </c>
      <c r="B14167" t="s">
        <v>28280</v>
      </c>
      <c r="C14167">
        <v>0.105769819</v>
      </c>
      <c r="D14167">
        <v>5.5987146489999997</v>
      </c>
      <c r="E14167">
        <v>0.547529975</v>
      </c>
      <c r="F14167">
        <v>0.46375091099999999</v>
      </c>
      <c r="G14167">
        <v>0.69754050499999998</v>
      </c>
      <c r="H14167" t="s">
        <v>16</v>
      </c>
    </row>
    <row r="14168" spans="1:8" x14ac:dyDescent="0.2">
      <c r="A14168" t="s">
        <v>28281</v>
      </c>
      <c r="B14168" t="s">
        <v>28282</v>
      </c>
      <c r="C14168">
        <v>-0.11227705</v>
      </c>
      <c r="D14168">
        <v>0.11524480400000001</v>
      </c>
      <c r="E14168">
        <v>0.54739049299999998</v>
      </c>
      <c r="F14168">
        <v>0.46380745600000001</v>
      </c>
      <c r="G14168">
        <v>0.69754050499999998</v>
      </c>
      <c r="H14168" t="s">
        <v>16</v>
      </c>
    </row>
    <row r="14169" spans="1:8" x14ac:dyDescent="0.2">
      <c r="A14169" t="s">
        <v>28283</v>
      </c>
      <c r="B14169" t="s">
        <v>28284</v>
      </c>
      <c r="C14169">
        <v>-0.132430355</v>
      </c>
      <c r="D14169">
        <v>3.807707315</v>
      </c>
      <c r="E14169">
        <v>0.54737335399999998</v>
      </c>
      <c r="F14169">
        <v>0.46381440499999999</v>
      </c>
      <c r="G14169">
        <v>0.69754050499999998</v>
      </c>
      <c r="H14169" t="s">
        <v>16</v>
      </c>
    </row>
    <row r="14170" spans="1:8" x14ac:dyDescent="0.2">
      <c r="A14170" t="s">
        <v>28285</v>
      </c>
      <c r="B14170" t="s">
        <v>28286</v>
      </c>
      <c r="C14170">
        <v>0.160842808</v>
      </c>
      <c r="D14170">
        <v>4.8816720000000001E-3</v>
      </c>
      <c r="E14170">
        <v>0.54731616699999996</v>
      </c>
      <c r="F14170">
        <v>0.46383759200000002</v>
      </c>
      <c r="G14170">
        <v>0.69754050499999998</v>
      </c>
      <c r="H14170" t="s">
        <v>16</v>
      </c>
    </row>
    <row r="14171" spans="1:8" x14ac:dyDescent="0.2">
      <c r="A14171" t="s">
        <v>28287</v>
      </c>
      <c r="B14171" t="s">
        <v>28288</v>
      </c>
      <c r="C14171">
        <v>0.17194010600000001</v>
      </c>
      <c r="D14171">
        <v>2.1264587800000001</v>
      </c>
      <c r="E14171">
        <v>0.54695032799999999</v>
      </c>
      <c r="F14171">
        <v>0.463985971</v>
      </c>
      <c r="G14171">
        <v>0.69771440200000001</v>
      </c>
      <c r="H14171" t="s">
        <v>16</v>
      </c>
    </row>
    <row r="14172" spans="1:8" x14ac:dyDescent="0.2">
      <c r="A14172" t="s">
        <v>28289</v>
      </c>
      <c r="B14172" t="s">
        <v>28290</v>
      </c>
      <c r="C14172">
        <v>0.14200563499999999</v>
      </c>
      <c r="D14172">
        <v>-1.3471712360000001</v>
      </c>
      <c r="E14172">
        <v>0.54677790400000004</v>
      </c>
      <c r="F14172">
        <v>0.46405593000000001</v>
      </c>
      <c r="G14172">
        <v>0.69777035899999995</v>
      </c>
      <c r="H14172" t="s">
        <v>16</v>
      </c>
    </row>
    <row r="14173" spans="1:8" x14ac:dyDescent="0.2">
      <c r="A14173" t="s">
        <v>28291</v>
      </c>
      <c r="B14173" t="s">
        <v>28292</v>
      </c>
      <c r="C14173">
        <v>-0.124523864</v>
      </c>
      <c r="D14173">
        <v>6.2238425529999999</v>
      </c>
      <c r="E14173">
        <v>0.546679048</v>
      </c>
      <c r="F14173">
        <v>0.46410486099999998</v>
      </c>
      <c r="G14173">
        <v>0.69779469199999999</v>
      </c>
      <c r="H14173" t="s">
        <v>16</v>
      </c>
    </row>
    <row r="14174" spans="1:8" x14ac:dyDescent="0.2">
      <c r="A14174" t="s">
        <v>28293</v>
      </c>
      <c r="B14174" t="s">
        <v>28294</v>
      </c>
      <c r="C14174">
        <v>9.4146093E-2</v>
      </c>
      <c r="D14174">
        <v>5.645115616</v>
      </c>
      <c r="E14174">
        <v>0.546402579</v>
      </c>
      <c r="F14174">
        <v>0.46420827399999998</v>
      </c>
      <c r="G14174">
        <v>0.69786936200000005</v>
      </c>
      <c r="H14174" t="s">
        <v>16</v>
      </c>
    </row>
    <row r="14175" spans="1:8" x14ac:dyDescent="0.2">
      <c r="A14175" t="s">
        <v>28295</v>
      </c>
      <c r="B14175" t="s">
        <v>28296</v>
      </c>
      <c r="C14175">
        <v>-0.17818920299999999</v>
      </c>
      <c r="D14175">
        <v>-1.302489776</v>
      </c>
      <c r="E14175">
        <v>0.546373632</v>
      </c>
      <c r="F14175">
        <v>0.46422002699999998</v>
      </c>
      <c r="G14175">
        <v>0.69786936200000005</v>
      </c>
      <c r="H14175" t="s">
        <v>16</v>
      </c>
    </row>
    <row r="14176" spans="1:8" x14ac:dyDescent="0.2">
      <c r="A14176" t="s">
        <v>28297</v>
      </c>
      <c r="B14176" t="s">
        <v>28298</v>
      </c>
      <c r="C14176">
        <v>-9.2363582999999999E-2</v>
      </c>
      <c r="D14176">
        <v>7.1385805759999998</v>
      </c>
      <c r="E14176">
        <v>0.54613567699999999</v>
      </c>
      <c r="F14176">
        <v>0.46431665900000002</v>
      </c>
      <c r="G14176">
        <v>0.69794509800000004</v>
      </c>
      <c r="H14176" t="s">
        <v>16</v>
      </c>
    </row>
    <row r="14177" spans="1:8" x14ac:dyDescent="0.2">
      <c r="A14177" t="s">
        <v>28299</v>
      </c>
      <c r="B14177" t="s">
        <v>28300</v>
      </c>
      <c r="C14177">
        <v>-9.0380235000000003E-2</v>
      </c>
      <c r="D14177">
        <v>5.8663375579999997</v>
      </c>
      <c r="E14177">
        <v>0.54604435600000001</v>
      </c>
      <c r="F14177">
        <v>0.46435375200000001</v>
      </c>
      <c r="G14177">
        <v>0.69794509800000004</v>
      </c>
      <c r="H14177" t="s">
        <v>16</v>
      </c>
    </row>
    <row r="14178" spans="1:8" x14ac:dyDescent="0.2">
      <c r="A14178" t="s">
        <v>28301</v>
      </c>
      <c r="B14178" t="s">
        <v>28302</v>
      </c>
      <c r="C14178">
        <v>-7.7377760000000004E-2</v>
      </c>
      <c r="D14178">
        <v>4.6993717339999996</v>
      </c>
      <c r="E14178">
        <v>0.54599210399999998</v>
      </c>
      <c r="F14178">
        <v>0.46437497799999999</v>
      </c>
      <c r="G14178">
        <v>0.69794509800000004</v>
      </c>
      <c r="H14178" t="s">
        <v>16</v>
      </c>
    </row>
    <row r="14179" spans="1:8" x14ac:dyDescent="0.2">
      <c r="A14179" t="s">
        <v>28303</v>
      </c>
      <c r="B14179" t="s">
        <v>28304</v>
      </c>
      <c r="C14179">
        <v>0.113992804</v>
      </c>
      <c r="D14179">
        <v>5.3647194980000004</v>
      </c>
      <c r="E14179">
        <v>0.54592700100000002</v>
      </c>
      <c r="F14179">
        <v>0.46440142699999998</v>
      </c>
      <c r="G14179">
        <v>0.69794509800000004</v>
      </c>
      <c r="H14179" t="s">
        <v>16</v>
      </c>
    </row>
    <row r="14180" spans="1:8" x14ac:dyDescent="0.2">
      <c r="A14180" t="s">
        <v>28305</v>
      </c>
      <c r="B14180" t="s">
        <v>28306</v>
      </c>
      <c r="C14180">
        <v>-0.12877756700000001</v>
      </c>
      <c r="D14180">
        <v>-0.70893384199999998</v>
      </c>
      <c r="E14180">
        <v>0.54571883700000001</v>
      </c>
      <c r="F14180">
        <v>0.464486012</v>
      </c>
      <c r="G14180">
        <v>0.69800793500000002</v>
      </c>
      <c r="H14180" t="s">
        <v>16</v>
      </c>
    </row>
    <row r="14181" spans="1:8" x14ac:dyDescent="0.2">
      <c r="A14181" t="s">
        <v>28307</v>
      </c>
      <c r="B14181" t="s">
        <v>28308</v>
      </c>
      <c r="C14181">
        <v>-0.26962372600000001</v>
      </c>
      <c r="D14181">
        <v>-2.3418152810000001</v>
      </c>
      <c r="E14181">
        <v>0.54566288200000002</v>
      </c>
      <c r="F14181">
        <v>0.46450875400000002</v>
      </c>
      <c r="G14181">
        <v>0.69800793500000002</v>
      </c>
      <c r="H14181" t="s">
        <v>16</v>
      </c>
    </row>
    <row r="14182" spans="1:8" x14ac:dyDescent="0.2">
      <c r="A14182" t="s">
        <v>28309</v>
      </c>
      <c r="B14182" t="s">
        <v>28310</v>
      </c>
      <c r="C14182">
        <v>0.157306536</v>
      </c>
      <c r="D14182">
        <v>-1.300331747</v>
      </c>
      <c r="E14182">
        <v>0.54544762000000002</v>
      </c>
      <c r="F14182">
        <v>0.46459625700000001</v>
      </c>
      <c r="G14182">
        <v>0.69809019400000005</v>
      </c>
      <c r="H14182" t="s">
        <v>16</v>
      </c>
    </row>
    <row r="14183" spans="1:8" x14ac:dyDescent="0.2">
      <c r="A14183" t="s">
        <v>28311</v>
      </c>
      <c r="B14183" t="s">
        <v>28312</v>
      </c>
      <c r="C14183">
        <v>-0.42827279299999998</v>
      </c>
      <c r="D14183">
        <v>-2.473408735</v>
      </c>
      <c r="E14183">
        <v>0.54499792400000002</v>
      </c>
      <c r="F14183">
        <v>0.46478676699999999</v>
      </c>
      <c r="G14183">
        <v>0.69825273899999996</v>
      </c>
      <c r="H14183" t="s">
        <v>16</v>
      </c>
    </row>
    <row r="14184" spans="1:8" x14ac:dyDescent="0.2">
      <c r="A14184" t="s">
        <v>28313</v>
      </c>
      <c r="B14184" t="s">
        <v>28314</v>
      </c>
      <c r="C14184">
        <v>-9.2007848000000003E-2</v>
      </c>
      <c r="D14184">
        <v>1.2238416459999999</v>
      </c>
      <c r="E14184">
        <v>0.54494180599999997</v>
      </c>
      <c r="F14184">
        <v>0.46480197299999998</v>
      </c>
      <c r="G14184">
        <v>0.69825273899999996</v>
      </c>
      <c r="H14184" t="s">
        <v>16</v>
      </c>
    </row>
    <row r="14185" spans="1:8" x14ac:dyDescent="0.2">
      <c r="A14185" t="s">
        <v>28315</v>
      </c>
      <c r="B14185" t="s">
        <v>28316</v>
      </c>
      <c r="C14185">
        <v>0.32769110600000001</v>
      </c>
      <c r="D14185">
        <v>-3.2360807989999998</v>
      </c>
      <c r="E14185">
        <v>0.544924399</v>
      </c>
      <c r="F14185">
        <v>0.464809056</v>
      </c>
      <c r="G14185">
        <v>0.69825273899999996</v>
      </c>
      <c r="H14185" t="s">
        <v>16</v>
      </c>
    </row>
    <row r="14186" spans="1:8" x14ac:dyDescent="0.2">
      <c r="A14186" t="s">
        <v>28317</v>
      </c>
      <c r="B14186" t="s">
        <v>28318</v>
      </c>
      <c r="C14186">
        <v>3.3051915000000001E-2</v>
      </c>
      <c r="D14186">
        <v>9.0223853900000002</v>
      </c>
      <c r="E14186">
        <v>0.54485937500000003</v>
      </c>
      <c r="F14186">
        <v>0.46483551200000001</v>
      </c>
      <c r="G14186">
        <v>0.69825273899999996</v>
      </c>
      <c r="H14186" t="s">
        <v>16</v>
      </c>
    </row>
    <row r="14187" spans="1:8" x14ac:dyDescent="0.2">
      <c r="A14187" t="s">
        <v>28319</v>
      </c>
      <c r="B14187" t="s">
        <v>28320</v>
      </c>
      <c r="C14187">
        <v>0.182135992</v>
      </c>
      <c r="D14187">
        <v>-1.2262768150000001</v>
      </c>
      <c r="E14187">
        <v>0.54472410400000004</v>
      </c>
      <c r="F14187">
        <v>0.46489055899999998</v>
      </c>
      <c r="G14187">
        <v>0.69828619999999997</v>
      </c>
      <c r="H14187" t="s">
        <v>16</v>
      </c>
    </row>
    <row r="14188" spans="1:8" x14ac:dyDescent="0.2">
      <c r="A14188" t="s">
        <v>28321</v>
      </c>
      <c r="B14188" t="s">
        <v>28322</v>
      </c>
      <c r="C14188">
        <v>0.32897295999999998</v>
      </c>
      <c r="D14188">
        <v>1.956576034</v>
      </c>
      <c r="E14188">
        <v>0.54456887300000001</v>
      </c>
      <c r="F14188">
        <v>0.46496989</v>
      </c>
      <c r="G14188">
        <v>0.69835612899999999</v>
      </c>
      <c r="H14188" t="s">
        <v>16</v>
      </c>
    </row>
    <row r="14189" spans="1:8" x14ac:dyDescent="0.2">
      <c r="A14189" t="s">
        <v>28323</v>
      </c>
      <c r="B14189" t="s">
        <v>13894</v>
      </c>
      <c r="C14189">
        <v>0.29241209200000001</v>
      </c>
      <c r="D14189">
        <v>-3.0828733860000002</v>
      </c>
      <c r="E14189">
        <v>0.54442191799999995</v>
      </c>
      <c r="F14189">
        <v>0.46501356799999999</v>
      </c>
      <c r="G14189">
        <v>0.698372506</v>
      </c>
      <c r="H14189" t="s">
        <v>16</v>
      </c>
    </row>
    <row r="14190" spans="1:8" x14ac:dyDescent="0.2">
      <c r="A14190" t="s">
        <v>28324</v>
      </c>
      <c r="B14190" t="s">
        <v>28325</v>
      </c>
      <c r="C14190">
        <v>0.328352009</v>
      </c>
      <c r="D14190">
        <v>-1.27176121</v>
      </c>
      <c r="E14190">
        <v>0.54434647800000002</v>
      </c>
      <c r="F14190">
        <v>0.465053147</v>
      </c>
      <c r="G14190">
        <v>0.69838272199999996</v>
      </c>
      <c r="H14190" t="s">
        <v>16</v>
      </c>
    </row>
    <row r="14191" spans="1:8" x14ac:dyDescent="0.2">
      <c r="A14191" t="s">
        <v>28326</v>
      </c>
      <c r="B14191" t="s">
        <v>28327</v>
      </c>
      <c r="C14191">
        <v>-0.104145396</v>
      </c>
      <c r="D14191">
        <v>2.7987380979999998</v>
      </c>
      <c r="E14191">
        <v>0.544199133</v>
      </c>
      <c r="F14191">
        <v>0.46510428999999998</v>
      </c>
      <c r="G14191">
        <v>0.69841030400000004</v>
      </c>
      <c r="H14191" t="s">
        <v>16</v>
      </c>
    </row>
    <row r="14192" spans="1:8" x14ac:dyDescent="0.2">
      <c r="A14192" t="s">
        <v>28328</v>
      </c>
      <c r="B14192" t="s">
        <v>28329</v>
      </c>
      <c r="C14192">
        <v>0.31801402299999998</v>
      </c>
      <c r="D14192">
        <v>-3.3795770530000002</v>
      </c>
      <c r="E14192">
        <v>0.54399135600000004</v>
      </c>
      <c r="F14192">
        <v>0.465188926</v>
      </c>
      <c r="G14192">
        <v>0.69845206000000004</v>
      </c>
      <c r="H14192" t="s">
        <v>16</v>
      </c>
    </row>
    <row r="14193" spans="1:8" x14ac:dyDescent="0.2">
      <c r="A14193" t="s">
        <v>28330</v>
      </c>
      <c r="B14193" t="s">
        <v>28331</v>
      </c>
      <c r="C14193">
        <v>0.28882457700000003</v>
      </c>
      <c r="D14193">
        <v>-3.1157164829999999</v>
      </c>
      <c r="E14193">
        <v>0.54396993000000005</v>
      </c>
      <c r="F14193">
        <v>0.46519765499999999</v>
      </c>
      <c r="G14193">
        <v>0.69845206000000004</v>
      </c>
      <c r="H14193" t="s">
        <v>16</v>
      </c>
    </row>
    <row r="14194" spans="1:8" x14ac:dyDescent="0.2">
      <c r="A14194" t="s">
        <v>28332</v>
      </c>
      <c r="B14194" t="s">
        <v>28333</v>
      </c>
      <c r="C14194">
        <v>-9.5094290999999997E-2</v>
      </c>
      <c r="D14194">
        <v>4.6454340250000001</v>
      </c>
      <c r="E14194">
        <v>0.54378698400000003</v>
      </c>
      <c r="F14194">
        <v>0.46527220000000002</v>
      </c>
      <c r="G14194">
        <v>0.69851476300000004</v>
      </c>
      <c r="H14194" t="s">
        <v>16</v>
      </c>
    </row>
    <row r="14195" spans="1:8" x14ac:dyDescent="0.2">
      <c r="A14195" t="s">
        <v>28334</v>
      </c>
      <c r="B14195" t="s">
        <v>28335</v>
      </c>
      <c r="C14195">
        <v>0.10362031400000001</v>
      </c>
      <c r="D14195">
        <v>4.9309050399999999</v>
      </c>
      <c r="E14195">
        <v>0.543660421</v>
      </c>
      <c r="F14195">
        <v>0.46532378099999999</v>
      </c>
      <c r="G14195">
        <v>0.69854298500000001</v>
      </c>
      <c r="H14195" t="s">
        <v>16</v>
      </c>
    </row>
    <row r="14196" spans="1:8" x14ac:dyDescent="0.2">
      <c r="A14196" t="s">
        <v>28336</v>
      </c>
      <c r="B14196" t="s">
        <v>28337</v>
      </c>
      <c r="C14196">
        <v>0.234228661</v>
      </c>
      <c r="D14196">
        <v>-3.1661834949999998</v>
      </c>
      <c r="E14196">
        <v>0.543514465</v>
      </c>
      <c r="F14196">
        <v>0.46538327899999998</v>
      </c>
      <c r="G14196">
        <v>0.69858308599999996</v>
      </c>
      <c r="H14196" t="s">
        <v>16</v>
      </c>
    </row>
    <row r="14197" spans="1:8" x14ac:dyDescent="0.2">
      <c r="A14197" t="s">
        <v>28338</v>
      </c>
      <c r="B14197" t="s">
        <v>28339</v>
      </c>
      <c r="C14197">
        <v>0.11127928300000001</v>
      </c>
      <c r="D14197">
        <v>3.9552568620000002</v>
      </c>
      <c r="E14197">
        <v>0.54337598499999995</v>
      </c>
      <c r="F14197">
        <v>0.46543973900000002</v>
      </c>
      <c r="G14197">
        <v>0.69861862200000002</v>
      </c>
      <c r="H14197" t="s">
        <v>16</v>
      </c>
    </row>
    <row r="14198" spans="1:8" x14ac:dyDescent="0.2">
      <c r="A14198" t="s">
        <v>28340</v>
      </c>
      <c r="B14198" t="s">
        <v>28341</v>
      </c>
      <c r="C14198">
        <v>0.24102804</v>
      </c>
      <c r="D14198">
        <v>-2.7531108770000001</v>
      </c>
      <c r="E14198">
        <v>0.54292301499999995</v>
      </c>
      <c r="F14198">
        <v>0.465624502</v>
      </c>
      <c r="G14198">
        <v>0.69884672000000003</v>
      </c>
      <c r="H14198" t="s">
        <v>16</v>
      </c>
    </row>
    <row r="14199" spans="1:8" x14ac:dyDescent="0.2">
      <c r="A14199" t="s">
        <v>28342</v>
      </c>
      <c r="B14199" t="s">
        <v>28343</v>
      </c>
      <c r="C14199">
        <v>-9.7697886999999997E-2</v>
      </c>
      <c r="D14199">
        <v>2.004949742</v>
      </c>
      <c r="E14199">
        <v>0.54264505500000004</v>
      </c>
      <c r="F14199">
        <v>0.46573793800000002</v>
      </c>
      <c r="G14199">
        <v>0.69887662399999995</v>
      </c>
      <c r="H14199" t="s">
        <v>16</v>
      </c>
    </row>
    <row r="14200" spans="1:8" x14ac:dyDescent="0.2">
      <c r="A14200" t="s">
        <v>28344</v>
      </c>
      <c r="B14200" t="s">
        <v>28345</v>
      </c>
      <c r="C14200">
        <v>0.28844741000000002</v>
      </c>
      <c r="D14200">
        <v>-3.0194058429999999</v>
      </c>
      <c r="E14200">
        <v>0.54263958800000001</v>
      </c>
      <c r="F14200">
        <v>0.46574017000000001</v>
      </c>
      <c r="G14200">
        <v>0.69887662399999995</v>
      </c>
      <c r="H14200" t="s">
        <v>16</v>
      </c>
    </row>
    <row r="14201" spans="1:8" x14ac:dyDescent="0.2">
      <c r="A14201" t="s">
        <v>28346</v>
      </c>
      <c r="B14201" t="s">
        <v>28347</v>
      </c>
      <c r="C14201">
        <v>0.27527178899999999</v>
      </c>
      <c r="D14201">
        <v>7.2270309240000001</v>
      </c>
      <c r="E14201">
        <v>0.54267257099999999</v>
      </c>
      <c r="F14201">
        <v>0.465742822</v>
      </c>
      <c r="G14201">
        <v>0.69887662399999995</v>
      </c>
      <c r="H14201" t="s">
        <v>16</v>
      </c>
    </row>
    <row r="14202" spans="1:8" x14ac:dyDescent="0.2">
      <c r="A14202" t="s">
        <v>28348</v>
      </c>
      <c r="B14202" t="s">
        <v>28349</v>
      </c>
      <c r="C14202">
        <v>-0.19514937199999999</v>
      </c>
      <c r="D14202">
        <v>-0.65289263200000003</v>
      </c>
      <c r="E14202">
        <v>0.54230079600000003</v>
      </c>
      <c r="F14202">
        <v>0.46587849399999998</v>
      </c>
      <c r="G14202">
        <v>0.69900464200000001</v>
      </c>
      <c r="H14202" t="s">
        <v>16</v>
      </c>
    </row>
    <row r="14203" spans="1:8" x14ac:dyDescent="0.2">
      <c r="A14203" t="s">
        <v>28350</v>
      </c>
      <c r="B14203" t="s">
        <v>28351</v>
      </c>
      <c r="C14203">
        <v>-5.2262024999999997E-2</v>
      </c>
      <c r="D14203">
        <v>5.683061199</v>
      </c>
      <c r="E14203">
        <v>0.54226344999999998</v>
      </c>
      <c r="F14203">
        <v>0.465893746</v>
      </c>
      <c r="G14203">
        <v>0.69900464200000001</v>
      </c>
      <c r="H14203" t="s">
        <v>16</v>
      </c>
    </row>
    <row r="14204" spans="1:8" x14ac:dyDescent="0.2">
      <c r="A14204" t="s">
        <v>28352</v>
      </c>
      <c r="B14204" t="s">
        <v>28353</v>
      </c>
      <c r="C14204">
        <v>0.108538104</v>
      </c>
      <c r="D14204">
        <v>5.2033522899999998</v>
      </c>
      <c r="E14204">
        <v>0.54190153500000005</v>
      </c>
      <c r="F14204">
        <v>0.46604159299999998</v>
      </c>
      <c r="G14204">
        <v>0.69917723399999998</v>
      </c>
      <c r="H14204" t="s">
        <v>16</v>
      </c>
    </row>
    <row r="14205" spans="1:8" x14ac:dyDescent="0.2">
      <c r="A14205" t="s">
        <v>28354</v>
      </c>
      <c r="B14205" t="s">
        <v>28355</v>
      </c>
      <c r="C14205">
        <v>-0.14145046999999999</v>
      </c>
      <c r="D14205">
        <v>-0.58530453000000005</v>
      </c>
      <c r="E14205">
        <v>0.54175109300000002</v>
      </c>
      <c r="F14205">
        <v>0.46610307200000001</v>
      </c>
      <c r="G14205">
        <v>0.69922023799999999</v>
      </c>
      <c r="H14205" t="s">
        <v>16</v>
      </c>
    </row>
    <row r="14206" spans="1:8" x14ac:dyDescent="0.2">
      <c r="A14206" t="s">
        <v>28356</v>
      </c>
      <c r="B14206" t="s">
        <v>28357</v>
      </c>
      <c r="C14206">
        <v>-4.9180305000000001E-2</v>
      </c>
      <c r="D14206">
        <v>4.3068452559999999</v>
      </c>
      <c r="E14206">
        <v>0.54148169700000004</v>
      </c>
      <c r="F14206">
        <v>0.46621319700000002</v>
      </c>
      <c r="G14206">
        <v>0.69933620600000002</v>
      </c>
      <c r="H14206" t="s">
        <v>16</v>
      </c>
    </row>
    <row r="14207" spans="1:8" x14ac:dyDescent="0.2">
      <c r="A14207" t="s">
        <v>28358</v>
      </c>
      <c r="B14207" t="s">
        <v>28359</v>
      </c>
      <c r="C14207">
        <v>-5.6467669999999998E-2</v>
      </c>
      <c r="D14207">
        <v>6.4992619700000001</v>
      </c>
      <c r="E14207">
        <v>0.54131017599999998</v>
      </c>
      <c r="F14207">
        <v>0.46628333500000002</v>
      </c>
      <c r="G14207">
        <v>0.69939217899999995</v>
      </c>
      <c r="H14207" t="s">
        <v>16</v>
      </c>
    </row>
    <row r="14208" spans="1:8" x14ac:dyDescent="0.2">
      <c r="A14208" t="s">
        <v>28360</v>
      </c>
      <c r="B14208" t="s">
        <v>28361</v>
      </c>
      <c r="C14208">
        <v>0.27807484500000001</v>
      </c>
      <c r="D14208">
        <v>0.235653635</v>
      </c>
      <c r="E14208">
        <v>0.54121787799999999</v>
      </c>
      <c r="F14208">
        <v>0.46633090399999999</v>
      </c>
      <c r="G14208">
        <v>0.69941429600000005</v>
      </c>
      <c r="H14208" t="s">
        <v>16</v>
      </c>
    </row>
    <row r="14209" spans="1:8" x14ac:dyDescent="0.2">
      <c r="A14209" t="s">
        <v>28362</v>
      </c>
      <c r="B14209" t="s">
        <v>28363</v>
      </c>
      <c r="C14209">
        <v>0.18328981799999999</v>
      </c>
      <c r="D14209">
        <v>4.6332201560000001</v>
      </c>
      <c r="E14209">
        <v>0.54098317900000004</v>
      </c>
      <c r="F14209">
        <v>0.46643318299999997</v>
      </c>
      <c r="G14209">
        <v>0.69951845800000001</v>
      </c>
      <c r="H14209" t="s">
        <v>16</v>
      </c>
    </row>
    <row r="14210" spans="1:8" x14ac:dyDescent="0.2">
      <c r="A14210" t="s">
        <v>28364</v>
      </c>
      <c r="B14210" t="s">
        <v>28365</v>
      </c>
      <c r="C14210">
        <v>-0.123552775</v>
      </c>
      <c r="D14210">
        <v>-0.89436461099999998</v>
      </c>
      <c r="E14210">
        <v>0.54084573499999999</v>
      </c>
      <c r="F14210">
        <v>0.46647333699999999</v>
      </c>
      <c r="G14210">
        <v>0.69952944399999994</v>
      </c>
      <c r="H14210" t="s">
        <v>16</v>
      </c>
    </row>
    <row r="14211" spans="1:8" x14ac:dyDescent="0.2">
      <c r="A14211" t="s">
        <v>28366</v>
      </c>
      <c r="B14211" t="s">
        <v>28367</v>
      </c>
      <c r="C14211">
        <v>-0.72263517200000005</v>
      </c>
      <c r="D14211">
        <v>-2.5041901100000001</v>
      </c>
      <c r="E14211">
        <v>0.54076977400000004</v>
      </c>
      <c r="F14211">
        <v>0.466520508</v>
      </c>
      <c r="G14211">
        <v>0.69954103199999995</v>
      </c>
      <c r="H14211" t="s">
        <v>16</v>
      </c>
    </row>
    <row r="14212" spans="1:8" x14ac:dyDescent="0.2">
      <c r="A14212" t="s">
        <v>28368</v>
      </c>
      <c r="B14212" t="s">
        <v>28369</v>
      </c>
      <c r="C14212">
        <v>-5.3322099999999997E-2</v>
      </c>
      <c r="D14212">
        <v>6.4006568899999996</v>
      </c>
      <c r="E14212">
        <v>0.54066643000000003</v>
      </c>
      <c r="F14212">
        <v>0.46654672400000002</v>
      </c>
      <c r="G14212">
        <v>0.69954103199999995</v>
      </c>
      <c r="H14212" t="s">
        <v>16</v>
      </c>
    </row>
    <row r="14213" spans="1:8" x14ac:dyDescent="0.2">
      <c r="A14213" t="s">
        <v>28370</v>
      </c>
      <c r="B14213" t="s">
        <v>28371</v>
      </c>
      <c r="C14213">
        <v>-7.3631466000000007E-2</v>
      </c>
      <c r="D14213">
        <v>6.5542597010000003</v>
      </c>
      <c r="E14213">
        <v>0.54023057100000005</v>
      </c>
      <c r="F14213">
        <v>0.46672519499999998</v>
      </c>
      <c r="G14213">
        <v>0.69975922000000002</v>
      </c>
      <c r="H14213" t="s">
        <v>16</v>
      </c>
    </row>
    <row r="14214" spans="1:8" x14ac:dyDescent="0.2">
      <c r="A14214" t="s">
        <v>28372</v>
      </c>
      <c r="B14214" t="s">
        <v>28373</v>
      </c>
      <c r="C14214">
        <v>9.7081819E-2</v>
      </c>
      <c r="D14214">
        <v>4.9349421690000002</v>
      </c>
      <c r="E14214">
        <v>0.540150676</v>
      </c>
      <c r="F14214">
        <v>0.46675792100000002</v>
      </c>
      <c r="G14214">
        <v>0.69975922000000002</v>
      </c>
      <c r="H14214" t="s">
        <v>16</v>
      </c>
    </row>
    <row r="14215" spans="1:8" x14ac:dyDescent="0.2">
      <c r="A14215" t="s">
        <v>28374</v>
      </c>
      <c r="B14215" t="s">
        <v>28375</v>
      </c>
      <c r="C14215">
        <v>-0.20490191299999999</v>
      </c>
      <c r="D14215">
        <v>-2.2029409119999999</v>
      </c>
      <c r="E14215">
        <v>0.54006916100000002</v>
      </c>
      <c r="F14215">
        <v>0.46679131499999998</v>
      </c>
      <c r="G14215">
        <v>0.69976004999999997</v>
      </c>
      <c r="H14215" t="s">
        <v>16</v>
      </c>
    </row>
    <row r="14216" spans="1:8" x14ac:dyDescent="0.2">
      <c r="A14216" t="s">
        <v>28376</v>
      </c>
      <c r="B14216" t="s">
        <v>28377</v>
      </c>
      <c r="C14216">
        <v>6.4851751999999999E-2</v>
      </c>
      <c r="D14216">
        <v>5.880900917</v>
      </c>
      <c r="E14216">
        <v>0.53995432200000004</v>
      </c>
      <c r="F14216">
        <v>0.466838368</v>
      </c>
      <c r="G14216">
        <v>0.69978135299999999</v>
      </c>
      <c r="H14216" t="s">
        <v>16</v>
      </c>
    </row>
    <row r="14217" spans="1:8" x14ac:dyDescent="0.2">
      <c r="A14217" t="s">
        <v>28378</v>
      </c>
      <c r="B14217" t="s">
        <v>28379</v>
      </c>
      <c r="C14217">
        <v>0.103587547</v>
      </c>
      <c r="D14217">
        <v>3.1428159359999999</v>
      </c>
      <c r="E14217">
        <v>0.53968199900000002</v>
      </c>
      <c r="F14217">
        <v>0.46694997599999999</v>
      </c>
      <c r="G14217">
        <v>0.69986451699999996</v>
      </c>
      <c r="H14217" t="s">
        <v>16</v>
      </c>
    </row>
    <row r="14218" spans="1:8" x14ac:dyDescent="0.2">
      <c r="A14218" t="s">
        <v>28380</v>
      </c>
      <c r="B14218" t="s">
        <v>28381</v>
      </c>
      <c r="C14218">
        <v>0.11354773899999999</v>
      </c>
      <c r="D14218">
        <v>4.3880813109999997</v>
      </c>
      <c r="E14218">
        <v>0.53965867199999995</v>
      </c>
      <c r="F14218">
        <v>0.46695953800000001</v>
      </c>
      <c r="G14218">
        <v>0.69986451699999996</v>
      </c>
      <c r="H14218" t="s">
        <v>16</v>
      </c>
    </row>
    <row r="14219" spans="1:8" x14ac:dyDescent="0.2">
      <c r="A14219" t="s">
        <v>28382</v>
      </c>
      <c r="B14219" t="s">
        <v>28383</v>
      </c>
      <c r="C14219">
        <v>6.8196039E-2</v>
      </c>
      <c r="D14219">
        <v>5.3892388420000001</v>
      </c>
      <c r="E14219">
        <v>0.53926199799999996</v>
      </c>
      <c r="F14219">
        <v>0.46712219300000002</v>
      </c>
      <c r="G14219">
        <v>0.70005905899999998</v>
      </c>
      <c r="H14219" t="s">
        <v>16</v>
      </c>
    </row>
    <row r="14220" spans="1:8" x14ac:dyDescent="0.2">
      <c r="A14220" t="s">
        <v>28384</v>
      </c>
      <c r="B14220" t="s">
        <v>28385</v>
      </c>
      <c r="C14220">
        <v>6.0787521999999997E-2</v>
      </c>
      <c r="D14220">
        <v>3.71825633</v>
      </c>
      <c r="E14220">
        <v>0.53917363799999996</v>
      </c>
      <c r="F14220">
        <v>0.46715843800000001</v>
      </c>
      <c r="G14220">
        <v>0.70006413899999997</v>
      </c>
      <c r="H14220" t="s">
        <v>16</v>
      </c>
    </row>
    <row r="14221" spans="1:8" x14ac:dyDescent="0.2">
      <c r="A14221" t="s">
        <v>28386</v>
      </c>
      <c r="B14221" t="s">
        <v>28387</v>
      </c>
      <c r="C14221">
        <v>-0.35532483300000001</v>
      </c>
      <c r="D14221">
        <v>-3.1448006980000001</v>
      </c>
      <c r="E14221">
        <v>0.53885794499999995</v>
      </c>
      <c r="F14221">
        <v>0.46728796900000003</v>
      </c>
      <c r="G14221">
        <v>0.70010885899999997</v>
      </c>
      <c r="H14221" t="s">
        <v>16</v>
      </c>
    </row>
    <row r="14222" spans="1:8" x14ac:dyDescent="0.2">
      <c r="A14222" t="s">
        <v>28388</v>
      </c>
      <c r="B14222" t="s">
        <v>28389</v>
      </c>
      <c r="C14222">
        <v>0.55479558600000001</v>
      </c>
      <c r="D14222">
        <v>-1.3473733510000001</v>
      </c>
      <c r="E14222">
        <v>0.53886899399999999</v>
      </c>
      <c r="F14222">
        <v>0.46729948500000001</v>
      </c>
      <c r="G14222">
        <v>0.70010885899999997</v>
      </c>
      <c r="H14222" t="s">
        <v>16</v>
      </c>
    </row>
    <row r="14223" spans="1:8" x14ac:dyDescent="0.2">
      <c r="A14223" t="s">
        <v>28390</v>
      </c>
      <c r="B14223" t="s">
        <v>28391</v>
      </c>
      <c r="C14223">
        <v>-6.2239602999999998E-2</v>
      </c>
      <c r="D14223">
        <v>8.2423164799999995</v>
      </c>
      <c r="E14223">
        <v>0.53880468400000003</v>
      </c>
      <c r="F14223">
        <v>0.46730982900000001</v>
      </c>
      <c r="G14223">
        <v>0.70010885899999997</v>
      </c>
      <c r="H14223" t="s">
        <v>16</v>
      </c>
    </row>
    <row r="14224" spans="1:8" x14ac:dyDescent="0.2">
      <c r="A14224" t="s">
        <v>28392</v>
      </c>
      <c r="B14224" t="s">
        <v>28393</v>
      </c>
      <c r="C14224">
        <v>9.9165696999999997E-2</v>
      </c>
      <c r="D14224">
        <v>7.313378095</v>
      </c>
      <c r="E14224">
        <v>0.53878061799999999</v>
      </c>
      <c r="F14224">
        <v>0.467319706</v>
      </c>
      <c r="G14224">
        <v>0.70010885899999997</v>
      </c>
      <c r="H14224" t="s">
        <v>16</v>
      </c>
    </row>
    <row r="14225" spans="1:8" x14ac:dyDescent="0.2">
      <c r="A14225" t="s">
        <v>28394</v>
      </c>
      <c r="B14225" t="s">
        <v>28395</v>
      </c>
      <c r="C14225">
        <v>-0.19684325499999999</v>
      </c>
      <c r="D14225">
        <v>3.8545396620000001</v>
      </c>
      <c r="E14225">
        <v>0.53847942400000004</v>
      </c>
      <c r="F14225">
        <v>0.467459401</v>
      </c>
      <c r="G14225">
        <v>0.70019704299999996</v>
      </c>
      <c r="H14225" t="s">
        <v>16</v>
      </c>
    </row>
    <row r="14226" spans="1:8" x14ac:dyDescent="0.2">
      <c r="A14226" t="s">
        <v>28396</v>
      </c>
      <c r="B14226" t="s">
        <v>28397</v>
      </c>
      <c r="C14226">
        <v>7.8598762000000003E-2</v>
      </c>
      <c r="D14226">
        <v>4.524704582</v>
      </c>
      <c r="E14226">
        <v>0.53838373699999997</v>
      </c>
      <c r="F14226">
        <v>0.46748265100000003</v>
      </c>
      <c r="G14226">
        <v>0.70019704299999996</v>
      </c>
      <c r="H14226" t="s">
        <v>16</v>
      </c>
    </row>
    <row r="14227" spans="1:8" x14ac:dyDescent="0.2">
      <c r="A14227" t="s">
        <v>28398</v>
      </c>
      <c r="B14227" t="s">
        <v>28399</v>
      </c>
      <c r="C14227">
        <v>-0.206400325</v>
      </c>
      <c r="D14227">
        <v>-1.8626142130000001</v>
      </c>
      <c r="E14227">
        <v>0.53832324300000001</v>
      </c>
      <c r="F14227">
        <v>0.46750749600000002</v>
      </c>
      <c r="G14227">
        <v>0.70019704299999996</v>
      </c>
      <c r="H14227" t="s">
        <v>16</v>
      </c>
    </row>
    <row r="14228" spans="1:8" x14ac:dyDescent="0.2">
      <c r="A14228" t="s">
        <v>28400</v>
      </c>
      <c r="B14228" t="s">
        <v>28401</v>
      </c>
      <c r="C14228">
        <v>0.130595926</v>
      </c>
      <c r="D14228">
        <v>5.4538069499999997</v>
      </c>
      <c r="E14228">
        <v>0.53833855600000002</v>
      </c>
      <c r="F14228">
        <v>0.46751001199999997</v>
      </c>
      <c r="G14228">
        <v>0.70019704299999996</v>
      </c>
      <c r="H14228" t="s">
        <v>16</v>
      </c>
    </row>
    <row r="14229" spans="1:8" x14ac:dyDescent="0.2">
      <c r="A14229" t="s">
        <v>28402</v>
      </c>
      <c r="B14229" t="s">
        <v>28403</v>
      </c>
      <c r="C14229">
        <v>0.19427705100000001</v>
      </c>
      <c r="D14229">
        <v>-1.604415266</v>
      </c>
      <c r="E14229">
        <v>0.538169381</v>
      </c>
      <c r="F14229">
        <v>0.46757069699999998</v>
      </c>
      <c r="G14229">
        <v>0.70023740199999995</v>
      </c>
      <c r="H14229" t="s">
        <v>16</v>
      </c>
    </row>
    <row r="14230" spans="1:8" x14ac:dyDescent="0.2">
      <c r="A14230" t="s">
        <v>28404</v>
      </c>
      <c r="B14230" t="s">
        <v>28405</v>
      </c>
      <c r="C14230">
        <v>4.8880705000000003E-2</v>
      </c>
      <c r="D14230">
        <v>7.4929218540000004</v>
      </c>
      <c r="E14230">
        <v>0.53809152100000002</v>
      </c>
      <c r="F14230">
        <v>0.46760268399999999</v>
      </c>
      <c r="G14230">
        <v>0.70023740199999995</v>
      </c>
      <c r="H14230" t="s">
        <v>16</v>
      </c>
    </row>
    <row r="14231" spans="1:8" x14ac:dyDescent="0.2">
      <c r="A14231" t="s">
        <v>28406</v>
      </c>
      <c r="B14231" t="s">
        <v>28407</v>
      </c>
      <c r="C14231">
        <v>-0.41239498899999999</v>
      </c>
      <c r="D14231">
        <v>3.8518255579999998</v>
      </c>
      <c r="E14231">
        <v>0.53684773900000005</v>
      </c>
      <c r="F14231">
        <v>0.46813016800000001</v>
      </c>
      <c r="G14231">
        <v>0.70097804799999996</v>
      </c>
      <c r="H14231" t="s">
        <v>16</v>
      </c>
    </row>
    <row r="14232" spans="1:8" x14ac:dyDescent="0.2">
      <c r="A14232" t="s">
        <v>28408</v>
      </c>
      <c r="B14232" t="s">
        <v>28409</v>
      </c>
      <c r="C14232">
        <v>-0.177409912</v>
      </c>
      <c r="D14232">
        <v>-2.301405028</v>
      </c>
      <c r="E14232">
        <v>0.53635133400000001</v>
      </c>
      <c r="F14232">
        <v>0.46831853899999998</v>
      </c>
      <c r="G14232">
        <v>0.70114616200000002</v>
      </c>
      <c r="H14232" t="s">
        <v>16</v>
      </c>
    </row>
    <row r="14233" spans="1:8" x14ac:dyDescent="0.2">
      <c r="A14233" t="s">
        <v>28410</v>
      </c>
      <c r="C14233">
        <v>-0.321368881</v>
      </c>
      <c r="D14233">
        <v>-2.9971718859999998</v>
      </c>
      <c r="E14233">
        <v>0.53633717700000005</v>
      </c>
      <c r="F14233">
        <v>0.46832436999999999</v>
      </c>
      <c r="G14233">
        <v>0.70114616200000002</v>
      </c>
      <c r="H14233" t="s">
        <v>16</v>
      </c>
    </row>
    <row r="14234" spans="1:8" x14ac:dyDescent="0.2">
      <c r="A14234" t="s">
        <v>28411</v>
      </c>
      <c r="B14234" t="s">
        <v>28412</v>
      </c>
      <c r="C14234">
        <v>-0.32120027699999998</v>
      </c>
      <c r="D14234">
        <v>-0.35422209599999999</v>
      </c>
      <c r="E14234">
        <v>0.536330054</v>
      </c>
      <c r="F14234">
        <v>0.46834115500000001</v>
      </c>
      <c r="G14234">
        <v>0.70114616200000002</v>
      </c>
      <c r="H14234" t="s">
        <v>16</v>
      </c>
    </row>
    <row r="14235" spans="1:8" x14ac:dyDescent="0.2">
      <c r="A14235" t="s">
        <v>28413</v>
      </c>
      <c r="B14235" t="s">
        <v>28414</v>
      </c>
      <c r="C14235">
        <v>-0.170363656</v>
      </c>
      <c r="D14235">
        <v>1.562283501</v>
      </c>
      <c r="E14235">
        <v>0.53610723699999996</v>
      </c>
      <c r="F14235">
        <v>0.46841909599999998</v>
      </c>
      <c r="G14235">
        <v>0.70121358</v>
      </c>
      <c r="H14235" t="s">
        <v>16</v>
      </c>
    </row>
    <row r="14236" spans="1:8" x14ac:dyDescent="0.2">
      <c r="A14236" t="s">
        <v>28415</v>
      </c>
      <c r="B14236" t="s">
        <v>28416</v>
      </c>
      <c r="C14236">
        <v>0.25039977299999999</v>
      </c>
      <c r="D14236">
        <v>5.5953095429999999</v>
      </c>
      <c r="E14236">
        <v>0.53603396299999995</v>
      </c>
      <c r="F14236">
        <v>0.46846528999999998</v>
      </c>
      <c r="G14236">
        <v>0.701233467</v>
      </c>
      <c r="H14236" t="s">
        <v>16</v>
      </c>
    </row>
    <row r="14237" spans="1:8" x14ac:dyDescent="0.2">
      <c r="A14237" t="s">
        <v>28417</v>
      </c>
      <c r="B14237" t="s">
        <v>28418</v>
      </c>
      <c r="C14237">
        <v>-8.9213047000000004E-2</v>
      </c>
      <c r="D14237">
        <v>5.4881471700000004</v>
      </c>
      <c r="E14237">
        <v>0.53579928600000004</v>
      </c>
      <c r="F14237">
        <v>0.46854600800000001</v>
      </c>
      <c r="G14237">
        <v>0.70130502500000003</v>
      </c>
      <c r="H14237" t="s">
        <v>16</v>
      </c>
    </row>
    <row r="14238" spans="1:8" x14ac:dyDescent="0.2">
      <c r="A14238" t="s">
        <v>28419</v>
      </c>
      <c r="B14238" t="s">
        <v>28420</v>
      </c>
      <c r="C14238">
        <v>-0.15306608699999999</v>
      </c>
      <c r="D14238">
        <v>3.1197161580000001</v>
      </c>
      <c r="E14238">
        <v>0.53547113599999996</v>
      </c>
      <c r="F14238">
        <v>0.468683511</v>
      </c>
      <c r="G14238">
        <v>0.70139067099999997</v>
      </c>
      <c r="H14238" t="s">
        <v>16</v>
      </c>
    </row>
    <row r="14239" spans="1:8" x14ac:dyDescent="0.2">
      <c r="A14239" t="s">
        <v>28421</v>
      </c>
      <c r="B14239" t="s">
        <v>28422</v>
      </c>
      <c r="C14239">
        <v>-0.26308310899999998</v>
      </c>
      <c r="D14239">
        <v>-1.7469779830000001</v>
      </c>
      <c r="E14239">
        <v>0.53543930699999998</v>
      </c>
      <c r="F14239">
        <v>0.46869443300000002</v>
      </c>
      <c r="G14239">
        <v>0.70139067099999997</v>
      </c>
      <c r="H14239" t="s">
        <v>16</v>
      </c>
    </row>
    <row r="14240" spans="1:8" x14ac:dyDescent="0.2">
      <c r="A14240" t="s">
        <v>28423</v>
      </c>
      <c r="B14240" t="s">
        <v>28424</v>
      </c>
      <c r="C14240">
        <v>-4.0874727999999999E-2</v>
      </c>
      <c r="D14240">
        <v>6.8517754819999999</v>
      </c>
      <c r="E14240">
        <v>0.53542101200000003</v>
      </c>
      <c r="F14240">
        <v>0.46870197800000002</v>
      </c>
      <c r="G14240">
        <v>0.70139067099999997</v>
      </c>
      <c r="H14240" t="s">
        <v>16</v>
      </c>
    </row>
    <row r="14241" spans="1:8" x14ac:dyDescent="0.2">
      <c r="A14241" t="s">
        <v>28425</v>
      </c>
      <c r="B14241" t="s">
        <v>28426</v>
      </c>
      <c r="C14241">
        <v>0.24098002900000001</v>
      </c>
      <c r="D14241">
        <v>-2.612225247</v>
      </c>
      <c r="E14241">
        <v>0.53522022499999999</v>
      </c>
      <c r="F14241">
        <v>0.468784802</v>
      </c>
      <c r="G14241">
        <v>0.70144297700000002</v>
      </c>
      <c r="H14241" t="s">
        <v>16</v>
      </c>
    </row>
    <row r="14242" spans="1:8" x14ac:dyDescent="0.2">
      <c r="A14242" t="s">
        <v>28427</v>
      </c>
      <c r="B14242" t="s">
        <v>28428</v>
      </c>
      <c r="C14242">
        <v>0.19379916999999999</v>
      </c>
      <c r="D14242">
        <v>5.9038461470000003</v>
      </c>
      <c r="E14242">
        <v>0.53513677199999998</v>
      </c>
      <c r="F14242">
        <v>0.468835218</v>
      </c>
      <c r="G14242">
        <v>0.70144297700000002</v>
      </c>
      <c r="H14242" t="s">
        <v>16</v>
      </c>
    </row>
    <row r="14243" spans="1:8" x14ac:dyDescent="0.2">
      <c r="A14243" t="s">
        <v>28429</v>
      </c>
      <c r="B14243" t="s">
        <v>28430</v>
      </c>
      <c r="C14243">
        <v>0.17859517599999999</v>
      </c>
      <c r="D14243">
        <v>-0.29802568499999998</v>
      </c>
      <c r="E14243">
        <v>0.535056121</v>
      </c>
      <c r="F14243">
        <v>0.46885251100000003</v>
      </c>
      <c r="G14243">
        <v>0.70144297700000002</v>
      </c>
      <c r="H14243" t="s">
        <v>16</v>
      </c>
    </row>
    <row r="14244" spans="1:8" x14ac:dyDescent="0.2">
      <c r="A14244" t="s">
        <v>28431</v>
      </c>
      <c r="B14244" t="s">
        <v>28432</v>
      </c>
      <c r="C14244">
        <v>-7.8887903999999995E-2</v>
      </c>
      <c r="D14244">
        <v>5.1366297579999998</v>
      </c>
      <c r="E14244">
        <v>0.53501710999999996</v>
      </c>
      <c r="F14244">
        <v>0.46886860899999999</v>
      </c>
      <c r="G14244">
        <v>0.70144297700000002</v>
      </c>
      <c r="H14244" t="s">
        <v>16</v>
      </c>
    </row>
    <row r="14245" spans="1:8" x14ac:dyDescent="0.2">
      <c r="A14245" t="s">
        <v>28433</v>
      </c>
      <c r="B14245" t="s">
        <v>28434</v>
      </c>
      <c r="C14245">
        <v>-7.2450529E-2</v>
      </c>
      <c r="D14245">
        <v>5.507240446</v>
      </c>
      <c r="E14245">
        <v>0.53458784000000004</v>
      </c>
      <c r="F14245">
        <v>0.46904581299999998</v>
      </c>
      <c r="G14245">
        <v>0.70156412300000004</v>
      </c>
      <c r="H14245" t="s">
        <v>16</v>
      </c>
    </row>
    <row r="14246" spans="1:8" x14ac:dyDescent="0.2">
      <c r="A14246" t="s">
        <v>28435</v>
      </c>
      <c r="B14246" t="s">
        <v>28436</v>
      </c>
      <c r="C14246">
        <v>0.41495283900000002</v>
      </c>
      <c r="D14246">
        <v>3.2862446580000002</v>
      </c>
      <c r="E14246">
        <v>0.53448827700000001</v>
      </c>
      <c r="F14246">
        <v>0.46910290300000002</v>
      </c>
      <c r="G14246">
        <v>0.70156412300000004</v>
      </c>
      <c r="H14246" t="s">
        <v>16</v>
      </c>
    </row>
    <row r="14247" spans="1:8" x14ac:dyDescent="0.2">
      <c r="A14247" t="s">
        <v>28437</v>
      </c>
      <c r="B14247" t="s">
        <v>28438</v>
      </c>
      <c r="C14247">
        <v>-0.13027581699999999</v>
      </c>
      <c r="D14247">
        <v>4.6382460940000003</v>
      </c>
      <c r="E14247">
        <v>0.53446040699999997</v>
      </c>
      <c r="F14247">
        <v>0.46910574900000002</v>
      </c>
      <c r="G14247">
        <v>0.70156412300000004</v>
      </c>
      <c r="H14247" t="s">
        <v>16</v>
      </c>
    </row>
    <row r="14248" spans="1:8" x14ac:dyDescent="0.2">
      <c r="A14248" t="s">
        <v>28439</v>
      </c>
      <c r="B14248" t="s">
        <v>28440</v>
      </c>
      <c r="C14248">
        <v>6.1439705999999997E-2</v>
      </c>
      <c r="D14248">
        <v>5.6444356960000004</v>
      </c>
      <c r="E14248">
        <v>0.53436782000000005</v>
      </c>
      <c r="F14248">
        <v>0.46913667999999997</v>
      </c>
      <c r="G14248">
        <v>0.70156412300000004</v>
      </c>
      <c r="H14248" t="s">
        <v>16</v>
      </c>
    </row>
    <row r="14249" spans="1:8" x14ac:dyDescent="0.2">
      <c r="A14249" t="s">
        <v>28441</v>
      </c>
      <c r="B14249" t="s">
        <v>28442</v>
      </c>
      <c r="C14249">
        <v>0.183800465</v>
      </c>
      <c r="D14249">
        <v>-6.1684613999999999E-2</v>
      </c>
      <c r="E14249">
        <v>0.53429250100000003</v>
      </c>
      <c r="F14249">
        <v>0.46916779199999997</v>
      </c>
      <c r="G14249">
        <v>0.70156412300000004</v>
      </c>
      <c r="H14249" t="s">
        <v>16</v>
      </c>
    </row>
    <row r="14250" spans="1:8" x14ac:dyDescent="0.2">
      <c r="A14250" t="s">
        <v>28443</v>
      </c>
      <c r="B14250" t="s">
        <v>28444</v>
      </c>
      <c r="C14250">
        <v>-0.111117592</v>
      </c>
      <c r="D14250">
        <v>3.7604401599999999</v>
      </c>
      <c r="E14250">
        <v>0.53421291999999998</v>
      </c>
      <c r="F14250">
        <v>0.46920066999999999</v>
      </c>
      <c r="G14250">
        <v>0.70156412300000004</v>
      </c>
      <c r="H14250" t="s">
        <v>16</v>
      </c>
    </row>
    <row r="14251" spans="1:8" x14ac:dyDescent="0.2">
      <c r="A14251" t="s">
        <v>28445</v>
      </c>
      <c r="B14251" t="s">
        <v>28446</v>
      </c>
      <c r="C14251">
        <v>7.9112747999999997E-2</v>
      </c>
      <c r="D14251">
        <v>4.4153613590000003</v>
      </c>
      <c r="E14251">
        <v>0.53421152199999999</v>
      </c>
      <c r="F14251">
        <v>0.46920124699999999</v>
      </c>
      <c r="G14251">
        <v>0.70156412300000004</v>
      </c>
      <c r="H14251" t="s">
        <v>16</v>
      </c>
    </row>
    <row r="14252" spans="1:8" x14ac:dyDescent="0.2">
      <c r="A14252" t="s">
        <v>28447</v>
      </c>
      <c r="B14252" t="s">
        <v>28448</v>
      </c>
      <c r="C14252">
        <v>-0.153575674</v>
      </c>
      <c r="D14252">
        <v>-1.4009047130000001</v>
      </c>
      <c r="E14252">
        <v>0.53418310800000002</v>
      </c>
      <c r="F14252">
        <v>0.46921298700000003</v>
      </c>
      <c r="G14252">
        <v>0.70156412300000004</v>
      </c>
      <c r="H14252" t="s">
        <v>16</v>
      </c>
    </row>
    <row r="14253" spans="1:8" x14ac:dyDescent="0.2">
      <c r="A14253" t="s">
        <v>28449</v>
      </c>
      <c r="B14253" t="s">
        <v>28450</v>
      </c>
      <c r="C14253">
        <v>-4.3752612000000003E-2</v>
      </c>
      <c r="D14253">
        <v>5.3874529649999996</v>
      </c>
      <c r="E14253">
        <v>0.53390461600000005</v>
      </c>
      <c r="F14253">
        <v>0.46932807399999998</v>
      </c>
      <c r="G14253">
        <v>0.70157632700000006</v>
      </c>
      <c r="H14253" t="s">
        <v>16</v>
      </c>
    </row>
    <row r="14254" spans="1:8" x14ac:dyDescent="0.2">
      <c r="A14254" t="s">
        <v>28451</v>
      </c>
      <c r="B14254" t="s">
        <v>28452</v>
      </c>
      <c r="C14254">
        <v>-0.153306361</v>
      </c>
      <c r="D14254">
        <v>-0.42975216900000002</v>
      </c>
      <c r="E14254">
        <v>0.53390327900000001</v>
      </c>
      <c r="F14254">
        <v>0.469328627</v>
      </c>
      <c r="G14254">
        <v>0.70157632700000006</v>
      </c>
      <c r="H14254" t="s">
        <v>16</v>
      </c>
    </row>
    <row r="14255" spans="1:8" x14ac:dyDescent="0.2">
      <c r="A14255" t="s">
        <v>28453</v>
      </c>
      <c r="B14255" t="s">
        <v>28454</v>
      </c>
      <c r="C14255">
        <v>-0.12680097700000001</v>
      </c>
      <c r="D14255">
        <v>1.7417530910000001</v>
      </c>
      <c r="E14255">
        <v>0.53389024299999999</v>
      </c>
      <c r="F14255">
        <v>0.46933401499999999</v>
      </c>
      <c r="G14255">
        <v>0.70157632700000006</v>
      </c>
      <c r="H14255" t="s">
        <v>16</v>
      </c>
    </row>
    <row r="14256" spans="1:8" x14ac:dyDescent="0.2">
      <c r="A14256" t="s">
        <v>28455</v>
      </c>
      <c r="B14256" t="s">
        <v>28456</v>
      </c>
      <c r="C14256">
        <v>6.0951009E-2</v>
      </c>
      <c r="D14256">
        <v>5.5739487390000004</v>
      </c>
      <c r="E14256">
        <v>0.53384467499999999</v>
      </c>
      <c r="F14256">
        <v>0.46935285100000002</v>
      </c>
      <c r="G14256">
        <v>0.70157632700000006</v>
      </c>
      <c r="H14256" t="s">
        <v>16</v>
      </c>
    </row>
    <row r="14257" spans="1:8" x14ac:dyDescent="0.2">
      <c r="A14257" t="s">
        <v>28457</v>
      </c>
      <c r="B14257" t="s">
        <v>28458</v>
      </c>
      <c r="C14257">
        <v>0.10467132899999999</v>
      </c>
      <c r="D14257">
        <v>4.5057372559999997</v>
      </c>
      <c r="E14257">
        <v>0.533621173</v>
      </c>
      <c r="F14257">
        <v>0.46944525500000001</v>
      </c>
      <c r="G14257">
        <v>0.70166522899999995</v>
      </c>
      <c r="H14257" t="s">
        <v>16</v>
      </c>
    </row>
    <row r="14258" spans="1:8" x14ac:dyDescent="0.2">
      <c r="A14258" t="s">
        <v>28459</v>
      </c>
      <c r="B14258" t="s">
        <v>28460</v>
      </c>
      <c r="C14258">
        <v>0.27428870300000002</v>
      </c>
      <c r="D14258">
        <v>-1.783975917</v>
      </c>
      <c r="E14258">
        <v>0.53335819399999995</v>
      </c>
      <c r="F14258">
        <v>0.46955401899999999</v>
      </c>
      <c r="G14258">
        <v>0.70177856699999996</v>
      </c>
      <c r="H14258" t="s">
        <v>16</v>
      </c>
    </row>
    <row r="14259" spans="1:8" x14ac:dyDescent="0.2">
      <c r="A14259" t="s">
        <v>28461</v>
      </c>
      <c r="B14259" t="s">
        <v>28462</v>
      </c>
      <c r="C14259">
        <v>0.15045438699999999</v>
      </c>
      <c r="D14259">
        <v>1.4083980279999999</v>
      </c>
      <c r="E14259">
        <v>0.53319699200000004</v>
      </c>
      <c r="F14259">
        <v>0.46962071</v>
      </c>
      <c r="G14259">
        <v>0.70182901399999997</v>
      </c>
      <c r="H14259" t="s">
        <v>16</v>
      </c>
    </row>
    <row r="14260" spans="1:8" x14ac:dyDescent="0.2">
      <c r="A14260" t="s">
        <v>28463</v>
      </c>
      <c r="B14260" t="s">
        <v>28464</v>
      </c>
      <c r="C14260">
        <v>0.115794262</v>
      </c>
      <c r="D14260">
        <v>0.354771528</v>
      </c>
      <c r="E14260">
        <v>0.53268238700000003</v>
      </c>
      <c r="F14260">
        <v>0.46983371099999999</v>
      </c>
      <c r="G14260">
        <v>0.70192458400000002</v>
      </c>
      <c r="H14260" t="s">
        <v>16</v>
      </c>
    </row>
    <row r="14261" spans="1:8" x14ac:dyDescent="0.2">
      <c r="A14261" t="s">
        <v>28465</v>
      </c>
      <c r="B14261" t="s">
        <v>28466</v>
      </c>
      <c r="C14261">
        <v>-7.3422395000000001E-2</v>
      </c>
      <c r="D14261">
        <v>1.7025609150000001</v>
      </c>
      <c r="E14261">
        <v>0.53259455</v>
      </c>
      <c r="F14261">
        <v>0.46987008299999999</v>
      </c>
      <c r="G14261">
        <v>0.70192458400000002</v>
      </c>
      <c r="H14261" t="s">
        <v>16</v>
      </c>
    </row>
    <row r="14262" spans="1:8" x14ac:dyDescent="0.2">
      <c r="A14262" t="s">
        <v>28467</v>
      </c>
      <c r="B14262" t="s">
        <v>28468</v>
      </c>
      <c r="C14262">
        <v>-8.3710376000000003E-2</v>
      </c>
      <c r="D14262">
        <v>5.0823797869999998</v>
      </c>
      <c r="E14262">
        <v>0.53255055500000004</v>
      </c>
      <c r="F14262">
        <v>0.46988830300000001</v>
      </c>
      <c r="G14262">
        <v>0.70192458400000002</v>
      </c>
      <c r="H14262" t="s">
        <v>16</v>
      </c>
    </row>
    <row r="14263" spans="1:8" x14ac:dyDescent="0.2">
      <c r="A14263" t="s">
        <v>28469</v>
      </c>
      <c r="B14263" t="s">
        <v>28470</v>
      </c>
      <c r="C14263">
        <v>-0.15514737000000001</v>
      </c>
      <c r="D14263">
        <v>-1.2079535640000001</v>
      </c>
      <c r="E14263">
        <v>0.53252359500000002</v>
      </c>
      <c r="F14263">
        <v>0.46989946900000001</v>
      </c>
      <c r="G14263">
        <v>0.70192458400000002</v>
      </c>
      <c r="H14263" t="s">
        <v>16</v>
      </c>
    </row>
    <row r="14264" spans="1:8" x14ac:dyDescent="0.2">
      <c r="A14264" t="s">
        <v>28471</v>
      </c>
      <c r="B14264" t="s">
        <v>28472</v>
      </c>
      <c r="C14264">
        <v>8.9752308000000003E-2</v>
      </c>
      <c r="D14264">
        <v>6.2329612179999998</v>
      </c>
      <c r="E14264">
        <v>0.53245390599999998</v>
      </c>
      <c r="F14264">
        <v>0.469928332</v>
      </c>
      <c r="G14264">
        <v>0.70192458400000002</v>
      </c>
      <c r="H14264" t="s">
        <v>16</v>
      </c>
    </row>
    <row r="14265" spans="1:8" x14ac:dyDescent="0.2">
      <c r="A14265" t="s">
        <v>28473</v>
      </c>
      <c r="B14265" t="s">
        <v>28474</v>
      </c>
      <c r="C14265">
        <v>-5.9744506000000003E-2</v>
      </c>
      <c r="D14265">
        <v>2.8757634109999999</v>
      </c>
      <c r="E14265">
        <v>0.53239822000000003</v>
      </c>
      <c r="F14265">
        <v>0.46995139800000002</v>
      </c>
      <c r="G14265">
        <v>0.70192458400000002</v>
      </c>
      <c r="H14265" t="s">
        <v>16</v>
      </c>
    </row>
    <row r="14266" spans="1:8" x14ac:dyDescent="0.2">
      <c r="A14266" t="s">
        <v>28475</v>
      </c>
      <c r="B14266" t="s">
        <v>28476</v>
      </c>
      <c r="C14266">
        <v>-0.30180709</v>
      </c>
      <c r="D14266">
        <v>0.98294479800000001</v>
      </c>
      <c r="E14266">
        <v>0.53243200700000004</v>
      </c>
      <c r="F14266">
        <v>0.469953342</v>
      </c>
      <c r="G14266">
        <v>0.70192458400000002</v>
      </c>
      <c r="H14266" t="s">
        <v>16</v>
      </c>
    </row>
    <row r="14267" spans="1:8" x14ac:dyDescent="0.2">
      <c r="A14267" t="s">
        <v>28477</v>
      </c>
      <c r="B14267" t="s">
        <v>28478</v>
      </c>
      <c r="C14267">
        <v>-0.103667852</v>
      </c>
      <c r="D14267">
        <v>4.2965147620000002</v>
      </c>
      <c r="E14267">
        <v>0.53236356200000001</v>
      </c>
      <c r="F14267">
        <v>0.46996575499999999</v>
      </c>
      <c r="G14267">
        <v>0.70192458400000002</v>
      </c>
      <c r="H14267" t="s">
        <v>16</v>
      </c>
    </row>
    <row r="14268" spans="1:8" x14ac:dyDescent="0.2">
      <c r="A14268" t="s">
        <v>28479</v>
      </c>
      <c r="B14268" t="s">
        <v>28480</v>
      </c>
      <c r="C14268">
        <v>0.11802781599999999</v>
      </c>
      <c r="D14268">
        <v>1.0149439929999999</v>
      </c>
      <c r="E14268">
        <v>0.53232643599999996</v>
      </c>
      <c r="F14268">
        <v>0.46998113499999999</v>
      </c>
      <c r="G14268">
        <v>0.70192458400000002</v>
      </c>
      <c r="H14268" t="s">
        <v>16</v>
      </c>
    </row>
    <row r="14269" spans="1:8" x14ac:dyDescent="0.2">
      <c r="A14269" t="s">
        <v>28481</v>
      </c>
      <c r="B14269" t="s">
        <v>28482</v>
      </c>
      <c r="C14269">
        <v>-8.3154225999999998E-2</v>
      </c>
      <c r="D14269">
        <v>5.4737249840000004</v>
      </c>
      <c r="E14269">
        <v>0.53176460199999998</v>
      </c>
      <c r="F14269">
        <v>0.47021398599999997</v>
      </c>
      <c r="G14269">
        <v>0.70222312899999995</v>
      </c>
      <c r="H14269" t="s">
        <v>16</v>
      </c>
    </row>
    <row r="14270" spans="1:8" x14ac:dyDescent="0.2">
      <c r="A14270" t="s">
        <v>28483</v>
      </c>
      <c r="B14270" t="s">
        <v>28484</v>
      </c>
      <c r="C14270">
        <v>8.0291271999999997E-2</v>
      </c>
      <c r="D14270">
        <v>2.7804082110000001</v>
      </c>
      <c r="E14270">
        <v>0.531586738</v>
      </c>
      <c r="F14270">
        <v>0.47028774000000001</v>
      </c>
      <c r="G14270">
        <v>0.70228405400000005</v>
      </c>
      <c r="H14270" t="s">
        <v>16</v>
      </c>
    </row>
    <row r="14271" spans="1:8" x14ac:dyDescent="0.2">
      <c r="A14271" t="s">
        <v>28485</v>
      </c>
      <c r="B14271" t="s">
        <v>28486</v>
      </c>
      <c r="C14271">
        <v>-0.22355462000000001</v>
      </c>
      <c r="D14271">
        <v>-0.88387065399999998</v>
      </c>
      <c r="E14271">
        <v>0.53142322799999997</v>
      </c>
      <c r="F14271">
        <v>0.47035555899999998</v>
      </c>
      <c r="G14271">
        <v>0.70233610800000001</v>
      </c>
      <c r="H14271" t="s">
        <v>16</v>
      </c>
    </row>
    <row r="14272" spans="1:8" x14ac:dyDescent="0.2">
      <c r="A14272" t="s">
        <v>28487</v>
      </c>
      <c r="B14272" t="s">
        <v>28488</v>
      </c>
      <c r="C14272">
        <v>-0.25173969099999999</v>
      </c>
      <c r="D14272">
        <v>-2.938742484</v>
      </c>
      <c r="E14272">
        <v>0.53072921200000001</v>
      </c>
      <c r="F14272">
        <v>0.470643596</v>
      </c>
      <c r="G14272">
        <v>0.70267877899999998</v>
      </c>
      <c r="H14272" t="s">
        <v>16</v>
      </c>
    </row>
    <row r="14273" spans="1:8" x14ac:dyDescent="0.2">
      <c r="A14273" t="s">
        <v>28489</v>
      </c>
      <c r="B14273" t="s">
        <v>28490</v>
      </c>
      <c r="C14273">
        <v>0.29177838099999998</v>
      </c>
      <c r="D14273">
        <v>-3.050455092</v>
      </c>
      <c r="E14273">
        <v>0.53071137700000004</v>
      </c>
      <c r="F14273">
        <v>0.47065100100000001</v>
      </c>
      <c r="G14273">
        <v>0.70267877899999998</v>
      </c>
      <c r="H14273" t="s">
        <v>16</v>
      </c>
    </row>
    <row r="14274" spans="1:8" x14ac:dyDescent="0.2">
      <c r="A14274" t="s">
        <v>28491</v>
      </c>
      <c r="B14274" t="s">
        <v>28492</v>
      </c>
      <c r="C14274">
        <v>-6.5376815000000005E-2</v>
      </c>
      <c r="D14274">
        <v>5.4470683480000002</v>
      </c>
      <c r="E14274">
        <v>0.53047792199999999</v>
      </c>
      <c r="F14274">
        <v>0.47074796000000002</v>
      </c>
      <c r="G14274">
        <v>0.70273534400000004</v>
      </c>
      <c r="H14274" t="s">
        <v>16</v>
      </c>
    </row>
    <row r="14275" spans="1:8" x14ac:dyDescent="0.2">
      <c r="A14275" t="s">
        <v>28493</v>
      </c>
      <c r="B14275" t="s">
        <v>28494</v>
      </c>
      <c r="C14275">
        <v>-7.2815215000000003E-2</v>
      </c>
      <c r="D14275">
        <v>4.1162677639999998</v>
      </c>
      <c r="E14275">
        <v>0.53043283799999996</v>
      </c>
      <c r="F14275">
        <v>0.47076668700000002</v>
      </c>
      <c r="G14275">
        <v>0.70273534400000004</v>
      </c>
      <c r="H14275" t="s">
        <v>16</v>
      </c>
    </row>
    <row r="14276" spans="1:8" x14ac:dyDescent="0.2">
      <c r="A14276" t="s">
        <v>28495</v>
      </c>
      <c r="B14276" t="s">
        <v>28496</v>
      </c>
      <c r="C14276">
        <v>-9.6535872999999994E-2</v>
      </c>
      <c r="D14276">
        <v>5.994772159</v>
      </c>
      <c r="E14276">
        <v>0.53034084699999995</v>
      </c>
      <c r="F14276">
        <v>0.47080490400000002</v>
      </c>
      <c r="G14276">
        <v>0.70273534400000004</v>
      </c>
      <c r="H14276" t="s">
        <v>16</v>
      </c>
    </row>
    <row r="14277" spans="1:8" x14ac:dyDescent="0.2">
      <c r="A14277" t="s">
        <v>28497</v>
      </c>
      <c r="B14277" t="s">
        <v>28498</v>
      </c>
      <c r="C14277">
        <v>0.12987653800000001</v>
      </c>
      <c r="D14277">
        <v>-1.056615286</v>
      </c>
      <c r="E14277">
        <v>0.530302571</v>
      </c>
      <c r="F14277">
        <v>0.47082080700000001</v>
      </c>
      <c r="G14277">
        <v>0.70273534400000004</v>
      </c>
      <c r="H14277" t="s">
        <v>16</v>
      </c>
    </row>
    <row r="14278" spans="1:8" x14ac:dyDescent="0.2">
      <c r="A14278" t="s">
        <v>28499</v>
      </c>
      <c r="B14278" t="s">
        <v>28500</v>
      </c>
      <c r="C14278">
        <v>0.39865476799999999</v>
      </c>
      <c r="D14278">
        <v>-1.2162164799999999</v>
      </c>
      <c r="E14278">
        <v>0.53000328399999996</v>
      </c>
      <c r="F14278">
        <v>0.470961083</v>
      </c>
      <c r="G14278">
        <v>0.70289548000000002</v>
      </c>
      <c r="H14278" t="s">
        <v>16</v>
      </c>
    </row>
    <row r="14279" spans="1:8" x14ac:dyDescent="0.2">
      <c r="A14279" t="s">
        <v>28501</v>
      </c>
      <c r="B14279" t="s">
        <v>28502</v>
      </c>
      <c r="C14279">
        <v>0.17747379899999999</v>
      </c>
      <c r="D14279">
        <v>5.4329736410000002</v>
      </c>
      <c r="E14279">
        <v>0.52986579499999997</v>
      </c>
      <c r="F14279">
        <v>0.47101823700000001</v>
      </c>
      <c r="G14279">
        <v>0.70293154499999999</v>
      </c>
      <c r="H14279" t="s">
        <v>16</v>
      </c>
    </row>
    <row r="14280" spans="1:8" x14ac:dyDescent="0.2">
      <c r="A14280" t="s">
        <v>28503</v>
      </c>
      <c r="B14280" t="s">
        <v>28504</v>
      </c>
      <c r="C14280">
        <v>0.31770187900000002</v>
      </c>
      <c r="D14280">
        <v>-2.758695576</v>
      </c>
      <c r="E14280">
        <v>0.52925531599999998</v>
      </c>
      <c r="F14280">
        <v>0.47125626500000001</v>
      </c>
      <c r="G14280">
        <v>0.70323751700000003</v>
      </c>
      <c r="H14280" t="s">
        <v>16</v>
      </c>
    </row>
    <row r="14281" spans="1:8" x14ac:dyDescent="0.2">
      <c r="A14281" t="s">
        <v>28505</v>
      </c>
      <c r="B14281" t="s">
        <v>28506</v>
      </c>
      <c r="C14281">
        <v>-0.16590516899999999</v>
      </c>
      <c r="D14281">
        <v>1.5156103750000001</v>
      </c>
      <c r="E14281">
        <v>0.52858180899999996</v>
      </c>
      <c r="F14281">
        <v>0.47153666500000002</v>
      </c>
      <c r="G14281">
        <v>0.70360667099999996</v>
      </c>
      <c r="H14281" t="s">
        <v>16</v>
      </c>
    </row>
    <row r="14282" spans="1:8" x14ac:dyDescent="0.2">
      <c r="A14282" t="s">
        <v>28507</v>
      </c>
      <c r="B14282" t="s">
        <v>28508</v>
      </c>
      <c r="C14282">
        <v>-6.2314996999999997E-2</v>
      </c>
      <c r="D14282">
        <v>4.3968149509999996</v>
      </c>
      <c r="E14282">
        <v>0.52824227300000004</v>
      </c>
      <c r="F14282">
        <v>0.471678127</v>
      </c>
      <c r="G14282">
        <v>0.70369916799999999</v>
      </c>
      <c r="H14282" t="s">
        <v>16</v>
      </c>
    </row>
    <row r="14283" spans="1:8" x14ac:dyDescent="0.2">
      <c r="A14283" t="s">
        <v>28509</v>
      </c>
      <c r="B14283" t="s">
        <v>28510</v>
      </c>
      <c r="C14283">
        <v>-0.140213436</v>
      </c>
      <c r="D14283">
        <v>8.2908227510000003</v>
      </c>
      <c r="E14283">
        <v>0.52813644999999998</v>
      </c>
      <c r="F14283">
        <v>0.47173191399999997</v>
      </c>
      <c r="G14283">
        <v>0.70369916799999999</v>
      </c>
      <c r="H14283" t="s">
        <v>16</v>
      </c>
    </row>
    <row r="14284" spans="1:8" x14ac:dyDescent="0.2">
      <c r="A14284" t="s">
        <v>28511</v>
      </c>
      <c r="B14284" t="s">
        <v>28512</v>
      </c>
      <c r="C14284">
        <v>7.7881410999999998E-2</v>
      </c>
      <c r="D14284">
        <v>3.3829528359999999</v>
      </c>
      <c r="E14284">
        <v>0.52810222100000004</v>
      </c>
      <c r="F14284">
        <v>0.471736498</v>
      </c>
      <c r="G14284">
        <v>0.70369916799999999</v>
      </c>
      <c r="H14284" t="s">
        <v>16</v>
      </c>
    </row>
    <row r="14285" spans="1:8" x14ac:dyDescent="0.2">
      <c r="A14285" t="s">
        <v>28513</v>
      </c>
      <c r="B14285" t="s">
        <v>28514</v>
      </c>
      <c r="C14285">
        <v>-0.33446682799999999</v>
      </c>
      <c r="D14285">
        <v>-3.0676681399999999</v>
      </c>
      <c r="E14285">
        <v>0.52804427799999998</v>
      </c>
      <c r="F14285">
        <v>0.47176065099999998</v>
      </c>
      <c r="G14285">
        <v>0.70369916799999999</v>
      </c>
      <c r="H14285" t="s">
        <v>16</v>
      </c>
    </row>
    <row r="14286" spans="1:8" x14ac:dyDescent="0.2">
      <c r="A14286" t="s">
        <v>28515</v>
      </c>
      <c r="B14286" t="s">
        <v>28516</v>
      </c>
      <c r="C14286">
        <v>9.8038401999999997E-2</v>
      </c>
      <c r="D14286">
        <v>8.7268263729999997</v>
      </c>
      <c r="E14286">
        <v>0.52800222299999999</v>
      </c>
      <c r="F14286">
        <v>0.47177818300000002</v>
      </c>
      <c r="G14286">
        <v>0.70369916799999999</v>
      </c>
      <c r="H14286" t="s">
        <v>16</v>
      </c>
    </row>
    <row r="14287" spans="1:8" x14ac:dyDescent="0.2">
      <c r="A14287" t="s">
        <v>28517</v>
      </c>
      <c r="B14287" t="s">
        <v>28518</v>
      </c>
      <c r="C14287">
        <v>0.129677872</v>
      </c>
      <c r="D14287">
        <v>-0.48275043200000001</v>
      </c>
      <c r="E14287">
        <v>0.52795755600000005</v>
      </c>
      <c r="F14287">
        <v>0.47179680400000001</v>
      </c>
      <c r="G14287">
        <v>0.70369916799999999</v>
      </c>
      <c r="H14287" t="s">
        <v>16</v>
      </c>
    </row>
    <row r="14288" spans="1:8" x14ac:dyDescent="0.2">
      <c r="A14288" t="s">
        <v>28519</v>
      </c>
      <c r="B14288" t="s">
        <v>28520</v>
      </c>
      <c r="C14288">
        <v>-0.184519879</v>
      </c>
      <c r="D14288">
        <v>-0.594262191</v>
      </c>
      <c r="E14288">
        <v>0.52779552399999996</v>
      </c>
      <c r="F14288">
        <v>0.47186436500000001</v>
      </c>
      <c r="G14288">
        <v>0.70375067400000002</v>
      </c>
      <c r="H14288" t="s">
        <v>16</v>
      </c>
    </row>
    <row r="14289" spans="1:8" x14ac:dyDescent="0.2">
      <c r="A14289" t="s">
        <v>28521</v>
      </c>
      <c r="B14289" t="s">
        <v>28522</v>
      </c>
      <c r="C14289">
        <v>-9.0846654999999998E-2</v>
      </c>
      <c r="D14289">
        <v>0.88028134300000005</v>
      </c>
      <c r="E14289">
        <v>0.527516498</v>
      </c>
      <c r="F14289">
        <v>0.47198074400000001</v>
      </c>
      <c r="G14289">
        <v>0.703781832</v>
      </c>
      <c r="H14289" t="s">
        <v>16</v>
      </c>
    </row>
    <row r="14290" spans="1:8" x14ac:dyDescent="0.2">
      <c r="A14290" t="s">
        <v>28523</v>
      </c>
      <c r="B14290" t="s">
        <v>28524</v>
      </c>
      <c r="C14290">
        <v>-0.14781438</v>
      </c>
      <c r="D14290">
        <v>-0.991754358</v>
      </c>
      <c r="E14290">
        <v>0.52751078699999998</v>
      </c>
      <c r="F14290">
        <v>0.471983127</v>
      </c>
      <c r="G14290">
        <v>0.703781832</v>
      </c>
      <c r="H14290" t="s">
        <v>16</v>
      </c>
    </row>
    <row r="14291" spans="1:8" x14ac:dyDescent="0.2">
      <c r="A14291" t="s">
        <v>28525</v>
      </c>
      <c r="B14291" t="s">
        <v>28526</v>
      </c>
      <c r="C14291">
        <v>0.22948711899999999</v>
      </c>
      <c r="D14291">
        <v>4.070473572</v>
      </c>
      <c r="E14291">
        <v>0.52749076900000003</v>
      </c>
      <c r="F14291">
        <v>0.472007332</v>
      </c>
      <c r="G14291">
        <v>0.703781832</v>
      </c>
      <c r="H14291" t="s">
        <v>16</v>
      </c>
    </row>
    <row r="14292" spans="1:8" x14ac:dyDescent="0.2">
      <c r="A14292" t="s">
        <v>28527</v>
      </c>
      <c r="B14292" t="s">
        <v>28528</v>
      </c>
      <c r="C14292">
        <v>-3.6645002000000003E-2</v>
      </c>
      <c r="D14292">
        <v>6.6695435569999999</v>
      </c>
      <c r="E14292">
        <v>0.52742870500000005</v>
      </c>
      <c r="F14292">
        <v>0.47201737199999999</v>
      </c>
      <c r="G14292">
        <v>0.703781832</v>
      </c>
      <c r="H14292" t="s">
        <v>16</v>
      </c>
    </row>
    <row r="14293" spans="1:8" x14ac:dyDescent="0.2">
      <c r="A14293" t="s">
        <v>28529</v>
      </c>
      <c r="B14293" t="s">
        <v>28530</v>
      </c>
      <c r="C14293">
        <v>0.111200544</v>
      </c>
      <c r="D14293">
        <v>2.5652063310000002</v>
      </c>
      <c r="E14293">
        <v>0.52717591399999997</v>
      </c>
      <c r="F14293">
        <v>0.472122863</v>
      </c>
      <c r="G14293">
        <v>0.70388986600000003</v>
      </c>
      <c r="H14293" t="s">
        <v>16</v>
      </c>
    </row>
    <row r="14294" spans="1:8" x14ac:dyDescent="0.2">
      <c r="A14294" t="s">
        <v>28531</v>
      </c>
      <c r="B14294" t="s">
        <v>28532</v>
      </c>
      <c r="C14294">
        <v>0.350345886</v>
      </c>
      <c r="D14294">
        <v>1.3464693489999999</v>
      </c>
      <c r="E14294">
        <v>0.52710774800000004</v>
      </c>
      <c r="F14294">
        <v>0.472167163</v>
      </c>
      <c r="G14294">
        <v>0.70390666199999996</v>
      </c>
      <c r="H14294" t="s">
        <v>16</v>
      </c>
    </row>
    <row r="14295" spans="1:8" x14ac:dyDescent="0.2">
      <c r="A14295" t="s">
        <v>28533</v>
      </c>
      <c r="B14295" t="s">
        <v>28534</v>
      </c>
      <c r="C14295">
        <v>-0.14871482999999999</v>
      </c>
      <c r="D14295">
        <v>5.1250981000000001E-2</v>
      </c>
      <c r="E14295">
        <v>0.52693838999999998</v>
      </c>
      <c r="F14295">
        <v>0.47222201899999999</v>
      </c>
      <c r="G14295">
        <v>0.70390910799999995</v>
      </c>
      <c r="H14295" t="s">
        <v>16</v>
      </c>
    </row>
    <row r="14296" spans="1:8" x14ac:dyDescent="0.2">
      <c r="A14296" t="s">
        <v>28535</v>
      </c>
      <c r="B14296" t="s">
        <v>28536</v>
      </c>
      <c r="C14296">
        <v>9.2706491000000002E-2</v>
      </c>
      <c r="D14296">
        <v>5.7194144050000002</v>
      </c>
      <c r="E14296">
        <v>0.52690760199999997</v>
      </c>
      <c r="F14296">
        <v>0.47223487400000003</v>
      </c>
      <c r="G14296">
        <v>0.70390910799999995</v>
      </c>
      <c r="H14296" t="s">
        <v>16</v>
      </c>
    </row>
    <row r="14297" spans="1:8" x14ac:dyDescent="0.2">
      <c r="A14297" t="s">
        <v>28537</v>
      </c>
      <c r="B14297" t="s">
        <v>28538</v>
      </c>
      <c r="C14297">
        <v>0.23310133999999999</v>
      </c>
      <c r="D14297">
        <v>5.0581098769999997</v>
      </c>
      <c r="E14297">
        <v>0.52674132600000001</v>
      </c>
      <c r="F14297">
        <v>0.47232015100000002</v>
      </c>
      <c r="G14297">
        <v>0.70398697399999999</v>
      </c>
      <c r="H14297" t="s">
        <v>16</v>
      </c>
    </row>
    <row r="14298" spans="1:8" x14ac:dyDescent="0.2">
      <c r="A14298" t="s">
        <v>28539</v>
      </c>
      <c r="B14298" t="s">
        <v>28540</v>
      </c>
      <c r="C14298">
        <v>0.22145361499999999</v>
      </c>
      <c r="D14298">
        <v>-2.3911747879999998</v>
      </c>
      <c r="E14298">
        <v>0.526339</v>
      </c>
      <c r="F14298">
        <v>0.47247239000000002</v>
      </c>
      <c r="G14298">
        <v>0.70413870199999995</v>
      </c>
      <c r="H14298" t="s">
        <v>16</v>
      </c>
    </row>
    <row r="14299" spans="1:8" x14ac:dyDescent="0.2">
      <c r="A14299" t="s">
        <v>28541</v>
      </c>
      <c r="B14299" t="s">
        <v>28542</v>
      </c>
      <c r="C14299">
        <v>0.21225907699999999</v>
      </c>
      <c r="D14299">
        <v>-2.681850931</v>
      </c>
      <c r="E14299">
        <v>0.52630155000000001</v>
      </c>
      <c r="F14299">
        <v>0.47248804</v>
      </c>
      <c r="G14299">
        <v>0.70413870199999995</v>
      </c>
      <c r="H14299" t="s">
        <v>16</v>
      </c>
    </row>
    <row r="14300" spans="1:8" x14ac:dyDescent="0.2">
      <c r="A14300" t="s">
        <v>28543</v>
      </c>
      <c r="B14300" t="s">
        <v>28544</v>
      </c>
      <c r="C14300">
        <v>-5.9015313E-2</v>
      </c>
      <c r="D14300">
        <v>7.8909483939999996</v>
      </c>
      <c r="E14300">
        <v>0.52608944899999999</v>
      </c>
      <c r="F14300">
        <v>0.47257669400000002</v>
      </c>
      <c r="G14300">
        <v>0.70422156800000002</v>
      </c>
      <c r="H14300" t="s">
        <v>16</v>
      </c>
    </row>
    <row r="14301" spans="1:8" x14ac:dyDescent="0.2">
      <c r="A14301" t="s">
        <v>28545</v>
      </c>
      <c r="B14301" t="s">
        <v>28546</v>
      </c>
      <c r="C14301">
        <v>-0.28219690600000003</v>
      </c>
      <c r="D14301">
        <v>-3.0629887089999999</v>
      </c>
      <c r="E14301">
        <v>0.525686879</v>
      </c>
      <c r="F14301">
        <v>0.47274503600000001</v>
      </c>
      <c r="G14301">
        <v>0.70442316299999996</v>
      </c>
      <c r="H14301" t="s">
        <v>16</v>
      </c>
    </row>
    <row r="14302" spans="1:8" x14ac:dyDescent="0.2">
      <c r="A14302" t="s">
        <v>28547</v>
      </c>
      <c r="B14302" t="s">
        <v>28548</v>
      </c>
      <c r="C14302">
        <v>-0.14598118099999999</v>
      </c>
      <c r="D14302">
        <v>-1.2311314849999999</v>
      </c>
      <c r="E14302">
        <v>0.52552677999999997</v>
      </c>
      <c r="F14302">
        <v>0.47281201099999998</v>
      </c>
      <c r="G14302">
        <v>0.70447369599999998</v>
      </c>
      <c r="H14302" t="s">
        <v>16</v>
      </c>
    </row>
    <row r="14303" spans="1:8" x14ac:dyDescent="0.2">
      <c r="A14303" t="s">
        <v>28549</v>
      </c>
      <c r="B14303" t="s">
        <v>28550</v>
      </c>
      <c r="C14303">
        <v>-0.35797781200000001</v>
      </c>
      <c r="D14303">
        <v>-2.7764015999999998</v>
      </c>
      <c r="E14303">
        <v>0.52523216800000005</v>
      </c>
      <c r="F14303">
        <v>0.4729353</v>
      </c>
      <c r="G14303">
        <v>0.70454558700000003</v>
      </c>
      <c r="H14303" t="s">
        <v>16</v>
      </c>
    </row>
    <row r="14304" spans="1:8" x14ac:dyDescent="0.2">
      <c r="A14304" t="s">
        <v>28551</v>
      </c>
      <c r="B14304" t="s">
        <v>28552</v>
      </c>
      <c r="C14304">
        <v>8.6614444999999998E-2</v>
      </c>
      <c r="D14304">
        <v>3.8206375750000001</v>
      </c>
      <c r="E14304">
        <v>0.52511020399999997</v>
      </c>
      <c r="F14304">
        <v>0.472986354</v>
      </c>
      <c r="G14304">
        <v>0.70454558700000003</v>
      </c>
      <c r="H14304" t="s">
        <v>16</v>
      </c>
    </row>
    <row r="14305" spans="1:8" x14ac:dyDescent="0.2">
      <c r="A14305" t="s">
        <v>28553</v>
      </c>
      <c r="B14305" t="s">
        <v>28554</v>
      </c>
      <c r="C14305">
        <v>6.7731489000000006E-2</v>
      </c>
      <c r="D14305">
        <v>6.6626436829999998</v>
      </c>
      <c r="E14305">
        <v>0.52505285199999996</v>
      </c>
      <c r="F14305">
        <v>0.47301036499999999</v>
      </c>
      <c r="G14305">
        <v>0.70454558700000003</v>
      </c>
      <c r="H14305" t="s">
        <v>16</v>
      </c>
    </row>
    <row r="14306" spans="1:8" x14ac:dyDescent="0.2">
      <c r="A14306" t="s">
        <v>28555</v>
      </c>
      <c r="B14306" t="s">
        <v>28556</v>
      </c>
      <c r="C14306">
        <v>-0.11264080999999999</v>
      </c>
      <c r="D14306">
        <v>-0.86446040800000001</v>
      </c>
      <c r="E14306">
        <v>0.52499716799999996</v>
      </c>
      <c r="F14306">
        <v>0.47303367899999998</v>
      </c>
      <c r="G14306">
        <v>0.70454558700000003</v>
      </c>
      <c r="H14306" t="s">
        <v>16</v>
      </c>
    </row>
    <row r="14307" spans="1:8" x14ac:dyDescent="0.2">
      <c r="A14307" t="s">
        <v>28557</v>
      </c>
      <c r="B14307" t="s">
        <v>28558</v>
      </c>
      <c r="C14307">
        <v>-0.17173160700000001</v>
      </c>
      <c r="D14307">
        <v>-1.6815545780000001</v>
      </c>
      <c r="E14307">
        <v>0.52498508499999996</v>
      </c>
      <c r="F14307">
        <v>0.47303873899999999</v>
      </c>
      <c r="G14307">
        <v>0.70454558700000003</v>
      </c>
      <c r="H14307" t="s">
        <v>16</v>
      </c>
    </row>
    <row r="14308" spans="1:8" x14ac:dyDescent="0.2">
      <c r="A14308" t="s">
        <v>28559</v>
      </c>
      <c r="B14308" t="s">
        <v>28560</v>
      </c>
      <c r="C14308">
        <v>0.424805871</v>
      </c>
      <c r="D14308">
        <v>4.7513158259999999</v>
      </c>
      <c r="E14308">
        <v>0.52497528999999998</v>
      </c>
      <c r="F14308">
        <v>0.47305865000000002</v>
      </c>
      <c r="G14308">
        <v>0.70454558700000003</v>
      </c>
      <c r="H14308" t="s">
        <v>16</v>
      </c>
    </row>
    <row r="14309" spans="1:8" x14ac:dyDescent="0.2">
      <c r="A14309" t="s">
        <v>28561</v>
      </c>
      <c r="B14309" t="s">
        <v>28562</v>
      </c>
      <c r="C14309">
        <v>4.5883028999999999E-2</v>
      </c>
      <c r="D14309">
        <v>6.484867264</v>
      </c>
      <c r="E14309">
        <v>0.52453423399999999</v>
      </c>
      <c r="F14309">
        <v>0.47322757999999998</v>
      </c>
      <c r="G14309">
        <v>0.70474792200000003</v>
      </c>
      <c r="H14309" t="s">
        <v>16</v>
      </c>
    </row>
    <row r="14310" spans="1:8" x14ac:dyDescent="0.2">
      <c r="A14310" t="s">
        <v>28563</v>
      </c>
      <c r="B14310" t="s">
        <v>28564</v>
      </c>
      <c r="C14310">
        <v>-0.13694762899999999</v>
      </c>
      <c r="D14310">
        <v>4.3431616929999999</v>
      </c>
      <c r="E14310">
        <v>0.52438967800000003</v>
      </c>
      <c r="F14310">
        <v>0.47329682699999998</v>
      </c>
      <c r="G14310">
        <v>0.70476696000000005</v>
      </c>
      <c r="H14310" t="s">
        <v>16</v>
      </c>
    </row>
    <row r="14311" spans="1:8" x14ac:dyDescent="0.2">
      <c r="A14311" t="s">
        <v>28565</v>
      </c>
      <c r="B14311" t="s">
        <v>28566</v>
      </c>
      <c r="C14311">
        <v>-0.36163497900000002</v>
      </c>
      <c r="D14311">
        <v>-3.3499669189999999</v>
      </c>
      <c r="E14311">
        <v>0.52426262300000004</v>
      </c>
      <c r="F14311">
        <v>0.47334140499999999</v>
      </c>
      <c r="G14311">
        <v>0.70476696000000005</v>
      </c>
      <c r="H14311" t="s">
        <v>16</v>
      </c>
    </row>
    <row r="14312" spans="1:8" x14ac:dyDescent="0.2">
      <c r="A14312" t="s">
        <v>28567</v>
      </c>
      <c r="B14312" t="s">
        <v>28568</v>
      </c>
      <c r="C14312">
        <v>0.114982124</v>
      </c>
      <c r="D14312">
        <v>0.71882529799999995</v>
      </c>
      <c r="E14312">
        <v>0.52421261399999997</v>
      </c>
      <c r="F14312">
        <v>0.47336236799999998</v>
      </c>
      <c r="G14312">
        <v>0.70476696000000005</v>
      </c>
      <c r="H14312" t="s">
        <v>16</v>
      </c>
    </row>
    <row r="14313" spans="1:8" x14ac:dyDescent="0.2">
      <c r="A14313" t="s">
        <v>28569</v>
      </c>
      <c r="B14313" t="s">
        <v>28570</v>
      </c>
      <c r="C14313">
        <v>-7.5812197999999997E-2</v>
      </c>
      <c r="D14313">
        <v>4.5319939219999998</v>
      </c>
      <c r="E14313">
        <v>0.52411416600000005</v>
      </c>
      <c r="F14313">
        <v>0.47340363899999999</v>
      </c>
      <c r="G14313">
        <v>0.70476696000000005</v>
      </c>
      <c r="H14313" t="s">
        <v>16</v>
      </c>
    </row>
    <row r="14314" spans="1:8" x14ac:dyDescent="0.2">
      <c r="A14314" t="s">
        <v>28571</v>
      </c>
      <c r="B14314" t="s">
        <v>28572</v>
      </c>
      <c r="C14314">
        <v>-0.375596033</v>
      </c>
      <c r="D14314">
        <v>-3.2322546160000001</v>
      </c>
      <c r="E14314">
        <v>0.52410915700000005</v>
      </c>
      <c r="F14314">
        <v>0.47340573899999999</v>
      </c>
      <c r="G14314">
        <v>0.70476696000000005</v>
      </c>
      <c r="H14314" t="s">
        <v>16</v>
      </c>
    </row>
    <row r="14315" spans="1:8" x14ac:dyDescent="0.2">
      <c r="A14315" t="s">
        <v>28573</v>
      </c>
      <c r="B14315" t="s">
        <v>28574</v>
      </c>
      <c r="C14315">
        <v>-6.1381351000000001E-2</v>
      </c>
      <c r="D14315">
        <v>4.4697829330000003</v>
      </c>
      <c r="E14315">
        <v>0.523947995</v>
      </c>
      <c r="F14315">
        <v>0.47347331500000001</v>
      </c>
      <c r="G14315">
        <v>0.70481831800000005</v>
      </c>
      <c r="H14315" t="s">
        <v>16</v>
      </c>
    </row>
    <row r="14316" spans="1:8" x14ac:dyDescent="0.2">
      <c r="A14316" t="s">
        <v>28575</v>
      </c>
      <c r="B14316" t="s">
        <v>28576</v>
      </c>
      <c r="C14316">
        <v>-0.144271907</v>
      </c>
      <c r="D14316">
        <v>-1.3327617490000001</v>
      </c>
      <c r="E14316">
        <v>0.52374494199999999</v>
      </c>
      <c r="F14316">
        <v>0.473558478</v>
      </c>
      <c r="G14316">
        <v>0.70486594300000005</v>
      </c>
      <c r="H14316" t="s">
        <v>16</v>
      </c>
    </row>
    <row r="14317" spans="1:8" x14ac:dyDescent="0.2">
      <c r="A14317" t="s">
        <v>28577</v>
      </c>
      <c r="B14317" t="s">
        <v>28578</v>
      </c>
      <c r="C14317">
        <v>-0.25701243299999998</v>
      </c>
      <c r="D14317">
        <v>-1.017355628</v>
      </c>
      <c r="E14317">
        <v>0.52371397500000005</v>
      </c>
      <c r="F14317">
        <v>0.473571468</v>
      </c>
      <c r="G14317">
        <v>0.70486594300000005</v>
      </c>
      <c r="H14317" t="s">
        <v>16</v>
      </c>
    </row>
    <row r="14318" spans="1:8" x14ac:dyDescent="0.2">
      <c r="A14318" t="s">
        <v>28579</v>
      </c>
      <c r="B14318" t="s">
        <v>28580</v>
      </c>
      <c r="C14318">
        <v>-0.23359334700000001</v>
      </c>
      <c r="D14318">
        <v>-2.929683292</v>
      </c>
      <c r="E14318">
        <v>0.52356992099999999</v>
      </c>
      <c r="F14318">
        <v>0.47363190500000002</v>
      </c>
      <c r="G14318">
        <v>0.70490665799999996</v>
      </c>
      <c r="H14318" t="s">
        <v>16</v>
      </c>
    </row>
    <row r="14319" spans="1:8" x14ac:dyDescent="0.2">
      <c r="A14319" t="s">
        <v>28581</v>
      </c>
      <c r="B14319" t="s">
        <v>28582</v>
      </c>
      <c r="C14319">
        <v>-6.5938360000000001E-2</v>
      </c>
      <c r="D14319">
        <v>6.0273225879999996</v>
      </c>
      <c r="E14319">
        <v>0.52343946799999996</v>
      </c>
      <c r="F14319">
        <v>0.47368664599999999</v>
      </c>
      <c r="G14319">
        <v>0.70493889099999996</v>
      </c>
      <c r="H14319" t="s">
        <v>16</v>
      </c>
    </row>
    <row r="14320" spans="1:8" x14ac:dyDescent="0.2">
      <c r="A14320" t="s">
        <v>28583</v>
      </c>
      <c r="B14320" t="s">
        <v>28584</v>
      </c>
      <c r="C14320">
        <v>-0.183757061</v>
      </c>
      <c r="D14320">
        <v>1.411342249</v>
      </c>
      <c r="E14320">
        <v>0.52325564999999996</v>
      </c>
      <c r="F14320">
        <v>0.47376379800000001</v>
      </c>
      <c r="G14320">
        <v>0.70500446999999999</v>
      </c>
      <c r="H14320" t="s">
        <v>16</v>
      </c>
    </row>
    <row r="14321" spans="1:8" x14ac:dyDescent="0.2">
      <c r="A14321" t="s">
        <v>28585</v>
      </c>
      <c r="B14321" t="s">
        <v>28586</v>
      </c>
      <c r="C14321">
        <v>-0.14713322100000001</v>
      </c>
      <c r="D14321">
        <v>4.4690059999999997E-2</v>
      </c>
      <c r="E14321">
        <v>0.522720827</v>
      </c>
      <c r="F14321">
        <v>0.47398839100000001</v>
      </c>
      <c r="G14321">
        <v>0.70527665299999998</v>
      </c>
      <c r="H14321" t="s">
        <v>16</v>
      </c>
    </row>
    <row r="14322" spans="1:8" x14ac:dyDescent="0.2">
      <c r="A14322" t="s">
        <v>28587</v>
      </c>
      <c r="B14322" t="s">
        <v>28588</v>
      </c>
      <c r="C14322">
        <v>0.10815947400000001</v>
      </c>
      <c r="D14322">
        <v>6.9839995349999997</v>
      </c>
      <c r="E14322">
        <v>0.52266248199999998</v>
      </c>
      <c r="F14322">
        <v>0.47401290400000001</v>
      </c>
      <c r="G14322">
        <v>0.70527665299999998</v>
      </c>
      <c r="H14322" t="s">
        <v>16</v>
      </c>
    </row>
    <row r="14323" spans="1:8" x14ac:dyDescent="0.2">
      <c r="A14323" t="s">
        <v>28589</v>
      </c>
      <c r="B14323" t="s">
        <v>28590</v>
      </c>
      <c r="C14323">
        <v>0.22607596799999999</v>
      </c>
      <c r="D14323">
        <v>-1.4678281580000001</v>
      </c>
      <c r="E14323">
        <v>0.52235605900000004</v>
      </c>
      <c r="F14323">
        <v>0.47414167299999999</v>
      </c>
      <c r="G14323">
        <v>0.705418989</v>
      </c>
      <c r="H14323" t="s">
        <v>16</v>
      </c>
    </row>
    <row r="14324" spans="1:8" x14ac:dyDescent="0.2">
      <c r="A14324" t="s">
        <v>28591</v>
      </c>
      <c r="B14324" t="s">
        <v>28592</v>
      </c>
      <c r="C14324">
        <v>-4.4249252000000003E-2</v>
      </c>
      <c r="D14324">
        <v>7.800625889</v>
      </c>
      <c r="E14324">
        <v>0.52192754399999997</v>
      </c>
      <c r="F14324">
        <v>0.47432184700000002</v>
      </c>
      <c r="G14324">
        <v>0.70563777900000002</v>
      </c>
      <c r="H14324" t="s">
        <v>16</v>
      </c>
    </row>
    <row r="14325" spans="1:8" x14ac:dyDescent="0.2">
      <c r="A14325" t="s">
        <v>28593</v>
      </c>
      <c r="B14325" t="s">
        <v>28594</v>
      </c>
      <c r="C14325">
        <v>-0.154696536</v>
      </c>
      <c r="D14325">
        <v>-0.28314372999999998</v>
      </c>
      <c r="E14325">
        <v>0.52145681499999996</v>
      </c>
      <c r="F14325">
        <v>0.47451989999999999</v>
      </c>
      <c r="G14325">
        <v>0.70587438199999997</v>
      </c>
      <c r="H14325" t="s">
        <v>16</v>
      </c>
    </row>
    <row r="14326" spans="1:8" x14ac:dyDescent="0.2">
      <c r="A14326" t="s">
        <v>28595</v>
      </c>
      <c r="B14326" t="s">
        <v>28596</v>
      </c>
      <c r="C14326">
        <v>-7.7047647999999996E-2</v>
      </c>
      <c r="D14326">
        <v>2.8235116040000001</v>
      </c>
      <c r="E14326">
        <v>0.52138997399999998</v>
      </c>
      <c r="F14326">
        <v>0.47454803299999998</v>
      </c>
      <c r="G14326">
        <v>0.70587438199999997</v>
      </c>
      <c r="H14326" t="s">
        <v>16</v>
      </c>
    </row>
    <row r="14327" spans="1:8" x14ac:dyDescent="0.2">
      <c r="A14327" t="s">
        <v>28597</v>
      </c>
      <c r="B14327" t="s">
        <v>28598</v>
      </c>
      <c r="C14327">
        <v>0.235208641</v>
      </c>
      <c r="D14327">
        <v>-2.2923109940000002</v>
      </c>
      <c r="E14327">
        <v>0.52130120300000005</v>
      </c>
      <c r="F14327">
        <v>0.47458540100000002</v>
      </c>
      <c r="G14327">
        <v>0.70587438199999997</v>
      </c>
      <c r="H14327" t="s">
        <v>16</v>
      </c>
    </row>
    <row r="14328" spans="1:8" x14ac:dyDescent="0.2">
      <c r="A14328" t="s">
        <v>28599</v>
      </c>
      <c r="B14328" t="s">
        <v>28600</v>
      </c>
      <c r="C14328">
        <v>-9.2881396000000005E-2</v>
      </c>
      <c r="D14328">
        <v>3.7043382380000001</v>
      </c>
      <c r="E14328">
        <v>0.52123470299999997</v>
      </c>
      <c r="F14328">
        <v>0.47461339800000002</v>
      </c>
      <c r="G14328">
        <v>0.70587438199999997</v>
      </c>
      <c r="H14328" t="s">
        <v>16</v>
      </c>
    </row>
    <row r="14329" spans="1:8" x14ac:dyDescent="0.2">
      <c r="A14329" t="s">
        <v>28601</v>
      </c>
      <c r="B14329" t="s">
        <v>28602</v>
      </c>
      <c r="C14329">
        <v>-0.47669155899999999</v>
      </c>
      <c r="D14329">
        <v>-2.568822575</v>
      </c>
      <c r="E14329">
        <v>0.52103278600000003</v>
      </c>
      <c r="F14329">
        <v>0.474708028</v>
      </c>
      <c r="G14329">
        <v>0.70596584799999995</v>
      </c>
      <c r="H14329" t="s">
        <v>16</v>
      </c>
    </row>
    <row r="14330" spans="1:8" x14ac:dyDescent="0.2">
      <c r="A14330" t="s">
        <v>28603</v>
      </c>
      <c r="B14330" t="s">
        <v>28604</v>
      </c>
      <c r="C14330">
        <v>-7.6930317999999998E-2</v>
      </c>
      <c r="D14330">
        <v>1.793490019</v>
      </c>
      <c r="E14330">
        <v>0.52047525900000002</v>
      </c>
      <c r="F14330">
        <v>0.47493331700000002</v>
      </c>
      <c r="G14330">
        <v>0.70625159500000001</v>
      </c>
      <c r="H14330" t="s">
        <v>16</v>
      </c>
    </row>
    <row r="14331" spans="1:8" x14ac:dyDescent="0.2">
      <c r="A14331" t="s">
        <v>28605</v>
      </c>
      <c r="B14331" t="s">
        <v>28606</v>
      </c>
      <c r="C14331">
        <v>-0.16548375200000001</v>
      </c>
      <c r="D14331">
        <v>1.9954082399999999</v>
      </c>
      <c r="E14331">
        <v>0.51975022299999996</v>
      </c>
      <c r="F14331">
        <v>0.47523907300000001</v>
      </c>
      <c r="G14331">
        <v>0.70665695500000003</v>
      </c>
      <c r="H14331" t="s">
        <v>16</v>
      </c>
    </row>
    <row r="14332" spans="1:8" x14ac:dyDescent="0.2">
      <c r="A14332" t="s">
        <v>28607</v>
      </c>
      <c r="B14332" t="s">
        <v>28608</v>
      </c>
      <c r="C14332">
        <v>-0.130778863</v>
      </c>
      <c r="D14332">
        <v>8.5458973230000002</v>
      </c>
      <c r="E14332">
        <v>0.51938130000000005</v>
      </c>
      <c r="F14332">
        <v>0.47540340199999997</v>
      </c>
      <c r="G14332">
        <v>0.70684948299999995</v>
      </c>
      <c r="H14332" t="s">
        <v>16</v>
      </c>
    </row>
    <row r="14333" spans="1:8" x14ac:dyDescent="0.2">
      <c r="A14333" t="s">
        <v>28609</v>
      </c>
      <c r="B14333" t="s">
        <v>28610</v>
      </c>
      <c r="C14333">
        <v>-0.35545599999999999</v>
      </c>
      <c r="D14333">
        <v>-2.805733671</v>
      </c>
      <c r="E14333">
        <v>0.51917811400000002</v>
      </c>
      <c r="F14333">
        <v>0.47548056900000002</v>
      </c>
      <c r="G14333">
        <v>0.70684948299999995</v>
      </c>
      <c r="H14333" t="s">
        <v>16</v>
      </c>
    </row>
    <row r="14334" spans="1:8" x14ac:dyDescent="0.2">
      <c r="A14334" t="s">
        <v>28611</v>
      </c>
      <c r="B14334" t="s">
        <v>28612</v>
      </c>
      <c r="C14334">
        <v>0.33396863300000001</v>
      </c>
      <c r="D14334">
        <v>-1.826869396</v>
      </c>
      <c r="E14334">
        <v>0.51913293000000005</v>
      </c>
      <c r="F14334">
        <v>0.47549965</v>
      </c>
      <c r="G14334">
        <v>0.70684948299999995</v>
      </c>
      <c r="H14334" t="s">
        <v>16</v>
      </c>
    </row>
    <row r="14335" spans="1:8" x14ac:dyDescent="0.2">
      <c r="A14335" t="s">
        <v>28613</v>
      </c>
      <c r="B14335" t="s">
        <v>28614</v>
      </c>
      <c r="C14335">
        <v>0.114259125</v>
      </c>
      <c r="D14335">
        <v>4.7206988059999997</v>
      </c>
      <c r="E14335">
        <v>0.51912915699999995</v>
      </c>
      <c r="F14335">
        <v>0.47550124300000002</v>
      </c>
      <c r="G14335">
        <v>0.70684948299999995</v>
      </c>
      <c r="H14335" t="s">
        <v>16</v>
      </c>
    </row>
    <row r="14336" spans="1:8" x14ac:dyDescent="0.2">
      <c r="A14336" t="s">
        <v>28615</v>
      </c>
      <c r="B14336" t="s">
        <v>28616</v>
      </c>
      <c r="C14336">
        <v>-0.184448685</v>
      </c>
      <c r="D14336">
        <v>2.455226455</v>
      </c>
      <c r="E14336">
        <v>0.51901495799999997</v>
      </c>
      <c r="F14336">
        <v>0.47555809700000001</v>
      </c>
      <c r="G14336">
        <v>0.70688468299999996</v>
      </c>
      <c r="H14336" t="s">
        <v>16</v>
      </c>
    </row>
    <row r="14337" spans="1:8" x14ac:dyDescent="0.2">
      <c r="A14337" t="s">
        <v>28617</v>
      </c>
      <c r="B14337" t="s">
        <v>28618</v>
      </c>
      <c r="C14337">
        <v>-9.7382315999999997E-2</v>
      </c>
      <c r="D14337">
        <v>4.0964558090000001</v>
      </c>
      <c r="E14337">
        <v>0.51865534800000002</v>
      </c>
      <c r="F14337">
        <v>0.47570141300000002</v>
      </c>
      <c r="G14337">
        <v>0.70700049600000003</v>
      </c>
      <c r="H14337" t="s">
        <v>16</v>
      </c>
    </row>
    <row r="14338" spans="1:8" x14ac:dyDescent="0.2">
      <c r="A14338" t="s">
        <v>28619</v>
      </c>
      <c r="B14338" t="s">
        <v>28620</v>
      </c>
      <c r="C14338">
        <v>0.241404587</v>
      </c>
      <c r="D14338">
        <v>5.5823483439999997</v>
      </c>
      <c r="E14338">
        <v>0.51864665399999998</v>
      </c>
      <c r="F14338">
        <v>0.47572078699999998</v>
      </c>
      <c r="G14338">
        <v>0.70700049600000003</v>
      </c>
      <c r="H14338" t="s">
        <v>16</v>
      </c>
    </row>
    <row r="14339" spans="1:8" x14ac:dyDescent="0.2">
      <c r="A14339" t="s">
        <v>28621</v>
      </c>
      <c r="B14339" t="s">
        <v>28622</v>
      </c>
      <c r="C14339">
        <v>-7.5989344E-2</v>
      </c>
      <c r="D14339">
        <v>3.6899785270000001</v>
      </c>
      <c r="E14339">
        <v>0.51854791</v>
      </c>
      <c r="F14339">
        <v>0.47574682200000001</v>
      </c>
      <c r="G14339">
        <v>0.70700049600000003</v>
      </c>
      <c r="H14339" t="s">
        <v>16</v>
      </c>
    </row>
    <row r="14340" spans="1:8" x14ac:dyDescent="0.2">
      <c r="A14340" t="s">
        <v>28623</v>
      </c>
      <c r="B14340" t="s">
        <v>28624</v>
      </c>
      <c r="C14340">
        <v>-9.7093246999999994E-2</v>
      </c>
      <c r="D14340">
        <v>5.7068696350000003</v>
      </c>
      <c r="E14340">
        <v>0.51849607900000005</v>
      </c>
      <c r="F14340">
        <v>0.47576872999999997</v>
      </c>
      <c r="G14340">
        <v>0.70700049600000003</v>
      </c>
      <c r="H14340" t="s">
        <v>16</v>
      </c>
    </row>
    <row r="14341" spans="1:8" x14ac:dyDescent="0.2">
      <c r="A14341" t="s">
        <v>28625</v>
      </c>
      <c r="B14341" t="s">
        <v>28626</v>
      </c>
      <c r="C14341">
        <v>-5.8058963999999998E-2</v>
      </c>
      <c r="D14341">
        <v>4.8791580149999998</v>
      </c>
      <c r="E14341">
        <v>0.51802992599999997</v>
      </c>
      <c r="F14341">
        <v>0.47596584800000002</v>
      </c>
      <c r="G14341">
        <v>0.70724409200000005</v>
      </c>
      <c r="H14341" t="s">
        <v>16</v>
      </c>
    </row>
    <row r="14342" spans="1:8" x14ac:dyDescent="0.2">
      <c r="A14342" t="s">
        <v>28627</v>
      </c>
      <c r="B14342" t="s">
        <v>28628</v>
      </c>
      <c r="C14342">
        <v>0.24496806600000001</v>
      </c>
      <c r="D14342">
        <v>4.0256058960000001</v>
      </c>
      <c r="E14342">
        <v>0.51792394100000005</v>
      </c>
      <c r="F14342">
        <v>0.476026371</v>
      </c>
      <c r="G14342">
        <v>0.70727931200000005</v>
      </c>
      <c r="H14342" t="s">
        <v>16</v>
      </c>
    </row>
    <row r="14343" spans="1:8" x14ac:dyDescent="0.2">
      <c r="A14343" t="s">
        <v>28629</v>
      </c>
      <c r="B14343" t="s">
        <v>28630</v>
      </c>
      <c r="C14343">
        <v>0.243294857</v>
      </c>
      <c r="D14343">
        <v>-1.5372278690000001</v>
      </c>
      <c r="E14343">
        <v>0.51767102099999995</v>
      </c>
      <c r="F14343">
        <v>0.476117707</v>
      </c>
      <c r="G14343">
        <v>0.70727931200000005</v>
      </c>
      <c r="H14343" t="s">
        <v>16</v>
      </c>
    </row>
    <row r="14344" spans="1:8" x14ac:dyDescent="0.2">
      <c r="A14344" t="s">
        <v>28631</v>
      </c>
      <c r="B14344" t="s">
        <v>28632</v>
      </c>
      <c r="C14344">
        <v>0.75689604600000004</v>
      </c>
      <c r="D14344">
        <v>0.48099647299999998</v>
      </c>
      <c r="E14344">
        <v>0.51763287800000002</v>
      </c>
      <c r="F14344">
        <v>0.47614953199999999</v>
      </c>
      <c r="G14344">
        <v>0.70727931200000005</v>
      </c>
      <c r="H14344" t="s">
        <v>16</v>
      </c>
    </row>
    <row r="14345" spans="1:8" x14ac:dyDescent="0.2">
      <c r="A14345" t="s">
        <v>28633</v>
      </c>
      <c r="B14345" t="s">
        <v>28634</v>
      </c>
      <c r="C14345">
        <v>-0.11160595099999999</v>
      </c>
      <c r="D14345">
        <v>-0.14160814799999999</v>
      </c>
      <c r="E14345">
        <v>0.51758915000000005</v>
      </c>
      <c r="F14345">
        <v>0.47615235900000003</v>
      </c>
      <c r="G14345">
        <v>0.70727931200000005</v>
      </c>
      <c r="H14345" t="s">
        <v>16</v>
      </c>
    </row>
    <row r="14346" spans="1:8" x14ac:dyDescent="0.2">
      <c r="A14346" t="s">
        <v>28635</v>
      </c>
      <c r="B14346" t="s">
        <v>28636</v>
      </c>
      <c r="C14346">
        <v>-0.124804006</v>
      </c>
      <c r="D14346">
        <v>-1.1284564340000001</v>
      </c>
      <c r="E14346">
        <v>0.51758169200000004</v>
      </c>
      <c r="F14346">
        <v>0.476155516</v>
      </c>
      <c r="G14346">
        <v>0.70727931200000005</v>
      </c>
      <c r="H14346" t="s">
        <v>16</v>
      </c>
    </row>
    <row r="14347" spans="1:8" x14ac:dyDescent="0.2">
      <c r="A14347" t="s">
        <v>28637</v>
      </c>
      <c r="B14347" t="s">
        <v>28638</v>
      </c>
      <c r="C14347">
        <v>-0.26125381399999997</v>
      </c>
      <c r="D14347">
        <v>-1.3335206180000001</v>
      </c>
      <c r="E14347">
        <v>0.51746053700000005</v>
      </c>
      <c r="F14347">
        <v>0.47620680300000001</v>
      </c>
      <c r="G14347">
        <v>0.70729534800000005</v>
      </c>
      <c r="H14347" t="s">
        <v>16</v>
      </c>
    </row>
    <row r="14348" spans="1:8" x14ac:dyDescent="0.2">
      <c r="A14348" t="s">
        <v>28639</v>
      </c>
      <c r="B14348" t="s">
        <v>28640</v>
      </c>
      <c r="C14348">
        <v>0.44609375200000001</v>
      </c>
      <c r="D14348">
        <v>1.7508515819999999</v>
      </c>
      <c r="E14348">
        <v>0.51743640199999996</v>
      </c>
      <c r="F14348">
        <v>0.47623269899999998</v>
      </c>
      <c r="G14348">
        <v>0.70729534800000005</v>
      </c>
      <c r="H14348" t="s">
        <v>16</v>
      </c>
    </row>
    <row r="14349" spans="1:8" x14ac:dyDescent="0.2">
      <c r="A14349" t="s">
        <v>28641</v>
      </c>
      <c r="B14349" t="s">
        <v>28642</v>
      </c>
      <c r="C14349">
        <v>-0.31592239500000002</v>
      </c>
      <c r="D14349">
        <v>2.3642661020000002</v>
      </c>
      <c r="E14349">
        <v>0.51704158300000003</v>
      </c>
      <c r="F14349">
        <v>0.47639989799999999</v>
      </c>
      <c r="G14349">
        <v>0.70749435599999999</v>
      </c>
      <c r="H14349" t="s">
        <v>16</v>
      </c>
    </row>
    <row r="14350" spans="1:8" x14ac:dyDescent="0.2">
      <c r="A14350" t="s">
        <v>28643</v>
      </c>
      <c r="B14350" t="s">
        <v>28644</v>
      </c>
      <c r="C14350">
        <v>-0.195825946</v>
      </c>
      <c r="D14350">
        <v>-0.45349957499999999</v>
      </c>
      <c r="E14350">
        <v>0.51685224799999996</v>
      </c>
      <c r="F14350">
        <v>0.47646444399999999</v>
      </c>
      <c r="G14350">
        <v>0.70754090000000003</v>
      </c>
      <c r="H14350" t="s">
        <v>16</v>
      </c>
    </row>
    <row r="14351" spans="1:8" x14ac:dyDescent="0.2">
      <c r="A14351" t="s">
        <v>28645</v>
      </c>
      <c r="B14351" t="s">
        <v>28646</v>
      </c>
      <c r="C14351">
        <v>0.120094637</v>
      </c>
      <c r="D14351">
        <v>4.7343971979999999</v>
      </c>
      <c r="E14351">
        <v>0.51665557399999995</v>
      </c>
      <c r="F14351">
        <v>0.476549216</v>
      </c>
      <c r="G14351">
        <v>0.707617469</v>
      </c>
      <c r="H14351" t="s">
        <v>16</v>
      </c>
    </row>
    <row r="14352" spans="1:8" x14ac:dyDescent="0.2">
      <c r="A14352" t="s">
        <v>28647</v>
      </c>
      <c r="B14352" t="s">
        <v>28648</v>
      </c>
      <c r="C14352">
        <v>-7.2594084000000003E-2</v>
      </c>
      <c r="D14352">
        <v>6.0503990610000002</v>
      </c>
      <c r="E14352">
        <v>0.51604294100000003</v>
      </c>
      <c r="F14352">
        <v>0.47680758400000001</v>
      </c>
      <c r="G14352">
        <v>0.70795178000000003</v>
      </c>
      <c r="H14352" t="s">
        <v>16</v>
      </c>
    </row>
    <row r="14353" spans="1:8" x14ac:dyDescent="0.2">
      <c r="A14353" t="s">
        <v>28649</v>
      </c>
      <c r="B14353" t="s">
        <v>28650</v>
      </c>
      <c r="C14353">
        <v>-0.15204857499999999</v>
      </c>
      <c r="D14353">
        <v>5.1401459059999999</v>
      </c>
      <c r="E14353">
        <v>0.51580917599999998</v>
      </c>
      <c r="F14353">
        <v>0.476920711</v>
      </c>
      <c r="G14353">
        <v>0.70807041000000004</v>
      </c>
      <c r="H14353" t="s">
        <v>16</v>
      </c>
    </row>
    <row r="14354" spans="1:8" x14ac:dyDescent="0.2">
      <c r="A14354" t="s">
        <v>28651</v>
      </c>
      <c r="B14354" t="s">
        <v>28652</v>
      </c>
      <c r="C14354">
        <v>3.8823354999999997E-2</v>
      </c>
      <c r="D14354">
        <v>4.785507355</v>
      </c>
      <c r="E14354">
        <v>0.51551650400000004</v>
      </c>
      <c r="F14354">
        <v>0.47703100799999998</v>
      </c>
      <c r="G14354">
        <v>0.70817151899999997</v>
      </c>
      <c r="H14354" t="s">
        <v>16</v>
      </c>
    </row>
    <row r="14355" spans="1:8" x14ac:dyDescent="0.2">
      <c r="A14355" t="s">
        <v>28653</v>
      </c>
      <c r="B14355" t="s">
        <v>28654</v>
      </c>
      <c r="C14355">
        <v>0.111813914</v>
      </c>
      <c r="D14355">
        <v>5.0142321350000003</v>
      </c>
      <c r="E14355">
        <v>0.51545933200000005</v>
      </c>
      <c r="F14355">
        <v>0.477055283</v>
      </c>
      <c r="G14355">
        <v>0.70817151899999997</v>
      </c>
      <c r="H14355" t="s">
        <v>16</v>
      </c>
    </row>
    <row r="14356" spans="1:8" x14ac:dyDescent="0.2">
      <c r="A14356" t="s">
        <v>28655</v>
      </c>
      <c r="B14356" t="s">
        <v>28656</v>
      </c>
      <c r="C14356">
        <v>-4.8865235999999999E-2</v>
      </c>
      <c r="D14356">
        <v>3.2268016249999998</v>
      </c>
      <c r="E14356">
        <v>0.51527038599999997</v>
      </c>
      <c r="F14356">
        <v>0.47713552300000001</v>
      </c>
      <c r="G14356">
        <v>0.70823142900000002</v>
      </c>
      <c r="H14356" t="s">
        <v>16</v>
      </c>
    </row>
    <row r="14357" spans="1:8" x14ac:dyDescent="0.2">
      <c r="A14357" t="s">
        <v>28657</v>
      </c>
      <c r="B14357" t="s">
        <v>28658</v>
      </c>
      <c r="C14357">
        <v>4.9314254000000002E-2</v>
      </c>
      <c r="D14357">
        <v>5.5368124170000002</v>
      </c>
      <c r="E14357">
        <v>0.51520777399999995</v>
      </c>
      <c r="F14357">
        <v>0.477162117</v>
      </c>
      <c r="G14357">
        <v>0.70823142900000002</v>
      </c>
      <c r="H14357" t="s">
        <v>16</v>
      </c>
    </row>
    <row r="14358" spans="1:8" x14ac:dyDescent="0.2">
      <c r="A14358" t="s">
        <v>28659</v>
      </c>
      <c r="B14358" t="s">
        <v>28660</v>
      </c>
      <c r="C14358">
        <v>-5.1390966000000003E-2</v>
      </c>
      <c r="D14358">
        <v>4.7006562299999999</v>
      </c>
      <c r="E14358">
        <v>0.51498001199999999</v>
      </c>
      <c r="F14358">
        <v>0.47725888</v>
      </c>
      <c r="G14358">
        <v>0.70832570900000003</v>
      </c>
      <c r="H14358" t="s">
        <v>16</v>
      </c>
    </row>
    <row r="14359" spans="1:8" x14ac:dyDescent="0.2">
      <c r="A14359" t="s">
        <v>28661</v>
      </c>
      <c r="B14359" t="s">
        <v>28662</v>
      </c>
      <c r="C14359">
        <v>-0.18416373999999999</v>
      </c>
      <c r="D14359">
        <v>4.6594692259999997</v>
      </c>
      <c r="E14359">
        <v>0.514705988</v>
      </c>
      <c r="F14359">
        <v>0.477390969</v>
      </c>
      <c r="G14359">
        <v>0.70840282700000001</v>
      </c>
      <c r="H14359" t="s">
        <v>16</v>
      </c>
    </row>
    <row r="14360" spans="1:8" x14ac:dyDescent="0.2">
      <c r="A14360" t="s">
        <v>28663</v>
      </c>
      <c r="B14360" t="s">
        <v>28664</v>
      </c>
      <c r="C14360">
        <v>-0.156042335</v>
      </c>
      <c r="D14360">
        <v>2.4992769259999998</v>
      </c>
      <c r="E14360">
        <v>0.51466214899999996</v>
      </c>
      <c r="F14360">
        <v>0.47739397500000003</v>
      </c>
      <c r="G14360">
        <v>0.70840282700000001</v>
      </c>
      <c r="H14360" t="s">
        <v>16</v>
      </c>
    </row>
    <row r="14361" spans="1:8" x14ac:dyDescent="0.2">
      <c r="A14361" t="s">
        <v>28665</v>
      </c>
      <c r="B14361" t="s">
        <v>28666</v>
      </c>
      <c r="C14361">
        <v>0.19292588599999999</v>
      </c>
      <c r="D14361">
        <v>-2.6480478089999999</v>
      </c>
      <c r="E14361">
        <v>0.51462309399999995</v>
      </c>
      <c r="F14361">
        <v>0.47741057799999997</v>
      </c>
      <c r="G14361">
        <v>0.70840282700000001</v>
      </c>
      <c r="H14361" t="s">
        <v>16</v>
      </c>
    </row>
    <row r="14362" spans="1:8" x14ac:dyDescent="0.2">
      <c r="A14362" t="s">
        <v>28667</v>
      </c>
      <c r="B14362" t="s">
        <v>28668</v>
      </c>
      <c r="C14362">
        <v>-0.334724772</v>
      </c>
      <c r="D14362">
        <v>-3.2762377009999999</v>
      </c>
      <c r="E14362">
        <v>0.51449076500000002</v>
      </c>
      <c r="F14362">
        <v>0.47746684099999998</v>
      </c>
      <c r="G14362">
        <v>0.70841732300000004</v>
      </c>
      <c r="H14362" t="s">
        <v>16</v>
      </c>
    </row>
    <row r="14363" spans="1:8" x14ac:dyDescent="0.2">
      <c r="A14363" t="s">
        <v>28669</v>
      </c>
      <c r="B14363" t="s">
        <v>28670</v>
      </c>
      <c r="C14363">
        <v>9.2347472999999999E-2</v>
      </c>
      <c r="D14363">
        <v>3.7564218060000001</v>
      </c>
      <c r="E14363">
        <v>0.51438956999999996</v>
      </c>
      <c r="F14363">
        <v>0.477509874</v>
      </c>
      <c r="G14363">
        <v>0.70841732300000004</v>
      </c>
      <c r="H14363" t="s">
        <v>16</v>
      </c>
    </row>
    <row r="14364" spans="1:8" x14ac:dyDescent="0.2">
      <c r="A14364" t="s">
        <v>28671</v>
      </c>
      <c r="B14364" t="s">
        <v>28672</v>
      </c>
      <c r="C14364">
        <v>-8.2200735999999996E-2</v>
      </c>
      <c r="D14364">
        <v>3.5662556649999999</v>
      </c>
      <c r="E14364">
        <v>0.51436318599999997</v>
      </c>
      <c r="F14364">
        <v>0.47752109500000001</v>
      </c>
      <c r="G14364">
        <v>0.70841732300000004</v>
      </c>
      <c r="H14364" t="s">
        <v>16</v>
      </c>
    </row>
    <row r="14365" spans="1:8" x14ac:dyDescent="0.2">
      <c r="A14365" t="s">
        <v>28673</v>
      </c>
      <c r="B14365" t="s">
        <v>28674</v>
      </c>
      <c r="C14365">
        <v>-0.51320656499999995</v>
      </c>
      <c r="D14365">
        <v>-1.5322947389999999</v>
      </c>
      <c r="E14365">
        <v>0.51432412100000002</v>
      </c>
      <c r="F14365">
        <v>0.477553334</v>
      </c>
      <c r="G14365">
        <v>0.70841732300000004</v>
      </c>
      <c r="H14365" t="s">
        <v>16</v>
      </c>
    </row>
    <row r="14366" spans="1:8" x14ac:dyDescent="0.2">
      <c r="A14366" t="s">
        <v>28675</v>
      </c>
      <c r="B14366" t="s">
        <v>28676</v>
      </c>
      <c r="C14366">
        <v>-0.18653582899999999</v>
      </c>
      <c r="D14366">
        <v>-2.028041832</v>
      </c>
      <c r="E14366">
        <v>0.51392959599999999</v>
      </c>
      <c r="F14366">
        <v>0.47770555999999997</v>
      </c>
      <c r="G14366">
        <v>0.70859380900000002</v>
      </c>
      <c r="H14366" t="s">
        <v>16</v>
      </c>
    </row>
    <row r="14367" spans="1:8" x14ac:dyDescent="0.2">
      <c r="A14367" t="s">
        <v>28677</v>
      </c>
      <c r="B14367" t="s">
        <v>28678</v>
      </c>
      <c r="C14367">
        <v>0.171270216</v>
      </c>
      <c r="D14367">
        <v>-0.37592397799999999</v>
      </c>
      <c r="E14367">
        <v>0.51376367599999995</v>
      </c>
      <c r="F14367">
        <v>0.47777617900000002</v>
      </c>
      <c r="G14367">
        <v>0.70861151899999997</v>
      </c>
      <c r="H14367" t="s">
        <v>16</v>
      </c>
    </row>
    <row r="14368" spans="1:8" x14ac:dyDescent="0.2">
      <c r="A14368" t="s">
        <v>28679</v>
      </c>
      <c r="B14368" t="s">
        <v>28680</v>
      </c>
      <c r="C14368">
        <v>5.8548018E-2</v>
      </c>
      <c r="D14368">
        <v>4.89068433</v>
      </c>
      <c r="E14368">
        <v>0.51372074899999998</v>
      </c>
      <c r="F14368">
        <v>0.47779445300000001</v>
      </c>
      <c r="G14368">
        <v>0.70861151899999997</v>
      </c>
      <c r="H14368" t="s">
        <v>16</v>
      </c>
    </row>
    <row r="14369" spans="1:8" x14ac:dyDescent="0.2">
      <c r="A14369" t="s">
        <v>28681</v>
      </c>
      <c r="B14369" t="s">
        <v>28682</v>
      </c>
      <c r="C14369">
        <v>7.4249160999999994E-2</v>
      </c>
      <c r="D14369">
        <v>5.0882953989999997</v>
      </c>
      <c r="E14369">
        <v>0.51366716199999995</v>
      </c>
      <c r="F14369">
        <v>0.47781726600000002</v>
      </c>
      <c r="G14369">
        <v>0.70861151899999997</v>
      </c>
      <c r="H14369" t="s">
        <v>16</v>
      </c>
    </row>
    <row r="14370" spans="1:8" x14ac:dyDescent="0.2">
      <c r="A14370" t="s">
        <v>28683</v>
      </c>
      <c r="B14370" t="s">
        <v>28684</v>
      </c>
      <c r="C14370">
        <v>0.12443597100000001</v>
      </c>
      <c r="D14370">
        <v>1.2616379E-2</v>
      </c>
      <c r="E14370">
        <v>0.51307495199999997</v>
      </c>
      <c r="F14370">
        <v>0.47806950199999998</v>
      </c>
      <c r="G14370">
        <v>0.70889074200000002</v>
      </c>
      <c r="H14370" t="s">
        <v>16</v>
      </c>
    </row>
    <row r="14371" spans="1:8" x14ac:dyDescent="0.2">
      <c r="A14371" t="s">
        <v>28685</v>
      </c>
      <c r="B14371" t="s">
        <v>28686</v>
      </c>
      <c r="C14371">
        <v>9.1416164999999994E-2</v>
      </c>
      <c r="D14371">
        <v>2.1634993570000001</v>
      </c>
      <c r="E14371">
        <v>0.51306889200000005</v>
      </c>
      <c r="F14371">
        <v>0.47807208400000001</v>
      </c>
      <c r="G14371">
        <v>0.70889074200000002</v>
      </c>
      <c r="H14371" t="s">
        <v>16</v>
      </c>
    </row>
    <row r="14372" spans="1:8" x14ac:dyDescent="0.2">
      <c r="A14372" t="s">
        <v>28687</v>
      </c>
      <c r="B14372" t="s">
        <v>28688</v>
      </c>
      <c r="C14372">
        <v>0.12969462700000001</v>
      </c>
      <c r="D14372">
        <v>5.8846946789999999</v>
      </c>
      <c r="E14372">
        <v>0.51290938600000002</v>
      </c>
      <c r="F14372">
        <v>0.47814958000000002</v>
      </c>
      <c r="G14372">
        <v>0.70895225900000003</v>
      </c>
      <c r="H14372" t="s">
        <v>16</v>
      </c>
    </row>
    <row r="14373" spans="1:8" x14ac:dyDescent="0.2">
      <c r="A14373" t="s">
        <v>28689</v>
      </c>
      <c r="B14373" t="s">
        <v>28690</v>
      </c>
      <c r="C14373">
        <v>0.35568186099999999</v>
      </c>
      <c r="D14373">
        <v>-2.4316371989999999</v>
      </c>
      <c r="E14373">
        <v>0.51281541600000002</v>
      </c>
      <c r="F14373">
        <v>0.47818011399999999</v>
      </c>
      <c r="G14373">
        <v>0.70895225900000003</v>
      </c>
      <c r="H14373" t="s">
        <v>16</v>
      </c>
    </row>
    <row r="14374" spans="1:8" x14ac:dyDescent="0.2">
      <c r="A14374" t="s">
        <v>28691</v>
      </c>
      <c r="B14374" t="s">
        <v>28692</v>
      </c>
      <c r="C14374">
        <v>-0.13998603400000001</v>
      </c>
      <c r="D14374">
        <v>4.3641526280000003</v>
      </c>
      <c r="E14374">
        <v>0.51262757400000003</v>
      </c>
      <c r="F14374">
        <v>0.47826875600000002</v>
      </c>
      <c r="G14374">
        <v>0.70898920499999996</v>
      </c>
      <c r="H14374" t="s">
        <v>16</v>
      </c>
    </row>
    <row r="14375" spans="1:8" x14ac:dyDescent="0.2">
      <c r="A14375" t="s">
        <v>28693</v>
      </c>
      <c r="B14375" t="s">
        <v>28694</v>
      </c>
      <c r="C14375">
        <v>0.33064831700000002</v>
      </c>
      <c r="D14375">
        <v>-3.39661941</v>
      </c>
      <c r="E14375">
        <v>0.51260087700000001</v>
      </c>
      <c r="F14375">
        <v>0.478271581</v>
      </c>
      <c r="G14375">
        <v>0.70898920499999996</v>
      </c>
      <c r="H14375" t="s">
        <v>16</v>
      </c>
    </row>
    <row r="14376" spans="1:8" x14ac:dyDescent="0.2">
      <c r="A14376" t="s">
        <v>28695</v>
      </c>
      <c r="B14376" t="s">
        <v>28696</v>
      </c>
      <c r="C14376">
        <v>5.6465648E-2</v>
      </c>
      <c r="D14376">
        <v>3.12101176</v>
      </c>
      <c r="E14376">
        <v>0.51228590399999996</v>
      </c>
      <c r="F14376">
        <v>0.47840591900000001</v>
      </c>
      <c r="G14376">
        <v>0.70902803800000003</v>
      </c>
      <c r="H14376" t="s">
        <v>16</v>
      </c>
    </row>
    <row r="14377" spans="1:8" x14ac:dyDescent="0.2">
      <c r="A14377" t="s">
        <v>28697</v>
      </c>
      <c r="B14377" t="s">
        <v>28698</v>
      </c>
      <c r="C14377">
        <v>-0.11450676899999999</v>
      </c>
      <c r="D14377">
        <v>2.759871822</v>
      </c>
      <c r="E14377">
        <v>0.51227935499999999</v>
      </c>
      <c r="F14377">
        <v>0.47840871299999999</v>
      </c>
      <c r="G14377">
        <v>0.70902803800000003</v>
      </c>
      <c r="H14377" t="s">
        <v>16</v>
      </c>
    </row>
    <row r="14378" spans="1:8" x14ac:dyDescent="0.2">
      <c r="A14378" t="s">
        <v>28699</v>
      </c>
      <c r="B14378" t="s">
        <v>28700</v>
      </c>
      <c r="C14378">
        <v>0.112734166</v>
      </c>
      <c r="D14378">
        <v>5.5960862560000004</v>
      </c>
      <c r="E14378">
        <v>0.51226740500000001</v>
      </c>
      <c r="F14378">
        <v>0.47841523600000002</v>
      </c>
      <c r="G14378">
        <v>0.70902803800000003</v>
      </c>
      <c r="H14378" t="s">
        <v>16</v>
      </c>
    </row>
    <row r="14379" spans="1:8" x14ac:dyDescent="0.2">
      <c r="A14379" t="s">
        <v>28701</v>
      </c>
      <c r="B14379" t="s">
        <v>28702</v>
      </c>
      <c r="C14379">
        <v>0.131616697</v>
      </c>
      <c r="D14379">
        <v>4.5005359560000002</v>
      </c>
      <c r="E14379">
        <v>0.51224729899999999</v>
      </c>
      <c r="F14379">
        <v>0.47843087699999998</v>
      </c>
      <c r="G14379">
        <v>0.70902803800000003</v>
      </c>
      <c r="H14379" t="s">
        <v>16</v>
      </c>
    </row>
    <row r="14380" spans="1:8" x14ac:dyDescent="0.2">
      <c r="A14380" t="s">
        <v>28703</v>
      </c>
      <c r="B14380" t="s">
        <v>28704</v>
      </c>
      <c r="C14380">
        <v>-6.9506236999999998E-2</v>
      </c>
      <c r="D14380">
        <v>4.167429136</v>
      </c>
      <c r="E14380">
        <v>0.51190815300000003</v>
      </c>
      <c r="F14380">
        <v>0.47856711600000001</v>
      </c>
      <c r="G14380">
        <v>0.70918061799999998</v>
      </c>
      <c r="H14380" t="s">
        <v>16</v>
      </c>
    </row>
    <row r="14381" spans="1:8" x14ac:dyDescent="0.2">
      <c r="A14381" t="s">
        <v>28705</v>
      </c>
      <c r="B14381" t="s">
        <v>28706</v>
      </c>
      <c r="C14381">
        <v>0.18671004999999999</v>
      </c>
      <c r="D14381">
        <v>-1.5916259850000001</v>
      </c>
      <c r="E14381">
        <v>0.51182036900000005</v>
      </c>
      <c r="F14381">
        <v>0.47860458900000002</v>
      </c>
      <c r="G14381">
        <v>0.70918682799999999</v>
      </c>
      <c r="H14381" t="s">
        <v>16</v>
      </c>
    </row>
    <row r="14382" spans="1:8" x14ac:dyDescent="0.2">
      <c r="A14382" t="s">
        <v>28707</v>
      </c>
      <c r="B14382" t="s">
        <v>28708</v>
      </c>
      <c r="C14382">
        <v>0.140571157</v>
      </c>
      <c r="D14382">
        <v>1.273357326</v>
      </c>
      <c r="E14382">
        <v>0.51116601299999997</v>
      </c>
      <c r="F14382">
        <v>0.47888407100000002</v>
      </c>
      <c r="G14382">
        <v>0.70952483</v>
      </c>
      <c r="H14382" t="s">
        <v>16</v>
      </c>
    </row>
    <row r="14383" spans="1:8" x14ac:dyDescent="0.2">
      <c r="A14383" t="s">
        <v>28709</v>
      </c>
      <c r="B14383" t="s">
        <v>28710</v>
      </c>
      <c r="C14383">
        <v>0.24006085599999999</v>
      </c>
      <c r="D14383">
        <v>-2.7158114580000001</v>
      </c>
      <c r="E14383">
        <v>0.51113039500000002</v>
      </c>
      <c r="F14383">
        <v>0.47889929199999998</v>
      </c>
      <c r="G14383">
        <v>0.70952483</v>
      </c>
      <c r="H14383" t="s">
        <v>16</v>
      </c>
    </row>
    <row r="14384" spans="1:8" x14ac:dyDescent="0.2">
      <c r="A14384" t="s">
        <v>28711</v>
      </c>
      <c r="B14384" t="s">
        <v>28712</v>
      </c>
      <c r="C14384">
        <v>-0.13151927999999999</v>
      </c>
      <c r="D14384">
        <v>0.754302629</v>
      </c>
      <c r="E14384">
        <v>0.51087959400000005</v>
      </c>
      <c r="F14384">
        <v>0.47900648899999998</v>
      </c>
      <c r="G14384">
        <v>0.70963430900000002</v>
      </c>
      <c r="H14384" t="s">
        <v>16</v>
      </c>
    </row>
    <row r="14385" spans="1:8" x14ac:dyDescent="0.2">
      <c r="A14385" t="s">
        <v>28713</v>
      </c>
      <c r="B14385" t="s">
        <v>28714</v>
      </c>
      <c r="C14385">
        <v>-0.27672498200000001</v>
      </c>
      <c r="D14385">
        <v>-2.4174437210000002</v>
      </c>
      <c r="E14385">
        <v>0.51079891399999999</v>
      </c>
      <c r="F14385">
        <v>0.479040982</v>
      </c>
      <c r="G14385">
        <v>0.70963607100000003</v>
      </c>
      <c r="H14385" t="s">
        <v>16</v>
      </c>
    </row>
    <row r="14386" spans="1:8" x14ac:dyDescent="0.2">
      <c r="A14386" t="s">
        <v>28715</v>
      </c>
      <c r="B14386" t="s">
        <v>28716</v>
      </c>
      <c r="C14386">
        <v>0.27204915400000002</v>
      </c>
      <c r="D14386">
        <v>-3.0055636240000001</v>
      </c>
      <c r="E14386">
        <v>0.51063190899999999</v>
      </c>
      <c r="F14386">
        <v>0.479112394</v>
      </c>
      <c r="G14386">
        <v>0.70968819500000002</v>
      </c>
      <c r="H14386" t="s">
        <v>16</v>
      </c>
    </row>
    <row r="14387" spans="1:8" x14ac:dyDescent="0.2">
      <c r="A14387" t="s">
        <v>28717</v>
      </c>
      <c r="B14387" t="s">
        <v>28718</v>
      </c>
      <c r="C14387">
        <v>4.3849496000000002E-2</v>
      </c>
      <c r="D14387">
        <v>6.5455861710000001</v>
      </c>
      <c r="E14387">
        <v>0.51056085699999998</v>
      </c>
      <c r="F14387">
        <v>0.47914278100000002</v>
      </c>
      <c r="G14387">
        <v>0.70968819500000002</v>
      </c>
      <c r="H14387" t="s">
        <v>16</v>
      </c>
    </row>
    <row r="14388" spans="1:8" x14ac:dyDescent="0.2">
      <c r="A14388" t="s">
        <v>28719</v>
      </c>
      <c r="B14388" t="s">
        <v>28720</v>
      </c>
      <c r="C14388">
        <v>0.39580949500000001</v>
      </c>
      <c r="D14388">
        <v>-2.7830553990000002</v>
      </c>
      <c r="E14388">
        <v>0.51002771899999999</v>
      </c>
      <c r="F14388">
        <v>0.47937089599999999</v>
      </c>
      <c r="G14388">
        <v>0.70995181699999999</v>
      </c>
      <c r="H14388" t="s">
        <v>16</v>
      </c>
    </row>
    <row r="14389" spans="1:8" x14ac:dyDescent="0.2">
      <c r="A14389" t="s">
        <v>28721</v>
      </c>
      <c r="B14389" t="s">
        <v>28722</v>
      </c>
      <c r="C14389">
        <v>0.28294275699999999</v>
      </c>
      <c r="D14389">
        <v>-3.176576324</v>
      </c>
      <c r="E14389">
        <v>0.50998915899999997</v>
      </c>
      <c r="F14389">
        <v>0.47938740099999999</v>
      </c>
      <c r="G14389">
        <v>0.70995181699999999</v>
      </c>
      <c r="H14389" t="s">
        <v>16</v>
      </c>
    </row>
    <row r="14390" spans="1:8" x14ac:dyDescent="0.2">
      <c r="A14390" t="s">
        <v>28723</v>
      </c>
      <c r="B14390" t="s">
        <v>28724</v>
      </c>
      <c r="C14390">
        <v>-0.109800538</v>
      </c>
      <c r="D14390">
        <v>-0.58959828199999997</v>
      </c>
      <c r="E14390">
        <v>0.50979685200000002</v>
      </c>
      <c r="F14390">
        <v>0.47946973300000001</v>
      </c>
      <c r="G14390">
        <v>0.71002439799999995</v>
      </c>
      <c r="H14390" t="s">
        <v>16</v>
      </c>
    </row>
    <row r="14391" spans="1:8" x14ac:dyDescent="0.2">
      <c r="A14391" t="s">
        <v>28725</v>
      </c>
      <c r="B14391" t="s">
        <v>28726</v>
      </c>
      <c r="C14391">
        <v>5.0603018999999999E-2</v>
      </c>
      <c r="D14391">
        <v>5.8931371229999998</v>
      </c>
      <c r="E14391">
        <v>0.50970545199999995</v>
      </c>
      <c r="F14391">
        <v>0.47950887199999997</v>
      </c>
      <c r="G14391">
        <v>0.71003301200000002</v>
      </c>
      <c r="H14391" t="s">
        <v>16</v>
      </c>
    </row>
    <row r="14392" spans="1:8" x14ac:dyDescent="0.2">
      <c r="A14392" t="s">
        <v>28727</v>
      </c>
      <c r="B14392" t="s">
        <v>28728</v>
      </c>
      <c r="C14392">
        <v>-0.24595529799999999</v>
      </c>
      <c r="D14392">
        <v>0.197073521</v>
      </c>
      <c r="E14392">
        <v>0.50943129700000001</v>
      </c>
      <c r="F14392">
        <v>0.47963341300000001</v>
      </c>
      <c r="G14392">
        <v>0.71012886099999994</v>
      </c>
      <c r="H14392" t="s">
        <v>16</v>
      </c>
    </row>
    <row r="14393" spans="1:8" x14ac:dyDescent="0.2">
      <c r="A14393" t="s">
        <v>28729</v>
      </c>
      <c r="B14393" t="s">
        <v>28730</v>
      </c>
      <c r="C14393">
        <v>0.219347244</v>
      </c>
      <c r="D14393">
        <v>-2.426436518</v>
      </c>
      <c r="E14393">
        <v>0.50929650999999998</v>
      </c>
      <c r="F14393">
        <v>0.479684053</v>
      </c>
      <c r="G14393">
        <v>0.71012886099999994</v>
      </c>
      <c r="H14393" t="s">
        <v>16</v>
      </c>
    </row>
    <row r="14394" spans="1:8" x14ac:dyDescent="0.2">
      <c r="A14394" t="s">
        <v>28731</v>
      </c>
      <c r="B14394" t="s">
        <v>28732</v>
      </c>
      <c r="C14394">
        <v>0.17556222299999999</v>
      </c>
      <c r="D14394">
        <v>-1.113661926</v>
      </c>
      <c r="E14394">
        <v>0.50924565200000005</v>
      </c>
      <c r="F14394">
        <v>0.47970584700000002</v>
      </c>
      <c r="G14394">
        <v>0.71012886099999994</v>
      </c>
      <c r="H14394" t="s">
        <v>16</v>
      </c>
    </row>
    <row r="14395" spans="1:8" x14ac:dyDescent="0.2">
      <c r="A14395" t="s">
        <v>28733</v>
      </c>
      <c r="B14395" t="s">
        <v>28734</v>
      </c>
      <c r="C14395">
        <v>0.28512170599999997</v>
      </c>
      <c r="D14395">
        <v>0.39538237199999998</v>
      </c>
      <c r="E14395">
        <v>0.50927387999999996</v>
      </c>
      <c r="F14395">
        <v>0.47970690999999999</v>
      </c>
      <c r="G14395">
        <v>0.71012886099999994</v>
      </c>
      <c r="H14395" t="s">
        <v>16</v>
      </c>
    </row>
    <row r="14396" spans="1:8" x14ac:dyDescent="0.2">
      <c r="A14396" t="s">
        <v>28735</v>
      </c>
      <c r="B14396" t="s">
        <v>28736</v>
      </c>
      <c r="C14396">
        <v>0.107454362</v>
      </c>
      <c r="D14396">
        <v>6.3448965140000002</v>
      </c>
      <c r="E14396">
        <v>0.50913758899999995</v>
      </c>
      <c r="F14396">
        <v>0.47975215999999998</v>
      </c>
      <c r="G14396">
        <v>0.71014651100000004</v>
      </c>
      <c r="H14396" t="s">
        <v>16</v>
      </c>
    </row>
    <row r="14397" spans="1:8" x14ac:dyDescent="0.2">
      <c r="A14397" t="s">
        <v>28737</v>
      </c>
      <c r="B14397" t="s">
        <v>28738</v>
      </c>
      <c r="C14397">
        <v>-5.3203739999999999E-2</v>
      </c>
      <c r="D14397">
        <v>4.2209900500000002</v>
      </c>
      <c r="E14397">
        <v>0.50892743299999998</v>
      </c>
      <c r="F14397">
        <v>0.47984224800000003</v>
      </c>
      <c r="G14397">
        <v>0.71020166799999995</v>
      </c>
      <c r="H14397" t="s">
        <v>16</v>
      </c>
    </row>
    <row r="14398" spans="1:8" x14ac:dyDescent="0.2">
      <c r="A14398" t="s">
        <v>28739</v>
      </c>
      <c r="B14398" t="s">
        <v>28740</v>
      </c>
      <c r="C14398">
        <v>-0.101992687</v>
      </c>
      <c r="D14398">
        <v>1.746753784</v>
      </c>
      <c r="E14398">
        <v>0.50889516499999998</v>
      </c>
      <c r="F14398">
        <v>0.47985608299999999</v>
      </c>
      <c r="G14398">
        <v>0.71020166799999995</v>
      </c>
      <c r="H14398" t="s">
        <v>16</v>
      </c>
    </row>
    <row r="14399" spans="1:8" x14ac:dyDescent="0.2">
      <c r="A14399" t="s">
        <v>28741</v>
      </c>
      <c r="B14399" t="s">
        <v>28742</v>
      </c>
      <c r="C14399">
        <v>-0.20750986399999999</v>
      </c>
      <c r="D14399">
        <v>-0.745675529</v>
      </c>
      <c r="E14399">
        <v>0.50868197800000003</v>
      </c>
      <c r="F14399">
        <v>0.47994750400000002</v>
      </c>
      <c r="G14399">
        <v>0.71028763900000003</v>
      </c>
      <c r="H14399" t="s">
        <v>16</v>
      </c>
    </row>
    <row r="14400" spans="1:8" x14ac:dyDescent="0.2">
      <c r="A14400" t="s">
        <v>28743</v>
      </c>
      <c r="B14400" t="s">
        <v>28744</v>
      </c>
      <c r="C14400">
        <v>0.102926765</v>
      </c>
      <c r="D14400">
        <v>4.5860774329999998</v>
      </c>
      <c r="E14400">
        <v>0.50820031399999999</v>
      </c>
      <c r="F14400">
        <v>0.48015416399999999</v>
      </c>
      <c r="G14400">
        <v>0.71049535799999997</v>
      </c>
      <c r="H14400" t="s">
        <v>16</v>
      </c>
    </row>
    <row r="14401" spans="1:8" x14ac:dyDescent="0.2">
      <c r="A14401" t="s">
        <v>28745</v>
      </c>
      <c r="B14401" t="s">
        <v>28746</v>
      </c>
      <c r="C14401">
        <v>5.7416600999999998E-2</v>
      </c>
      <c r="D14401">
        <v>4.6050662170000001</v>
      </c>
      <c r="E14401">
        <v>0.50819667999999996</v>
      </c>
      <c r="F14401">
        <v>0.48015572299999998</v>
      </c>
      <c r="G14401">
        <v>0.71049535799999997</v>
      </c>
      <c r="H14401" t="s">
        <v>16</v>
      </c>
    </row>
    <row r="14402" spans="1:8" x14ac:dyDescent="0.2">
      <c r="A14402" t="s">
        <v>28747</v>
      </c>
      <c r="B14402" t="s">
        <v>28748</v>
      </c>
      <c r="C14402">
        <v>-0.175777936</v>
      </c>
      <c r="D14402">
        <v>0.48212053599999999</v>
      </c>
      <c r="E14402">
        <v>0.50812173000000005</v>
      </c>
      <c r="F14402">
        <v>0.480187894</v>
      </c>
      <c r="G14402">
        <v>0.71049535799999997</v>
      </c>
      <c r="H14402" t="s">
        <v>16</v>
      </c>
    </row>
    <row r="14403" spans="1:8" x14ac:dyDescent="0.2">
      <c r="A14403" t="s">
        <v>28749</v>
      </c>
      <c r="B14403" t="s">
        <v>28750</v>
      </c>
      <c r="C14403">
        <v>5.9581473000000003E-2</v>
      </c>
      <c r="D14403">
        <v>5.4087734589999998</v>
      </c>
      <c r="E14403">
        <v>0.50745158800000001</v>
      </c>
      <c r="F14403">
        <v>0.48047570099999998</v>
      </c>
      <c r="G14403">
        <v>0.71085222599999998</v>
      </c>
      <c r="H14403" t="s">
        <v>16</v>
      </c>
    </row>
    <row r="14404" spans="1:8" x14ac:dyDescent="0.2">
      <c r="A14404" t="s">
        <v>28751</v>
      </c>
      <c r="B14404" t="s">
        <v>28752</v>
      </c>
      <c r="C14404">
        <v>-0.132858799</v>
      </c>
      <c r="D14404">
        <v>3.164424087</v>
      </c>
      <c r="E14404">
        <v>0.50740480300000002</v>
      </c>
      <c r="F14404">
        <v>0.480495805</v>
      </c>
      <c r="G14404">
        <v>0.71085222599999998</v>
      </c>
      <c r="H14404" t="s">
        <v>16</v>
      </c>
    </row>
    <row r="14405" spans="1:8" x14ac:dyDescent="0.2">
      <c r="A14405" t="s">
        <v>28753</v>
      </c>
      <c r="B14405" t="s">
        <v>28754</v>
      </c>
      <c r="C14405">
        <v>-0.17128532199999999</v>
      </c>
      <c r="D14405">
        <v>0.668336178</v>
      </c>
      <c r="E14405">
        <v>0.50698207399999995</v>
      </c>
      <c r="F14405">
        <v>0.480677515</v>
      </c>
      <c r="G14405">
        <v>0.71103188699999997</v>
      </c>
      <c r="H14405" t="s">
        <v>16</v>
      </c>
    </row>
    <row r="14406" spans="1:8" x14ac:dyDescent="0.2">
      <c r="A14406" t="s">
        <v>28755</v>
      </c>
      <c r="B14406" t="s">
        <v>28756</v>
      </c>
      <c r="C14406">
        <v>0.29102029099999999</v>
      </c>
      <c r="D14406">
        <v>-3.0407546170000002</v>
      </c>
      <c r="E14406">
        <v>0.50696702999999999</v>
      </c>
      <c r="F14406">
        <v>0.48068398400000001</v>
      </c>
      <c r="G14406">
        <v>0.71103188699999997</v>
      </c>
      <c r="H14406" t="s">
        <v>16</v>
      </c>
    </row>
    <row r="14407" spans="1:8" x14ac:dyDescent="0.2">
      <c r="A14407" t="s">
        <v>28757</v>
      </c>
      <c r="B14407" t="s">
        <v>28758</v>
      </c>
      <c r="C14407">
        <v>0.18028305999999999</v>
      </c>
      <c r="D14407">
        <v>2.4457591089999999</v>
      </c>
      <c r="E14407">
        <v>0.50669948499999995</v>
      </c>
      <c r="F14407">
        <v>0.48080755200000003</v>
      </c>
      <c r="G14407">
        <v>0.71112960599999997</v>
      </c>
      <c r="H14407" t="s">
        <v>16</v>
      </c>
    </row>
    <row r="14408" spans="1:8" x14ac:dyDescent="0.2">
      <c r="A14408" t="s">
        <v>28759</v>
      </c>
      <c r="B14408" t="s">
        <v>28760</v>
      </c>
      <c r="C14408">
        <v>0.13267425699999999</v>
      </c>
      <c r="D14408">
        <v>-0.420197926</v>
      </c>
      <c r="E14408">
        <v>0.506464519</v>
      </c>
      <c r="F14408">
        <v>0.480900143</v>
      </c>
      <c r="G14408">
        <v>0.71112960599999997</v>
      </c>
      <c r="H14408" t="s">
        <v>16</v>
      </c>
    </row>
    <row r="14409" spans="1:8" x14ac:dyDescent="0.2">
      <c r="A14409" t="s">
        <v>28761</v>
      </c>
      <c r="B14409" t="s">
        <v>28762</v>
      </c>
      <c r="C14409">
        <v>0.162481503</v>
      </c>
      <c r="D14409">
        <v>-1.244244511</v>
      </c>
      <c r="E14409">
        <v>0.50638316500000002</v>
      </c>
      <c r="F14409">
        <v>0.480935153</v>
      </c>
      <c r="G14409">
        <v>0.71112960599999997</v>
      </c>
      <c r="H14409" t="s">
        <v>16</v>
      </c>
    </row>
    <row r="14410" spans="1:8" x14ac:dyDescent="0.2">
      <c r="A14410" t="s">
        <v>28763</v>
      </c>
      <c r="B14410" t="s">
        <v>28764</v>
      </c>
      <c r="C14410">
        <v>9.7619345999999996E-2</v>
      </c>
      <c r="D14410">
        <v>0.34000348699999999</v>
      </c>
      <c r="E14410">
        <v>0.50633892899999999</v>
      </c>
      <c r="F14410">
        <v>0.480954192</v>
      </c>
      <c r="G14410">
        <v>0.71112960599999997</v>
      </c>
      <c r="H14410" t="s">
        <v>16</v>
      </c>
    </row>
    <row r="14411" spans="1:8" x14ac:dyDescent="0.2">
      <c r="A14411" t="s">
        <v>28765</v>
      </c>
      <c r="B14411" t="s">
        <v>28766</v>
      </c>
      <c r="C14411">
        <v>-4.3657709000000003E-2</v>
      </c>
      <c r="D14411">
        <v>5.6150903159999999</v>
      </c>
      <c r="E14411">
        <v>0.50625878700000004</v>
      </c>
      <c r="F14411">
        <v>0.48098868700000003</v>
      </c>
      <c r="G14411">
        <v>0.71112960599999997</v>
      </c>
      <c r="H14411" t="s">
        <v>16</v>
      </c>
    </row>
    <row r="14412" spans="1:8" x14ac:dyDescent="0.2">
      <c r="A14412" t="s">
        <v>28767</v>
      </c>
      <c r="B14412" t="s">
        <v>28768</v>
      </c>
      <c r="C14412">
        <v>9.1100388000000004E-2</v>
      </c>
      <c r="D14412">
        <v>7.2211928509999996</v>
      </c>
      <c r="E14412">
        <v>0.50625226999999995</v>
      </c>
      <c r="F14412">
        <v>0.48099149200000002</v>
      </c>
      <c r="G14412">
        <v>0.71112960599999997</v>
      </c>
      <c r="H14412" t="s">
        <v>16</v>
      </c>
    </row>
    <row r="14413" spans="1:8" x14ac:dyDescent="0.2">
      <c r="A14413" t="s">
        <v>28769</v>
      </c>
      <c r="B14413" t="s">
        <v>28770</v>
      </c>
      <c r="C14413">
        <v>0.12508108000000001</v>
      </c>
      <c r="D14413">
        <v>4.1293589160000002</v>
      </c>
      <c r="E14413">
        <v>0.50623701799999998</v>
      </c>
      <c r="F14413">
        <v>0.48099904100000002</v>
      </c>
      <c r="G14413">
        <v>0.71112960599999997</v>
      </c>
      <c r="H14413" t="s">
        <v>16</v>
      </c>
    </row>
    <row r="14414" spans="1:8" x14ac:dyDescent="0.2">
      <c r="A14414" t="s">
        <v>28771</v>
      </c>
      <c r="B14414" t="s">
        <v>28772</v>
      </c>
      <c r="C14414">
        <v>-0.16687320999999999</v>
      </c>
      <c r="D14414">
        <v>6.0507340230000004</v>
      </c>
      <c r="E14414">
        <v>0.50618310899999996</v>
      </c>
      <c r="F14414">
        <v>0.48103674400000002</v>
      </c>
      <c r="G14414">
        <v>0.71112960599999997</v>
      </c>
      <c r="H14414" t="s">
        <v>16</v>
      </c>
    </row>
    <row r="14415" spans="1:8" x14ac:dyDescent="0.2">
      <c r="A14415" t="s">
        <v>28773</v>
      </c>
      <c r="B14415" t="s">
        <v>28774</v>
      </c>
      <c r="C14415">
        <v>4.3751771000000002E-2</v>
      </c>
      <c r="D14415">
        <v>4.6719487419999997</v>
      </c>
      <c r="E14415">
        <v>0.50611541100000002</v>
      </c>
      <c r="F14415">
        <v>0.48105040999999998</v>
      </c>
      <c r="G14415">
        <v>0.71112960599999997</v>
      </c>
      <c r="H14415" t="s">
        <v>16</v>
      </c>
    </row>
    <row r="14416" spans="1:8" x14ac:dyDescent="0.2">
      <c r="A14416" t="s">
        <v>28775</v>
      </c>
      <c r="B14416" t="s">
        <v>28776</v>
      </c>
      <c r="C14416">
        <v>-0.139302171</v>
      </c>
      <c r="D14416">
        <v>-1.121057108</v>
      </c>
      <c r="E14416">
        <v>0.50600786200000003</v>
      </c>
      <c r="F14416">
        <v>0.48109671799999998</v>
      </c>
      <c r="G14416">
        <v>0.71114872500000004</v>
      </c>
      <c r="H14416" t="s">
        <v>16</v>
      </c>
    </row>
    <row r="14417" spans="1:8" x14ac:dyDescent="0.2">
      <c r="A14417" t="s">
        <v>28777</v>
      </c>
      <c r="B14417" t="s">
        <v>28778</v>
      </c>
      <c r="C14417">
        <v>-0.16669621700000001</v>
      </c>
      <c r="D14417">
        <v>-0.72993313500000001</v>
      </c>
      <c r="E14417">
        <v>0.50552030999999997</v>
      </c>
      <c r="F14417">
        <v>0.48130674099999998</v>
      </c>
      <c r="G14417">
        <v>0.71140982500000005</v>
      </c>
      <c r="H14417" t="s">
        <v>16</v>
      </c>
    </row>
    <row r="14418" spans="1:8" x14ac:dyDescent="0.2">
      <c r="A14418" t="s">
        <v>28779</v>
      </c>
      <c r="B14418" t="s">
        <v>28780</v>
      </c>
      <c r="C14418">
        <v>-4.7912601999999999E-2</v>
      </c>
      <c r="D14418">
        <v>5.2042424389999997</v>
      </c>
      <c r="E14418">
        <v>0.50522794199999999</v>
      </c>
      <c r="F14418">
        <v>0.48143275800000002</v>
      </c>
      <c r="G14418">
        <v>0.71154672900000004</v>
      </c>
      <c r="H14418" t="s">
        <v>16</v>
      </c>
    </row>
    <row r="14419" spans="1:8" x14ac:dyDescent="0.2">
      <c r="A14419" t="s">
        <v>28781</v>
      </c>
      <c r="B14419" t="s">
        <v>28782</v>
      </c>
      <c r="C14419">
        <v>-0.153741724</v>
      </c>
      <c r="D14419">
        <v>-1.9614028779999999</v>
      </c>
      <c r="E14419">
        <v>0.50498562000000002</v>
      </c>
      <c r="F14419">
        <v>0.481537245</v>
      </c>
      <c r="G14419">
        <v>0.711651798</v>
      </c>
      <c r="H14419" t="s">
        <v>16</v>
      </c>
    </row>
    <row r="14420" spans="1:8" x14ac:dyDescent="0.2">
      <c r="A14420" t="s">
        <v>28783</v>
      </c>
      <c r="B14420" t="s">
        <v>28784</v>
      </c>
      <c r="C14420">
        <v>0.104077349</v>
      </c>
      <c r="D14420">
        <v>6.1684703030000003</v>
      </c>
      <c r="E14420">
        <v>0.50470146100000002</v>
      </c>
      <c r="F14420">
        <v>0.48165982099999999</v>
      </c>
      <c r="G14420">
        <v>0.711744665</v>
      </c>
      <c r="H14420" t="s">
        <v>16</v>
      </c>
    </row>
    <row r="14421" spans="1:8" x14ac:dyDescent="0.2">
      <c r="A14421" t="s">
        <v>28785</v>
      </c>
      <c r="B14421" t="s">
        <v>28786</v>
      </c>
      <c r="C14421">
        <v>-6.0800925999999998E-2</v>
      </c>
      <c r="D14421">
        <v>4.9889394520000003</v>
      </c>
      <c r="E14421">
        <v>0.50464203500000004</v>
      </c>
      <c r="F14421">
        <v>0.48168546200000001</v>
      </c>
      <c r="G14421">
        <v>0.711744665</v>
      </c>
      <c r="H14421" t="s">
        <v>16</v>
      </c>
    </row>
    <row r="14422" spans="1:8" x14ac:dyDescent="0.2">
      <c r="A14422" t="s">
        <v>28787</v>
      </c>
      <c r="B14422" t="s">
        <v>28788</v>
      </c>
      <c r="C14422">
        <v>0.245862209</v>
      </c>
      <c r="D14422">
        <v>-3.1706180499999999</v>
      </c>
      <c r="E14422">
        <v>0.50460766700000004</v>
      </c>
      <c r="F14422">
        <v>0.48170029199999997</v>
      </c>
      <c r="G14422">
        <v>0.711744665</v>
      </c>
      <c r="H14422" t="s">
        <v>16</v>
      </c>
    </row>
    <row r="14423" spans="1:8" x14ac:dyDescent="0.2">
      <c r="A14423" t="s">
        <v>28789</v>
      </c>
      <c r="B14423" t="s">
        <v>28790</v>
      </c>
      <c r="C14423">
        <v>-0.17176209200000001</v>
      </c>
      <c r="D14423">
        <v>-2.166442328</v>
      </c>
      <c r="E14423">
        <v>0.50444488300000001</v>
      </c>
      <c r="F14423">
        <v>0.48177054400000002</v>
      </c>
      <c r="G14423">
        <v>0.71179910999999996</v>
      </c>
      <c r="H14423" t="s">
        <v>16</v>
      </c>
    </row>
    <row r="14424" spans="1:8" x14ac:dyDescent="0.2">
      <c r="A14424" t="s">
        <v>28791</v>
      </c>
      <c r="B14424" t="s">
        <v>28792</v>
      </c>
      <c r="C14424">
        <v>4.5318129999999998E-2</v>
      </c>
      <c r="D14424">
        <v>8.5386930190000001</v>
      </c>
      <c r="E14424">
        <v>0.50430485999999997</v>
      </c>
      <c r="F14424">
        <v>0.48183098800000002</v>
      </c>
      <c r="G14424">
        <v>0.71183905400000003</v>
      </c>
      <c r="H14424" t="s">
        <v>16</v>
      </c>
    </row>
    <row r="14425" spans="1:8" x14ac:dyDescent="0.2">
      <c r="A14425" t="s">
        <v>28793</v>
      </c>
      <c r="B14425" t="s">
        <v>28794</v>
      </c>
      <c r="C14425">
        <v>-8.2763452000000001E-2</v>
      </c>
      <c r="D14425">
        <v>5.2099122070000004</v>
      </c>
      <c r="E14425">
        <v>0.50416248799999996</v>
      </c>
      <c r="F14425">
        <v>0.48189245800000002</v>
      </c>
      <c r="G14425">
        <v>0.71188051100000005</v>
      </c>
      <c r="H14425" t="s">
        <v>16</v>
      </c>
    </row>
    <row r="14426" spans="1:8" x14ac:dyDescent="0.2">
      <c r="A14426" t="s">
        <v>28795</v>
      </c>
      <c r="B14426" t="s">
        <v>28796</v>
      </c>
      <c r="C14426">
        <v>-0.162735607</v>
      </c>
      <c r="D14426">
        <v>-1.3906295879999999</v>
      </c>
      <c r="E14426">
        <v>0.50371924599999995</v>
      </c>
      <c r="F14426">
        <v>0.48208391499999997</v>
      </c>
      <c r="G14426">
        <v>0.71211397300000001</v>
      </c>
      <c r="H14426" t="s">
        <v>16</v>
      </c>
    </row>
    <row r="14427" spans="1:8" x14ac:dyDescent="0.2">
      <c r="A14427" t="s">
        <v>28797</v>
      </c>
      <c r="B14427" t="s">
        <v>28798</v>
      </c>
      <c r="C14427">
        <v>-6.1545537999999997E-2</v>
      </c>
      <c r="D14427">
        <v>3.226822394</v>
      </c>
      <c r="E14427">
        <v>0.50353017300000003</v>
      </c>
      <c r="F14427">
        <v>0.48216562299999999</v>
      </c>
      <c r="G14427">
        <v>0.71218158099999995</v>
      </c>
      <c r="H14427" t="s">
        <v>16</v>
      </c>
    </row>
    <row r="14428" spans="1:8" x14ac:dyDescent="0.2">
      <c r="A14428" t="s">
        <v>28799</v>
      </c>
      <c r="B14428" t="s">
        <v>28800</v>
      </c>
      <c r="C14428">
        <v>0.16601131099999999</v>
      </c>
      <c r="D14428">
        <v>-1.3531740489999999</v>
      </c>
      <c r="E14428">
        <v>0.50341369599999997</v>
      </c>
      <c r="F14428">
        <v>0.48221596999999999</v>
      </c>
      <c r="G14428">
        <v>0.71218158099999995</v>
      </c>
      <c r="H14428" t="s">
        <v>16</v>
      </c>
    </row>
    <row r="14429" spans="1:8" x14ac:dyDescent="0.2">
      <c r="A14429" t="s">
        <v>28801</v>
      </c>
      <c r="B14429" t="s">
        <v>28802</v>
      </c>
      <c r="C14429">
        <v>-6.5817070000000005E-2</v>
      </c>
      <c r="D14429">
        <v>2.7867064319999999</v>
      </c>
      <c r="E14429">
        <v>0.50333046199999998</v>
      </c>
      <c r="F14429">
        <v>0.48225195399999998</v>
      </c>
      <c r="G14429">
        <v>0.71218158099999995</v>
      </c>
      <c r="H14429" t="s">
        <v>16</v>
      </c>
    </row>
    <row r="14430" spans="1:8" x14ac:dyDescent="0.2">
      <c r="A14430" t="s">
        <v>28803</v>
      </c>
      <c r="B14430" t="s">
        <v>28804</v>
      </c>
      <c r="C14430">
        <v>-0.31846279999999999</v>
      </c>
      <c r="D14430">
        <v>-1.164691629</v>
      </c>
      <c r="E14430">
        <v>0.50332582199999998</v>
      </c>
      <c r="F14430">
        <v>0.48226337600000002</v>
      </c>
      <c r="G14430">
        <v>0.71218158099999995</v>
      </c>
      <c r="H14430" t="s">
        <v>16</v>
      </c>
    </row>
    <row r="14431" spans="1:8" x14ac:dyDescent="0.2">
      <c r="A14431" t="s">
        <v>28805</v>
      </c>
      <c r="B14431" t="s">
        <v>28806</v>
      </c>
      <c r="C14431">
        <v>-0.55561788599999995</v>
      </c>
      <c r="D14431">
        <v>-0.19869278300000001</v>
      </c>
      <c r="E14431">
        <v>0.50285951699999998</v>
      </c>
      <c r="F14431">
        <v>0.48247105600000001</v>
      </c>
      <c r="G14431">
        <v>0.71243889500000002</v>
      </c>
      <c r="H14431" t="s">
        <v>16</v>
      </c>
    </row>
    <row r="14432" spans="1:8" x14ac:dyDescent="0.2">
      <c r="A14432" t="s">
        <v>28807</v>
      </c>
      <c r="B14432" t="s">
        <v>28808</v>
      </c>
      <c r="C14432">
        <v>-4.3307331999999997E-2</v>
      </c>
      <c r="D14432">
        <v>7.6555715099999997</v>
      </c>
      <c r="E14432">
        <v>0.50271478700000005</v>
      </c>
      <c r="F14432">
        <v>0.482518259</v>
      </c>
      <c r="G14432">
        <v>0.71244027300000001</v>
      </c>
      <c r="H14432" t="s">
        <v>16</v>
      </c>
    </row>
    <row r="14433" spans="1:8" x14ac:dyDescent="0.2">
      <c r="A14433" t="s">
        <v>28809</v>
      </c>
      <c r="B14433" t="s">
        <v>28810</v>
      </c>
      <c r="C14433">
        <v>-0.18137535900000001</v>
      </c>
      <c r="D14433">
        <v>-1.792337026</v>
      </c>
      <c r="E14433">
        <v>0.50266718300000002</v>
      </c>
      <c r="F14433">
        <v>0.48253886000000001</v>
      </c>
      <c r="G14433">
        <v>0.71244027300000001</v>
      </c>
      <c r="H14433" t="s">
        <v>16</v>
      </c>
    </row>
    <row r="14434" spans="1:8" x14ac:dyDescent="0.2">
      <c r="A14434" t="s">
        <v>28811</v>
      </c>
      <c r="B14434" t="s">
        <v>28812</v>
      </c>
      <c r="C14434">
        <v>-8.5143719000000007E-2</v>
      </c>
      <c r="D14434">
        <v>3.2874826920000002</v>
      </c>
      <c r="E14434">
        <v>0.50249952399999998</v>
      </c>
      <c r="F14434">
        <v>0.48261142699999998</v>
      </c>
      <c r="G14434">
        <v>0.71249804500000002</v>
      </c>
      <c r="H14434" t="s">
        <v>16</v>
      </c>
    </row>
    <row r="14435" spans="1:8" x14ac:dyDescent="0.2">
      <c r="A14435" t="s">
        <v>28813</v>
      </c>
      <c r="B14435" t="s">
        <v>28814</v>
      </c>
      <c r="C14435">
        <v>-4.5235617999999998E-2</v>
      </c>
      <c r="D14435">
        <v>5.0973324949999999</v>
      </c>
      <c r="E14435">
        <v>0.50224992499999999</v>
      </c>
      <c r="F14435">
        <v>0.48271949400000003</v>
      </c>
      <c r="G14435">
        <v>0.71260821500000004</v>
      </c>
      <c r="H14435" t="s">
        <v>16</v>
      </c>
    </row>
    <row r="14436" spans="1:8" x14ac:dyDescent="0.2">
      <c r="A14436" t="s">
        <v>28815</v>
      </c>
      <c r="B14436" t="s">
        <v>28816</v>
      </c>
      <c r="C14436">
        <v>0.44743769799999999</v>
      </c>
      <c r="D14436">
        <v>-3.1353626569999999</v>
      </c>
      <c r="E14436">
        <v>0.50166425699999995</v>
      </c>
      <c r="F14436">
        <v>0.48297420499999999</v>
      </c>
      <c r="G14436">
        <v>0.71289110300000003</v>
      </c>
      <c r="H14436" t="s">
        <v>16</v>
      </c>
    </row>
    <row r="14437" spans="1:8" x14ac:dyDescent="0.2">
      <c r="A14437" t="s">
        <v>28817</v>
      </c>
      <c r="B14437" t="s">
        <v>28818</v>
      </c>
      <c r="C14437">
        <v>0.36930236399999999</v>
      </c>
      <c r="D14437">
        <v>-2.755889614</v>
      </c>
      <c r="E14437">
        <v>0.50165316199999999</v>
      </c>
      <c r="F14437">
        <v>0.48297803500000003</v>
      </c>
      <c r="G14437">
        <v>0.71289110300000003</v>
      </c>
      <c r="H14437" t="s">
        <v>16</v>
      </c>
    </row>
    <row r="14438" spans="1:8" x14ac:dyDescent="0.2">
      <c r="A14438" t="s">
        <v>28819</v>
      </c>
      <c r="B14438" t="s">
        <v>28820</v>
      </c>
      <c r="C14438">
        <v>0.18040531600000001</v>
      </c>
      <c r="D14438">
        <v>1.816378354</v>
      </c>
      <c r="E14438">
        <v>0.50155522699999999</v>
      </c>
      <c r="F14438">
        <v>0.48302146499999998</v>
      </c>
      <c r="G14438">
        <v>0.71290582300000005</v>
      </c>
      <c r="H14438" t="s">
        <v>16</v>
      </c>
    </row>
    <row r="14439" spans="1:8" x14ac:dyDescent="0.2">
      <c r="A14439" t="s">
        <v>28821</v>
      </c>
      <c r="B14439" t="s">
        <v>28822</v>
      </c>
      <c r="C14439">
        <v>-0.252875515</v>
      </c>
      <c r="D14439">
        <v>0.46841489600000003</v>
      </c>
      <c r="E14439">
        <v>0.50108393900000003</v>
      </c>
      <c r="F14439">
        <v>0.48322485999999998</v>
      </c>
      <c r="G14439">
        <v>0.71315662300000005</v>
      </c>
      <c r="H14439" t="s">
        <v>16</v>
      </c>
    </row>
    <row r="14440" spans="1:8" x14ac:dyDescent="0.2">
      <c r="A14440" t="s">
        <v>28823</v>
      </c>
      <c r="B14440" t="s">
        <v>28824</v>
      </c>
      <c r="C14440">
        <v>-3.8484544000000002E-2</v>
      </c>
      <c r="D14440">
        <v>7.3911756620000002</v>
      </c>
      <c r="E14440">
        <v>0.50040116199999995</v>
      </c>
      <c r="F14440">
        <v>0.48352120300000001</v>
      </c>
      <c r="G14440">
        <v>0.71349162099999996</v>
      </c>
      <c r="H14440" t="s">
        <v>16</v>
      </c>
    </row>
    <row r="14441" spans="1:8" x14ac:dyDescent="0.2">
      <c r="A14441" t="s">
        <v>28825</v>
      </c>
      <c r="B14441" t="s">
        <v>28826</v>
      </c>
      <c r="C14441">
        <v>-0.13685497399999999</v>
      </c>
      <c r="D14441">
        <v>4.2549564860000002</v>
      </c>
      <c r="E14441">
        <v>0.50038310200000002</v>
      </c>
      <c r="F14441">
        <v>0.48353748600000002</v>
      </c>
      <c r="G14441">
        <v>0.71349162099999996</v>
      </c>
      <c r="H14441" t="s">
        <v>16</v>
      </c>
    </row>
    <row r="14442" spans="1:8" x14ac:dyDescent="0.2">
      <c r="A14442" t="s">
        <v>28827</v>
      </c>
      <c r="B14442" t="s">
        <v>28828</v>
      </c>
      <c r="C14442">
        <v>7.2747737000000007E-2</v>
      </c>
      <c r="D14442">
        <v>1.0902188500000001</v>
      </c>
      <c r="E14442">
        <v>0.50032954600000001</v>
      </c>
      <c r="F14442">
        <v>0.48355230399999999</v>
      </c>
      <c r="G14442">
        <v>0.71349162099999996</v>
      </c>
      <c r="H14442" t="s">
        <v>16</v>
      </c>
    </row>
    <row r="14443" spans="1:8" x14ac:dyDescent="0.2">
      <c r="A14443" t="s">
        <v>28829</v>
      </c>
      <c r="B14443" t="s">
        <v>28830</v>
      </c>
      <c r="C14443">
        <v>-0.32819180799999997</v>
      </c>
      <c r="D14443">
        <v>-3.2186525989999999</v>
      </c>
      <c r="E14443">
        <v>0.50014378500000001</v>
      </c>
      <c r="F14443">
        <v>0.48363299100000001</v>
      </c>
      <c r="G14443">
        <v>0.71351526700000001</v>
      </c>
      <c r="H14443" t="s">
        <v>16</v>
      </c>
    </row>
    <row r="14444" spans="1:8" x14ac:dyDescent="0.2">
      <c r="A14444" t="s">
        <v>28831</v>
      </c>
      <c r="B14444" t="s">
        <v>28832</v>
      </c>
      <c r="C14444">
        <v>6.4511586999999995E-2</v>
      </c>
      <c r="D14444">
        <v>5.1884460270000003</v>
      </c>
      <c r="E14444">
        <v>0.50012427999999998</v>
      </c>
      <c r="F14444">
        <v>0.48364146400000002</v>
      </c>
      <c r="G14444">
        <v>0.71351526700000001</v>
      </c>
      <c r="H14444" t="s">
        <v>16</v>
      </c>
    </row>
    <row r="14445" spans="1:8" x14ac:dyDescent="0.2">
      <c r="A14445" t="s">
        <v>28833</v>
      </c>
      <c r="B14445" t="s">
        <v>28834</v>
      </c>
      <c r="C14445">
        <v>0.13938025900000001</v>
      </c>
      <c r="D14445">
        <v>7.2401568940000001</v>
      </c>
      <c r="E14445">
        <v>0.50008504899999995</v>
      </c>
      <c r="F14445">
        <v>0.48366878699999999</v>
      </c>
      <c r="G14445">
        <v>0.71351526700000001</v>
      </c>
      <c r="H14445" t="s">
        <v>16</v>
      </c>
    </row>
    <row r="14446" spans="1:8" x14ac:dyDescent="0.2">
      <c r="A14446" t="s">
        <v>28835</v>
      </c>
      <c r="B14446" t="s">
        <v>28836</v>
      </c>
      <c r="C14446">
        <v>-7.4351847999999998E-2</v>
      </c>
      <c r="D14446">
        <v>4.0589000430000004</v>
      </c>
      <c r="E14446">
        <v>0.49998383000000002</v>
      </c>
      <c r="F14446">
        <v>0.48370248599999999</v>
      </c>
      <c r="G14446">
        <v>0.71351558199999998</v>
      </c>
      <c r="H14446" t="s">
        <v>16</v>
      </c>
    </row>
    <row r="14447" spans="1:8" x14ac:dyDescent="0.2">
      <c r="A14447" t="s">
        <v>28837</v>
      </c>
      <c r="B14447" t="s">
        <v>28838</v>
      </c>
      <c r="C14447">
        <v>4.4129423000000001E-2</v>
      </c>
      <c r="D14447">
        <v>3.8204736549999998</v>
      </c>
      <c r="E14447">
        <v>0.49986119499999998</v>
      </c>
      <c r="F14447">
        <v>0.483755779</v>
      </c>
      <c r="G14447">
        <v>0.71354479699999995</v>
      </c>
      <c r="H14447" t="s">
        <v>16</v>
      </c>
    </row>
    <row r="14448" spans="1:8" x14ac:dyDescent="0.2">
      <c r="A14448" t="s">
        <v>28839</v>
      </c>
      <c r="B14448" t="s">
        <v>28840</v>
      </c>
      <c r="C14448">
        <v>-0.13946579000000001</v>
      </c>
      <c r="D14448">
        <v>-0.43194270600000001</v>
      </c>
      <c r="E14448">
        <v>0.49964913</v>
      </c>
      <c r="F14448">
        <v>0.48384795800000002</v>
      </c>
      <c r="G14448">
        <v>0.71363136199999999</v>
      </c>
      <c r="H14448" t="s">
        <v>16</v>
      </c>
    </row>
    <row r="14449" spans="1:8" x14ac:dyDescent="0.2">
      <c r="A14449" t="s">
        <v>28841</v>
      </c>
      <c r="B14449" t="s">
        <v>28842</v>
      </c>
      <c r="C14449">
        <v>-0.11479397500000001</v>
      </c>
      <c r="D14449">
        <v>5.0168155529999998</v>
      </c>
      <c r="E14449">
        <v>0.49946215700000002</v>
      </c>
      <c r="F14449">
        <v>0.483930468</v>
      </c>
      <c r="G14449">
        <v>0.71370365499999999</v>
      </c>
      <c r="H14449" t="s">
        <v>16</v>
      </c>
    </row>
    <row r="14450" spans="1:8" x14ac:dyDescent="0.2">
      <c r="A14450" t="s">
        <v>28843</v>
      </c>
      <c r="B14450" t="s">
        <v>28844</v>
      </c>
      <c r="C14450">
        <v>0.18655105599999999</v>
      </c>
      <c r="D14450">
        <v>-1.426598356</v>
      </c>
      <c r="E14450">
        <v>0.49915464900000001</v>
      </c>
      <c r="F14450">
        <v>0.48406300899999999</v>
      </c>
      <c r="G14450">
        <v>0.71384972000000002</v>
      </c>
      <c r="H14450" t="s">
        <v>16</v>
      </c>
    </row>
    <row r="14451" spans="1:8" x14ac:dyDescent="0.2">
      <c r="A14451" t="s">
        <v>28845</v>
      </c>
      <c r="B14451" t="s">
        <v>28846</v>
      </c>
      <c r="C14451">
        <v>-0.345288547</v>
      </c>
      <c r="D14451">
        <v>-1.6156103799999999</v>
      </c>
      <c r="E14451">
        <v>0.49893319400000002</v>
      </c>
      <c r="F14451">
        <v>0.48416874199999999</v>
      </c>
      <c r="G14451">
        <v>0.71391941699999995</v>
      </c>
      <c r="H14451" t="s">
        <v>16</v>
      </c>
    </row>
    <row r="14452" spans="1:8" x14ac:dyDescent="0.2">
      <c r="A14452" t="s">
        <v>28847</v>
      </c>
      <c r="B14452" t="s">
        <v>28848</v>
      </c>
      <c r="C14452">
        <v>-0.196845137</v>
      </c>
      <c r="D14452">
        <v>2.5396095230000002</v>
      </c>
      <c r="E14452">
        <v>0.49885359200000001</v>
      </c>
      <c r="F14452">
        <v>0.48420338699999999</v>
      </c>
      <c r="G14452">
        <v>0.71391941699999995</v>
      </c>
      <c r="H14452" t="s">
        <v>16</v>
      </c>
    </row>
    <row r="14453" spans="1:8" x14ac:dyDescent="0.2">
      <c r="A14453" t="s">
        <v>28849</v>
      </c>
      <c r="B14453" t="s">
        <v>28850</v>
      </c>
      <c r="C14453">
        <v>-6.1851401E-2</v>
      </c>
      <c r="D14453">
        <v>2.536511875</v>
      </c>
      <c r="E14453">
        <v>0.498815073</v>
      </c>
      <c r="F14453">
        <v>0.48421078499999998</v>
      </c>
      <c r="G14453">
        <v>0.71391941699999995</v>
      </c>
      <c r="H14453" t="s">
        <v>16</v>
      </c>
    </row>
    <row r="14454" spans="1:8" x14ac:dyDescent="0.2">
      <c r="A14454" t="s">
        <v>28851</v>
      </c>
      <c r="B14454" t="s">
        <v>28852</v>
      </c>
      <c r="C14454">
        <v>-0.14774396100000001</v>
      </c>
      <c r="D14454">
        <v>8.8384628379999999</v>
      </c>
      <c r="E14454">
        <v>0.498500742</v>
      </c>
      <c r="F14454">
        <v>0.48436116099999998</v>
      </c>
      <c r="G14454">
        <v>0.71409171999999999</v>
      </c>
      <c r="H14454" t="s">
        <v>16</v>
      </c>
    </row>
    <row r="14455" spans="1:8" x14ac:dyDescent="0.2">
      <c r="A14455" t="s">
        <v>28853</v>
      </c>
      <c r="B14455" t="s">
        <v>28854</v>
      </c>
      <c r="C14455">
        <v>4.3265159999999997E-2</v>
      </c>
      <c r="D14455">
        <v>9.2296094419999992</v>
      </c>
      <c r="E14455">
        <v>0.49827837800000002</v>
      </c>
      <c r="F14455">
        <v>0.48444449699999997</v>
      </c>
      <c r="G14455">
        <v>0.71415703900000005</v>
      </c>
      <c r="H14455" t="s">
        <v>16</v>
      </c>
    </row>
    <row r="14456" spans="1:8" x14ac:dyDescent="0.2">
      <c r="A14456" t="s">
        <v>28855</v>
      </c>
      <c r="B14456" t="s">
        <v>28856</v>
      </c>
      <c r="C14456">
        <v>-0.16387046899999999</v>
      </c>
      <c r="D14456">
        <v>-0.75210898500000001</v>
      </c>
      <c r="E14456">
        <v>0.49821410500000002</v>
      </c>
      <c r="F14456">
        <v>0.48447249799999997</v>
      </c>
      <c r="G14456">
        <v>0.71415703900000005</v>
      </c>
      <c r="H14456" t="s">
        <v>16</v>
      </c>
    </row>
    <row r="14457" spans="1:8" x14ac:dyDescent="0.2">
      <c r="A14457" t="s">
        <v>28857</v>
      </c>
      <c r="B14457" t="s">
        <v>28858</v>
      </c>
      <c r="C14457">
        <v>6.1343170000000002E-2</v>
      </c>
      <c r="D14457">
        <v>3.9776448210000002</v>
      </c>
      <c r="E14457">
        <v>0.49794032599999999</v>
      </c>
      <c r="F14457">
        <v>0.48459180400000001</v>
      </c>
      <c r="G14457">
        <v>0.71426419299999999</v>
      </c>
      <c r="H14457" t="s">
        <v>16</v>
      </c>
    </row>
    <row r="14458" spans="1:8" x14ac:dyDescent="0.2">
      <c r="A14458" t="s">
        <v>28859</v>
      </c>
      <c r="B14458" t="s">
        <v>28860</v>
      </c>
      <c r="C14458">
        <v>-0.22438071500000001</v>
      </c>
      <c r="D14458">
        <v>-2.514153603</v>
      </c>
      <c r="E14458">
        <v>0.49789346099999998</v>
      </c>
      <c r="F14458">
        <v>0.48461223199999998</v>
      </c>
      <c r="G14458">
        <v>0.71426419299999999</v>
      </c>
      <c r="H14458" t="s">
        <v>16</v>
      </c>
    </row>
    <row r="14459" spans="1:8" x14ac:dyDescent="0.2">
      <c r="A14459" t="s">
        <v>28861</v>
      </c>
      <c r="B14459" t="s">
        <v>28862</v>
      </c>
      <c r="C14459">
        <v>-0.30035365200000003</v>
      </c>
      <c r="D14459">
        <v>-2.6082690460000002</v>
      </c>
      <c r="E14459">
        <v>0.49775884799999998</v>
      </c>
      <c r="F14459">
        <v>0.48467091499999998</v>
      </c>
      <c r="G14459">
        <v>0.71427437900000001</v>
      </c>
      <c r="H14459" t="s">
        <v>16</v>
      </c>
    </row>
    <row r="14460" spans="1:8" x14ac:dyDescent="0.2">
      <c r="A14460" t="s">
        <v>28863</v>
      </c>
      <c r="B14460" t="s">
        <v>28864</v>
      </c>
      <c r="C14460">
        <v>0.14283114299999999</v>
      </c>
      <c r="D14460">
        <v>-1.1801924070000001</v>
      </c>
      <c r="E14460">
        <v>0.49770329899999999</v>
      </c>
      <c r="F14460">
        <v>0.48469513400000003</v>
      </c>
      <c r="G14460">
        <v>0.71427437900000001</v>
      </c>
      <c r="H14460" t="s">
        <v>16</v>
      </c>
    </row>
    <row r="14461" spans="1:8" x14ac:dyDescent="0.2">
      <c r="A14461" t="s">
        <v>28865</v>
      </c>
      <c r="B14461" t="s">
        <v>28866</v>
      </c>
      <c r="C14461">
        <v>4.7900817999999998E-2</v>
      </c>
      <c r="D14461">
        <v>8.2872656340000006</v>
      </c>
      <c r="E14461">
        <v>0.49759832599999998</v>
      </c>
      <c r="F14461">
        <v>0.48474090800000003</v>
      </c>
      <c r="G14461">
        <v>0.71427437900000001</v>
      </c>
      <c r="H14461" t="s">
        <v>16</v>
      </c>
    </row>
    <row r="14462" spans="1:8" x14ac:dyDescent="0.2">
      <c r="A14462" t="s">
        <v>28867</v>
      </c>
      <c r="B14462" t="s">
        <v>28868</v>
      </c>
      <c r="C14462">
        <v>0.162113063</v>
      </c>
      <c r="D14462">
        <v>7.8110324550000003</v>
      </c>
      <c r="E14462">
        <v>0.49758271300000001</v>
      </c>
      <c r="F14462">
        <v>0.48476304399999998</v>
      </c>
      <c r="G14462">
        <v>0.71427437900000001</v>
      </c>
      <c r="H14462" t="s">
        <v>16</v>
      </c>
    </row>
    <row r="14463" spans="1:8" x14ac:dyDescent="0.2">
      <c r="A14463" t="s">
        <v>28869</v>
      </c>
      <c r="B14463" t="s">
        <v>28870</v>
      </c>
      <c r="C14463">
        <v>-0.168466529</v>
      </c>
      <c r="D14463">
        <v>2.7706181999999999</v>
      </c>
      <c r="E14463">
        <v>0.497487028</v>
      </c>
      <c r="F14463">
        <v>0.48479786000000002</v>
      </c>
      <c r="G14463">
        <v>0.71427437900000001</v>
      </c>
      <c r="H14463" t="s">
        <v>16</v>
      </c>
    </row>
    <row r="14464" spans="1:8" x14ac:dyDescent="0.2">
      <c r="A14464" t="s">
        <v>28871</v>
      </c>
      <c r="B14464" t="s">
        <v>28872</v>
      </c>
      <c r="C14464">
        <v>0.19709259600000001</v>
      </c>
      <c r="D14464">
        <v>-1.4139225950000001</v>
      </c>
      <c r="E14464">
        <v>0.49736974699999997</v>
      </c>
      <c r="F14464">
        <v>0.48484060600000001</v>
      </c>
      <c r="G14464">
        <v>0.71427437900000001</v>
      </c>
      <c r="H14464" t="s">
        <v>16</v>
      </c>
    </row>
    <row r="14465" spans="1:8" x14ac:dyDescent="0.2">
      <c r="A14465" t="s">
        <v>28873</v>
      </c>
      <c r="B14465" t="s">
        <v>28874</v>
      </c>
      <c r="C14465">
        <v>0.21910680799999999</v>
      </c>
      <c r="D14465">
        <v>-2.051919501</v>
      </c>
      <c r="E14465">
        <v>0.49733951900000001</v>
      </c>
      <c r="F14465">
        <v>0.48485379299999998</v>
      </c>
      <c r="G14465">
        <v>0.71427437900000001</v>
      </c>
      <c r="H14465" t="s">
        <v>16</v>
      </c>
    </row>
    <row r="14466" spans="1:8" x14ac:dyDescent="0.2">
      <c r="A14466" t="s">
        <v>28875</v>
      </c>
      <c r="B14466" t="s">
        <v>28876</v>
      </c>
      <c r="C14466">
        <v>0.518551023</v>
      </c>
      <c r="D14466">
        <v>0.59755618600000004</v>
      </c>
      <c r="E14466">
        <v>0.496600816</v>
      </c>
      <c r="F14466">
        <v>0.485191549</v>
      </c>
      <c r="G14466">
        <v>0.71470291200000002</v>
      </c>
      <c r="H14466" t="s">
        <v>16</v>
      </c>
    </row>
    <row r="14467" spans="1:8" x14ac:dyDescent="0.2">
      <c r="A14467" t="s">
        <v>28877</v>
      </c>
      <c r="B14467" t="s">
        <v>28878</v>
      </c>
      <c r="C14467">
        <v>0.31095353599999997</v>
      </c>
      <c r="D14467">
        <v>-2.9986481450000002</v>
      </c>
      <c r="E14467">
        <v>0.49651947600000002</v>
      </c>
      <c r="F14467">
        <v>0.48521176700000002</v>
      </c>
      <c r="G14467">
        <v>0.71470291200000002</v>
      </c>
      <c r="H14467" t="s">
        <v>16</v>
      </c>
    </row>
    <row r="14468" spans="1:8" x14ac:dyDescent="0.2">
      <c r="A14468" t="s">
        <v>28879</v>
      </c>
      <c r="B14468" t="s">
        <v>28880</v>
      </c>
      <c r="C14468">
        <v>-0.21797507799999999</v>
      </c>
      <c r="D14468">
        <v>-2.4871551489999999</v>
      </c>
      <c r="E14468">
        <v>0.49602386799999998</v>
      </c>
      <c r="F14468">
        <v>0.48542833000000002</v>
      </c>
      <c r="G14468">
        <v>0.71492977000000002</v>
      </c>
      <c r="H14468" t="s">
        <v>16</v>
      </c>
    </row>
    <row r="14469" spans="1:8" x14ac:dyDescent="0.2">
      <c r="A14469" t="s">
        <v>28881</v>
      </c>
      <c r="B14469" t="s">
        <v>28882</v>
      </c>
      <c r="C14469">
        <v>3.7816124999999999E-2</v>
      </c>
      <c r="D14469">
        <v>8.172394164</v>
      </c>
      <c r="E14469">
        <v>0.49601065100000002</v>
      </c>
      <c r="F14469">
        <v>0.48543410799999998</v>
      </c>
      <c r="G14469">
        <v>0.71492977000000002</v>
      </c>
      <c r="H14469" t="s">
        <v>16</v>
      </c>
    </row>
    <row r="14470" spans="1:8" x14ac:dyDescent="0.2">
      <c r="A14470" t="s">
        <v>28883</v>
      </c>
      <c r="B14470" t="s">
        <v>28884</v>
      </c>
      <c r="C14470">
        <v>-0.51281399299999997</v>
      </c>
      <c r="D14470">
        <v>-0.25584589499999999</v>
      </c>
      <c r="E14470">
        <v>0.49597169200000002</v>
      </c>
      <c r="F14470">
        <v>0.48546643699999997</v>
      </c>
      <c r="G14470">
        <v>0.71492977000000002</v>
      </c>
      <c r="H14470" t="s">
        <v>16</v>
      </c>
    </row>
    <row r="14471" spans="1:8" x14ac:dyDescent="0.2">
      <c r="A14471" t="s">
        <v>28885</v>
      </c>
      <c r="B14471" t="s">
        <v>28886</v>
      </c>
      <c r="C14471">
        <v>-0.29045660699999998</v>
      </c>
      <c r="D14471">
        <v>0.17078552799999999</v>
      </c>
      <c r="E14471">
        <v>0.49574319100000003</v>
      </c>
      <c r="F14471">
        <v>0.48556400399999999</v>
      </c>
      <c r="G14471">
        <v>0.71501331300000004</v>
      </c>
      <c r="H14471" t="s">
        <v>16</v>
      </c>
    </row>
    <row r="14472" spans="1:8" x14ac:dyDescent="0.2">
      <c r="A14472" t="s">
        <v>28887</v>
      </c>
      <c r="B14472" t="s">
        <v>28888</v>
      </c>
      <c r="C14472">
        <v>-0.34166418500000001</v>
      </c>
      <c r="D14472">
        <v>-3.207173837</v>
      </c>
      <c r="E14472">
        <v>0.49560501600000001</v>
      </c>
      <c r="F14472">
        <v>0.48561148100000001</v>
      </c>
      <c r="G14472">
        <v>0.71501331300000004</v>
      </c>
      <c r="H14472" t="s">
        <v>16</v>
      </c>
    </row>
    <row r="14473" spans="1:8" x14ac:dyDescent="0.2">
      <c r="A14473" t="s">
        <v>28889</v>
      </c>
      <c r="B14473" t="s">
        <v>28890</v>
      </c>
      <c r="C14473">
        <v>0.139422452</v>
      </c>
      <c r="D14473">
        <v>3.9827203249999998</v>
      </c>
      <c r="E14473">
        <v>0.495595962</v>
      </c>
      <c r="F14473">
        <v>0.48562383399999998</v>
      </c>
      <c r="G14473">
        <v>0.71501331300000004</v>
      </c>
      <c r="H14473" t="s">
        <v>16</v>
      </c>
    </row>
    <row r="14474" spans="1:8" x14ac:dyDescent="0.2">
      <c r="A14474" t="s">
        <v>28891</v>
      </c>
      <c r="B14474" t="s">
        <v>28892</v>
      </c>
      <c r="C14474">
        <v>-0.31380325100000001</v>
      </c>
      <c r="D14474">
        <v>-3.0781387370000002</v>
      </c>
      <c r="E14474">
        <v>0.49502655000000001</v>
      </c>
      <c r="F14474">
        <v>0.485864617</v>
      </c>
      <c r="G14474">
        <v>0.71529415399999996</v>
      </c>
      <c r="H14474" t="s">
        <v>16</v>
      </c>
    </row>
    <row r="14475" spans="1:8" x14ac:dyDescent="0.2">
      <c r="A14475" t="s">
        <v>28893</v>
      </c>
      <c r="B14475" t="s">
        <v>28894</v>
      </c>
      <c r="C14475">
        <v>0.10083300100000001</v>
      </c>
      <c r="D14475">
        <v>4.1152487630000003</v>
      </c>
      <c r="E14475">
        <v>0.49485068100000001</v>
      </c>
      <c r="F14475">
        <v>0.48594162099999999</v>
      </c>
      <c r="G14475">
        <v>0.71529415399999996</v>
      </c>
      <c r="H14475" t="s">
        <v>16</v>
      </c>
    </row>
    <row r="14476" spans="1:8" x14ac:dyDescent="0.2">
      <c r="A14476" t="s">
        <v>28895</v>
      </c>
      <c r="B14476" t="s">
        <v>28896</v>
      </c>
      <c r="C14476">
        <v>-0.24384476399999999</v>
      </c>
      <c r="D14476">
        <v>-2.6166864090000002</v>
      </c>
      <c r="E14476">
        <v>0.49480642400000002</v>
      </c>
      <c r="F14476">
        <v>0.48596100199999998</v>
      </c>
      <c r="G14476">
        <v>0.71529415399999996</v>
      </c>
      <c r="H14476" t="s">
        <v>16</v>
      </c>
    </row>
    <row r="14477" spans="1:8" x14ac:dyDescent="0.2">
      <c r="A14477" t="s">
        <v>28897</v>
      </c>
      <c r="B14477" t="s">
        <v>28898</v>
      </c>
      <c r="C14477">
        <v>4.3257834000000002E-2</v>
      </c>
      <c r="D14477">
        <v>7.1420407690000003</v>
      </c>
      <c r="E14477">
        <v>0.49476230399999999</v>
      </c>
      <c r="F14477">
        <v>0.48598032400000002</v>
      </c>
      <c r="G14477">
        <v>0.71529415399999996</v>
      </c>
      <c r="H14477" t="s">
        <v>16</v>
      </c>
    </row>
    <row r="14478" spans="1:8" x14ac:dyDescent="0.2">
      <c r="A14478" t="s">
        <v>28899</v>
      </c>
      <c r="B14478" t="s">
        <v>28900</v>
      </c>
      <c r="C14478">
        <v>-6.7419111000000004E-2</v>
      </c>
      <c r="D14478">
        <v>3.309403112</v>
      </c>
      <c r="E14478">
        <v>0.49475751099999998</v>
      </c>
      <c r="F14478">
        <v>0.485982423</v>
      </c>
      <c r="G14478">
        <v>0.71529415399999996</v>
      </c>
      <c r="H14478" t="s">
        <v>16</v>
      </c>
    </row>
    <row r="14479" spans="1:8" x14ac:dyDescent="0.2">
      <c r="A14479" t="s">
        <v>28901</v>
      </c>
      <c r="B14479" t="s">
        <v>28902</v>
      </c>
      <c r="C14479">
        <v>0.23610022999999999</v>
      </c>
      <c r="D14479">
        <v>1.1448905700000001</v>
      </c>
      <c r="E14479">
        <v>0.49404375099999998</v>
      </c>
      <c r="F14479">
        <v>0.48630451299999999</v>
      </c>
      <c r="G14479">
        <v>0.71570009599999995</v>
      </c>
      <c r="H14479" t="s">
        <v>16</v>
      </c>
    </row>
    <row r="14480" spans="1:8" x14ac:dyDescent="0.2">
      <c r="A14480" t="s">
        <v>28903</v>
      </c>
      <c r="B14480" t="s">
        <v>28904</v>
      </c>
      <c r="C14480">
        <v>0.10718989800000001</v>
      </c>
      <c r="D14480">
        <v>4.4748441000000003</v>
      </c>
      <c r="E14480">
        <v>0.49397486099999999</v>
      </c>
      <c r="F14480">
        <v>0.48632540299999999</v>
      </c>
      <c r="G14480">
        <v>0.71570009599999995</v>
      </c>
      <c r="H14480" t="s">
        <v>16</v>
      </c>
    </row>
    <row r="14481" spans="1:8" x14ac:dyDescent="0.2">
      <c r="A14481" t="s">
        <v>28905</v>
      </c>
      <c r="B14481" t="s">
        <v>28906</v>
      </c>
      <c r="C14481">
        <v>3.7653143E-2</v>
      </c>
      <c r="D14481">
        <v>5.7680247480000002</v>
      </c>
      <c r="E14481">
        <v>0.493597116</v>
      </c>
      <c r="F14481">
        <v>0.48649108800000002</v>
      </c>
      <c r="G14481">
        <v>0.71586363099999994</v>
      </c>
      <c r="H14481" t="s">
        <v>16</v>
      </c>
    </row>
    <row r="14482" spans="1:8" x14ac:dyDescent="0.2">
      <c r="A14482" t="s">
        <v>28907</v>
      </c>
      <c r="C14482">
        <v>0.25366466300000001</v>
      </c>
      <c r="D14482">
        <v>-2.4764720429999998</v>
      </c>
      <c r="E14482">
        <v>0.493568328</v>
      </c>
      <c r="F14482">
        <v>0.48650371799999997</v>
      </c>
      <c r="G14482">
        <v>0.71586363099999994</v>
      </c>
      <c r="H14482" t="s">
        <v>16</v>
      </c>
    </row>
    <row r="14483" spans="1:8" x14ac:dyDescent="0.2">
      <c r="A14483" t="s">
        <v>28908</v>
      </c>
      <c r="B14483" t="s">
        <v>28909</v>
      </c>
      <c r="C14483">
        <v>9.8324813999999996E-2</v>
      </c>
      <c r="D14483">
        <v>2.9212787040000001</v>
      </c>
      <c r="E14483">
        <v>0.49330295099999999</v>
      </c>
      <c r="F14483">
        <v>0.48662017899999999</v>
      </c>
      <c r="G14483">
        <v>0.715965513</v>
      </c>
      <c r="H14483" t="s">
        <v>16</v>
      </c>
    </row>
    <row r="14484" spans="1:8" x14ac:dyDescent="0.2">
      <c r="A14484" t="s">
        <v>28910</v>
      </c>
      <c r="B14484" t="s">
        <v>28911</v>
      </c>
      <c r="C14484">
        <v>-0.13911478299999999</v>
      </c>
      <c r="D14484">
        <v>2.3664331609999998</v>
      </c>
      <c r="E14484">
        <v>0.49324004199999999</v>
      </c>
      <c r="F14484">
        <v>0.486647793</v>
      </c>
      <c r="G14484">
        <v>0.715965513</v>
      </c>
      <c r="H14484" t="s">
        <v>16</v>
      </c>
    </row>
    <row r="14485" spans="1:8" x14ac:dyDescent="0.2">
      <c r="A14485" t="s">
        <v>28912</v>
      </c>
      <c r="B14485" t="s">
        <v>28913</v>
      </c>
      <c r="C14485">
        <v>-4.5655117000000002E-2</v>
      </c>
      <c r="D14485">
        <v>4.8125623729999996</v>
      </c>
      <c r="E14485">
        <v>0.49302472400000003</v>
      </c>
      <c r="F14485">
        <v>0.48674232899999997</v>
      </c>
      <c r="G14485">
        <v>0.715965513</v>
      </c>
      <c r="H14485" t="s">
        <v>16</v>
      </c>
    </row>
    <row r="14486" spans="1:8" x14ac:dyDescent="0.2">
      <c r="A14486" t="s">
        <v>28914</v>
      </c>
      <c r="B14486" t="s">
        <v>28915</v>
      </c>
      <c r="C14486">
        <v>-7.5263973999999997E-2</v>
      </c>
      <c r="D14486">
        <v>3.363237786</v>
      </c>
      <c r="E14486">
        <v>0.49295798200000002</v>
      </c>
      <c r="F14486">
        <v>0.48677163800000001</v>
      </c>
      <c r="G14486">
        <v>0.715965513</v>
      </c>
      <c r="H14486" t="s">
        <v>16</v>
      </c>
    </row>
    <row r="14487" spans="1:8" x14ac:dyDescent="0.2">
      <c r="A14487" t="s">
        <v>28916</v>
      </c>
      <c r="B14487" t="s">
        <v>28917</v>
      </c>
      <c r="C14487">
        <v>-0.169625054</v>
      </c>
      <c r="D14487">
        <v>1.7747974689999999</v>
      </c>
      <c r="E14487">
        <v>0.49294633300000001</v>
      </c>
      <c r="F14487">
        <v>0.48677675399999998</v>
      </c>
      <c r="G14487">
        <v>0.715965513</v>
      </c>
      <c r="H14487" t="s">
        <v>16</v>
      </c>
    </row>
    <row r="14488" spans="1:8" x14ac:dyDescent="0.2">
      <c r="A14488" t="s">
        <v>28918</v>
      </c>
      <c r="B14488" t="s">
        <v>28919</v>
      </c>
      <c r="C14488">
        <v>-6.1483612E-2</v>
      </c>
      <c r="D14488">
        <v>3.9295322979999998</v>
      </c>
      <c r="E14488">
        <v>0.492909598</v>
      </c>
      <c r="F14488">
        <v>0.48679288799999998</v>
      </c>
      <c r="G14488">
        <v>0.715965513</v>
      </c>
      <c r="H14488" t="s">
        <v>16</v>
      </c>
    </row>
    <row r="14489" spans="1:8" x14ac:dyDescent="0.2">
      <c r="A14489" t="s">
        <v>28920</v>
      </c>
      <c r="B14489" t="s">
        <v>28921</v>
      </c>
      <c r="C14489">
        <v>-0.14548604500000001</v>
      </c>
      <c r="D14489">
        <v>4.2266312170000004</v>
      </c>
      <c r="E14489">
        <v>0.492896</v>
      </c>
      <c r="F14489">
        <v>0.48680816399999999</v>
      </c>
      <c r="G14489">
        <v>0.715965513</v>
      </c>
      <c r="H14489" t="s">
        <v>16</v>
      </c>
    </row>
    <row r="14490" spans="1:8" x14ac:dyDescent="0.2">
      <c r="A14490" t="s">
        <v>28922</v>
      </c>
      <c r="B14490" t="s">
        <v>28923</v>
      </c>
      <c r="C14490">
        <v>-8.8398278999999996E-2</v>
      </c>
      <c r="D14490">
        <v>3.2384868330000001</v>
      </c>
      <c r="E14490">
        <v>0.49270923900000002</v>
      </c>
      <c r="F14490">
        <v>0.48688089899999998</v>
      </c>
      <c r="G14490">
        <v>0.71602306599999999</v>
      </c>
      <c r="H14490" t="s">
        <v>16</v>
      </c>
    </row>
    <row r="14491" spans="1:8" x14ac:dyDescent="0.2">
      <c r="A14491" t="s">
        <v>28924</v>
      </c>
      <c r="B14491" t="s">
        <v>28925</v>
      </c>
      <c r="C14491">
        <v>0.28676350699999997</v>
      </c>
      <c r="D14491">
        <v>-3.2351660779999998</v>
      </c>
      <c r="E14491">
        <v>0.49256420299999998</v>
      </c>
      <c r="F14491">
        <v>0.48694462500000002</v>
      </c>
      <c r="G14491">
        <v>0.71605444399999996</v>
      </c>
      <c r="H14491" t="s">
        <v>16</v>
      </c>
    </row>
    <row r="14492" spans="1:8" x14ac:dyDescent="0.2">
      <c r="A14492" t="s">
        <v>28926</v>
      </c>
      <c r="B14492" t="s">
        <v>28927</v>
      </c>
      <c r="C14492">
        <v>-5.4882410999999999E-2</v>
      </c>
      <c r="D14492">
        <v>5.2901076500000004</v>
      </c>
      <c r="E14492">
        <v>0.49238491000000001</v>
      </c>
      <c r="F14492">
        <v>0.48702342300000001</v>
      </c>
      <c r="G14492">
        <v>0.71605444399999996</v>
      </c>
      <c r="H14492" t="s">
        <v>16</v>
      </c>
    </row>
    <row r="14493" spans="1:8" x14ac:dyDescent="0.2">
      <c r="A14493" t="s">
        <v>28928</v>
      </c>
      <c r="B14493" t="s">
        <v>28929</v>
      </c>
      <c r="C14493">
        <v>0.227094516</v>
      </c>
      <c r="D14493">
        <v>1.3926042519999999</v>
      </c>
      <c r="E14493">
        <v>0.49237393000000002</v>
      </c>
      <c r="F14493">
        <v>0.48703754700000002</v>
      </c>
      <c r="G14493">
        <v>0.71605444399999996</v>
      </c>
      <c r="H14493" t="s">
        <v>16</v>
      </c>
    </row>
    <row r="14494" spans="1:8" x14ac:dyDescent="0.2">
      <c r="A14494" t="s">
        <v>28930</v>
      </c>
      <c r="B14494" t="s">
        <v>28931</v>
      </c>
      <c r="C14494">
        <v>0.19155017399999999</v>
      </c>
      <c r="D14494">
        <v>-2.580474551</v>
      </c>
      <c r="E14494">
        <v>0.49223836500000001</v>
      </c>
      <c r="F14494">
        <v>0.48708784399999999</v>
      </c>
      <c r="G14494">
        <v>0.71605444399999996</v>
      </c>
      <c r="H14494" t="s">
        <v>16</v>
      </c>
    </row>
    <row r="14495" spans="1:8" x14ac:dyDescent="0.2">
      <c r="A14495" t="s">
        <v>28932</v>
      </c>
      <c r="B14495" t="s">
        <v>28933</v>
      </c>
      <c r="C14495">
        <v>0.16153126900000001</v>
      </c>
      <c r="D14495">
        <v>-1.3640232329999999</v>
      </c>
      <c r="E14495">
        <v>0.49218893899999999</v>
      </c>
      <c r="F14495">
        <v>0.48710957500000002</v>
      </c>
      <c r="G14495">
        <v>0.71605444399999996</v>
      </c>
      <c r="H14495" t="s">
        <v>16</v>
      </c>
    </row>
    <row r="14496" spans="1:8" x14ac:dyDescent="0.2">
      <c r="A14496" t="s">
        <v>28934</v>
      </c>
      <c r="B14496" t="s">
        <v>28935</v>
      </c>
      <c r="C14496">
        <v>6.3829876999999993E-2</v>
      </c>
      <c r="D14496">
        <v>5.3134854039999997</v>
      </c>
      <c r="E14496">
        <v>0.49214620199999998</v>
      </c>
      <c r="F14496">
        <v>0.48712836599999998</v>
      </c>
      <c r="G14496">
        <v>0.71605444399999996</v>
      </c>
      <c r="H14496" t="s">
        <v>16</v>
      </c>
    </row>
    <row r="14497" spans="1:8" x14ac:dyDescent="0.2">
      <c r="A14497" t="s">
        <v>28936</v>
      </c>
      <c r="B14497" t="s">
        <v>28937</v>
      </c>
      <c r="C14497">
        <v>-0.17053708300000001</v>
      </c>
      <c r="D14497">
        <v>6.1015748390000004</v>
      </c>
      <c r="E14497">
        <v>0.492142368</v>
      </c>
      <c r="F14497">
        <v>0.48714528200000001</v>
      </c>
      <c r="G14497">
        <v>0.71605444399999996</v>
      </c>
      <c r="H14497" t="s">
        <v>16</v>
      </c>
    </row>
    <row r="14498" spans="1:8" x14ac:dyDescent="0.2">
      <c r="A14498" t="s">
        <v>28938</v>
      </c>
      <c r="B14498" t="s">
        <v>28939</v>
      </c>
      <c r="C14498">
        <v>-6.9907365999999999E-2</v>
      </c>
      <c r="D14498">
        <v>3.8576324689999999</v>
      </c>
      <c r="E14498">
        <v>0.49204908000000003</v>
      </c>
      <c r="F14498">
        <v>0.48717107500000001</v>
      </c>
      <c r="G14498">
        <v>0.71605444399999996</v>
      </c>
      <c r="H14498" t="s">
        <v>16</v>
      </c>
    </row>
    <row r="14499" spans="1:8" x14ac:dyDescent="0.2">
      <c r="A14499" t="s">
        <v>28940</v>
      </c>
      <c r="B14499" t="s">
        <v>28941</v>
      </c>
      <c r="C14499">
        <v>-0.27776350700000002</v>
      </c>
      <c r="D14499">
        <v>-2.9906751200000001</v>
      </c>
      <c r="E14499">
        <v>0.49187493799999998</v>
      </c>
      <c r="F14499">
        <v>0.48724766800000002</v>
      </c>
      <c r="G14499">
        <v>0.71611762400000001</v>
      </c>
      <c r="H14499" t="s">
        <v>16</v>
      </c>
    </row>
    <row r="14500" spans="1:8" x14ac:dyDescent="0.2">
      <c r="A14500" t="s">
        <v>28942</v>
      </c>
      <c r="B14500" t="s">
        <v>28943</v>
      </c>
      <c r="C14500">
        <v>0.114392403</v>
      </c>
      <c r="D14500">
        <v>6.7649443619999996</v>
      </c>
      <c r="E14500">
        <v>0.49165129099999999</v>
      </c>
      <c r="F14500">
        <v>0.48734945299999999</v>
      </c>
      <c r="G14500">
        <v>0.71618459800000001</v>
      </c>
      <c r="H14500" t="s">
        <v>16</v>
      </c>
    </row>
    <row r="14501" spans="1:8" x14ac:dyDescent="0.2">
      <c r="A14501" t="s">
        <v>28944</v>
      </c>
      <c r="B14501" t="s">
        <v>28945</v>
      </c>
      <c r="C14501">
        <v>6.6556014999999996E-2</v>
      </c>
      <c r="D14501">
        <v>6.7401280119999996</v>
      </c>
      <c r="E14501">
        <v>0.49161858200000003</v>
      </c>
      <c r="F14501">
        <v>0.48736045900000002</v>
      </c>
      <c r="G14501">
        <v>0.71618459800000001</v>
      </c>
      <c r="H14501" t="s">
        <v>16</v>
      </c>
    </row>
    <row r="14502" spans="1:8" x14ac:dyDescent="0.2">
      <c r="A14502" t="s">
        <v>28946</v>
      </c>
      <c r="B14502" t="s">
        <v>28947</v>
      </c>
      <c r="C14502">
        <v>0.11538258799999999</v>
      </c>
      <c r="D14502">
        <v>0.73853382999999995</v>
      </c>
      <c r="E14502">
        <v>0.49141189099999999</v>
      </c>
      <c r="F14502">
        <v>0.48745143099999999</v>
      </c>
      <c r="G14502">
        <v>0.71626888399999999</v>
      </c>
      <c r="H14502" t="s">
        <v>16</v>
      </c>
    </row>
    <row r="14503" spans="1:8" x14ac:dyDescent="0.2">
      <c r="A14503" t="s">
        <v>28948</v>
      </c>
      <c r="B14503" t="s">
        <v>28949</v>
      </c>
      <c r="C14503">
        <v>6.6986015999999995E-2</v>
      </c>
      <c r="D14503">
        <v>6.8740318919999996</v>
      </c>
      <c r="E14503">
        <v>0.49115189100000001</v>
      </c>
      <c r="F14503">
        <v>0.48756590599999999</v>
      </c>
      <c r="G14503">
        <v>0.71638769300000005</v>
      </c>
      <c r="H14503" t="s">
        <v>16</v>
      </c>
    </row>
    <row r="14504" spans="1:8" x14ac:dyDescent="0.2">
      <c r="A14504" t="s">
        <v>28950</v>
      </c>
      <c r="B14504" t="s">
        <v>28951</v>
      </c>
      <c r="C14504">
        <v>-0.40810798300000001</v>
      </c>
      <c r="D14504">
        <v>1.768823313</v>
      </c>
      <c r="E14504">
        <v>0.490975567</v>
      </c>
      <c r="F14504">
        <v>0.48765877400000002</v>
      </c>
      <c r="G14504">
        <v>0.71647474099999997</v>
      </c>
      <c r="H14504" t="s">
        <v>16</v>
      </c>
    </row>
    <row r="14505" spans="1:8" x14ac:dyDescent="0.2">
      <c r="A14505" t="s">
        <v>28952</v>
      </c>
      <c r="B14505" t="s">
        <v>28953</v>
      </c>
      <c r="C14505">
        <v>-0.14667264999999999</v>
      </c>
      <c r="D14505">
        <v>-0.93760980599999999</v>
      </c>
      <c r="E14505">
        <v>0.49083099800000002</v>
      </c>
      <c r="F14505">
        <v>0.48770725500000001</v>
      </c>
      <c r="G14505">
        <v>0.71649656500000003</v>
      </c>
      <c r="H14505" t="s">
        <v>16</v>
      </c>
    </row>
    <row r="14506" spans="1:8" x14ac:dyDescent="0.2">
      <c r="A14506" t="s">
        <v>28954</v>
      </c>
      <c r="B14506" t="s">
        <v>28955</v>
      </c>
      <c r="C14506">
        <v>0.125047934</v>
      </c>
      <c r="D14506">
        <v>6.8857773160000004</v>
      </c>
      <c r="E14506">
        <v>0.49067204800000003</v>
      </c>
      <c r="F14506">
        <v>0.48778564000000002</v>
      </c>
      <c r="G14506">
        <v>0.71654477100000002</v>
      </c>
      <c r="H14506" t="s">
        <v>16</v>
      </c>
    </row>
    <row r="14507" spans="1:8" x14ac:dyDescent="0.2">
      <c r="A14507" t="s">
        <v>28956</v>
      </c>
      <c r="B14507" t="s">
        <v>28957</v>
      </c>
      <c r="C14507">
        <v>9.1734993000000001E-2</v>
      </c>
      <c r="D14507">
        <v>7.3783907129999999</v>
      </c>
      <c r="E14507">
        <v>0.490603915</v>
      </c>
      <c r="F14507">
        <v>0.48780732300000001</v>
      </c>
      <c r="G14507">
        <v>0.71654477100000002</v>
      </c>
      <c r="H14507" t="s">
        <v>16</v>
      </c>
    </row>
    <row r="14508" spans="1:8" x14ac:dyDescent="0.2">
      <c r="A14508" t="s">
        <v>28958</v>
      </c>
      <c r="B14508" t="s">
        <v>28959</v>
      </c>
      <c r="C14508">
        <v>0.11150196</v>
      </c>
      <c r="D14508">
        <v>4.6463046109999997</v>
      </c>
      <c r="E14508">
        <v>0.49040256999999998</v>
      </c>
      <c r="F14508">
        <v>0.48789607899999998</v>
      </c>
      <c r="G14508">
        <v>0.71659910599999999</v>
      </c>
      <c r="H14508" t="s">
        <v>16</v>
      </c>
    </row>
    <row r="14509" spans="1:8" x14ac:dyDescent="0.2">
      <c r="A14509" t="s">
        <v>28960</v>
      </c>
      <c r="B14509" t="s">
        <v>28961</v>
      </c>
      <c r="C14509">
        <v>0.117652063</v>
      </c>
      <c r="D14509">
        <v>6.6192975040000004</v>
      </c>
      <c r="E14509">
        <v>0.49031149600000001</v>
      </c>
      <c r="F14509">
        <v>0.487943189</v>
      </c>
      <c r="G14509">
        <v>0.71659910599999999</v>
      </c>
      <c r="H14509" t="s">
        <v>16</v>
      </c>
    </row>
    <row r="14510" spans="1:8" x14ac:dyDescent="0.2">
      <c r="A14510" t="s">
        <v>28962</v>
      </c>
      <c r="B14510" t="s">
        <v>28963</v>
      </c>
      <c r="C14510">
        <v>9.8277763000000004E-2</v>
      </c>
      <c r="D14510">
        <v>4.2044138819999999</v>
      </c>
      <c r="E14510">
        <v>0.49029115200000001</v>
      </c>
      <c r="F14510">
        <v>0.48794520499999999</v>
      </c>
      <c r="G14510">
        <v>0.71659910599999999</v>
      </c>
      <c r="H14510" t="s">
        <v>16</v>
      </c>
    </row>
    <row r="14511" spans="1:8" x14ac:dyDescent="0.2">
      <c r="A14511" t="s">
        <v>28964</v>
      </c>
      <c r="B14511" t="s">
        <v>28965</v>
      </c>
      <c r="C14511">
        <v>-0.20900595599999999</v>
      </c>
      <c r="D14511">
        <v>-2.4701935740000001</v>
      </c>
      <c r="E14511">
        <v>0.49015231100000001</v>
      </c>
      <c r="F14511">
        <v>0.48800643399999999</v>
      </c>
      <c r="G14511">
        <v>0.71663963399999997</v>
      </c>
      <c r="H14511" t="s">
        <v>16</v>
      </c>
    </row>
    <row r="14512" spans="1:8" x14ac:dyDescent="0.2">
      <c r="A14512" t="s">
        <v>28966</v>
      </c>
      <c r="B14512" t="s">
        <v>28967</v>
      </c>
      <c r="C14512">
        <v>7.8262562999999993E-2</v>
      </c>
      <c r="D14512">
        <v>3.5681214290000001</v>
      </c>
      <c r="E14512">
        <v>0.48986796500000002</v>
      </c>
      <c r="F14512">
        <v>0.48813187200000002</v>
      </c>
      <c r="G14512">
        <v>0.71677444199999996</v>
      </c>
      <c r="H14512" t="s">
        <v>16</v>
      </c>
    </row>
    <row r="14513" spans="1:8" x14ac:dyDescent="0.2">
      <c r="A14513" t="s">
        <v>28968</v>
      </c>
      <c r="B14513" t="s">
        <v>28969</v>
      </c>
      <c r="C14513">
        <v>0.20591685500000001</v>
      </c>
      <c r="D14513">
        <v>0.37080186100000001</v>
      </c>
      <c r="E14513">
        <v>0.48972441799999999</v>
      </c>
      <c r="F14513">
        <v>0.48819521700000001</v>
      </c>
      <c r="G14513">
        <v>0.71681806000000003</v>
      </c>
      <c r="H14513" t="s">
        <v>16</v>
      </c>
    </row>
    <row r="14514" spans="1:8" x14ac:dyDescent="0.2">
      <c r="A14514" t="s">
        <v>28970</v>
      </c>
      <c r="B14514" t="s">
        <v>28971</v>
      </c>
      <c r="C14514">
        <v>5.4068867999999999E-2</v>
      </c>
      <c r="D14514">
        <v>4.5846508950000002</v>
      </c>
      <c r="E14514">
        <v>0.489444926</v>
      </c>
      <c r="F14514">
        <v>0.48831859399999999</v>
      </c>
      <c r="G14514">
        <v>0.71694981099999999</v>
      </c>
      <c r="H14514" t="s">
        <v>16</v>
      </c>
    </row>
    <row r="14515" spans="1:8" x14ac:dyDescent="0.2">
      <c r="A14515" t="s">
        <v>28972</v>
      </c>
      <c r="B14515" t="s">
        <v>28973</v>
      </c>
      <c r="C14515">
        <v>4.6749443000000002E-2</v>
      </c>
      <c r="D14515">
        <v>3.9239250050000001</v>
      </c>
      <c r="E14515">
        <v>0.488956797</v>
      </c>
      <c r="F14515">
        <v>0.48853419599999998</v>
      </c>
      <c r="G14515">
        <v>0.71721693900000005</v>
      </c>
      <c r="H14515" t="s">
        <v>16</v>
      </c>
    </row>
    <row r="14516" spans="1:8" x14ac:dyDescent="0.2">
      <c r="A14516" t="s">
        <v>28974</v>
      </c>
      <c r="B14516" t="s">
        <v>28975</v>
      </c>
      <c r="C14516">
        <v>0.116266698</v>
      </c>
      <c r="D14516">
        <v>4.7916143900000003</v>
      </c>
      <c r="E14516">
        <v>0.48860282900000002</v>
      </c>
      <c r="F14516">
        <v>0.48869201699999998</v>
      </c>
      <c r="G14516">
        <v>0.71738958799999997</v>
      </c>
      <c r="H14516" t="s">
        <v>16</v>
      </c>
    </row>
    <row r="14517" spans="1:8" x14ac:dyDescent="0.2">
      <c r="A14517" t="s">
        <v>28976</v>
      </c>
      <c r="B14517" t="s">
        <v>28977</v>
      </c>
      <c r="C14517">
        <v>-0.29287563700000002</v>
      </c>
      <c r="D14517">
        <v>-2.9509169659999999</v>
      </c>
      <c r="E14517">
        <v>0.48853838799999999</v>
      </c>
      <c r="F14517">
        <v>0.48871913099999997</v>
      </c>
      <c r="G14517">
        <v>0.71738958799999997</v>
      </c>
      <c r="H14517" t="s">
        <v>16</v>
      </c>
    </row>
    <row r="14518" spans="1:8" x14ac:dyDescent="0.2">
      <c r="A14518" t="s">
        <v>28978</v>
      </c>
      <c r="B14518" t="s">
        <v>28979</v>
      </c>
      <c r="C14518">
        <v>8.9938481000000001E-2</v>
      </c>
      <c r="D14518">
        <v>4.9654986489999997</v>
      </c>
      <c r="E14518">
        <v>0.48776502799999999</v>
      </c>
      <c r="F14518">
        <v>0.48906126599999999</v>
      </c>
      <c r="G14518">
        <v>0.71784235399999996</v>
      </c>
      <c r="H14518" t="s">
        <v>16</v>
      </c>
    </row>
    <row r="14519" spans="1:8" x14ac:dyDescent="0.2">
      <c r="A14519" t="s">
        <v>28980</v>
      </c>
      <c r="B14519" t="s">
        <v>28981</v>
      </c>
      <c r="C14519">
        <v>-0.236700297</v>
      </c>
      <c r="D14519">
        <v>-2.9759691639999999</v>
      </c>
      <c r="E14519">
        <v>0.48761204400000002</v>
      </c>
      <c r="F14519">
        <v>0.48912899399999998</v>
      </c>
      <c r="G14519">
        <v>0.71786228600000002</v>
      </c>
      <c r="H14519" t="s">
        <v>16</v>
      </c>
    </row>
    <row r="14520" spans="1:8" x14ac:dyDescent="0.2">
      <c r="A14520" t="s">
        <v>28982</v>
      </c>
      <c r="B14520" t="s">
        <v>28983</v>
      </c>
      <c r="C14520">
        <v>-8.8287816000000005E-2</v>
      </c>
      <c r="D14520">
        <v>6.1608046930000002</v>
      </c>
      <c r="E14520">
        <v>0.48758216199999999</v>
      </c>
      <c r="F14520">
        <v>0.48914222499999999</v>
      </c>
      <c r="G14520">
        <v>0.71786228600000002</v>
      </c>
      <c r="H14520" t="s">
        <v>16</v>
      </c>
    </row>
    <row r="14521" spans="1:8" x14ac:dyDescent="0.2">
      <c r="A14521" t="s">
        <v>28984</v>
      </c>
      <c r="B14521" t="s">
        <v>28985</v>
      </c>
      <c r="C14521">
        <v>0.196275058</v>
      </c>
      <c r="D14521">
        <v>-2.3772855650000002</v>
      </c>
      <c r="E14521">
        <v>0.487381008</v>
      </c>
      <c r="F14521">
        <v>0.489231307</v>
      </c>
      <c r="G14521">
        <v>0.717943573</v>
      </c>
      <c r="H14521" t="s">
        <v>16</v>
      </c>
    </row>
    <row r="14522" spans="1:8" x14ac:dyDescent="0.2">
      <c r="A14522" t="s">
        <v>28986</v>
      </c>
      <c r="B14522" t="s">
        <v>28987</v>
      </c>
      <c r="C14522">
        <v>-0.42654888200000002</v>
      </c>
      <c r="D14522">
        <v>-1.0949710239999999</v>
      </c>
      <c r="E14522">
        <v>0.487322537</v>
      </c>
      <c r="F14522">
        <v>0.489272349</v>
      </c>
      <c r="G14522">
        <v>0.71795435600000002</v>
      </c>
      <c r="H14522" t="s">
        <v>16</v>
      </c>
    </row>
    <row r="14523" spans="1:8" x14ac:dyDescent="0.2">
      <c r="A14523" t="s">
        <v>28988</v>
      </c>
      <c r="B14523" t="s">
        <v>28989</v>
      </c>
      <c r="C14523">
        <v>-0.111295673</v>
      </c>
      <c r="D14523">
        <v>2.2512744740000001</v>
      </c>
      <c r="E14523">
        <v>0.48710879099999999</v>
      </c>
      <c r="F14523">
        <v>0.48935190299999998</v>
      </c>
      <c r="G14523">
        <v>0.71802164599999996</v>
      </c>
      <c r="H14523" t="s">
        <v>16</v>
      </c>
    </row>
    <row r="14524" spans="1:8" x14ac:dyDescent="0.2">
      <c r="A14524" t="s">
        <v>28990</v>
      </c>
      <c r="B14524" t="s">
        <v>28991</v>
      </c>
      <c r="C14524">
        <v>0.26240949699999999</v>
      </c>
      <c r="D14524">
        <v>-3.1505901010000001</v>
      </c>
      <c r="E14524">
        <v>0.48694651799999999</v>
      </c>
      <c r="F14524">
        <v>0.48942381600000001</v>
      </c>
      <c r="G14524">
        <v>0.71807771600000003</v>
      </c>
      <c r="H14524" t="s">
        <v>16</v>
      </c>
    </row>
    <row r="14525" spans="1:8" x14ac:dyDescent="0.2">
      <c r="A14525" t="s">
        <v>28992</v>
      </c>
      <c r="B14525" t="s">
        <v>28993</v>
      </c>
      <c r="C14525">
        <v>-0.15556825899999999</v>
      </c>
      <c r="D14525">
        <v>-1.0135345250000001</v>
      </c>
      <c r="E14525">
        <v>0.486857922</v>
      </c>
      <c r="F14525">
        <v>0.48946308599999999</v>
      </c>
      <c r="G14525">
        <v>0.71808588799999995</v>
      </c>
      <c r="H14525" t="s">
        <v>16</v>
      </c>
    </row>
    <row r="14526" spans="1:8" x14ac:dyDescent="0.2">
      <c r="A14526" t="s">
        <v>28994</v>
      </c>
      <c r="B14526" t="s">
        <v>28995</v>
      </c>
      <c r="C14526">
        <v>0.21956319999999999</v>
      </c>
      <c r="D14526">
        <v>6.5826082430000001</v>
      </c>
      <c r="E14526">
        <v>0.48671091999999999</v>
      </c>
      <c r="F14526">
        <v>0.48954338800000002</v>
      </c>
      <c r="G14526">
        <v>0.71815030499999999</v>
      </c>
      <c r="H14526" t="s">
        <v>16</v>
      </c>
    </row>
    <row r="14527" spans="1:8" x14ac:dyDescent="0.2">
      <c r="A14527" t="s">
        <v>28996</v>
      </c>
      <c r="B14527" t="s">
        <v>28997</v>
      </c>
      <c r="C14527">
        <v>-8.2706426999999999E-2</v>
      </c>
      <c r="D14527">
        <v>-0.23197103999999999</v>
      </c>
      <c r="E14527">
        <v>0.48660685300000001</v>
      </c>
      <c r="F14527">
        <v>0.48957440099999999</v>
      </c>
      <c r="G14527">
        <v>0.71815030499999999</v>
      </c>
      <c r="H14527" t="s">
        <v>16</v>
      </c>
    </row>
    <row r="14528" spans="1:8" x14ac:dyDescent="0.2">
      <c r="A14528" t="s">
        <v>28998</v>
      </c>
      <c r="B14528" t="s">
        <v>28999</v>
      </c>
      <c r="C14528">
        <v>0.46243569600000001</v>
      </c>
      <c r="D14528">
        <v>4.7035048960000001</v>
      </c>
      <c r="E14528">
        <v>0.486549489</v>
      </c>
      <c r="F14528">
        <v>0.48961496900000001</v>
      </c>
      <c r="G14528">
        <v>0.71815888900000002</v>
      </c>
      <c r="H14528" t="s">
        <v>16</v>
      </c>
    </row>
    <row r="14529" spans="1:8" x14ac:dyDescent="0.2">
      <c r="A14529" t="s">
        <v>29000</v>
      </c>
      <c r="B14529" t="s">
        <v>29001</v>
      </c>
      <c r="C14529">
        <v>-0.13424588500000001</v>
      </c>
      <c r="D14529">
        <v>1.2789950409999999</v>
      </c>
      <c r="E14529">
        <v>0.48636685499999999</v>
      </c>
      <c r="F14529">
        <v>0.48968084699999997</v>
      </c>
      <c r="G14529">
        <v>0.71815888900000002</v>
      </c>
      <c r="H14529" t="s">
        <v>16</v>
      </c>
    </row>
    <row r="14530" spans="1:8" x14ac:dyDescent="0.2">
      <c r="A14530" t="s">
        <v>29002</v>
      </c>
      <c r="B14530" t="s">
        <v>29003</v>
      </c>
      <c r="C14530">
        <v>6.3443806000000005E-2</v>
      </c>
      <c r="D14530">
        <v>6.7966661439999996</v>
      </c>
      <c r="E14530">
        <v>0.48636569000000002</v>
      </c>
      <c r="F14530">
        <v>0.48968136400000001</v>
      </c>
      <c r="G14530">
        <v>0.71815888900000002</v>
      </c>
      <c r="H14530" t="s">
        <v>16</v>
      </c>
    </row>
    <row r="14531" spans="1:8" x14ac:dyDescent="0.2">
      <c r="A14531" t="s">
        <v>29004</v>
      </c>
      <c r="B14531" t="s">
        <v>29005</v>
      </c>
      <c r="C14531">
        <v>0.245901961</v>
      </c>
      <c r="D14531">
        <v>-1.661211816</v>
      </c>
      <c r="E14531">
        <v>0.48571008100000002</v>
      </c>
      <c r="F14531">
        <v>0.489972346</v>
      </c>
      <c r="G14531">
        <v>0.71852530999999997</v>
      </c>
      <c r="H14531" t="s">
        <v>16</v>
      </c>
    </row>
    <row r="14532" spans="1:8" x14ac:dyDescent="0.2">
      <c r="A14532" t="s">
        <v>29006</v>
      </c>
      <c r="B14532" t="s">
        <v>29007</v>
      </c>
      <c r="C14532">
        <v>-0.33300738699999999</v>
      </c>
      <c r="D14532">
        <v>-3.0884321670000001</v>
      </c>
      <c r="E14532">
        <v>0.485650845</v>
      </c>
      <c r="F14532">
        <v>0.48999865199999998</v>
      </c>
      <c r="G14532">
        <v>0.71852530999999997</v>
      </c>
      <c r="H14532" t="s">
        <v>16</v>
      </c>
    </row>
    <row r="14533" spans="1:8" x14ac:dyDescent="0.2">
      <c r="A14533" t="s">
        <v>29008</v>
      </c>
      <c r="B14533" t="s">
        <v>29009</v>
      </c>
      <c r="C14533">
        <v>8.6016977999999994E-2</v>
      </c>
      <c r="D14533">
        <v>5.7977453429999999</v>
      </c>
      <c r="E14533">
        <v>0.48546394700000001</v>
      </c>
      <c r="F14533">
        <v>0.490081665</v>
      </c>
      <c r="G14533">
        <v>0.71855399399999997</v>
      </c>
      <c r="H14533" t="s">
        <v>16</v>
      </c>
    </row>
    <row r="14534" spans="1:8" x14ac:dyDescent="0.2">
      <c r="A14534" t="s">
        <v>29010</v>
      </c>
      <c r="B14534" t="s">
        <v>29011</v>
      </c>
      <c r="C14534">
        <v>-5.2104136000000002E-2</v>
      </c>
      <c r="D14534">
        <v>3.1879557809999999</v>
      </c>
      <c r="E14534">
        <v>0.48543106400000002</v>
      </c>
      <c r="F14534">
        <v>0.49009627300000003</v>
      </c>
      <c r="G14534">
        <v>0.71855399399999997</v>
      </c>
      <c r="H14534" t="s">
        <v>16</v>
      </c>
    </row>
    <row r="14535" spans="1:8" x14ac:dyDescent="0.2">
      <c r="A14535" t="s">
        <v>29012</v>
      </c>
      <c r="B14535" t="s">
        <v>29013</v>
      </c>
      <c r="C14535">
        <v>0.13297985900000001</v>
      </c>
      <c r="D14535">
        <v>3.8003314549999998</v>
      </c>
      <c r="E14535">
        <v>0.48520430199999998</v>
      </c>
      <c r="F14535">
        <v>0.49020050599999998</v>
      </c>
      <c r="G14535">
        <v>0.71855399399999997</v>
      </c>
      <c r="H14535" t="s">
        <v>16</v>
      </c>
    </row>
    <row r="14536" spans="1:8" x14ac:dyDescent="0.2">
      <c r="A14536" t="s">
        <v>29014</v>
      </c>
      <c r="B14536" t="s">
        <v>29015</v>
      </c>
      <c r="C14536">
        <v>-0.18934468600000001</v>
      </c>
      <c r="D14536">
        <v>-2.0573255879999999</v>
      </c>
      <c r="E14536">
        <v>0.48518626599999998</v>
      </c>
      <c r="F14536">
        <v>0.49020504500000001</v>
      </c>
      <c r="G14536">
        <v>0.71855399399999997</v>
      </c>
      <c r="H14536" t="s">
        <v>16</v>
      </c>
    </row>
    <row r="14537" spans="1:8" x14ac:dyDescent="0.2">
      <c r="A14537" t="s">
        <v>29016</v>
      </c>
      <c r="B14537" t="s">
        <v>29017</v>
      </c>
      <c r="C14537">
        <v>-0.37473349099999997</v>
      </c>
      <c r="D14537">
        <v>-0.48234957099999998</v>
      </c>
      <c r="E14537">
        <v>0.48520522399999999</v>
      </c>
      <c r="F14537">
        <v>0.49021172499999999</v>
      </c>
      <c r="G14537">
        <v>0.71855399399999997</v>
      </c>
      <c r="H14537" t="s">
        <v>16</v>
      </c>
    </row>
    <row r="14538" spans="1:8" x14ac:dyDescent="0.2">
      <c r="A14538" t="s">
        <v>29018</v>
      </c>
      <c r="B14538" t="s">
        <v>29019</v>
      </c>
      <c r="C14538">
        <v>-0.20058695000000001</v>
      </c>
      <c r="D14538">
        <v>-1.9829212460000001</v>
      </c>
      <c r="E14538">
        <v>0.48515138699999999</v>
      </c>
      <c r="F14538">
        <v>0.49022054599999998</v>
      </c>
      <c r="G14538">
        <v>0.71855399399999997</v>
      </c>
      <c r="H14538" t="s">
        <v>16</v>
      </c>
    </row>
    <row r="14539" spans="1:8" x14ac:dyDescent="0.2">
      <c r="A14539" t="s">
        <v>29020</v>
      </c>
      <c r="B14539" t="s">
        <v>29021</v>
      </c>
      <c r="C14539">
        <v>-8.9494552000000005E-2</v>
      </c>
      <c r="D14539">
        <v>0.39491765600000001</v>
      </c>
      <c r="E14539">
        <v>0.484918813</v>
      </c>
      <c r="F14539">
        <v>0.49032393000000002</v>
      </c>
      <c r="G14539">
        <v>0.71864406999999997</v>
      </c>
      <c r="H14539" t="s">
        <v>16</v>
      </c>
    </row>
    <row r="14540" spans="1:8" x14ac:dyDescent="0.2">
      <c r="A14540" t="s">
        <v>29022</v>
      </c>
      <c r="B14540" t="s">
        <v>29023</v>
      </c>
      <c r="C14540">
        <v>0.16178466499999999</v>
      </c>
      <c r="D14540">
        <v>-0.239707795</v>
      </c>
      <c r="E14540">
        <v>0.48486141100000002</v>
      </c>
      <c r="F14540">
        <v>0.49034945200000002</v>
      </c>
      <c r="G14540">
        <v>0.71864406999999997</v>
      </c>
      <c r="H14540" t="s">
        <v>16</v>
      </c>
    </row>
    <row r="14541" spans="1:8" x14ac:dyDescent="0.2">
      <c r="A14541" t="s">
        <v>29024</v>
      </c>
      <c r="B14541" t="s">
        <v>29025</v>
      </c>
      <c r="C14541">
        <v>-0.325699817</v>
      </c>
      <c r="D14541">
        <v>-3.1802926839999999</v>
      </c>
      <c r="E14541">
        <v>0.484609968</v>
      </c>
      <c r="F14541">
        <v>0.49046127499999997</v>
      </c>
      <c r="G14541">
        <v>0.71873080600000006</v>
      </c>
      <c r="H14541" t="s">
        <v>16</v>
      </c>
    </row>
    <row r="14542" spans="1:8" x14ac:dyDescent="0.2">
      <c r="A14542" t="s">
        <v>29026</v>
      </c>
      <c r="B14542" t="s">
        <v>29027</v>
      </c>
      <c r="C14542">
        <v>4.6763113000000002E-2</v>
      </c>
      <c r="D14542">
        <v>3.5283139819999998</v>
      </c>
      <c r="E14542">
        <v>0.48457665</v>
      </c>
      <c r="F14542">
        <v>0.49047609599999997</v>
      </c>
      <c r="G14542">
        <v>0.71873080600000006</v>
      </c>
      <c r="H14542" t="s">
        <v>16</v>
      </c>
    </row>
    <row r="14543" spans="1:8" x14ac:dyDescent="0.2">
      <c r="A14543" t="s">
        <v>29028</v>
      </c>
      <c r="B14543" t="s">
        <v>29029</v>
      </c>
      <c r="C14543">
        <v>0.164230234</v>
      </c>
      <c r="D14543">
        <v>-1.773492895</v>
      </c>
      <c r="E14543">
        <v>0.48429400900000003</v>
      </c>
      <c r="F14543">
        <v>0.49060185099999998</v>
      </c>
      <c r="G14543">
        <v>0.71886564799999997</v>
      </c>
      <c r="H14543" t="s">
        <v>16</v>
      </c>
    </row>
    <row r="14544" spans="1:8" x14ac:dyDescent="0.2">
      <c r="A14544" t="s">
        <v>29030</v>
      </c>
      <c r="B14544" t="s">
        <v>29031</v>
      </c>
      <c r="C14544">
        <v>-0.24639541300000001</v>
      </c>
      <c r="D14544">
        <v>-1.8347697670000001</v>
      </c>
      <c r="E14544">
        <v>0.48406796499999999</v>
      </c>
      <c r="F14544">
        <v>0.490702464</v>
      </c>
      <c r="G14544">
        <v>0.71896363299999999</v>
      </c>
      <c r="H14544" t="s">
        <v>16</v>
      </c>
    </row>
    <row r="14545" spans="1:8" x14ac:dyDescent="0.2">
      <c r="A14545" t="s">
        <v>29032</v>
      </c>
      <c r="B14545" t="s">
        <v>29033</v>
      </c>
      <c r="C14545">
        <v>-7.3001250000000004E-2</v>
      </c>
      <c r="D14545">
        <v>6.9728783410000004</v>
      </c>
      <c r="E14545">
        <v>0.48388894300000002</v>
      </c>
      <c r="F14545">
        <v>0.49078217299999999</v>
      </c>
      <c r="G14545">
        <v>0.71898835699999997</v>
      </c>
      <c r="H14545" t="s">
        <v>16</v>
      </c>
    </row>
    <row r="14546" spans="1:8" x14ac:dyDescent="0.2">
      <c r="A14546" t="s">
        <v>29034</v>
      </c>
      <c r="B14546" t="s">
        <v>29035</v>
      </c>
      <c r="C14546">
        <v>-0.13007533499999999</v>
      </c>
      <c r="D14546">
        <v>-0.83328414699999998</v>
      </c>
      <c r="E14546">
        <v>0.48387849799999999</v>
      </c>
      <c r="F14546">
        <v>0.49078682400000001</v>
      </c>
      <c r="G14546">
        <v>0.71898835699999997</v>
      </c>
      <c r="H14546" t="s">
        <v>16</v>
      </c>
    </row>
    <row r="14547" spans="1:8" x14ac:dyDescent="0.2">
      <c r="A14547" t="s">
        <v>29036</v>
      </c>
      <c r="B14547" t="s">
        <v>29037</v>
      </c>
      <c r="C14547">
        <v>0.12979532099999999</v>
      </c>
      <c r="D14547">
        <v>4.0661488349999999</v>
      </c>
      <c r="E14547">
        <v>0.48353857700000002</v>
      </c>
      <c r="F14547">
        <v>0.49094249299999998</v>
      </c>
      <c r="G14547">
        <v>0.71909103500000005</v>
      </c>
      <c r="H14547" t="s">
        <v>16</v>
      </c>
    </row>
    <row r="14548" spans="1:8" x14ac:dyDescent="0.2">
      <c r="A14548" t="s">
        <v>29038</v>
      </c>
      <c r="B14548" t="s">
        <v>29039</v>
      </c>
      <c r="C14548">
        <v>0.130887476</v>
      </c>
      <c r="D14548">
        <v>1.5143501290000001</v>
      </c>
      <c r="E14548">
        <v>0.48349858699999998</v>
      </c>
      <c r="F14548">
        <v>0.490956053</v>
      </c>
      <c r="G14548">
        <v>0.71909103500000005</v>
      </c>
      <c r="H14548" t="s">
        <v>16</v>
      </c>
    </row>
    <row r="14549" spans="1:8" x14ac:dyDescent="0.2">
      <c r="A14549" t="s">
        <v>29040</v>
      </c>
      <c r="B14549" t="s">
        <v>29041</v>
      </c>
      <c r="C14549">
        <v>0.12863198000000001</v>
      </c>
      <c r="D14549">
        <v>7.7075443259999998</v>
      </c>
      <c r="E14549">
        <v>0.48351451499999998</v>
      </c>
      <c r="F14549">
        <v>0.49095815500000001</v>
      </c>
      <c r="G14549">
        <v>0.71909103500000005</v>
      </c>
      <c r="H14549" t="s">
        <v>16</v>
      </c>
    </row>
    <row r="14550" spans="1:8" x14ac:dyDescent="0.2">
      <c r="A14550" t="s">
        <v>29042</v>
      </c>
      <c r="B14550" t="s">
        <v>29043</v>
      </c>
      <c r="C14550">
        <v>-4.4237538999999999E-2</v>
      </c>
      <c r="D14550">
        <v>5.7185673880000003</v>
      </c>
      <c r="E14550">
        <v>0.48340049600000001</v>
      </c>
      <c r="F14550">
        <v>0.49099976200000001</v>
      </c>
      <c r="G14550">
        <v>0.71910254600000001</v>
      </c>
      <c r="H14550" t="s">
        <v>16</v>
      </c>
    </row>
    <row r="14551" spans="1:8" x14ac:dyDescent="0.2">
      <c r="A14551" t="s">
        <v>29044</v>
      </c>
      <c r="B14551" t="s">
        <v>29045</v>
      </c>
      <c r="C14551">
        <v>7.9603305999999999E-2</v>
      </c>
      <c r="D14551">
        <v>6.9233252299999997</v>
      </c>
      <c r="E14551">
        <v>0.48323527100000002</v>
      </c>
      <c r="F14551">
        <v>0.49107340300000002</v>
      </c>
      <c r="G14551">
        <v>0.71916096699999998</v>
      </c>
      <c r="H14551" t="s">
        <v>16</v>
      </c>
    </row>
    <row r="14552" spans="1:8" x14ac:dyDescent="0.2">
      <c r="A14552" t="s">
        <v>29046</v>
      </c>
      <c r="B14552" t="s">
        <v>29047</v>
      </c>
      <c r="C14552">
        <v>-0.203515316</v>
      </c>
      <c r="D14552">
        <v>-2.3296735530000001</v>
      </c>
      <c r="E14552">
        <v>0.48303880799999999</v>
      </c>
      <c r="F14552">
        <v>0.49116099000000002</v>
      </c>
      <c r="G14552">
        <v>0.71918875599999998</v>
      </c>
      <c r="H14552" t="s">
        <v>16</v>
      </c>
    </row>
    <row r="14553" spans="1:8" x14ac:dyDescent="0.2">
      <c r="A14553" t="s">
        <v>29048</v>
      </c>
      <c r="B14553" t="s">
        <v>29049</v>
      </c>
      <c r="C14553">
        <v>0.211297702</v>
      </c>
      <c r="D14553">
        <v>-0.24532742499999999</v>
      </c>
      <c r="E14553">
        <v>0.482928833</v>
      </c>
      <c r="F14553">
        <v>0.49121003099999999</v>
      </c>
      <c r="G14553">
        <v>0.71918875599999998</v>
      </c>
      <c r="H14553" t="s">
        <v>16</v>
      </c>
    </row>
    <row r="14554" spans="1:8" x14ac:dyDescent="0.2">
      <c r="A14554" t="s">
        <v>29050</v>
      </c>
      <c r="B14554" t="s">
        <v>29051</v>
      </c>
      <c r="C14554">
        <v>-0.105039703</v>
      </c>
      <c r="D14554">
        <v>3.6735701970000001</v>
      </c>
      <c r="E14554">
        <v>0.48292337099999999</v>
      </c>
      <c r="F14554">
        <v>0.49121246600000001</v>
      </c>
      <c r="G14554">
        <v>0.71918875599999998</v>
      </c>
      <c r="H14554" t="s">
        <v>16</v>
      </c>
    </row>
    <row r="14555" spans="1:8" x14ac:dyDescent="0.2">
      <c r="A14555" t="s">
        <v>29052</v>
      </c>
      <c r="B14555" t="s">
        <v>29053</v>
      </c>
      <c r="C14555">
        <v>-0.15962785700000001</v>
      </c>
      <c r="D14555">
        <v>-1.9995395250000001</v>
      </c>
      <c r="E14555">
        <v>0.48287055200000001</v>
      </c>
      <c r="F14555">
        <v>0.49123602300000002</v>
      </c>
      <c r="G14555">
        <v>0.71918875599999998</v>
      </c>
      <c r="H14555" t="s">
        <v>16</v>
      </c>
    </row>
    <row r="14556" spans="1:8" x14ac:dyDescent="0.2">
      <c r="A14556" t="s">
        <v>29054</v>
      </c>
      <c r="B14556" t="s">
        <v>29055</v>
      </c>
      <c r="C14556">
        <v>0.117222509</v>
      </c>
      <c r="D14556">
        <v>1.5853096900000001</v>
      </c>
      <c r="E14556">
        <v>0.48270666499999998</v>
      </c>
      <c r="F14556">
        <v>0.49130912700000001</v>
      </c>
      <c r="G14556">
        <v>0.71918875599999998</v>
      </c>
      <c r="H14556" t="s">
        <v>16</v>
      </c>
    </row>
    <row r="14557" spans="1:8" x14ac:dyDescent="0.2">
      <c r="A14557" t="s">
        <v>29056</v>
      </c>
      <c r="B14557" t="s">
        <v>29057</v>
      </c>
      <c r="C14557">
        <v>-5.8609093000000001E-2</v>
      </c>
      <c r="D14557">
        <v>3.8754894819999999</v>
      </c>
      <c r="E14557">
        <v>0.48267160999999997</v>
      </c>
      <c r="F14557">
        <v>0.491324765</v>
      </c>
      <c r="G14557">
        <v>0.71918875599999998</v>
      </c>
      <c r="H14557" t="s">
        <v>16</v>
      </c>
    </row>
    <row r="14558" spans="1:8" x14ac:dyDescent="0.2">
      <c r="A14558" t="s">
        <v>29058</v>
      </c>
      <c r="B14558" t="s">
        <v>29059</v>
      </c>
      <c r="C14558">
        <v>-9.9381962000000004E-2</v>
      </c>
      <c r="D14558">
        <v>4.4562822649999996</v>
      </c>
      <c r="E14558">
        <v>0.48266291900000002</v>
      </c>
      <c r="F14558">
        <v>0.49132864300000001</v>
      </c>
      <c r="G14558">
        <v>0.71918875599999998</v>
      </c>
      <c r="H14558" t="s">
        <v>16</v>
      </c>
    </row>
    <row r="14559" spans="1:8" x14ac:dyDescent="0.2">
      <c r="A14559" t="s">
        <v>29060</v>
      </c>
      <c r="B14559" t="s">
        <v>29061</v>
      </c>
      <c r="C14559">
        <v>9.9224424000000006E-2</v>
      </c>
      <c r="D14559">
        <v>3.6463803540000002</v>
      </c>
      <c r="E14559">
        <v>0.48232437</v>
      </c>
      <c r="F14559">
        <v>0.49147972499999998</v>
      </c>
      <c r="G14559">
        <v>0.71936048699999999</v>
      </c>
      <c r="H14559" t="s">
        <v>16</v>
      </c>
    </row>
    <row r="14560" spans="1:8" x14ac:dyDescent="0.2">
      <c r="A14560" t="s">
        <v>29062</v>
      </c>
      <c r="B14560" t="s">
        <v>29063</v>
      </c>
      <c r="C14560">
        <v>0.388348847</v>
      </c>
      <c r="D14560">
        <v>-3.3133519869999999</v>
      </c>
      <c r="E14560">
        <v>0.48215377700000001</v>
      </c>
      <c r="F14560">
        <v>0.491555884</v>
      </c>
      <c r="G14560">
        <v>0.71939186799999999</v>
      </c>
      <c r="H14560" t="s">
        <v>16</v>
      </c>
    </row>
    <row r="14561" spans="1:8" x14ac:dyDescent="0.2">
      <c r="A14561" t="s">
        <v>29064</v>
      </c>
      <c r="B14561" t="s">
        <v>29065</v>
      </c>
      <c r="C14561">
        <v>0.23877632800000001</v>
      </c>
      <c r="D14561">
        <v>-3.0002413809999999</v>
      </c>
      <c r="E14561">
        <v>0.482050113</v>
      </c>
      <c r="F14561">
        <v>0.491602174</v>
      </c>
      <c r="G14561">
        <v>0.71939186799999999</v>
      </c>
      <c r="H14561" t="s">
        <v>16</v>
      </c>
    </row>
    <row r="14562" spans="1:8" x14ac:dyDescent="0.2">
      <c r="A14562" t="s">
        <v>29066</v>
      </c>
      <c r="B14562" t="s">
        <v>29067</v>
      </c>
      <c r="C14562">
        <v>-0.41833165100000003</v>
      </c>
      <c r="D14562">
        <v>-3.3311637169999999</v>
      </c>
      <c r="E14562">
        <v>0.48204949499999999</v>
      </c>
      <c r="F14562">
        <v>0.491602449</v>
      </c>
      <c r="G14562">
        <v>0.71939186799999999</v>
      </c>
      <c r="H14562" t="s">
        <v>16</v>
      </c>
    </row>
    <row r="14563" spans="1:8" x14ac:dyDescent="0.2">
      <c r="A14563" t="s">
        <v>29068</v>
      </c>
      <c r="B14563" t="s">
        <v>29069</v>
      </c>
      <c r="C14563">
        <v>-0.22855052300000001</v>
      </c>
      <c r="D14563">
        <v>-2.6947100530000001</v>
      </c>
      <c r="E14563">
        <v>0.48161991199999998</v>
      </c>
      <c r="F14563">
        <v>0.49179435199999999</v>
      </c>
      <c r="G14563">
        <v>0.71962326899999995</v>
      </c>
      <c r="H14563" t="s">
        <v>16</v>
      </c>
    </row>
    <row r="14564" spans="1:8" x14ac:dyDescent="0.2">
      <c r="A14564" t="s">
        <v>29070</v>
      </c>
      <c r="B14564" t="s">
        <v>29071</v>
      </c>
      <c r="C14564">
        <v>-6.5716836000000001E-2</v>
      </c>
      <c r="D14564">
        <v>4.0296017720000004</v>
      </c>
      <c r="E14564">
        <v>0.48148576199999998</v>
      </c>
      <c r="F14564">
        <v>0.49185430499999999</v>
      </c>
      <c r="G14564">
        <v>0.71966157600000003</v>
      </c>
      <c r="H14564" t="s">
        <v>16</v>
      </c>
    </row>
    <row r="14565" spans="1:8" x14ac:dyDescent="0.2">
      <c r="A14565" t="s">
        <v>29072</v>
      </c>
      <c r="B14565" t="s">
        <v>29073</v>
      </c>
      <c r="C14565">
        <v>-0.131701387</v>
      </c>
      <c r="D14565">
        <v>-0.719209502</v>
      </c>
      <c r="E14565">
        <v>0.48121066800000001</v>
      </c>
      <c r="F14565">
        <v>0.49197728699999999</v>
      </c>
      <c r="G14565">
        <v>0.71972904000000004</v>
      </c>
      <c r="H14565" t="s">
        <v>16</v>
      </c>
    </row>
    <row r="14566" spans="1:8" x14ac:dyDescent="0.2">
      <c r="A14566" t="s">
        <v>29074</v>
      </c>
      <c r="B14566" t="s">
        <v>29075</v>
      </c>
      <c r="C14566">
        <v>-0.29141410099999998</v>
      </c>
      <c r="D14566">
        <v>-1.969857231</v>
      </c>
      <c r="E14566">
        <v>0.48118911800000003</v>
      </c>
      <c r="F14566">
        <v>0.49198692300000002</v>
      </c>
      <c r="G14566">
        <v>0.71972904000000004</v>
      </c>
      <c r="H14566" t="s">
        <v>16</v>
      </c>
    </row>
    <row r="14567" spans="1:8" x14ac:dyDescent="0.2">
      <c r="A14567" t="s">
        <v>29076</v>
      </c>
      <c r="B14567" t="s">
        <v>29077</v>
      </c>
      <c r="C14567">
        <v>-0.14374109600000001</v>
      </c>
      <c r="D14567">
        <v>-1.594905824</v>
      </c>
      <c r="E14567">
        <v>0.48115597100000002</v>
      </c>
      <c r="F14567">
        <v>0.49200174600000002</v>
      </c>
      <c r="G14567">
        <v>0.71972904000000004</v>
      </c>
      <c r="H14567" t="s">
        <v>16</v>
      </c>
    </row>
    <row r="14568" spans="1:8" x14ac:dyDescent="0.2">
      <c r="A14568" t="s">
        <v>29078</v>
      </c>
      <c r="B14568" t="s">
        <v>29079</v>
      </c>
      <c r="C14568">
        <v>-7.4092293000000004E-2</v>
      </c>
      <c r="D14568">
        <v>2.4236678920000001</v>
      </c>
      <c r="E14568">
        <v>0.48048417399999999</v>
      </c>
      <c r="F14568">
        <v>0.49230232000000002</v>
      </c>
      <c r="G14568">
        <v>0.720090542</v>
      </c>
      <c r="H14568" t="s">
        <v>16</v>
      </c>
    </row>
    <row r="14569" spans="1:8" x14ac:dyDescent="0.2">
      <c r="A14569" t="s">
        <v>29080</v>
      </c>
      <c r="B14569" t="s">
        <v>29081</v>
      </c>
      <c r="C14569">
        <v>-0.126882893</v>
      </c>
      <c r="D14569">
        <v>2.4051274669999998</v>
      </c>
      <c r="E14569">
        <v>0.48045259899999998</v>
      </c>
      <c r="F14569">
        <v>0.49231645499999999</v>
      </c>
      <c r="G14569">
        <v>0.720090542</v>
      </c>
      <c r="H14569" t="s">
        <v>16</v>
      </c>
    </row>
    <row r="14570" spans="1:8" x14ac:dyDescent="0.2">
      <c r="A14570" t="s">
        <v>29082</v>
      </c>
      <c r="B14570" t="s">
        <v>29083</v>
      </c>
      <c r="C14570">
        <v>-0.193509503</v>
      </c>
      <c r="D14570">
        <v>-1.3657046850000001</v>
      </c>
      <c r="E14570">
        <v>0.480099318</v>
      </c>
      <c r="F14570">
        <v>0.49247465200000001</v>
      </c>
      <c r="G14570">
        <v>0.72022343499999997</v>
      </c>
      <c r="H14570" t="s">
        <v>16</v>
      </c>
    </row>
    <row r="14571" spans="1:8" x14ac:dyDescent="0.2">
      <c r="A14571" t="s">
        <v>29084</v>
      </c>
      <c r="B14571" t="s">
        <v>29085</v>
      </c>
      <c r="C14571">
        <v>-0.186502057</v>
      </c>
      <c r="D14571">
        <v>-2.5729727640000002</v>
      </c>
      <c r="E14571">
        <v>0.47997953900000001</v>
      </c>
      <c r="F14571">
        <v>0.49252830800000003</v>
      </c>
      <c r="G14571">
        <v>0.72022343499999997</v>
      </c>
      <c r="H14571" t="s">
        <v>16</v>
      </c>
    </row>
    <row r="14572" spans="1:8" x14ac:dyDescent="0.2">
      <c r="A14572" t="s">
        <v>29086</v>
      </c>
      <c r="B14572" t="s">
        <v>29087</v>
      </c>
      <c r="C14572">
        <v>-0.17582025200000001</v>
      </c>
      <c r="D14572">
        <v>-1.4635337960000001</v>
      </c>
      <c r="E14572">
        <v>0.479961413</v>
      </c>
      <c r="F14572">
        <v>0.492536429</v>
      </c>
      <c r="G14572">
        <v>0.72022343499999997</v>
      </c>
      <c r="H14572" t="s">
        <v>16</v>
      </c>
    </row>
    <row r="14573" spans="1:8" x14ac:dyDescent="0.2">
      <c r="A14573" t="s">
        <v>29088</v>
      </c>
      <c r="B14573" t="s">
        <v>29089</v>
      </c>
      <c r="C14573">
        <v>-0.53676932399999999</v>
      </c>
      <c r="D14573">
        <v>-2.074891354</v>
      </c>
      <c r="E14573">
        <v>0.47998133300000001</v>
      </c>
      <c r="F14573">
        <v>0.49254251500000001</v>
      </c>
      <c r="G14573">
        <v>0.72022343499999997</v>
      </c>
      <c r="H14573" t="s">
        <v>16</v>
      </c>
    </row>
    <row r="14574" spans="1:8" x14ac:dyDescent="0.2">
      <c r="A14574" t="s">
        <v>29090</v>
      </c>
      <c r="B14574" t="s">
        <v>29091</v>
      </c>
      <c r="C14574">
        <v>0.12700829299999999</v>
      </c>
      <c r="D14574">
        <v>5.9504601890000002</v>
      </c>
      <c r="E14574">
        <v>0.479579955</v>
      </c>
      <c r="F14574">
        <v>0.49271653399999998</v>
      </c>
      <c r="G14574">
        <v>0.720362277</v>
      </c>
      <c r="H14574" t="s">
        <v>16</v>
      </c>
    </row>
    <row r="14575" spans="1:8" x14ac:dyDescent="0.2">
      <c r="A14575" t="s">
        <v>29092</v>
      </c>
      <c r="B14575" t="s">
        <v>29093</v>
      </c>
      <c r="C14575">
        <v>-0.12176152599999999</v>
      </c>
      <c r="D14575">
        <v>-0.481229721</v>
      </c>
      <c r="E14575">
        <v>0.479511305</v>
      </c>
      <c r="F14575">
        <v>0.49273815399999998</v>
      </c>
      <c r="G14575">
        <v>0.720362277</v>
      </c>
      <c r="H14575" t="s">
        <v>16</v>
      </c>
    </row>
    <row r="14576" spans="1:8" x14ac:dyDescent="0.2">
      <c r="A14576" t="s">
        <v>29094</v>
      </c>
      <c r="B14576" t="s">
        <v>29095</v>
      </c>
      <c r="C14576">
        <v>8.3728474999999997E-2</v>
      </c>
      <c r="D14576">
        <v>6.3069096839999998</v>
      </c>
      <c r="E14576">
        <v>0.47950214600000002</v>
      </c>
      <c r="F14576">
        <v>0.49274225999999999</v>
      </c>
      <c r="G14576">
        <v>0.720362277</v>
      </c>
      <c r="H14576" t="s">
        <v>16</v>
      </c>
    </row>
    <row r="14577" spans="1:8" x14ac:dyDescent="0.2">
      <c r="A14577" t="s">
        <v>29096</v>
      </c>
      <c r="B14577" t="s">
        <v>29097</v>
      </c>
      <c r="C14577">
        <v>-0.167915697</v>
      </c>
      <c r="D14577">
        <v>-1.308723437</v>
      </c>
      <c r="E14577">
        <v>0.479434268</v>
      </c>
      <c r="F14577">
        <v>0.49277269299999998</v>
      </c>
      <c r="G14577">
        <v>0.720362277</v>
      </c>
      <c r="H14577" t="s">
        <v>16</v>
      </c>
    </row>
    <row r="14578" spans="1:8" x14ac:dyDescent="0.2">
      <c r="A14578" t="s">
        <v>29098</v>
      </c>
      <c r="B14578" t="s">
        <v>29099</v>
      </c>
      <c r="C14578">
        <v>-0.177120688</v>
      </c>
      <c r="D14578">
        <v>6.186031668</v>
      </c>
      <c r="E14578">
        <v>0.47917857400000002</v>
      </c>
      <c r="F14578">
        <v>0.49290235900000001</v>
      </c>
      <c r="G14578">
        <v>0.72043200799999996</v>
      </c>
      <c r="H14578" t="s">
        <v>16</v>
      </c>
    </row>
    <row r="14579" spans="1:8" x14ac:dyDescent="0.2">
      <c r="A14579" t="s">
        <v>29100</v>
      </c>
      <c r="B14579" t="s">
        <v>29101</v>
      </c>
      <c r="C14579">
        <v>-0.17463310800000001</v>
      </c>
      <c r="D14579">
        <v>-0.72281986899999995</v>
      </c>
      <c r="E14579">
        <v>0.47912493699999997</v>
      </c>
      <c r="F14579">
        <v>0.49291142399999999</v>
      </c>
      <c r="G14579">
        <v>0.72043200799999996</v>
      </c>
      <c r="H14579" t="s">
        <v>16</v>
      </c>
    </row>
    <row r="14580" spans="1:8" x14ac:dyDescent="0.2">
      <c r="A14580" t="s">
        <v>29102</v>
      </c>
      <c r="B14580" t="s">
        <v>29103</v>
      </c>
      <c r="C14580">
        <v>-9.0453473000000006E-2</v>
      </c>
      <c r="D14580">
        <v>7.4152275379999999</v>
      </c>
      <c r="E14580">
        <v>0.47910175300000002</v>
      </c>
      <c r="F14580">
        <v>0.49292182499999998</v>
      </c>
      <c r="G14580">
        <v>0.72043200799999996</v>
      </c>
      <c r="H14580" t="s">
        <v>16</v>
      </c>
    </row>
    <row r="14581" spans="1:8" x14ac:dyDescent="0.2">
      <c r="A14581" t="s">
        <v>29104</v>
      </c>
      <c r="B14581" t="s">
        <v>29105</v>
      </c>
      <c r="C14581">
        <v>-0.115738487</v>
      </c>
      <c r="D14581">
        <v>0.49645740599999999</v>
      </c>
      <c r="E14581">
        <v>0.47898321599999999</v>
      </c>
      <c r="F14581">
        <v>0.49297500599999999</v>
      </c>
      <c r="G14581">
        <v>0.72046031799999999</v>
      </c>
      <c r="H14581" t="s">
        <v>16</v>
      </c>
    </row>
    <row r="14582" spans="1:8" x14ac:dyDescent="0.2">
      <c r="A14582" t="s">
        <v>29106</v>
      </c>
      <c r="B14582" t="s">
        <v>29107</v>
      </c>
      <c r="C14582">
        <v>5.3276508E-2</v>
      </c>
      <c r="D14582">
        <v>4.6024280810000002</v>
      </c>
      <c r="E14582">
        <v>0.47875252600000001</v>
      </c>
      <c r="F14582">
        <v>0.49307853400000001</v>
      </c>
      <c r="G14582">
        <v>0.72056219700000002</v>
      </c>
      <c r="H14582" t="s">
        <v>16</v>
      </c>
    </row>
    <row r="14583" spans="1:8" x14ac:dyDescent="0.2">
      <c r="A14583" t="s">
        <v>29108</v>
      </c>
      <c r="B14583" t="s">
        <v>29109</v>
      </c>
      <c r="C14583">
        <v>0.29726402400000002</v>
      </c>
      <c r="D14583">
        <v>-2.5689050139999998</v>
      </c>
      <c r="E14583">
        <v>0.47857068200000003</v>
      </c>
      <c r="F14583">
        <v>0.49316016699999998</v>
      </c>
      <c r="G14583">
        <v>0.72063206899999999</v>
      </c>
      <c r="H14583" t="s">
        <v>16</v>
      </c>
    </row>
    <row r="14584" spans="1:8" x14ac:dyDescent="0.2">
      <c r="A14584" t="s">
        <v>29110</v>
      </c>
      <c r="B14584" t="s">
        <v>29111</v>
      </c>
      <c r="C14584">
        <v>0.36778875500000002</v>
      </c>
      <c r="D14584">
        <v>-2.993247862</v>
      </c>
      <c r="E14584">
        <v>0.478479133</v>
      </c>
      <c r="F14584">
        <v>0.493201273</v>
      </c>
      <c r="G14584">
        <v>0.72064271599999996</v>
      </c>
      <c r="H14584" t="s">
        <v>16</v>
      </c>
    </row>
    <row r="14585" spans="1:8" x14ac:dyDescent="0.2">
      <c r="A14585" t="s">
        <v>29112</v>
      </c>
      <c r="B14585" t="s">
        <v>29113</v>
      </c>
      <c r="C14585">
        <v>-0.25462232099999998</v>
      </c>
      <c r="D14585">
        <v>-2.663929333</v>
      </c>
      <c r="E14585">
        <v>0.47812732600000002</v>
      </c>
      <c r="F14585">
        <v>0.49335929299999998</v>
      </c>
      <c r="G14585">
        <v>0.72077664200000002</v>
      </c>
      <c r="H14585" t="s">
        <v>16</v>
      </c>
    </row>
    <row r="14586" spans="1:8" x14ac:dyDescent="0.2">
      <c r="A14586" t="s">
        <v>29114</v>
      </c>
      <c r="B14586" t="s">
        <v>29115</v>
      </c>
      <c r="C14586">
        <v>-8.1481346999999996E-2</v>
      </c>
      <c r="D14586">
        <v>4.4074453839999999</v>
      </c>
      <c r="E14586">
        <v>0.478124453</v>
      </c>
      <c r="F14586">
        <v>0.49336058399999999</v>
      </c>
      <c r="G14586">
        <v>0.72077664200000002</v>
      </c>
      <c r="H14586" t="s">
        <v>16</v>
      </c>
    </row>
    <row r="14587" spans="1:8" x14ac:dyDescent="0.2">
      <c r="A14587" t="s">
        <v>29116</v>
      </c>
      <c r="B14587" t="s">
        <v>29117</v>
      </c>
      <c r="C14587">
        <v>0.113623076</v>
      </c>
      <c r="D14587">
        <v>0.81116925699999998</v>
      </c>
      <c r="E14587">
        <v>0.47796249000000002</v>
      </c>
      <c r="F14587">
        <v>0.49343336199999999</v>
      </c>
      <c r="G14587">
        <v>0.72083354399999999</v>
      </c>
      <c r="H14587" t="s">
        <v>16</v>
      </c>
    </row>
    <row r="14588" spans="1:8" x14ac:dyDescent="0.2">
      <c r="A14588" t="s">
        <v>29118</v>
      </c>
      <c r="B14588" t="s">
        <v>29119</v>
      </c>
      <c r="C14588">
        <v>-0.232200505</v>
      </c>
      <c r="D14588">
        <v>-1.98887573</v>
      </c>
      <c r="E14588">
        <v>0.47771680900000002</v>
      </c>
      <c r="F14588">
        <v>0.49354379300000001</v>
      </c>
      <c r="G14588">
        <v>0.72094544000000005</v>
      </c>
      <c r="H14588" t="s">
        <v>16</v>
      </c>
    </row>
    <row r="14589" spans="1:8" x14ac:dyDescent="0.2">
      <c r="A14589" t="s">
        <v>29120</v>
      </c>
      <c r="B14589" t="s">
        <v>29121</v>
      </c>
      <c r="C14589">
        <v>0.123543653</v>
      </c>
      <c r="D14589">
        <v>4.234704947</v>
      </c>
      <c r="E14589">
        <v>0.47762536300000002</v>
      </c>
      <c r="F14589">
        <v>0.49358697099999999</v>
      </c>
      <c r="G14589">
        <v>0.72095908799999997</v>
      </c>
      <c r="H14589" t="s">
        <v>16</v>
      </c>
    </row>
    <row r="14590" spans="1:8" x14ac:dyDescent="0.2">
      <c r="A14590" t="s">
        <v>29122</v>
      </c>
      <c r="B14590" t="s">
        <v>29123</v>
      </c>
      <c r="C14590">
        <v>-0.19038226</v>
      </c>
      <c r="D14590">
        <v>-1.814197249</v>
      </c>
      <c r="E14590">
        <v>0.477433787</v>
      </c>
      <c r="F14590">
        <v>0.49367106100000002</v>
      </c>
      <c r="G14590">
        <v>0.721032487</v>
      </c>
      <c r="H14590" t="s">
        <v>16</v>
      </c>
    </row>
    <row r="14591" spans="1:8" x14ac:dyDescent="0.2">
      <c r="A14591" t="s">
        <v>29124</v>
      </c>
      <c r="B14591" t="s">
        <v>29125</v>
      </c>
      <c r="C14591">
        <v>-0.26830620500000002</v>
      </c>
      <c r="D14591">
        <v>-2.7738413230000001</v>
      </c>
      <c r="E14591">
        <v>0.47717006699999998</v>
      </c>
      <c r="F14591">
        <v>0.49378969900000003</v>
      </c>
      <c r="G14591">
        <v>0.72115633300000004</v>
      </c>
      <c r="H14591" t="s">
        <v>16</v>
      </c>
    </row>
    <row r="14592" spans="1:8" x14ac:dyDescent="0.2">
      <c r="A14592" t="s">
        <v>29126</v>
      </c>
      <c r="B14592" t="s">
        <v>29127</v>
      </c>
      <c r="C14592">
        <v>-0.108136072</v>
      </c>
      <c r="D14592">
        <v>2.158993267</v>
      </c>
      <c r="E14592">
        <v>0.477090136</v>
      </c>
      <c r="F14592">
        <v>0.49382566700000002</v>
      </c>
      <c r="G14592">
        <v>0.72115943400000004</v>
      </c>
      <c r="H14592" t="s">
        <v>16</v>
      </c>
    </row>
    <row r="14593" spans="1:8" x14ac:dyDescent="0.2">
      <c r="A14593" t="s">
        <v>29128</v>
      </c>
      <c r="B14593" t="s">
        <v>29129</v>
      </c>
      <c r="C14593">
        <v>0.13197028899999999</v>
      </c>
      <c r="D14593">
        <v>-0.52632996499999996</v>
      </c>
      <c r="E14593">
        <v>0.47699164500000002</v>
      </c>
      <c r="F14593">
        <v>0.49386999300000001</v>
      </c>
      <c r="G14593">
        <v>0.72117474000000004</v>
      </c>
      <c r="H14593" t="s">
        <v>16</v>
      </c>
    </row>
    <row r="14594" spans="1:8" x14ac:dyDescent="0.2">
      <c r="A14594" t="s">
        <v>29130</v>
      </c>
      <c r="B14594" t="s">
        <v>29131</v>
      </c>
      <c r="C14594">
        <v>-0.10408529900000001</v>
      </c>
      <c r="D14594">
        <v>3.9331614880000001</v>
      </c>
      <c r="E14594">
        <v>0.47677724100000002</v>
      </c>
      <c r="F14594">
        <v>0.49396650800000003</v>
      </c>
      <c r="G14594">
        <v>0.72126624699999997</v>
      </c>
      <c r="H14594" t="s">
        <v>16</v>
      </c>
    </row>
    <row r="14595" spans="1:8" x14ac:dyDescent="0.2">
      <c r="A14595" t="s">
        <v>29132</v>
      </c>
      <c r="B14595" t="s">
        <v>29133</v>
      </c>
      <c r="C14595">
        <v>-6.5447077000000006E-2</v>
      </c>
      <c r="D14595">
        <v>6.2153029540000002</v>
      </c>
      <c r="E14595">
        <v>0.47664072099999999</v>
      </c>
      <c r="F14595">
        <v>0.49402797999999998</v>
      </c>
      <c r="G14595">
        <v>0.72130657799999998</v>
      </c>
      <c r="H14595" t="s">
        <v>16</v>
      </c>
    </row>
    <row r="14596" spans="1:8" x14ac:dyDescent="0.2">
      <c r="A14596" t="s">
        <v>29134</v>
      </c>
      <c r="B14596" t="s">
        <v>29135</v>
      </c>
      <c r="C14596">
        <v>8.8557410000000003E-2</v>
      </c>
      <c r="D14596">
        <v>5.4906771460000003</v>
      </c>
      <c r="E14596">
        <v>0.47635684299999997</v>
      </c>
      <c r="F14596">
        <v>0.49415584699999998</v>
      </c>
      <c r="G14596">
        <v>0.72144383599999995</v>
      </c>
      <c r="H14596" t="s">
        <v>16</v>
      </c>
    </row>
    <row r="14597" spans="1:8" x14ac:dyDescent="0.2">
      <c r="A14597" t="s">
        <v>29136</v>
      </c>
      <c r="B14597" t="s">
        <v>29137</v>
      </c>
      <c r="C14597">
        <v>-0.200906952</v>
      </c>
      <c r="D14597">
        <v>1.1281110910000001</v>
      </c>
      <c r="E14597">
        <v>0.47599163300000003</v>
      </c>
      <c r="F14597">
        <v>0.49432179599999998</v>
      </c>
      <c r="G14597">
        <v>0.72163666900000001</v>
      </c>
      <c r="H14597" t="s">
        <v>16</v>
      </c>
    </row>
    <row r="14598" spans="1:8" x14ac:dyDescent="0.2">
      <c r="A14598" t="s">
        <v>29138</v>
      </c>
      <c r="B14598" t="s">
        <v>29139</v>
      </c>
      <c r="C14598">
        <v>-4.0550996999999998E-2</v>
      </c>
      <c r="D14598">
        <v>6.3129660899999998</v>
      </c>
      <c r="E14598">
        <v>0.47579191999999998</v>
      </c>
      <c r="F14598">
        <v>0.49441047199999999</v>
      </c>
      <c r="G14598">
        <v>0.721661844</v>
      </c>
      <c r="H14598" t="s">
        <v>16</v>
      </c>
    </row>
    <row r="14599" spans="1:8" x14ac:dyDescent="0.2">
      <c r="A14599" t="s">
        <v>29140</v>
      </c>
      <c r="B14599" t="s">
        <v>29141</v>
      </c>
      <c r="C14599">
        <v>0.21201329599999999</v>
      </c>
      <c r="D14599">
        <v>3.6287893069999999</v>
      </c>
      <c r="E14599">
        <v>0.47582042400000002</v>
      </c>
      <c r="F14599">
        <v>0.49441255299999998</v>
      </c>
      <c r="G14599">
        <v>0.721661844</v>
      </c>
      <c r="H14599" t="s">
        <v>16</v>
      </c>
    </row>
    <row r="14600" spans="1:8" x14ac:dyDescent="0.2">
      <c r="A14600" t="s">
        <v>29142</v>
      </c>
      <c r="B14600" t="s">
        <v>29143</v>
      </c>
      <c r="C14600">
        <v>0.240771864</v>
      </c>
      <c r="D14600">
        <v>-2.4426242170000001</v>
      </c>
      <c r="E14600">
        <v>0.47572501</v>
      </c>
      <c r="F14600">
        <v>0.49444064500000001</v>
      </c>
      <c r="G14600">
        <v>0.721661844</v>
      </c>
      <c r="H14600" t="s">
        <v>16</v>
      </c>
    </row>
    <row r="14601" spans="1:8" x14ac:dyDescent="0.2">
      <c r="A14601" t="s">
        <v>29144</v>
      </c>
      <c r="B14601" t="s">
        <v>29145</v>
      </c>
      <c r="C14601">
        <v>-0.28719439899999999</v>
      </c>
      <c r="D14601">
        <v>-0.76279439199999999</v>
      </c>
      <c r="E14601">
        <v>0.47536207800000002</v>
      </c>
      <c r="F14601">
        <v>0.494613472</v>
      </c>
      <c r="G14601">
        <v>0.72183549899999999</v>
      </c>
      <c r="H14601" t="s">
        <v>16</v>
      </c>
    </row>
    <row r="14602" spans="1:8" x14ac:dyDescent="0.2">
      <c r="A14602" t="s">
        <v>29146</v>
      </c>
      <c r="B14602" t="s">
        <v>29147</v>
      </c>
      <c r="C14602">
        <v>6.3550513000000003E-2</v>
      </c>
      <c r="D14602">
        <v>3.7635037589999998</v>
      </c>
      <c r="E14602">
        <v>0.47524535699999998</v>
      </c>
      <c r="F14602">
        <v>0.49465703500000002</v>
      </c>
      <c r="G14602">
        <v>0.72183549899999999</v>
      </c>
      <c r="H14602" t="s">
        <v>16</v>
      </c>
    </row>
    <row r="14603" spans="1:8" x14ac:dyDescent="0.2">
      <c r="A14603" t="s">
        <v>29148</v>
      </c>
      <c r="B14603" t="s">
        <v>29149</v>
      </c>
      <c r="C14603">
        <v>-0.137978554</v>
      </c>
      <c r="D14603">
        <v>-1.3454532539999999</v>
      </c>
      <c r="E14603">
        <v>0.47506218</v>
      </c>
      <c r="F14603">
        <v>0.494739716</v>
      </c>
      <c r="G14603">
        <v>0.72183549899999999</v>
      </c>
      <c r="H14603" t="s">
        <v>16</v>
      </c>
    </row>
    <row r="14604" spans="1:8" x14ac:dyDescent="0.2">
      <c r="A14604" t="s">
        <v>29150</v>
      </c>
      <c r="B14604" t="s">
        <v>29151</v>
      </c>
      <c r="C14604">
        <v>0.36267982599999998</v>
      </c>
      <c r="D14604">
        <v>0.75233068400000003</v>
      </c>
      <c r="E14604">
        <v>0.475060969</v>
      </c>
      <c r="F14604">
        <v>0.49475518299999999</v>
      </c>
      <c r="G14604">
        <v>0.72183549899999999</v>
      </c>
      <c r="H14604" t="s">
        <v>16</v>
      </c>
    </row>
    <row r="14605" spans="1:8" x14ac:dyDescent="0.2">
      <c r="A14605" t="s">
        <v>29152</v>
      </c>
      <c r="B14605" t="s">
        <v>29153</v>
      </c>
      <c r="C14605">
        <v>-0.20779208099999999</v>
      </c>
      <c r="D14605">
        <v>-2.8427674189999999</v>
      </c>
      <c r="E14605">
        <v>0.474883</v>
      </c>
      <c r="F14605">
        <v>0.49482061500000002</v>
      </c>
      <c r="G14605">
        <v>0.72183549899999999</v>
      </c>
      <c r="H14605" t="s">
        <v>16</v>
      </c>
    </row>
    <row r="14606" spans="1:8" x14ac:dyDescent="0.2">
      <c r="A14606" t="s">
        <v>29154</v>
      </c>
      <c r="B14606" t="s">
        <v>29155</v>
      </c>
      <c r="C14606">
        <v>-0.22924773100000001</v>
      </c>
      <c r="D14606">
        <v>-3.1064556219999999</v>
      </c>
      <c r="E14606">
        <v>0.47487644000000001</v>
      </c>
      <c r="F14606">
        <v>0.49482357799999999</v>
      </c>
      <c r="G14606">
        <v>0.72183549899999999</v>
      </c>
      <c r="H14606" t="s">
        <v>16</v>
      </c>
    </row>
    <row r="14607" spans="1:8" x14ac:dyDescent="0.2">
      <c r="A14607" t="s">
        <v>29156</v>
      </c>
      <c r="B14607" t="s">
        <v>29157</v>
      </c>
      <c r="C14607">
        <v>-0.31518242200000002</v>
      </c>
      <c r="D14607">
        <v>-3.0958133750000001</v>
      </c>
      <c r="E14607">
        <v>0.47487406799999998</v>
      </c>
      <c r="F14607">
        <v>0.49482464900000001</v>
      </c>
      <c r="G14607">
        <v>0.72183549899999999</v>
      </c>
      <c r="H14607" t="s">
        <v>16</v>
      </c>
    </row>
    <row r="14608" spans="1:8" x14ac:dyDescent="0.2">
      <c r="A14608" t="s">
        <v>29158</v>
      </c>
      <c r="B14608" t="s">
        <v>29159</v>
      </c>
      <c r="C14608">
        <v>0.11428682499999999</v>
      </c>
      <c r="D14608">
        <v>3.7010441300000001</v>
      </c>
      <c r="E14608">
        <v>0.47486081499999999</v>
      </c>
      <c r="F14608">
        <v>0.49483063300000002</v>
      </c>
      <c r="G14608">
        <v>0.72183549899999999</v>
      </c>
      <c r="H14608" t="s">
        <v>16</v>
      </c>
    </row>
    <row r="14609" spans="1:8" x14ac:dyDescent="0.2">
      <c r="A14609" t="s">
        <v>29160</v>
      </c>
      <c r="B14609" t="s">
        <v>29161</v>
      </c>
      <c r="C14609">
        <v>-0.15924135</v>
      </c>
      <c r="D14609">
        <v>-1.7794589869999999</v>
      </c>
      <c r="E14609">
        <v>0.47472307800000002</v>
      </c>
      <c r="F14609">
        <v>0.49489283899999997</v>
      </c>
      <c r="G14609">
        <v>0.72187006600000003</v>
      </c>
      <c r="H14609" t="s">
        <v>16</v>
      </c>
    </row>
    <row r="14610" spans="1:8" x14ac:dyDescent="0.2">
      <c r="A14610" t="s">
        <v>29162</v>
      </c>
      <c r="B14610" t="s">
        <v>29163</v>
      </c>
      <c r="C14610">
        <v>-6.8867729000000003E-2</v>
      </c>
      <c r="D14610">
        <v>3.1240052129999998</v>
      </c>
      <c r="E14610">
        <v>0.47465833099999999</v>
      </c>
      <c r="F14610">
        <v>0.49492208500000001</v>
      </c>
      <c r="G14610">
        <v>0.72187006600000003</v>
      </c>
      <c r="H14610" t="s">
        <v>16</v>
      </c>
    </row>
    <row r="14611" spans="1:8" x14ac:dyDescent="0.2">
      <c r="A14611" t="s">
        <v>29164</v>
      </c>
      <c r="B14611" t="s">
        <v>29165</v>
      </c>
      <c r="C14611">
        <v>-0.37809937100000002</v>
      </c>
      <c r="D14611">
        <v>-1.4140074039999999</v>
      </c>
      <c r="E14611">
        <v>0.47454268300000002</v>
      </c>
      <c r="F14611">
        <v>0.494989242</v>
      </c>
      <c r="G14611">
        <v>0.72191730700000001</v>
      </c>
      <c r="H14611" t="s">
        <v>16</v>
      </c>
    </row>
    <row r="14612" spans="1:8" x14ac:dyDescent="0.2">
      <c r="A14612" t="s">
        <v>29166</v>
      </c>
      <c r="B14612" t="s">
        <v>29167</v>
      </c>
      <c r="C14612">
        <v>0.126627876</v>
      </c>
      <c r="D14612">
        <v>2.4847239430000001</v>
      </c>
      <c r="E14612">
        <v>0.47433467099999999</v>
      </c>
      <c r="F14612">
        <v>0.49506832699999997</v>
      </c>
      <c r="G14612">
        <v>0.72191730700000001</v>
      </c>
      <c r="H14612" t="s">
        <v>16</v>
      </c>
    </row>
    <row r="14613" spans="1:8" x14ac:dyDescent="0.2">
      <c r="A14613" t="s">
        <v>29168</v>
      </c>
      <c r="B14613" t="s">
        <v>29169</v>
      </c>
      <c r="C14613">
        <v>9.8263357999999995E-2</v>
      </c>
      <c r="D14613">
        <v>8.9884383719999992</v>
      </c>
      <c r="E14613">
        <v>0.47423469600000001</v>
      </c>
      <c r="F14613">
        <v>0.49511351300000001</v>
      </c>
      <c r="G14613">
        <v>0.72191730700000001</v>
      </c>
      <c r="H14613" t="s">
        <v>16</v>
      </c>
    </row>
    <row r="14614" spans="1:8" x14ac:dyDescent="0.2">
      <c r="A14614" t="s">
        <v>29170</v>
      </c>
      <c r="B14614" t="s">
        <v>29171</v>
      </c>
      <c r="C14614">
        <v>0.11028737</v>
      </c>
      <c r="D14614">
        <v>2.7491791729999999</v>
      </c>
      <c r="E14614">
        <v>0.47421265099999999</v>
      </c>
      <c r="F14614">
        <v>0.49512347899999998</v>
      </c>
      <c r="G14614">
        <v>0.72191730700000001</v>
      </c>
      <c r="H14614" t="s">
        <v>16</v>
      </c>
    </row>
    <row r="14615" spans="1:8" x14ac:dyDescent="0.2">
      <c r="A14615" t="s">
        <v>29172</v>
      </c>
      <c r="B14615" t="s">
        <v>29173</v>
      </c>
      <c r="C14615">
        <v>-0.45609356499999998</v>
      </c>
      <c r="D14615">
        <v>0.44976860800000001</v>
      </c>
      <c r="E14615">
        <v>0.47424474900000002</v>
      </c>
      <c r="F14615">
        <v>0.49512387499999999</v>
      </c>
      <c r="G14615">
        <v>0.72191730700000001</v>
      </c>
      <c r="H14615" t="s">
        <v>16</v>
      </c>
    </row>
    <row r="14616" spans="1:8" x14ac:dyDescent="0.2">
      <c r="A14616" t="s">
        <v>29174</v>
      </c>
      <c r="B14616" t="s">
        <v>29175</v>
      </c>
      <c r="C14616">
        <v>-0.26173466499999998</v>
      </c>
      <c r="D14616">
        <v>-2.8529794700000002</v>
      </c>
      <c r="E14616">
        <v>0.47409758200000002</v>
      </c>
      <c r="F14616">
        <v>0.49517549900000002</v>
      </c>
      <c r="G14616">
        <v>0.72194317600000002</v>
      </c>
      <c r="H14616" t="s">
        <v>16</v>
      </c>
    </row>
    <row r="14617" spans="1:8" x14ac:dyDescent="0.2">
      <c r="A14617" t="s">
        <v>29176</v>
      </c>
      <c r="B14617" t="s">
        <v>29177</v>
      </c>
      <c r="C14617">
        <v>-9.0685446000000003E-2</v>
      </c>
      <c r="D14617">
        <v>3.466049581</v>
      </c>
      <c r="E14617">
        <v>0.47401629200000001</v>
      </c>
      <c r="F14617">
        <v>0.49521225299999999</v>
      </c>
      <c r="G14617">
        <v>0.72194736500000001</v>
      </c>
      <c r="H14617" t="s">
        <v>16</v>
      </c>
    </row>
    <row r="14618" spans="1:8" x14ac:dyDescent="0.2">
      <c r="A14618" t="s">
        <v>29178</v>
      </c>
      <c r="B14618" t="s">
        <v>29179</v>
      </c>
      <c r="C14618">
        <v>-0.16043049600000001</v>
      </c>
      <c r="D14618">
        <v>2.8601140680000001</v>
      </c>
      <c r="E14618">
        <v>0.473897715</v>
      </c>
      <c r="F14618">
        <v>0.49527402199999998</v>
      </c>
      <c r="G14618">
        <v>0.72198801800000001</v>
      </c>
      <c r="H14618" t="s">
        <v>16</v>
      </c>
    </row>
    <row r="14619" spans="1:8" x14ac:dyDescent="0.2">
      <c r="A14619" t="s">
        <v>29180</v>
      </c>
      <c r="B14619" t="s">
        <v>29181</v>
      </c>
      <c r="C14619">
        <v>9.3437141000000001E-2</v>
      </c>
      <c r="D14619">
        <v>4.7549699490000004</v>
      </c>
      <c r="E14619">
        <v>0.47366146599999998</v>
      </c>
      <c r="F14619">
        <v>0.49537274100000001</v>
      </c>
      <c r="G14619">
        <v>0.722082526</v>
      </c>
      <c r="H14619" t="s">
        <v>16</v>
      </c>
    </row>
    <row r="14620" spans="1:8" x14ac:dyDescent="0.2">
      <c r="A14620" t="s">
        <v>29182</v>
      </c>
      <c r="B14620" t="s">
        <v>29183</v>
      </c>
      <c r="C14620">
        <v>-0.198883492</v>
      </c>
      <c r="D14620">
        <v>-2.100403322</v>
      </c>
      <c r="E14620">
        <v>0.473366277</v>
      </c>
      <c r="F14620">
        <v>0.495506322</v>
      </c>
      <c r="G14620">
        <v>0.72222783499999998</v>
      </c>
      <c r="H14620" t="s">
        <v>16</v>
      </c>
    </row>
    <row r="14621" spans="1:8" x14ac:dyDescent="0.2">
      <c r="A14621" t="s">
        <v>29184</v>
      </c>
      <c r="B14621" t="s">
        <v>29185</v>
      </c>
      <c r="C14621">
        <v>-9.8635518000000005E-2</v>
      </c>
      <c r="D14621">
        <v>4.5959382660000001</v>
      </c>
      <c r="E14621">
        <v>0.47307367700000003</v>
      </c>
      <c r="F14621">
        <v>0.49563879300000002</v>
      </c>
      <c r="G14621">
        <v>0.72235086999999998</v>
      </c>
      <c r="H14621" t="s">
        <v>16</v>
      </c>
    </row>
    <row r="14622" spans="1:8" x14ac:dyDescent="0.2">
      <c r="A14622" t="s">
        <v>29186</v>
      </c>
      <c r="B14622" t="s">
        <v>29187</v>
      </c>
      <c r="C14622">
        <v>-0.14155438000000001</v>
      </c>
      <c r="D14622">
        <v>3.0325557409999999</v>
      </c>
      <c r="E14622">
        <v>0.47297220699999998</v>
      </c>
      <c r="F14622">
        <v>0.49568569299999998</v>
      </c>
      <c r="G14622">
        <v>0.72235086999999998</v>
      </c>
      <c r="H14622" t="s">
        <v>16</v>
      </c>
    </row>
    <row r="14623" spans="1:8" x14ac:dyDescent="0.2">
      <c r="A14623" t="s">
        <v>29188</v>
      </c>
      <c r="B14623" t="s">
        <v>29189</v>
      </c>
      <c r="C14623">
        <v>-0.16870294999999999</v>
      </c>
      <c r="D14623">
        <v>-0.82884467299999998</v>
      </c>
      <c r="E14623">
        <v>0.47290005600000001</v>
      </c>
      <c r="F14623">
        <v>0.49571742600000002</v>
      </c>
      <c r="G14623">
        <v>0.72235086999999998</v>
      </c>
      <c r="H14623" t="s">
        <v>16</v>
      </c>
    </row>
    <row r="14624" spans="1:8" x14ac:dyDescent="0.2">
      <c r="A14624" t="s">
        <v>29190</v>
      </c>
      <c r="B14624" t="s">
        <v>29191</v>
      </c>
      <c r="C14624">
        <v>-9.0021838000000007E-2</v>
      </c>
      <c r="D14624">
        <v>1.6132130760000001</v>
      </c>
      <c r="E14624">
        <v>0.47288038599999999</v>
      </c>
      <c r="F14624">
        <v>0.49572633599999999</v>
      </c>
      <c r="G14624">
        <v>0.72235086999999998</v>
      </c>
      <c r="H14624" t="s">
        <v>16</v>
      </c>
    </row>
    <row r="14625" spans="1:8" x14ac:dyDescent="0.2">
      <c r="A14625" t="s">
        <v>29192</v>
      </c>
      <c r="B14625" t="s">
        <v>29193</v>
      </c>
      <c r="C14625">
        <v>-0.15621575500000001</v>
      </c>
      <c r="D14625">
        <v>-1.6771373220000001</v>
      </c>
      <c r="E14625">
        <v>0.47263358900000002</v>
      </c>
      <c r="F14625">
        <v>0.495838151</v>
      </c>
      <c r="G14625">
        <v>0.72246439600000001</v>
      </c>
      <c r="H14625" t="s">
        <v>16</v>
      </c>
    </row>
    <row r="14626" spans="1:8" x14ac:dyDescent="0.2">
      <c r="A14626" t="s">
        <v>29194</v>
      </c>
      <c r="B14626" t="s">
        <v>29195</v>
      </c>
      <c r="C14626">
        <v>3.9549454999999997E-2</v>
      </c>
      <c r="D14626">
        <v>8.0667145490000003</v>
      </c>
      <c r="E14626">
        <v>0.47250889600000001</v>
      </c>
      <c r="F14626">
        <v>0.49589466199999999</v>
      </c>
      <c r="G14626">
        <v>0.72249733000000005</v>
      </c>
      <c r="H14626" t="s">
        <v>16</v>
      </c>
    </row>
    <row r="14627" spans="1:8" x14ac:dyDescent="0.2">
      <c r="A14627" t="s">
        <v>29196</v>
      </c>
      <c r="B14627" t="s">
        <v>29197</v>
      </c>
      <c r="C14627">
        <v>-7.5935269E-2</v>
      </c>
      <c r="D14627">
        <v>6.6149031870000004</v>
      </c>
      <c r="E14627">
        <v>0.47231781699999997</v>
      </c>
      <c r="F14627">
        <v>0.49598128000000002</v>
      </c>
      <c r="G14627">
        <v>0.72257412200000004</v>
      </c>
      <c r="H14627" t="s">
        <v>16</v>
      </c>
    </row>
    <row r="14628" spans="1:8" x14ac:dyDescent="0.2">
      <c r="A14628" t="s">
        <v>29198</v>
      </c>
      <c r="B14628" t="s">
        <v>29199</v>
      </c>
      <c r="C14628">
        <v>-0.16729289899999999</v>
      </c>
      <c r="D14628">
        <v>-1.6328348260000001</v>
      </c>
      <c r="E14628">
        <v>0.47212043100000001</v>
      </c>
      <c r="F14628">
        <v>0.49607078399999999</v>
      </c>
      <c r="G14628">
        <v>0.72265510700000002</v>
      </c>
      <c r="H14628" t="s">
        <v>16</v>
      </c>
    </row>
    <row r="14629" spans="1:8" x14ac:dyDescent="0.2">
      <c r="A14629" t="s">
        <v>29200</v>
      </c>
      <c r="B14629" t="s">
        <v>29201</v>
      </c>
      <c r="C14629">
        <v>-0.52776825900000002</v>
      </c>
      <c r="D14629">
        <v>-1.030499405</v>
      </c>
      <c r="E14629">
        <v>0.47180508399999999</v>
      </c>
      <c r="F14629">
        <v>0.496228695</v>
      </c>
      <c r="G14629">
        <v>0.72278749499999995</v>
      </c>
      <c r="H14629" t="s">
        <v>16</v>
      </c>
    </row>
    <row r="14630" spans="1:8" x14ac:dyDescent="0.2">
      <c r="A14630" t="s">
        <v>29202</v>
      </c>
      <c r="B14630" t="s">
        <v>29203</v>
      </c>
      <c r="C14630">
        <v>0.126379511</v>
      </c>
      <c r="D14630">
        <v>5.29755267</v>
      </c>
      <c r="E14630">
        <v>0.47178799199999999</v>
      </c>
      <c r="F14630">
        <v>0.49623065900000002</v>
      </c>
      <c r="G14630">
        <v>0.72278749499999995</v>
      </c>
      <c r="H14630" t="s">
        <v>16</v>
      </c>
    </row>
    <row r="14631" spans="1:8" x14ac:dyDescent="0.2">
      <c r="A14631" t="s">
        <v>29204</v>
      </c>
      <c r="B14631" t="s">
        <v>29205</v>
      </c>
      <c r="C14631">
        <v>5.1908715000000001E-2</v>
      </c>
      <c r="D14631">
        <v>3.6807043300000002</v>
      </c>
      <c r="E14631">
        <v>0.471645914</v>
      </c>
      <c r="F14631">
        <v>0.496286065</v>
      </c>
      <c r="G14631">
        <v>0.72278749499999995</v>
      </c>
      <c r="H14631" t="s">
        <v>16</v>
      </c>
    </row>
    <row r="14632" spans="1:8" x14ac:dyDescent="0.2">
      <c r="A14632" t="s">
        <v>29206</v>
      </c>
      <c r="B14632" t="s">
        <v>29207</v>
      </c>
      <c r="C14632">
        <v>0.755963049</v>
      </c>
      <c r="D14632">
        <v>-2.7424172009999999</v>
      </c>
      <c r="E14632">
        <v>0.47155475899999999</v>
      </c>
      <c r="F14632">
        <v>0.49632743899999998</v>
      </c>
      <c r="G14632">
        <v>0.72278749499999995</v>
      </c>
      <c r="H14632" t="s">
        <v>16</v>
      </c>
    </row>
    <row r="14633" spans="1:8" x14ac:dyDescent="0.2">
      <c r="A14633" t="s">
        <v>29208</v>
      </c>
      <c r="B14633" t="s">
        <v>29209</v>
      </c>
      <c r="C14633">
        <v>9.3762725000000005E-2</v>
      </c>
      <c r="D14633">
        <v>1.4383375060000001</v>
      </c>
      <c r="E14633">
        <v>0.47154632499999999</v>
      </c>
      <c r="F14633">
        <v>0.49633126700000002</v>
      </c>
      <c r="G14633">
        <v>0.72278749499999995</v>
      </c>
      <c r="H14633" t="s">
        <v>16</v>
      </c>
    </row>
    <row r="14634" spans="1:8" x14ac:dyDescent="0.2">
      <c r="A14634" t="s">
        <v>29210</v>
      </c>
      <c r="B14634" t="s">
        <v>29211</v>
      </c>
      <c r="C14634">
        <v>-0.23906554599999999</v>
      </c>
      <c r="D14634">
        <v>-1.7020212749999999</v>
      </c>
      <c r="E14634">
        <v>0.47145249500000003</v>
      </c>
      <c r="F14634">
        <v>0.496373862</v>
      </c>
      <c r="G14634">
        <v>0.72280012599999999</v>
      </c>
      <c r="H14634" t="s">
        <v>16</v>
      </c>
    </row>
    <row r="14635" spans="1:8" x14ac:dyDescent="0.2">
      <c r="A14635" t="s">
        <v>29212</v>
      </c>
      <c r="B14635" t="s">
        <v>29213</v>
      </c>
      <c r="C14635">
        <v>-0.18388212800000001</v>
      </c>
      <c r="D14635">
        <v>-2.522754956</v>
      </c>
      <c r="E14635">
        <v>0.47122795499999998</v>
      </c>
      <c r="F14635">
        <v>0.49647581899999998</v>
      </c>
      <c r="G14635">
        <v>0.72289919000000002</v>
      </c>
      <c r="H14635" t="s">
        <v>16</v>
      </c>
    </row>
    <row r="14636" spans="1:8" x14ac:dyDescent="0.2">
      <c r="A14636" t="s">
        <v>29214</v>
      </c>
      <c r="B14636" t="s">
        <v>29215</v>
      </c>
      <c r="C14636">
        <v>6.4726658000000006E-2</v>
      </c>
      <c r="D14636">
        <v>6.7573610540000004</v>
      </c>
      <c r="E14636">
        <v>0.47078900899999998</v>
      </c>
      <c r="F14636">
        <v>0.49667523499999999</v>
      </c>
      <c r="G14636">
        <v>0.72309473700000004</v>
      </c>
      <c r="H14636" t="s">
        <v>16</v>
      </c>
    </row>
    <row r="14637" spans="1:8" x14ac:dyDescent="0.2">
      <c r="A14637" t="s">
        <v>29216</v>
      </c>
      <c r="B14637" t="s">
        <v>29217</v>
      </c>
      <c r="C14637">
        <v>0.15840622300000001</v>
      </c>
      <c r="D14637">
        <v>-0.53139081499999996</v>
      </c>
      <c r="E14637">
        <v>0.47078295199999998</v>
      </c>
      <c r="F14637">
        <v>0.49667798800000001</v>
      </c>
      <c r="G14637">
        <v>0.72309473700000004</v>
      </c>
      <c r="H14637" t="s">
        <v>16</v>
      </c>
    </row>
    <row r="14638" spans="1:8" x14ac:dyDescent="0.2">
      <c r="A14638" t="s">
        <v>29218</v>
      </c>
      <c r="B14638" t="s">
        <v>29219</v>
      </c>
      <c r="C14638">
        <v>-0.13589047900000001</v>
      </c>
      <c r="D14638">
        <v>-1.3489165809999999</v>
      </c>
      <c r="E14638">
        <v>0.47051594299999999</v>
      </c>
      <c r="F14638">
        <v>0.49679936000000002</v>
      </c>
      <c r="G14638">
        <v>0.72322202400000002</v>
      </c>
      <c r="H14638" t="s">
        <v>16</v>
      </c>
    </row>
    <row r="14639" spans="1:8" x14ac:dyDescent="0.2">
      <c r="A14639" t="s">
        <v>29220</v>
      </c>
      <c r="B14639" t="s">
        <v>29221</v>
      </c>
      <c r="C14639">
        <v>0.102644949</v>
      </c>
      <c r="D14639">
        <v>5.1288985690000004</v>
      </c>
      <c r="E14639">
        <v>0.47041440499999998</v>
      </c>
      <c r="F14639">
        <v>0.49684552900000001</v>
      </c>
      <c r="G14639">
        <v>0.723239823</v>
      </c>
      <c r="H14639" t="s">
        <v>16</v>
      </c>
    </row>
    <row r="14640" spans="1:8" x14ac:dyDescent="0.2">
      <c r="A14640" t="s">
        <v>29222</v>
      </c>
      <c r="B14640" t="s">
        <v>29223</v>
      </c>
      <c r="C14640">
        <v>-0.118351873</v>
      </c>
      <c r="D14640">
        <v>2.3494144480000001</v>
      </c>
      <c r="E14640">
        <v>0.47031670399999997</v>
      </c>
      <c r="F14640">
        <v>0.49688996000000002</v>
      </c>
      <c r="G14640">
        <v>0.72325509099999996</v>
      </c>
      <c r="H14640" t="s">
        <v>16</v>
      </c>
    </row>
    <row r="14641" spans="1:8" x14ac:dyDescent="0.2">
      <c r="A14641" t="s">
        <v>29224</v>
      </c>
      <c r="B14641" t="s">
        <v>29225</v>
      </c>
      <c r="C14641">
        <v>0.233679945</v>
      </c>
      <c r="D14641">
        <v>-2.902722249</v>
      </c>
      <c r="E14641">
        <v>0.46976738699999998</v>
      </c>
      <c r="F14641">
        <v>0.49713989800000002</v>
      </c>
      <c r="G14641">
        <v>0.72348311700000001</v>
      </c>
      <c r="H14641" t="s">
        <v>16</v>
      </c>
    </row>
    <row r="14642" spans="1:8" x14ac:dyDescent="0.2">
      <c r="A14642" t="s">
        <v>29226</v>
      </c>
      <c r="B14642" t="s">
        <v>29227</v>
      </c>
      <c r="C14642">
        <v>-0.49158397100000001</v>
      </c>
      <c r="D14642">
        <v>-2.643550184</v>
      </c>
      <c r="E14642">
        <v>0.46968963499999999</v>
      </c>
      <c r="F14642">
        <v>0.49718342700000001</v>
      </c>
      <c r="G14642">
        <v>0.72348311700000001</v>
      </c>
      <c r="H14642" t="s">
        <v>16</v>
      </c>
    </row>
    <row r="14643" spans="1:8" x14ac:dyDescent="0.2">
      <c r="A14643" t="s">
        <v>29228</v>
      </c>
      <c r="B14643" t="s">
        <v>29229</v>
      </c>
      <c r="C14643">
        <v>0.107496366</v>
      </c>
      <c r="D14643">
        <v>4.7196452200000003</v>
      </c>
      <c r="E14643">
        <v>0.46966943300000003</v>
      </c>
      <c r="F14643">
        <v>0.49718448900000001</v>
      </c>
      <c r="G14643">
        <v>0.72348311700000001</v>
      </c>
      <c r="H14643" t="s">
        <v>16</v>
      </c>
    </row>
    <row r="14644" spans="1:8" x14ac:dyDescent="0.2">
      <c r="A14644" t="s">
        <v>29230</v>
      </c>
      <c r="B14644" t="s">
        <v>29231</v>
      </c>
      <c r="C14644">
        <v>-0.20646102699999999</v>
      </c>
      <c r="D14644">
        <v>-2.542381094</v>
      </c>
      <c r="E14644">
        <v>0.46966742500000003</v>
      </c>
      <c r="F14644">
        <v>0.49718540300000003</v>
      </c>
      <c r="G14644">
        <v>0.72348311700000001</v>
      </c>
      <c r="H14644" t="s">
        <v>16</v>
      </c>
    </row>
    <row r="14645" spans="1:8" x14ac:dyDescent="0.2">
      <c r="A14645" t="s">
        <v>29232</v>
      </c>
      <c r="B14645" t="s">
        <v>29233</v>
      </c>
      <c r="C14645">
        <v>-0.12218369</v>
      </c>
      <c r="D14645">
        <v>1.7379426039999999</v>
      </c>
      <c r="E14645">
        <v>0.46959937299999999</v>
      </c>
      <c r="F14645">
        <v>0.49721638600000001</v>
      </c>
      <c r="G14645">
        <v>0.72348311700000001</v>
      </c>
      <c r="H14645" t="s">
        <v>16</v>
      </c>
    </row>
    <row r="14646" spans="1:8" x14ac:dyDescent="0.2">
      <c r="A14646" t="s">
        <v>29234</v>
      </c>
      <c r="B14646" t="s">
        <v>29235</v>
      </c>
      <c r="C14646">
        <v>8.6910670999999995E-2</v>
      </c>
      <c r="D14646">
        <v>5.0036129139999996</v>
      </c>
      <c r="E14646">
        <v>0.46929400300000002</v>
      </c>
      <c r="F14646">
        <v>0.497355459</v>
      </c>
      <c r="G14646">
        <v>0.723636061</v>
      </c>
      <c r="H14646" t="s">
        <v>16</v>
      </c>
    </row>
    <row r="14647" spans="1:8" x14ac:dyDescent="0.2">
      <c r="A14647" t="s">
        <v>29236</v>
      </c>
      <c r="B14647" t="s">
        <v>29237</v>
      </c>
      <c r="C14647">
        <v>-0.497254164</v>
      </c>
      <c r="D14647">
        <v>-3.206779235</v>
      </c>
      <c r="E14647">
        <v>0.46910396900000001</v>
      </c>
      <c r="F14647">
        <v>0.49744881699999999</v>
      </c>
      <c r="G14647">
        <v>0.72372247700000003</v>
      </c>
      <c r="H14647" t="s">
        <v>16</v>
      </c>
    </row>
    <row r="14648" spans="1:8" x14ac:dyDescent="0.2">
      <c r="A14648" t="s">
        <v>29238</v>
      </c>
      <c r="B14648" t="s">
        <v>29239</v>
      </c>
      <c r="C14648">
        <v>0.23403425899999999</v>
      </c>
      <c r="D14648">
        <v>0.72907337500000002</v>
      </c>
      <c r="E14648">
        <v>0.469031423</v>
      </c>
      <c r="F14648">
        <v>0.497483226</v>
      </c>
      <c r="G14648">
        <v>0.72372312299999997</v>
      </c>
      <c r="H14648" t="s">
        <v>16</v>
      </c>
    </row>
    <row r="14649" spans="1:8" x14ac:dyDescent="0.2">
      <c r="A14649" t="s">
        <v>29240</v>
      </c>
      <c r="B14649" t="s">
        <v>29241</v>
      </c>
      <c r="C14649">
        <v>4.3532583E-2</v>
      </c>
      <c r="D14649">
        <v>6.1694272940000001</v>
      </c>
      <c r="E14649">
        <v>0.46881669300000001</v>
      </c>
      <c r="F14649">
        <v>0.49757297</v>
      </c>
      <c r="G14649">
        <v>0.72372928999999997</v>
      </c>
      <c r="H14649" t="s">
        <v>16</v>
      </c>
    </row>
    <row r="14650" spans="1:8" x14ac:dyDescent="0.2">
      <c r="A14650" t="s">
        <v>29242</v>
      </c>
      <c r="B14650" t="s">
        <v>29243</v>
      </c>
      <c r="C14650">
        <v>0.227718117</v>
      </c>
      <c r="D14650">
        <v>-2.3157142940000002</v>
      </c>
      <c r="E14650">
        <v>0.46880870800000002</v>
      </c>
      <c r="F14650">
        <v>0.497576611</v>
      </c>
      <c r="G14650">
        <v>0.72372928999999997</v>
      </c>
      <c r="H14650" t="s">
        <v>16</v>
      </c>
    </row>
    <row r="14651" spans="1:8" x14ac:dyDescent="0.2">
      <c r="A14651" t="s">
        <v>29244</v>
      </c>
      <c r="B14651" t="s">
        <v>29245</v>
      </c>
      <c r="C14651">
        <v>-0.28449242400000002</v>
      </c>
      <c r="D14651">
        <v>-3.2060218049999998</v>
      </c>
      <c r="E14651">
        <v>0.46878073999999997</v>
      </c>
      <c r="F14651">
        <v>0.49758936100000001</v>
      </c>
      <c r="G14651">
        <v>0.72372928999999997</v>
      </c>
      <c r="H14651" t="s">
        <v>16</v>
      </c>
    </row>
    <row r="14652" spans="1:8" x14ac:dyDescent="0.2">
      <c r="A14652" t="s">
        <v>29246</v>
      </c>
      <c r="B14652" t="s">
        <v>29247</v>
      </c>
      <c r="C14652">
        <v>0.257804529</v>
      </c>
      <c r="D14652">
        <v>2.486810695</v>
      </c>
      <c r="E14652">
        <v>0.468620704</v>
      </c>
      <c r="F14652">
        <v>0.49767713299999999</v>
      </c>
      <c r="G14652">
        <v>0.723807545</v>
      </c>
      <c r="H14652" t="s">
        <v>16</v>
      </c>
    </row>
    <row r="14653" spans="1:8" x14ac:dyDescent="0.2">
      <c r="A14653" t="s">
        <v>29248</v>
      </c>
      <c r="B14653" t="s">
        <v>29249</v>
      </c>
      <c r="C14653">
        <v>0.13358647800000001</v>
      </c>
      <c r="D14653">
        <v>-0.651176859</v>
      </c>
      <c r="E14653">
        <v>0.46834230500000001</v>
      </c>
      <c r="F14653">
        <v>0.49778931199999998</v>
      </c>
      <c r="G14653">
        <v>0.72389159700000005</v>
      </c>
      <c r="H14653" t="s">
        <v>16</v>
      </c>
    </row>
    <row r="14654" spans="1:8" x14ac:dyDescent="0.2">
      <c r="A14654" t="s">
        <v>29250</v>
      </c>
      <c r="B14654" t="s">
        <v>29251</v>
      </c>
      <c r="C14654">
        <v>0.16591186899999999</v>
      </c>
      <c r="D14654">
        <v>3.4847514930000001</v>
      </c>
      <c r="E14654">
        <v>0.46832585300000001</v>
      </c>
      <c r="F14654">
        <v>0.49780693799999998</v>
      </c>
      <c r="G14654">
        <v>0.72389159700000005</v>
      </c>
      <c r="H14654" t="s">
        <v>16</v>
      </c>
    </row>
    <row r="14655" spans="1:8" x14ac:dyDescent="0.2">
      <c r="A14655" t="s">
        <v>29252</v>
      </c>
      <c r="B14655" t="s">
        <v>29253</v>
      </c>
      <c r="C14655">
        <v>-0.29085336899999997</v>
      </c>
      <c r="D14655">
        <v>-0.41757231500000003</v>
      </c>
      <c r="E14655">
        <v>0.468218356</v>
      </c>
      <c r="F14655">
        <v>0.497845865</v>
      </c>
      <c r="G14655">
        <v>0.72389159700000005</v>
      </c>
      <c r="H14655" t="s">
        <v>16</v>
      </c>
    </row>
    <row r="14656" spans="1:8" x14ac:dyDescent="0.2">
      <c r="A14656" t="s">
        <v>29254</v>
      </c>
      <c r="B14656" t="s">
        <v>29255</v>
      </c>
      <c r="C14656">
        <v>0.24784671899999999</v>
      </c>
      <c r="D14656">
        <v>8.1743786549999999</v>
      </c>
      <c r="E14656">
        <v>0.468196098</v>
      </c>
      <c r="F14656">
        <v>0.49787081599999999</v>
      </c>
      <c r="G14656">
        <v>0.72389159700000005</v>
      </c>
      <c r="H14656" t="s">
        <v>16</v>
      </c>
    </row>
    <row r="14657" spans="1:8" x14ac:dyDescent="0.2">
      <c r="A14657" t="s">
        <v>29256</v>
      </c>
      <c r="B14657" t="s">
        <v>29257</v>
      </c>
      <c r="C14657">
        <v>0.27796438400000001</v>
      </c>
      <c r="D14657">
        <v>6.4333456709999997</v>
      </c>
      <c r="E14657">
        <v>0.46764162100000001</v>
      </c>
      <c r="F14657">
        <v>0.49812393500000002</v>
      </c>
      <c r="G14657">
        <v>0.72416739100000005</v>
      </c>
      <c r="H14657" t="s">
        <v>16</v>
      </c>
    </row>
    <row r="14658" spans="1:8" x14ac:dyDescent="0.2">
      <c r="A14658" t="s">
        <v>29258</v>
      </c>
      <c r="B14658" t="s">
        <v>29259</v>
      </c>
      <c r="C14658">
        <v>-0.52369490200000002</v>
      </c>
      <c r="D14658">
        <v>-1.873251548</v>
      </c>
      <c r="E14658">
        <v>0.46750230999999998</v>
      </c>
      <c r="F14658">
        <v>0.498187565</v>
      </c>
      <c r="G14658">
        <v>0.72416739100000005</v>
      </c>
      <c r="H14658" t="s">
        <v>16</v>
      </c>
    </row>
    <row r="14659" spans="1:8" x14ac:dyDescent="0.2">
      <c r="A14659" t="s">
        <v>29260</v>
      </c>
      <c r="B14659" t="s">
        <v>29261</v>
      </c>
      <c r="C14659">
        <v>-0.233972021</v>
      </c>
      <c r="D14659">
        <v>-3.1954076709999999</v>
      </c>
      <c r="E14659">
        <v>0.467465346</v>
      </c>
      <c r="F14659">
        <v>0.49818966999999997</v>
      </c>
      <c r="G14659">
        <v>0.72416739100000005</v>
      </c>
      <c r="H14659" t="s">
        <v>16</v>
      </c>
    </row>
    <row r="14660" spans="1:8" x14ac:dyDescent="0.2">
      <c r="A14660" t="s">
        <v>29262</v>
      </c>
      <c r="B14660" t="s">
        <v>29263</v>
      </c>
      <c r="C14660">
        <v>6.0191939E-2</v>
      </c>
      <c r="D14660">
        <v>2.6421138869999998</v>
      </c>
      <c r="E14660">
        <v>0.46745052300000001</v>
      </c>
      <c r="F14660">
        <v>0.49819644200000002</v>
      </c>
      <c r="G14660">
        <v>0.72416739100000005</v>
      </c>
      <c r="H14660" t="s">
        <v>16</v>
      </c>
    </row>
    <row r="14661" spans="1:8" x14ac:dyDescent="0.2">
      <c r="A14661" t="s">
        <v>29264</v>
      </c>
      <c r="B14661" t="s">
        <v>29265</v>
      </c>
      <c r="C14661">
        <v>-6.8573790999999995E-2</v>
      </c>
      <c r="D14661">
        <v>2.8700787760000002</v>
      </c>
      <c r="E14661">
        <v>0.46729965299999998</v>
      </c>
      <c r="F14661">
        <v>0.49826537599999998</v>
      </c>
      <c r="G14661">
        <v>0.72421818800000004</v>
      </c>
      <c r="H14661" t="s">
        <v>16</v>
      </c>
    </row>
    <row r="14662" spans="1:8" x14ac:dyDescent="0.2">
      <c r="A14662" t="s">
        <v>29266</v>
      </c>
      <c r="B14662" t="s">
        <v>29267</v>
      </c>
      <c r="C14662">
        <v>-0.11691673599999999</v>
      </c>
      <c r="D14662">
        <v>5.7525810689999997</v>
      </c>
      <c r="E14662">
        <v>0.46692735099999999</v>
      </c>
      <c r="F14662">
        <v>0.49844366200000001</v>
      </c>
      <c r="G14662">
        <v>0.724398824</v>
      </c>
      <c r="H14662" t="s">
        <v>16</v>
      </c>
    </row>
    <row r="14663" spans="1:8" x14ac:dyDescent="0.2">
      <c r="A14663" t="s">
        <v>29268</v>
      </c>
      <c r="B14663" t="s">
        <v>29269</v>
      </c>
      <c r="C14663">
        <v>6.9089357000000004E-2</v>
      </c>
      <c r="D14663">
        <v>6.2620322330000002</v>
      </c>
      <c r="E14663">
        <v>0.46682362300000002</v>
      </c>
      <c r="F14663">
        <v>0.49848298600000002</v>
      </c>
      <c r="G14663">
        <v>0.724398824</v>
      </c>
      <c r="H14663" t="s">
        <v>16</v>
      </c>
    </row>
    <row r="14664" spans="1:8" x14ac:dyDescent="0.2">
      <c r="A14664" t="s">
        <v>29270</v>
      </c>
      <c r="B14664" t="s">
        <v>29271</v>
      </c>
      <c r="C14664">
        <v>0.108083479</v>
      </c>
      <c r="D14664">
        <v>5.7241675250000004</v>
      </c>
      <c r="E14664">
        <v>0.46680223500000001</v>
      </c>
      <c r="F14664">
        <v>0.49849480400000001</v>
      </c>
      <c r="G14664">
        <v>0.724398824</v>
      </c>
      <c r="H14664" t="s">
        <v>16</v>
      </c>
    </row>
    <row r="14665" spans="1:8" x14ac:dyDescent="0.2">
      <c r="A14665" t="s">
        <v>29272</v>
      </c>
      <c r="B14665" t="s">
        <v>29273</v>
      </c>
      <c r="C14665">
        <v>0.27223382600000001</v>
      </c>
      <c r="D14665">
        <v>-2.8000047110000001</v>
      </c>
      <c r="E14665">
        <v>0.46673035600000001</v>
      </c>
      <c r="F14665">
        <v>0.49852564100000002</v>
      </c>
      <c r="G14665">
        <v>0.724398824</v>
      </c>
      <c r="H14665" t="s">
        <v>16</v>
      </c>
    </row>
    <row r="14666" spans="1:8" x14ac:dyDescent="0.2">
      <c r="A14666" t="s">
        <v>29274</v>
      </c>
      <c r="B14666" t="s">
        <v>29275</v>
      </c>
      <c r="C14666">
        <v>8.7100002999999995E-2</v>
      </c>
      <c r="D14666">
        <v>5.5123041060000002</v>
      </c>
      <c r="E14666">
        <v>0.466506166</v>
      </c>
      <c r="F14666">
        <v>0.49862819800000002</v>
      </c>
      <c r="G14666">
        <v>0.72449844200000002</v>
      </c>
      <c r="H14666" t="s">
        <v>16</v>
      </c>
    </row>
    <row r="14667" spans="1:8" x14ac:dyDescent="0.2">
      <c r="A14667" t="s">
        <v>29276</v>
      </c>
      <c r="B14667" t="s">
        <v>29277</v>
      </c>
      <c r="C14667">
        <v>0.13665153299999999</v>
      </c>
      <c r="D14667">
        <v>2.0967454760000002</v>
      </c>
      <c r="E14667">
        <v>0.46619275300000002</v>
      </c>
      <c r="F14667">
        <v>0.49877163200000002</v>
      </c>
      <c r="G14667">
        <v>0.72461231500000001</v>
      </c>
      <c r="H14667" t="s">
        <v>16</v>
      </c>
    </row>
    <row r="14668" spans="1:8" x14ac:dyDescent="0.2">
      <c r="A14668" t="s">
        <v>29278</v>
      </c>
      <c r="B14668" t="s">
        <v>29279</v>
      </c>
      <c r="C14668">
        <v>6.580569E-2</v>
      </c>
      <c r="D14668">
        <v>7.7993624710000002</v>
      </c>
      <c r="E14668">
        <v>0.46618630500000002</v>
      </c>
      <c r="F14668">
        <v>0.49877458400000002</v>
      </c>
      <c r="G14668">
        <v>0.72461231500000001</v>
      </c>
      <c r="H14668" t="s">
        <v>16</v>
      </c>
    </row>
    <row r="14669" spans="1:8" x14ac:dyDescent="0.2">
      <c r="A14669" t="s">
        <v>29280</v>
      </c>
      <c r="B14669" t="s">
        <v>29281</v>
      </c>
      <c r="C14669">
        <v>-0.105657659</v>
      </c>
      <c r="D14669">
        <v>4.7654798070000002</v>
      </c>
      <c r="E14669">
        <v>0.46527239300000001</v>
      </c>
      <c r="F14669">
        <v>0.49919324500000001</v>
      </c>
      <c r="G14669">
        <v>0.72517109800000001</v>
      </c>
      <c r="H14669" t="s">
        <v>16</v>
      </c>
    </row>
    <row r="14670" spans="1:8" x14ac:dyDescent="0.2">
      <c r="A14670" t="s">
        <v>29282</v>
      </c>
      <c r="B14670" t="s">
        <v>29283</v>
      </c>
      <c r="C14670">
        <v>-0.21723226200000001</v>
      </c>
      <c r="D14670">
        <v>-2.2993397569999998</v>
      </c>
      <c r="E14670">
        <v>0.46506353700000003</v>
      </c>
      <c r="F14670">
        <v>0.49928900700000001</v>
      </c>
      <c r="G14670">
        <v>0.72521666399999996</v>
      </c>
      <c r="H14670" t="s">
        <v>16</v>
      </c>
    </row>
    <row r="14671" spans="1:8" x14ac:dyDescent="0.2">
      <c r="A14671" t="s">
        <v>29284</v>
      </c>
      <c r="B14671" t="s">
        <v>29285</v>
      </c>
      <c r="C14671">
        <v>6.7697139000000003E-2</v>
      </c>
      <c r="D14671">
        <v>4.1075588940000003</v>
      </c>
      <c r="E14671">
        <v>0.465055524</v>
      </c>
      <c r="F14671">
        <v>0.49929268100000002</v>
      </c>
      <c r="G14671">
        <v>0.72521666399999996</v>
      </c>
      <c r="H14671" t="s">
        <v>16</v>
      </c>
    </row>
    <row r="14672" spans="1:8" x14ac:dyDescent="0.2">
      <c r="A14672" t="s">
        <v>29286</v>
      </c>
      <c r="B14672" t="s">
        <v>29287</v>
      </c>
      <c r="C14672">
        <v>-8.1929102000000004E-2</v>
      </c>
      <c r="D14672">
        <v>1.6876394800000001</v>
      </c>
      <c r="E14672">
        <v>0.46491680099999999</v>
      </c>
      <c r="F14672">
        <v>0.499356305</v>
      </c>
      <c r="G14672">
        <v>0.72525963800000004</v>
      </c>
      <c r="H14672" t="s">
        <v>16</v>
      </c>
    </row>
    <row r="14673" spans="1:8" x14ac:dyDescent="0.2">
      <c r="A14673" t="s">
        <v>29288</v>
      </c>
      <c r="B14673" t="s">
        <v>29289</v>
      </c>
      <c r="C14673">
        <v>0.160459241</v>
      </c>
      <c r="D14673">
        <v>1.425176319</v>
      </c>
      <c r="E14673">
        <v>0.46472147800000002</v>
      </c>
      <c r="F14673">
        <v>0.49944591100000002</v>
      </c>
      <c r="G14673">
        <v>0.72534034000000003</v>
      </c>
      <c r="H14673" t="s">
        <v>16</v>
      </c>
    </row>
    <row r="14674" spans="1:8" x14ac:dyDescent="0.2">
      <c r="A14674" t="s">
        <v>29290</v>
      </c>
      <c r="B14674" t="s">
        <v>29291</v>
      </c>
      <c r="C14674">
        <v>-0.30222251900000002</v>
      </c>
      <c r="D14674">
        <v>-3.318529421</v>
      </c>
      <c r="E14674">
        <v>0.463932438</v>
      </c>
      <c r="F14674">
        <v>0.499808172</v>
      </c>
      <c r="G14674">
        <v>0.72581697899999997</v>
      </c>
      <c r="H14674" t="s">
        <v>16</v>
      </c>
    </row>
    <row r="14675" spans="1:8" x14ac:dyDescent="0.2">
      <c r="A14675" t="s">
        <v>29292</v>
      </c>
      <c r="B14675" t="s">
        <v>29293</v>
      </c>
      <c r="C14675">
        <v>0.17417617299999999</v>
      </c>
      <c r="D14675">
        <v>5.9436844310000003</v>
      </c>
      <c r="E14675">
        <v>0.46377036300000002</v>
      </c>
      <c r="F14675">
        <v>0.49989735200000002</v>
      </c>
      <c r="G14675">
        <v>0.72589701399999995</v>
      </c>
      <c r="H14675" t="s">
        <v>16</v>
      </c>
    </row>
    <row r="14676" spans="1:8" x14ac:dyDescent="0.2">
      <c r="A14676" t="s">
        <v>29294</v>
      </c>
      <c r="B14676" t="s">
        <v>29295</v>
      </c>
      <c r="C14676">
        <v>-0.10946322999999999</v>
      </c>
      <c r="D14676">
        <v>7.050203711</v>
      </c>
      <c r="E14676">
        <v>0.46352579399999999</v>
      </c>
      <c r="F14676">
        <v>0.49999693899999997</v>
      </c>
      <c r="G14676">
        <v>0.725992148</v>
      </c>
      <c r="H14676" t="s">
        <v>16</v>
      </c>
    </row>
    <row r="14677" spans="1:8" x14ac:dyDescent="0.2">
      <c r="A14677" t="s">
        <v>29296</v>
      </c>
      <c r="B14677" t="s">
        <v>29297</v>
      </c>
      <c r="C14677">
        <v>0.29712039200000001</v>
      </c>
      <c r="D14677">
        <v>2.6260179999999999E-3</v>
      </c>
      <c r="E14677">
        <v>0.46319746499999997</v>
      </c>
      <c r="F14677">
        <v>0.50015911099999999</v>
      </c>
      <c r="G14677">
        <v>0.72615171099999998</v>
      </c>
      <c r="H14677" t="s">
        <v>16</v>
      </c>
    </row>
    <row r="14678" spans="1:8" x14ac:dyDescent="0.2">
      <c r="A14678" t="s">
        <v>29298</v>
      </c>
      <c r="B14678" t="s">
        <v>29299</v>
      </c>
      <c r="C14678">
        <v>0.13424408299999999</v>
      </c>
      <c r="D14678">
        <v>2.9225941030000002</v>
      </c>
      <c r="E14678">
        <v>0.46313447800000002</v>
      </c>
      <c r="F14678">
        <v>0.50017498900000001</v>
      </c>
      <c r="G14678">
        <v>0.72615171099999998</v>
      </c>
      <c r="H14678" t="s">
        <v>16</v>
      </c>
    </row>
    <row r="14679" spans="1:8" x14ac:dyDescent="0.2">
      <c r="A14679" t="s">
        <v>29300</v>
      </c>
      <c r="B14679" t="s">
        <v>29301</v>
      </c>
      <c r="C14679">
        <v>-4.7122441000000001E-2</v>
      </c>
      <c r="D14679">
        <v>5.4375254819999999</v>
      </c>
      <c r="E14679">
        <v>0.46276598600000002</v>
      </c>
      <c r="F14679">
        <v>0.50034453899999998</v>
      </c>
      <c r="G14679">
        <v>0.72633130700000004</v>
      </c>
      <c r="H14679" t="s">
        <v>16</v>
      </c>
    </row>
    <row r="14680" spans="1:8" x14ac:dyDescent="0.2">
      <c r="A14680" t="s">
        <v>29302</v>
      </c>
      <c r="B14680" t="s">
        <v>29303</v>
      </c>
      <c r="C14680">
        <v>-0.18997895100000001</v>
      </c>
      <c r="D14680">
        <v>-2.069030578</v>
      </c>
      <c r="E14680">
        <v>0.46271747000000002</v>
      </c>
      <c r="F14680">
        <v>0.50036687000000002</v>
      </c>
      <c r="G14680">
        <v>0.72633130700000004</v>
      </c>
      <c r="H14680" t="s">
        <v>16</v>
      </c>
    </row>
    <row r="14681" spans="1:8" x14ac:dyDescent="0.2">
      <c r="A14681" t="s">
        <v>29304</v>
      </c>
      <c r="B14681" t="s">
        <v>29305</v>
      </c>
      <c r="C14681">
        <v>6.6907019999999998E-2</v>
      </c>
      <c r="D14681">
        <v>3.01187636</v>
      </c>
      <c r="E14681">
        <v>0.46242196499999999</v>
      </c>
      <c r="F14681">
        <v>0.50050291899999999</v>
      </c>
      <c r="G14681">
        <v>0.72647930500000002</v>
      </c>
      <c r="H14681" t="s">
        <v>16</v>
      </c>
    </row>
    <row r="14682" spans="1:8" x14ac:dyDescent="0.2">
      <c r="A14682" t="s">
        <v>29306</v>
      </c>
      <c r="B14682" t="s">
        <v>29307</v>
      </c>
      <c r="C14682">
        <v>0.22855430299999999</v>
      </c>
      <c r="D14682">
        <v>-3.0591445820000001</v>
      </c>
      <c r="E14682">
        <v>0.46214114899999997</v>
      </c>
      <c r="F14682">
        <v>0.50063226500000002</v>
      </c>
      <c r="G14682">
        <v>0.72661755400000005</v>
      </c>
      <c r="H14682" t="s">
        <v>16</v>
      </c>
    </row>
    <row r="14683" spans="1:8" x14ac:dyDescent="0.2">
      <c r="A14683" t="s">
        <v>29308</v>
      </c>
      <c r="B14683" t="s">
        <v>29309</v>
      </c>
      <c r="C14683">
        <v>-0.27871446500000002</v>
      </c>
      <c r="D14683">
        <v>-3.159675923</v>
      </c>
      <c r="E14683">
        <v>0.46206039100000001</v>
      </c>
      <c r="F14683">
        <v>0.50066947399999995</v>
      </c>
      <c r="G14683">
        <v>0.72662206399999996</v>
      </c>
      <c r="H14683" t="s">
        <v>16</v>
      </c>
    </row>
    <row r="14684" spans="1:8" x14ac:dyDescent="0.2">
      <c r="A14684" t="s">
        <v>29310</v>
      </c>
      <c r="B14684" t="s">
        <v>29311</v>
      </c>
      <c r="C14684">
        <v>0.24407372399999999</v>
      </c>
      <c r="D14684">
        <v>-2.534557043</v>
      </c>
      <c r="E14684">
        <v>0.461697462</v>
      </c>
      <c r="F14684">
        <v>0.50083674899999997</v>
      </c>
      <c r="G14684">
        <v>0.72671047200000005</v>
      </c>
      <c r="H14684" t="s">
        <v>16</v>
      </c>
    </row>
    <row r="14685" spans="1:8" x14ac:dyDescent="0.2">
      <c r="A14685" t="s">
        <v>29312</v>
      </c>
      <c r="B14685" t="s">
        <v>29313</v>
      </c>
      <c r="C14685">
        <v>3.8923062000000001E-2</v>
      </c>
      <c r="D14685">
        <v>5.0490799949999996</v>
      </c>
      <c r="E14685">
        <v>0.46168293900000001</v>
      </c>
      <c r="F14685">
        <v>0.500843445</v>
      </c>
      <c r="G14685">
        <v>0.72671047200000005</v>
      </c>
      <c r="H14685" t="s">
        <v>16</v>
      </c>
    </row>
    <row r="14686" spans="1:8" x14ac:dyDescent="0.2">
      <c r="A14686" t="s">
        <v>29314</v>
      </c>
      <c r="B14686" t="s">
        <v>29315</v>
      </c>
      <c r="C14686">
        <v>-9.2223885000000005E-2</v>
      </c>
      <c r="D14686">
        <v>4.0031882769999996</v>
      </c>
      <c r="E14686">
        <v>0.46167865699999999</v>
      </c>
      <c r="F14686">
        <v>0.50084541900000001</v>
      </c>
      <c r="G14686">
        <v>0.72671047200000005</v>
      </c>
      <c r="H14686" t="s">
        <v>16</v>
      </c>
    </row>
    <row r="14687" spans="1:8" x14ac:dyDescent="0.2">
      <c r="A14687" t="s">
        <v>29316</v>
      </c>
      <c r="B14687" t="s">
        <v>29317</v>
      </c>
      <c r="C14687">
        <v>0.13293890999999999</v>
      </c>
      <c r="D14687">
        <v>-1.2283163189999999</v>
      </c>
      <c r="E14687">
        <v>0.46163226099999999</v>
      </c>
      <c r="F14687">
        <v>0.50086681</v>
      </c>
      <c r="G14687">
        <v>0.72671047200000005</v>
      </c>
      <c r="H14687" t="s">
        <v>16</v>
      </c>
    </row>
    <row r="14688" spans="1:8" x14ac:dyDescent="0.2">
      <c r="A14688" t="s">
        <v>29318</v>
      </c>
      <c r="B14688" t="s">
        <v>29319</v>
      </c>
      <c r="C14688">
        <v>6.2108364999999999E-2</v>
      </c>
      <c r="D14688">
        <v>4.4736609060000001</v>
      </c>
      <c r="E14688">
        <v>0.46136734099999999</v>
      </c>
      <c r="F14688">
        <v>0.50098898599999997</v>
      </c>
      <c r="G14688">
        <v>0.72679008499999997</v>
      </c>
      <c r="H14688" t="s">
        <v>16</v>
      </c>
    </row>
    <row r="14689" spans="1:8" x14ac:dyDescent="0.2">
      <c r="A14689" t="s">
        <v>29320</v>
      </c>
      <c r="B14689" t="s">
        <v>29321</v>
      </c>
      <c r="C14689">
        <v>-0.122821683</v>
      </c>
      <c r="D14689">
        <v>-1.1871855979999999</v>
      </c>
      <c r="E14689">
        <v>0.46136536099999997</v>
      </c>
      <c r="F14689">
        <v>0.50098989900000002</v>
      </c>
      <c r="G14689">
        <v>0.72679008499999997</v>
      </c>
      <c r="H14689" t="s">
        <v>16</v>
      </c>
    </row>
    <row r="14690" spans="1:8" x14ac:dyDescent="0.2">
      <c r="A14690" t="s">
        <v>29322</v>
      </c>
      <c r="B14690" t="s">
        <v>29323</v>
      </c>
      <c r="C14690">
        <v>-0.20044779500000001</v>
      </c>
      <c r="D14690">
        <v>-1.7947738580000001</v>
      </c>
      <c r="E14690">
        <v>0.46124344900000003</v>
      </c>
      <c r="F14690">
        <v>0.50104614000000003</v>
      </c>
      <c r="G14690">
        <v>0.72682219000000003</v>
      </c>
      <c r="H14690" t="s">
        <v>16</v>
      </c>
    </row>
    <row r="14691" spans="1:8" x14ac:dyDescent="0.2">
      <c r="A14691" t="s">
        <v>29324</v>
      </c>
      <c r="B14691" t="s">
        <v>29325</v>
      </c>
      <c r="C14691">
        <v>-0.13565618600000001</v>
      </c>
      <c r="D14691">
        <v>0.686929754</v>
      </c>
      <c r="E14691">
        <v>0.46096530600000002</v>
      </c>
      <c r="F14691">
        <v>0.501174495</v>
      </c>
      <c r="G14691">
        <v>0.72691065300000002</v>
      </c>
      <c r="H14691" t="s">
        <v>16</v>
      </c>
    </row>
    <row r="14692" spans="1:8" x14ac:dyDescent="0.2">
      <c r="A14692" t="s">
        <v>29326</v>
      </c>
      <c r="B14692" t="s">
        <v>29327</v>
      </c>
      <c r="C14692">
        <v>9.2861237999999999E-2</v>
      </c>
      <c r="D14692">
        <v>1.409394075</v>
      </c>
      <c r="E14692">
        <v>0.460960802</v>
      </c>
      <c r="F14692">
        <v>0.50117657400000004</v>
      </c>
      <c r="G14692">
        <v>0.72691065300000002</v>
      </c>
      <c r="H14692" t="s">
        <v>16</v>
      </c>
    </row>
    <row r="14693" spans="1:8" x14ac:dyDescent="0.2">
      <c r="A14693" t="s">
        <v>29328</v>
      </c>
      <c r="B14693" t="s">
        <v>29329</v>
      </c>
      <c r="C14693">
        <v>-9.6112740000000002E-2</v>
      </c>
      <c r="D14693">
        <v>2.7191819349999999</v>
      </c>
      <c r="E14693">
        <v>0.46088062099999999</v>
      </c>
      <c r="F14693">
        <v>0.50121358599999999</v>
      </c>
      <c r="G14693">
        <v>0.72691065300000002</v>
      </c>
      <c r="H14693" t="s">
        <v>16</v>
      </c>
    </row>
    <row r="14694" spans="1:8" x14ac:dyDescent="0.2">
      <c r="A14694" t="s">
        <v>29330</v>
      </c>
      <c r="B14694" t="s">
        <v>29331</v>
      </c>
      <c r="C14694">
        <v>-0.12918627599999999</v>
      </c>
      <c r="D14694">
        <v>4.4076094379999997</v>
      </c>
      <c r="E14694">
        <v>0.46083307600000001</v>
      </c>
      <c r="F14694">
        <v>0.50124358099999999</v>
      </c>
      <c r="G14694">
        <v>0.72691065300000002</v>
      </c>
      <c r="H14694" t="s">
        <v>16</v>
      </c>
    </row>
    <row r="14695" spans="1:8" x14ac:dyDescent="0.2">
      <c r="A14695" t="s">
        <v>29332</v>
      </c>
      <c r="B14695" t="s">
        <v>29333</v>
      </c>
      <c r="C14695">
        <v>0.13678857799999999</v>
      </c>
      <c r="D14695">
        <v>-1.5204173139999999</v>
      </c>
      <c r="E14695">
        <v>0.46057145799999999</v>
      </c>
      <c r="F14695">
        <v>0.50135634200000001</v>
      </c>
      <c r="G14695">
        <v>0.727024699</v>
      </c>
      <c r="H14695" t="s">
        <v>16</v>
      </c>
    </row>
    <row r="14696" spans="1:8" x14ac:dyDescent="0.2">
      <c r="A14696" t="s">
        <v>29334</v>
      </c>
      <c r="B14696" t="s">
        <v>29335</v>
      </c>
      <c r="C14696">
        <v>9.0762466E-2</v>
      </c>
      <c r="D14696">
        <v>3.4658241040000002</v>
      </c>
      <c r="E14696">
        <v>0.46036774600000002</v>
      </c>
      <c r="F14696">
        <v>0.50145044400000005</v>
      </c>
      <c r="G14696">
        <v>0.72709261000000003</v>
      </c>
      <c r="H14696" t="s">
        <v>16</v>
      </c>
    </row>
    <row r="14697" spans="1:8" x14ac:dyDescent="0.2">
      <c r="A14697" t="s">
        <v>29336</v>
      </c>
      <c r="B14697" t="s">
        <v>29337</v>
      </c>
      <c r="C14697">
        <v>0.25984579200000002</v>
      </c>
      <c r="D14697">
        <v>-2.7419224459999998</v>
      </c>
      <c r="E14697">
        <v>0.46032234700000002</v>
      </c>
      <c r="F14697">
        <v>0.50147141900000003</v>
      </c>
      <c r="G14697">
        <v>0.72709261000000003</v>
      </c>
      <c r="H14697" t="s">
        <v>16</v>
      </c>
    </row>
    <row r="14698" spans="1:8" x14ac:dyDescent="0.2">
      <c r="A14698" t="s">
        <v>29338</v>
      </c>
      <c r="B14698" t="s">
        <v>29339</v>
      </c>
      <c r="C14698">
        <v>-6.9710437E-2</v>
      </c>
      <c r="D14698">
        <v>2.6639710829999999</v>
      </c>
      <c r="E14698">
        <v>0.46014044999999998</v>
      </c>
      <c r="F14698">
        <v>0.50155547599999994</v>
      </c>
      <c r="G14698">
        <v>0.727165006</v>
      </c>
      <c r="H14698" t="s">
        <v>16</v>
      </c>
    </row>
    <row r="14699" spans="1:8" x14ac:dyDescent="0.2">
      <c r="A14699" t="s">
        <v>29340</v>
      </c>
      <c r="B14699" t="s">
        <v>29341</v>
      </c>
      <c r="C14699">
        <v>-0.25717235500000002</v>
      </c>
      <c r="D14699">
        <v>-2.8931015000000002</v>
      </c>
      <c r="E14699">
        <v>0.45993967699999999</v>
      </c>
      <c r="F14699">
        <v>0.50164828400000006</v>
      </c>
      <c r="G14699">
        <v>0.727228824</v>
      </c>
      <c r="H14699" t="s">
        <v>16</v>
      </c>
    </row>
    <row r="14700" spans="1:8" x14ac:dyDescent="0.2">
      <c r="A14700" t="s">
        <v>29342</v>
      </c>
      <c r="B14700" t="s">
        <v>29343</v>
      </c>
      <c r="C14700">
        <v>-3.8218794E-2</v>
      </c>
      <c r="D14700">
        <v>5.7277211609999998</v>
      </c>
      <c r="E14700">
        <v>0.45988443899999998</v>
      </c>
      <c r="F14700">
        <v>0.50167382299999996</v>
      </c>
      <c r="G14700">
        <v>0.727228824</v>
      </c>
      <c r="H14700" t="s">
        <v>16</v>
      </c>
    </row>
    <row r="14701" spans="1:8" x14ac:dyDescent="0.2">
      <c r="A14701" t="s">
        <v>29344</v>
      </c>
      <c r="B14701" t="s">
        <v>29345</v>
      </c>
      <c r="C14701">
        <v>-0.27098420099999998</v>
      </c>
      <c r="D14701">
        <v>-2.9699357279999998</v>
      </c>
      <c r="E14701">
        <v>0.45982375599999997</v>
      </c>
      <c r="F14701">
        <v>0.50170188299999996</v>
      </c>
      <c r="G14701">
        <v>0.727228824</v>
      </c>
      <c r="H14701" t="s">
        <v>16</v>
      </c>
    </row>
    <row r="14702" spans="1:8" x14ac:dyDescent="0.2">
      <c r="A14702" t="s">
        <v>29346</v>
      </c>
      <c r="B14702" t="s">
        <v>29347</v>
      </c>
      <c r="C14702">
        <v>3.5588657000000003E-2</v>
      </c>
      <c r="D14702">
        <v>6.3654778890000001</v>
      </c>
      <c r="E14702">
        <v>0.45969304</v>
      </c>
      <c r="F14702">
        <v>0.50176233400000003</v>
      </c>
      <c r="G14702">
        <v>0.72725325100000004</v>
      </c>
      <c r="H14702" t="s">
        <v>16</v>
      </c>
    </row>
    <row r="14703" spans="1:8" x14ac:dyDescent="0.2">
      <c r="A14703" t="s">
        <v>29348</v>
      </c>
      <c r="B14703" t="s">
        <v>29349</v>
      </c>
      <c r="C14703">
        <v>9.8905820000000005E-2</v>
      </c>
      <c r="D14703">
        <v>3.5038880830000001</v>
      </c>
      <c r="E14703">
        <v>0.45961106899999998</v>
      </c>
      <c r="F14703">
        <v>0.50180024899999998</v>
      </c>
      <c r="G14703">
        <v>0.72725325100000004</v>
      </c>
      <c r="H14703" t="s">
        <v>16</v>
      </c>
    </row>
    <row r="14704" spans="1:8" x14ac:dyDescent="0.2">
      <c r="A14704" t="s">
        <v>29350</v>
      </c>
      <c r="B14704" t="s">
        <v>29351</v>
      </c>
      <c r="C14704">
        <v>-0.116529955</v>
      </c>
      <c r="D14704">
        <v>-0.61132321899999997</v>
      </c>
      <c r="E14704">
        <v>0.45956593800000001</v>
      </c>
      <c r="F14704">
        <v>0.50182112599999995</v>
      </c>
      <c r="G14704">
        <v>0.72725325100000004</v>
      </c>
      <c r="H14704" t="s">
        <v>16</v>
      </c>
    </row>
    <row r="14705" spans="1:8" x14ac:dyDescent="0.2">
      <c r="A14705" t="s">
        <v>29352</v>
      </c>
      <c r="B14705" t="s">
        <v>29353</v>
      </c>
      <c r="C14705">
        <v>0.33210474099999998</v>
      </c>
      <c r="D14705">
        <v>-2.9281223160000001</v>
      </c>
      <c r="E14705">
        <v>0.45933084200000002</v>
      </c>
      <c r="F14705">
        <v>0.50192990199999998</v>
      </c>
      <c r="G14705">
        <v>0.72736142199999998</v>
      </c>
      <c r="H14705" t="s">
        <v>16</v>
      </c>
    </row>
    <row r="14706" spans="1:8" x14ac:dyDescent="0.2">
      <c r="A14706" t="s">
        <v>29354</v>
      </c>
      <c r="B14706" t="s">
        <v>29355</v>
      </c>
      <c r="C14706">
        <v>-0.124880054</v>
      </c>
      <c r="D14706">
        <v>0.87758309099999998</v>
      </c>
      <c r="E14706">
        <v>0.45919009199999999</v>
      </c>
      <c r="F14706">
        <v>0.50199504500000003</v>
      </c>
      <c r="G14706">
        <v>0.72740635300000001</v>
      </c>
      <c r="H14706" t="s">
        <v>16</v>
      </c>
    </row>
    <row r="14707" spans="1:8" x14ac:dyDescent="0.2">
      <c r="A14707" t="s">
        <v>29356</v>
      </c>
      <c r="B14707" t="s">
        <v>29357</v>
      </c>
      <c r="C14707">
        <v>-0.21646553800000001</v>
      </c>
      <c r="D14707">
        <v>-2.6954614640000001</v>
      </c>
      <c r="E14707">
        <v>0.45902047099999999</v>
      </c>
      <c r="F14707">
        <v>0.50207356999999997</v>
      </c>
      <c r="G14707">
        <v>0.72747066699999996</v>
      </c>
      <c r="H14707" t="s">
        <v>16</v>
      </c>
    </row>
    <row r="14708" spans="1:8" x14ac:dyDescent="0.2">
      <c r="A14708" t="s">
        <v>29358</v>
      </c>
      <c r="C14708">
        <v>-0.369502369</v>
      </c>
      <c r="D14708">
        <v>-3.3511675510000001</v>
      </c>
      <c r="E14708">
        <v>0.45867676400000001</v>
      </c>
      <c r="F14708">
        <v>0.50223275199999995</v>
      </c>
      <c r="G14708">
        <v>0.72765183099999997</v>
      </c>
      <c r="H14708" t="s">
        <v>16</v>
      </c>
    </row>
    <row r="14709" spans="1:8" x14ac:dyDescent="0.2">
      <c r="A14709" t="s">
        <v>29359</v>
      </c>
      <c r="B14709" t="s">
        <v>29360</v>
      </c>
      <c r="C14709">
        <v>-0.16344934</v>
      </c>
      <c r="D14709">
        <v>8.6651105640000008</v>
      </c>
      <c r="E14709">
        <v>0.45811965100000002</v>
      </c>
      <c r="F14709">
        <v>0.50250556300000004</v>
      </c>
      <c r="G14709">
        <v>0.727997589</v>
      </c>
      <c r="H14709" t="s">
        <v>16</v>
      </c>
    </row>
    <row r="14710" spans="1:8" x14ac:dyDescent="0.2">
      <c r="A14710" t="s">
        <v>29361</v>
      </c>
      <c r="B14710" t="s">
        <v>29362</v>
      </c>
      <c r="C14710">
        <v>-5.4241949999999997E-2</v>
      </c>
      <c r="D14710">
        <v>6.248551162</v>
      </c>
      <c r="E14710">
        <v>0.45788646500000002</v>
      </c>
      <c r="F14710">
        <v>0.50259909700000005</v>
      </c>
      <c r="G14710">
        <v>0.72802914900000004</v>
      </c>
      <c r="H14710" t="s">
        <v>16</v>
      </c>
    </row>
    <row r="14711" spans="1:8" x14ac:dyDescent="0.2">
      <c r="A14711" t="s">
        <v>29363</v>
      </c>
      <c r="B14711" t="s">
        <v>29364</v>
      </c>
      <c r="C14711">
        <v>-0.107619066</v>
      </c>
      <c r="D14711">
        <v>3.320301803</v>
      </c>
      <c r="E14711">
        <v>0.45782593700000002</v>
      </c>
      <c r="F14711">
        <v>0.50262717400000001</v>
      </c>
      <c r="G14711">
        <v>0.72802914900000004</v>
      </c>
      <c r="H14711" t="s">
        <v>16</v>
      </c>
    </row>
    <row r="14712" spans="1:8" x14ac:dyDescent="0.2">
      <c r="A14712" t="s">
        <v>29365</v>
      </c>
      <c r="B14712" t="s">
        <v>29366</v>
      </c>
      <c r="C14712">
        <v>-0.227240108</v>
      </c>
      <c r="D14712">
        <v>-2.7978785839999998</v>
      </c>
      <c r="E14712">
        <v>0.457820171</v>
      </c>
      <c r="F14712">
        <v>0.50262984899999996</v>
      </c>
      <c r="G14712">
        <v>0.72802914900000004</v>
      </c>
      <c r="H14712" t="s">
        <v>16</v>
      </c>
    </row>
    <row r="14713" spans="1:8" x14ac:dyDescent="0.2">
      <c r="A14713" t="s">
        <v>29367</v>
      </c>
      <c r="B14713" t="s">
        <v>29368</v>
      </c>
      <c r="C14713">
        <v>8.0919029000000003E-2</v>
      </c>
      <c r="D14713">
        <v>1.798799276</v>
      </c>
      <c r="E14713">
        <v>0.457676839</v>
      </c>
      <c r="F14713">
        <v>0.50269634699999999</v>
      </c>
      <c r="G14713">
        <v>0.72807597599999996</v>
      </c>
      <c r="H14713" t="s">
        <v>16</v>
      </c>
    </row>
    <row r="14714" spans="1:8" x14ac:dyDescent="0.2">
      <c r="A14714" t="s">
        <v>29369</v>
      </c>
      <c r="B14714" t="s">
        <v>29370</v>
      </c>
      <c r="C14714">
        <v>0.100467395</v>
      </c>
      <c r="D14714">
        <v>-0.30032395299999998</v>
      </c>
      <c r="E14714">
        <v>0.45755583300000002</v>
      </c>
      <c r="F14714">
        <v>0.50275249899999996</v>
      </c>
      <c r="G14714">
        <v>0.72810781300000005</v>
      </c>
      <c r="H14714" t="s">
        <v>16</v>
      </c>
    </row>
    <row r="14715" spans="1:8" x14ac:dyDescent="0.2">
      <c r="A14715" t="s">
        <v>29371</v>
      </c>
      <c r="B14715" t="s">
        <v>29372</v>
      </c>
      <c r="C14715">
        <v>8.0049852000000005E-2</v>
      </c>
      <c r="D14715">
        <v>5.288256735</v>
      </c>
      <c r="E14715">
        <v>0.45739461199999998</v>
      </c>
      <c r="F14715">
        <v>0.50282733099999999</v>
      </c>
      <c r="G14715">
        <v>0.72816669599999995</v>
      </c>
      <c r="H14715" t="s">
        <v>16</v>
      </c>
    </row>
    <row r="14716" spans="1:8" x14ac:dyDescent="0.2">
      <c r="A14716" t="s">
        <v>29373</v>
      </c>
      <c r="B14716" t="s">
        <v>29374</v>
      </c>
      <c r="C14716">
        <v>6.1613585999999998E-2</v>
      </c>
      <c r="D14716">
        <v>6.8947440540000002</v>
      </c>
      <c r="E14716">
        <v>0.45731481499999999</v>
      </c>
      <c r="F14716">
        <v>0.50286437500000003</v>
      </c>
      <c r="G14716">
        <v>0.72817085299999995</v>
      </c>
      <c r="H14716" t="s">
        <v>16</v>
      </c>
    </row>
    <row r="14717" spans="1:8" x14ac:dyDescent="0.2">
      <c r="A14717" t="s">
        <v>29375</v>
      </c>
      <c r="B14717" t="s">
        <v>29376</v>
      </c>
      <c r="C14717">
        <v>0.33856944</v>
      </c>
      <c r="D14717">
        <v>4.8371788369999997</v>
      </c>
      <c r="E14717">
        <v>0.45725556000000001</v>
      </c>
      <c r="F14717">
        <v>0.50290648000000004</v>
      </c>
      <c r="G14717">
        <v>0.72818233700000001</v>
      </c>
      <c r="H14717" t="s">
        <v>16</v>
      </c>
    </row>
    <row r="14718" spans="1:8" x14ac:dyDescent="0.2">
      <c r="A14718" t="s">
        <v>29377</v>
      </c>
      <c r="B14718" t="s">
        <v>29378</v>
      </c>
      <c r="C14718">
        <v>-0.23133193599999999</v>
      </c>
      <c r="D14718">
        <v>-0.87648885499999996</v>
      </c>
      <c r="E14718">
        <v>0.45692211700000002</v>
      </c>
      <c r="F14718">
        <v>0.50304674999999999</v>
      </c>
      <c r="G14718">
        <v>0.72830624300000002</v>
      </c>
      <c r="H14718" t="s">
        <v>16</v>
      </c>
    </row>
    <row r="14719" spans="1:8" x14ac:dyDescent="0.2">
      <c r="A14719" t="s">
        <v>29379</v>
      </c>
      <c r="B14719" t="s">
        <v>29380</v>
      </c>
      <c r="C14719">
        <v>0.104270897</v>
      </c>
      <c r="D14719">
        <v>0.72343343400000004</v>
      </c>
      <c r="E14719">
        <v>0.45689270799999998</v>
      </c>
      <c r="F14719">
        <v>0.50306041300000004</v>
      </c>
      <c r="G14719">
        <v>0.72830624300000002</v>
      </c>
      <c r="H14719" t="s">
        <v>16</v>
      </c>
    </row>
    <row r="14720" spans="1:8" x14ac:dyDescent="0.2">
      <c r="A14720" t="s">
        <v>29381</v>
      </c>
      <c r="B14720" t="s">
        <v>29382</v>
      </c>
      <c r="C14720">
        <v>5.5538367999999998E-2</v>
      </c>
      <c r="D14720">
        <v>6.5339757330000001</v>
      </c>
      <c r="E14720">
        <v>0.45679951899999999</v>
      </c>
      <c r="F14720">
        <v>0.50310370999999998</v>
      </c>
      <c r="G14720">
        <v>0.72831944100000001</v>
      </c>
      <c r="H14720" t="s">
        <v>16</v>
      </c>
    </row>
    <row r="14721" spans="1:8" x14ac:dyDescent="0.2">
      <c r="A14721" t="s">
        <v>29383</v>
      </c>
      <c r="B14721" t="s">
        <v>29384</v>
      </c>
      <c r="C14721">
        <v>7.8606058000000006E-2</v>
      </c>
      <c r="D14721">
        <v>8.0392754289999999</v>
      </c>
      <c r="E14721">
        <v>0.45665506900000002</v>
      </c>
      <c r="F14721">
        <v>0.50317083699999998</v>
      </c>
      <c r="G14721">
        <v>0.728367133</v>
      </c>
      <c r="H14721" t="s">
        <v>16</v>
      </c>
    </row>
    <row r="14722" spans="1:8" x14ac:dyDescent="0.2">
      <c r="A14722" t="s">
        <v>29385</v>
      </c>
      <c r="B14722" t="s">
        <v>29386</v>
      </c>
      <c r="C14722">
        <v>-0.25984612000000001</v>
      </c>
      <c r="D14722">
        <v>2.7820264319999999</v>
      </c>
      <c r="E14722">
        <v>0.45625102099999998</v>
      </c>
      <c r="F14722">
        <v>0.50337325700000002</v>
      </c>
      <c r="G14722">
        <v>0.72861064900000005</v>
      </c>
      <c r="H14722" t="s">
        <v>16</v>
      </c>
    </row>
    <row r="14723" spans="1:8" x14ac:dyDescent="0.2">
      <c r="A14723" t="s">
        <v>29387</v>
      </c>
      <c r="B14723" t="s">
        <v>29388</v>
      </c>
      <c r="C14723">
        <v>-3.3357102999999999E-2</v>
      </c>
      <c r="D14723">
        <v>6.2161618360000004</v>
      </c>
      <c r="E14723">
        <v>0.456067153</v>
      </c>
      <c r="F14723">
        <v>0.50344420599999995</v>
      </c>
      <c r="G14723">
        <v>0.72862429699999998</v>
      </c>
      <c r="H14723" t="s">
        <v>16</v>
      </c>
    </row>
    <row r="14724" spans="1:8" x14ac:dyDescent="0.2">
      <c r="A14724" t="s">
        <v>29389</v>
      </c>
      <c r="B14724" t="s">
        <v>29390</v>
      </c>
      <c r="C14724">
        <v>-9.5264257000000005E-2</v>
      </c>
      <c r="D14724">
        <v>3.8395606359999999</v>
      </c>
      <c r="E14724">
        <v>0.45597955699999998</v>
      </c>
      <c r="F14724">
        <v>0.50348495800000004</v>
      </c>
      <c r="G14724">
        <v>0.72862429699999998</v>
      </c>
      <c r="H14724" t="s">
        <v>16</v>
      </c>
    </row>
    <row r="14725" spans="1:8" x14ac:dyDescent="0.2">
      <c r="A14725" t="s">
        <v>29391</v>
      </c>
      <c r="B14725" t="s">
        <v>29392</v>
      </c>
      <c r="C14725">
        <v>0.193399344</v>
      </c>
      <c r="D14725">
        <v>6.7031370030000001</v>
      </c>
      <c r="E14725">
        <v>0.45601019999999998</v>
      </c>
      <c r="F14725">
        <v>0.50348527099999996</v>
      </c>
      <c r="G14725">
        <v>0.72862429699999998</v>
      </c>
      <c r="H14725" t="s">
        <v>16</v>
      </c>
    </row>
    <row r="14726" spans="1:8" x14ac:dyDescent="0.2">
      <c r="A14726" t="s">
        <v>29393</v>
      </c>
      <c r="B14726" t="s">
        <v>29394</v>
      </c>
      <c r="C14726">
        <v>-7.2183852000000007E-2</v>
      </c>
      <c r="D14726">
        <v>1.783591411</v>
      </c>
      <c r="E14726">
        <v>0.45569891699999998</v>
      </c>
      <c r="F14726">
        <v>0.50361555899999999</v>
      </c>
      <c r="G14726">
        <v>0.72873745400000001</v>
      </c>
      <c r="H14726" t="s">
        <v>16</v>
      </c>
    </row>
    <row r="14727" spans="1:8" x14ac:dyDescent="0.2">
      <c r="A14727" t="s">
        <v>29395</v>
      </c>
      <c r="B14727" t="s">
        <v>29396</v>
      </c>
      <c r="C14727">
        <v>6.7451836000000001E-2</v>
      </c>
      <c r="D14727">
        <v>6.6631023359999997</v>
      </c>
      <c r="E14727">
        <v>0.45558745299999998</v>
      </c>
      <c r="F14727">
        <v>0.50366744699999999</v>
      </c>
      <c r="G14727">
        <v>0.72873745400000001</v>
      </c>
      <c r="H14727" t="s">
        <v>16</v>
      </c>
    </row>
    <row r="14728" spans="1:8" x14ac:dyDescent="0.2">
      <c r="A14728" t="s">
        <v>29397</v>
      </c>
      <c r="B14728" t="s">
        <v>29398</v>
      </c>
      <c r="C14728">
        <v>0.14540356800000001</v>
      </c>
      <c r="D14728">
        <v>-0.78181068099999995</v>
      </c>
      <c r="E14728">
        <v>0.455561459</v>
      </c>
      <c r="F14728">
        <v>0.503679549</v>
      </c>
      <c r="G14728">
        <v>0.72873745400000001</v>
      </c>
      <c r="H14728" t="s">
        <v>16</v>
      </c>
    </row>
    <row r="14729" spans="1:8" x14ac:dyDescent="0.2">
      <c r="A14729" t="s">
        <v>29399</v>
      </c>
      <c r="B14729" t="s">
        <v>29400</v>
      </c>
      <c r="C14729">
        <v>-5.5622799000000001E-2</v>
      </c>
      <c r="D14729">
        <v>2.402754689</v>
      </c>
      <c r="E14729">
        <v>0.45551696800000002</v>
      </c>
      <c r="F14729">
        <v>0.50370026400000001</v>
      </c>
      <c r="G14729">
        <v>0.72873745400000001</v>
      </c>
      <c r="H14729" t="s">
        <v>16</v>
      </c>
    </row>
    <row r="14730" spans="1:8" x14ac:dyDescent="0.2">
      <c r="A14730" t="s">
        <v>29401</v>
      </c>
      <c r="B14730" t="s">
        <v>29402</v>
      </c>
      <c r="C14730">
        <v>0.50453732399999995</v>
      </c>
      <c r="D14730">
        <v>-3.2025619970000001</v>
      </c>
      <c r="E14730">
        <v>0.455420979</v>
      </c>
      <c r="F14730">
        <v>0.50374496000000002</v>
      </c>
      <c r="G14730">
        <v>0.72875263899999998</v>
      </c>
      <c r="H14730" t="s">
        <v>16</v>
      </c>
    </row>
    <row r="14731" spans="1:8" x14ac:dyDescent="0.2">
      <c r="A14731" t="s">
        <v>29403</v>
      </c>
      <c r="B14731" t="s">
        <v>29404</v>
      </c>
      <c r="C14731">
        <v>-0.154724098</v>
      </c>
      <c r="D14731">
        <v>4.4763528429999999</v>
      </c>
      <c r="E14731">
        <v>0.45535804699999999</v>
      </c>
      <c r="F14731">
        <v>0.50378882599999997</v>
      </c>
      <c r="G14731">
        <v>0.72876661899999995</v>
      </c>
      <c r="H14731" t="s">
        <v>16</v>
      </c>
    </row>
    <row r="14732" spans="1:8" x14ac:dyDescent="0.2">
      <c r="A14732" t="s">
        <v>29405</v>
      </c>
      <c r="B14732" t="s">
        <v>29406</v>
      </c>
      <c r="C14732">
        <v>-6.9159652000000002E-2</v>
      </c>
      <c r="D14732">
        <v>7.2189936509999999</v>
      </c>
      <c r="E14732">
        <v>0.455123797</v>
      </c>
      <c r="F14732">
        <v>0.50388338499999996</v>
      </c>
      <c r="G14732">
        <v>0.72885392599999999</v>
      </c>
      <c r="H14732" t="s">
        <v>16</v>
      </c>
    </row>
    <row r="14733" spans="1:8" x14ac:dyDescent="0.2">
      <c r="A14733" t="s">
        <v>29407</v>
      </c>
      <c r="B14733" t="s">
        <v>29408</v>
      </c>
      <c r="C14733">
        <v>-0.24265357300000001</v>
      </c>
      <c r="D14733">
        <v>-3.0414330889999999</v>
      </c>
      <c r="E14733">
        <v>0.45503322699999998</v>
      </c>
      <c r="F14733">
        <v>0.50392558499999995</v>
      </c>
      <c r="G14733">
        <v>0.72886548799999995</v>
      </c>
      <c r="H14733" t="s">
        <v>16</v>
      </c>
    </row>
    <row r="14734" spans="1:8" x14ac:dyDescent="0.2">
      <c r="A14734" t="s">
        <v>29409</v>
      </c>
      <c r="B14734" t="s">
        <v>29410</v>
      </c>
      <c r="C14734">
        <v>0.118865815</v>
      </c>
      <c r="D14734">
        <v>-1.248757677</v>
      </c>
      <c r="E14734">
        <v>0.45441562699999999</v>
      </c>
      <c r="F14734">
        <v>0.504213511</v>
      </c>
      <c r="G14734">
        <v>0.72921409400000003</v>
      </c>
      <c r="H14734" t="s">
        <v>16</v>
      </c>
    </row>
    <row r="14735" spans="1:8" x14ac:dyDescent="0.2">
      <c r="A14735" t="s">
        <v>29411</v>
      </c>
      <c r="B14735" t="s">
        <v>29412</v>
      </c>
      <c r="C14735">
        <v>-0.186485595</v>
      </c>
      <c r="D14735">
        <v>0.51366246299999996</v>
      </c>
      <c r="E14735">
        <v>0.45436945000000001</v>
      </c>
      <c r="F14735">
        <v>0.50423505099999999</v>
      </c>
      <c r="G14735">
        <v>0.72921409400000003</v>
      </c>
      <c r="H14735" t="s">
        <v>16</v>
      </c>
    </row>
    <row r="14736" spans="1:8" x14ac:dyDescent="0.2">
      <c r="A14736" t="s">
        <v>29413</v>
      </c>
      <c r="B14736" t="s">
        <v>29414</v>
      </c>
      <c r="C14736">
        <v>0.18959542600000001</v>
      </c>
      <c r="D14736">
        <v>-2.423092966</v>
      </c>
      <c r="E14736">
        <v>0.45397728700000001</v>
      </c>
      <c r="F14736">
        <v>0.50441804000000001</v>
      </c>
      <c r="G14736">
        <v>0.72939499900000004</v>
      </c>
      <c r="H14736" t="s">
        <v>16</v>
      </c>
    </row>
    <row r="14737" spans="1:8" x14ac:dyDescent="0.2">
      <c r="A14737" t="s">
        <v>29415</v>
      </c>
      <c r="B14737" t="s">
        <v>29416</v>
      </c>
      <c r="C14737">
        <v>9.8038503999999999E-2</v>
      </c>
      <c r="D14737">
        <v>6.244507026</v>
      </c>
      <c r="E14737">
        <v>0.45376190900000002</v>
      </c>
      <c r="F14737">
        <v>0.50451858800000005</v>
      </c>
      <c r="G14737">
        <v>0.72939499900000004</v>
      </c>
      <c r="H14737" t="s">
        <v>16</v>
      </c>
    </row>
    <row r="14738" spans="1:8" x14ac:dyDescent="0.2">
      <c r="A14738" t="s">
        <v>29417</v>
      </c>
      <c r="B14738" t="s">
        <v>29418</v>
      </c>
      <c r="C14738">
        <v>-0.14997967200000001</v>
      </c>
      <c r="D14738">
        <v>2.5835030919999999</v>
      </c>
      <c r="E14738">
        <v>0.45361197399999997</v>
      </c>
      <c r="F14738">
        <v>0.50458946699999996</v>
      </c>
      <c r="G14738">
        <v>0.72939499900000004</v>
      </c>
      <c r="H14738" t="s">
        <v>16</v>
      </c>
    </row>
    <row r="14739" spans="1:8" x14ac:dyDescent="0.2">
      <c r="A14739" t="s">
        <v>29419</v>
      </c>
      <c r="B14739" t="s">
        <v>29420</v>
      </c>
      <c r="C14739">
        <v>-0.108574506</v>
      </c>
      <c r="D14739">
        <v>-0.26590679900000003</v>
      </c>
      <c r="E14739">
        <v>0.45359449200000002</v>
      </c>
      <c r="F14739">
        <v>0.50459676899999995</v>
      </c>
      <c r="G14739">
        <v>0.72939499900000004</v>
      </c>
      <c r="H14739" t="s">
        <v>16</v>
      </c>
    </row>
    <row r="14740" spans="1:8" x14ac:dyDescent="0.2">
      <c r="A14740" t="s">
        <v>29421</v>
      </c>
      <c r="B14740" t="s">
        <v>29422</v>
      </c>
      <c r="C14740">
        <v>8.2398218999999995E-2</v>
      </c>
      <c r="D14740">
        <v>2.5198890619999998</v>
      </c>
      <c r="E14740">
        <v>0.45355759699999998</v>
      </c>
      <c r="F14740">
        <v>0.50461400099999998</v>
      </c>
      <c r="G14740">
        <v>0.72939499900000004</v>
      </c>
      <c r="H14740" t="s">
        <v>16</v>
      </c>
    </row>
    <row r="14741" spans="1:8" x14ac:dyDescent="0.2">
      <c r="A14741" t="s">
        <v>29423</v>
      </c>
      <c r="B14741" t="s">
        <v>29424</v>
      </c>
      <c r="C14741">
        <v>-0.320397339</v>
      </c>
      <c r="D14741">
        <v>-2.759732552</v>
      </c>
      <c r="E14741">
        <v>0.45354013799999998</v>
      </c>
      <c r="F14741">
        <v>0.50462215600000004</v>
      </c>
      <c r="G14741">
        <v>0.72939499900000004</v>
      </c>
      <c r="H14741" t="s">
        <v>16</v>
      </c>
    </row>
    <row r="14742" spans="1:8" x14ac:dyDescent="0.2">
      <c r="A14742" t="s">
        <v>29425</v>
      </c>
      <c r="B14742" t="s">
        <v>29426</v>
      </c>
      <c r="C14742">
        <v>-0.12229447</v>
      </c>
      <c r="D14742">
        <v>3.8186549950000002</v>
      </c>
      <c r="E14742">
        <v>0.45345115699999999</v>
      </c>
      <c r="F14742">
        <v>0.50466446499999995</v>
      </c>
      <c r="G14742">
        <v>0.72939499900000004</v>
      </c>
      <c r="H14742" t="s">
        <v>16</v>
      </c>
    </row>
    <row r="14743" spans="1:8" x14ac:dyDescent="0.2">
      <c r="A14743" t="s">
        <v>29427</v>
      </c>
      <c r="B14743" t="s">
        <v>29428</v>
      </c>
      <c r="C14743">
        <v>-0.208682173</v>
      </c>
      <c r="D14743">
        <v>1.393910322</v>
      </c>
      <c r="E14743">
        <v>0.45343771999999999</v>
      </c>
      <c r="F14743">
        <v>0.50467796899999995</v>
      </c>
      <c r="G14743">
        <v>0.72939499900000004</v>
      </c>
      <c r="H14743" t="s">
        <v>16</v>
      </c>
    </row>
    <row r="14744" spans="1:8" x14ac:dyDescent="0.2">
      <c r="A14744" t="s">
        <v>29429</v>
      </c>
      <c r="B14744" t="s">
        <v>29430</v>
      </c>
      <c r="C14744">
        <v>-0.30477846600000003</v>
      </c>
      <c r="D14744">
        <v>-2.7575039700000001</v>
      </c>
      <c r="E14744">
        <v>0.45335413899999999</v>
      </c>
      <c r="F14744">
        <v>0.50470904699999997</v>
      </c>
      <c r="G14744">
        <v>0.72939499900000004</v>
      </c>
      <c r="H14744" t="s">
        <v>16</v>
      </c>
    </row>
    <row r="14745" spans="1:8" x14ac:dyDescent="0.2">
      <c r="A14745" t="s">
        <v>29431</v>
      </c>
      <c r="B14745" t="s">
        <v>29432</v>
      </c>
      <c r="C14745">
        <v>8.8175453000000001E-2</v>
      </c>
      <c r="D14745">
        <v>6.5129159989999996</v>
      </c>
      <c r="E14745">
        <v>0.45333194700000001</v>
      </c>
      <c r="F14745">
        <v>0.50471941600000003</v>
      </c>
      <c r="G14745">
        <v>0.72939499900000004</v>
      </c>
      <c r="H14745" t="s">
        <v>16</v>
      </c>
    </row>
    <row r="14746" spans="1:8" x14ac:dyDescent="0.2">
      <c r="A14746" t="s">
        <v>29433</v>
      </c>
      <c r="B14746" t="s">
        <v>29434</v>
      </c>
      <c r="C14746">
        <v>-0.41294170600000002</v>
      </c>
      <c r="D14746">
        <v>2.3222827150000001</v>
      </c>
      <c r="E14746">
        <v>0.45331510400000002</v>
      </c>
      <c r="F14746">
        <v>0.50474180499999999</v>
      </c>
      <c r="G14746">
        <v>0.72939499900000004</v>
      </c>
      <c r="H14746" t="s">
        <v>16</v>
      </c>
    </row>
    <row r="14747" spans="1:8" x14ac:dyDescent="0.2">
      <c r="A14747" t="s">
        <v>29435</v>
      </c>
      <c r="B14747" t="s">
        <v>12821</v>
      </c>
      <c r="C14747">
        <v>0.23430766</v>
      </c>
      <c r="D14747">
        <v>-2.689039556</v>
      </c>
      <c r="E14747">
        <v>0.45322173999999998</v>
      </c>
      <c r="F14747">
        <v>0.50477091500000004</v>
      </c>
      <c r="G14747">
        <v>0.72939499900000004</v>
      </c>
      <c r="H14747" t="s">
        <v>16</v>
      </c>
    </row>
    <row r="14748" spans="1:8" x14ac:dyDescent="0.2">
      <c r="A14748" t="s">
        <v>29436</v>
      </c>
      <c r="B14748" t="s">
        <v>29437</v>
      </c>
      <c r="C14748">
        <v>-4.6341930000000003E-2</v>
      </c>
      <c r="D14748">
        <v>7.0419440199999999</v>
      </c>
      <c r="E14748">
        <v>0.45288688300000002</v>
      </c>
      <c r="F14748">
        <v>0.50492744599999995</v>
      </c>
      <c r="G14748">
        <v>0.72948160900000003</v>
      </c>
      <c r="H14748" t="s">
        <v>16</v>
      </c>
    </row>
    <row r="14749" spans="1:8" x14ac:dyDescent="0.2">
      <c r="A14749" t="s">
        <v>29438</v>
      </c>
      <c r="B14749" t="s">
        <v>29439</v>
      </c>
      <c r="C14749">
        <v>0.145050869</v>
      </c>
      <c r="D14749">
        <v>-0.47449130499999997</v>
      </c>
      <c r="E14749">
        <v>0.45288329999999999</v>
      </c>
      <c r="F14749">
        <v>0.50492912099999998</v>
      </c>
      <c r="G14749">
        <v>0.72948160900000003</v>
      </c>
      <c r="H14749" t="s">
        <v>16</v>
      </c>
    </row>
    <row r="14750" spans="1:8" x14ac:dyDescent="0.2">
      <c r="A14750" t="s">
        <v>29440</v>
      </c>
      <c r="B14750" t="s">
        <v>29441</v>
      </c>
      <c r="C14750">
        <v>-9.8675405999999993E-2</v>
      </c>
      <c r="D14750">
        <v>5.114731967</v>
      </c>
      <c r="E14750">
        <v>0.45287381100000001</v>
      </c>
      <c r="F14750">
        <v>0.50493355799999995</v>
      </c>
      <c r="G14750">
        <v>0.72948160900000003</v>
      </c>
      <c r="H14750" t="s">
        <v>16</v>
      </c>
    </row>
    <row r="14751" spans="1:8" x14ac:dyDescent="0.2">
      <c r="A14751" t="s">
        <v>29442</v>
      </c>
      <c r="B14751" t="s">
        <v>29443</v>
      </c>
      <c r="C14751">
        <v>-7.5360845999999995E-2</v>
      </c>
      <c r="D14751">
        <v>0.79648520599999995</v>
      </c>
      <c r="E14751">
        <v>0.45276465300000002</v>
      </c>
      <c r="F14751">
        <v>0.504984604</v>
      </c>
      <c r="G14751">
        <v>0.72950589399999999</v>
      </c>
      <c r="H14751" t="s">
        <v>16</v>
      </c>
    </row>
    <row r="14752" spans="1:8" x14ac:dyDescent="0.2">
      <c r="A14752" t="s">
        <v>29444</v>
      </c>
      <c r="B14752" t="s">
        <v>29445</v>
      </c>
      <c r="C14752">
        <v>-0.13277174899999999</v>
      </c>
      <c r="D14752">
        <v>0.28283174300000002</v>
      </c>
      <c r="E14752">
        <v>0.45267328299999998</v>
      </c>
      <c r="F14752">
        <v>0.50502733799999999</v>
      </c>
      <c r="G14752">
        <v>0.72951378600000005</v>
      </c>
      <c r="H14752" t="s">
        <v>16</v>
      </c>
    </row>
    <row r="14753" spans="1:8" x14ac:dyDescent="0.2">
      <c r="A14753" t="s">
        <v>29446</v>
      </c>
      <c r="B14753" t="s">
        <v>29447</v>
      </c>
      <c r="C14753">
        <v>-0.19896605000000001</v>
      </c>
      <c r="D14753">
        <v>8.4042950669999996</v>
      </c>
      <c r="E14753">
        <v>0.45263759100000001</v>
      </c>
      <c r="F14753">
        <v>0.50505853999999994</v>
      </c>
      <c r="G14753">
        <v>0.72951378600000005</v>
      </c>
      <c r="H14753" t="s">
        <v>16</v>
      </c>
    </row>
    <row r="14754" spans="1:8" x14ac:dyDescent="0.2">
      <c r="A14754" t="s">
        <v>29448</v>
      </c>
      <c r="B14754" t="s">
        <v>29449</v>
      </c>
      <c r="C14754">
        <v>-0.214564275</v>
      </c>
      <c r="D14754">
        <v>-1.1931097799999999</v>
      </c>
      <c r="E14754">
        <v>0.452486206</v>
      </c>
      <c r="F14754">
        <v>0.50511485499999997</v>
      </c>
      <c r="G14754">
        <v>0.72951846099999995</v>
      </c>
      <c r="H14754" t="s">
        <v>16</v>
      </c>
    </row>
    <row r="14755" spans="1:8" x14ac:dyDescent="0.2">
      <c r="A14755" t="s">
        <v>29450</v>
      </c>
      <c r="B14755" t="s">
        <v>29451</v>
      </c>
      <c r="C14755">
        <v>-0.34050414699999998</v>
      </c>
      <c r="D14755">
        <v>-1.5069336799999999</v>
      </c>
      <c r="E14755">
        <v>0.45247501200000001</v>
      </c>
      <c r="F14755">
        <v>0.50513025</v>
      </c>
      <c r="G14755">
        <v>0.72951846099999995</v>
      </c>
      <c r="H14755" t="s">
        <v>16</v>
      </c>
    </row>
    <row r="14756" spans="1:8" x14ac:dyDescent="0.2">
      <c r="A14756" t="s">
        <v>29452</v>
      </c>
      <c r="B14756" t="s">
        <v>29453</v>
      </c>
      <c r="C14756">
        <v>-7.5682713999999998E-2</v>
      </c>
      <c r="D14756">
        <v>5.6895381770000002</v>
      </c>
      <c r="E14756">
        <v>0.45231223999999998</v>
      </c>
      <c r="F14756">
        <v>0.50519626299999998</v>
      </c>
      <c r="G14756">
        <v>0.729564349</v>
      </c>
      <c r="H14756" t="s">
        <v>16</v>
      </c>
    </row>
    <row r="14757" spans="1:8" x14ac:dyDescent="0.2">
      <c r="A14757" t="s">
        <v>29454</v>
      </c>
      <c r="B14757" t="s">
        <v>29455</v>
      </c>
      <c r="C14757">
        <v>0.21079762799999999</v>
      </c>
      <c r="D14757">
        <v>2.5582698490000002</v>
      </c>
      <c r="E14757">
        <v>0.45188140199999999</v>
      </c>
      <c r="F14757">
        <v>0.50541246399999995</v>
      </c>
      <c r="G14757">
        <v>0.729827106</v>
      </c>
      <c r="H14757" t="s">
        <v>16</v>
      </c>
    </row>
    <row r="14758" spans="1:8" x14ac:dyDescent="0.2">
      <c r="A14758" t="s">
        <v>29456</v>
      </c>
      <c r="B14758" t="s">
        <v>29457</v>
      </c>
      <c r="C14758">
        <v>-9.4406364000000006E-2</v>
      </c>
      <c r="D14758">
        <v>2.5105257480000001</v>
      </c>
      <c r="E14758">
        <v>0.451051023</v>
      </c>
      <c r="F14758">
        <v>0.50578713200000003</v>
      </c>
      <c r="G14758">
        <v>0.73030163299999995</v>
      </c>
      <c r="H14758" t="s">
        <v>16</v>
      </c>
    </row>
    <row r="14759" spans="1:8" x14ac:dyDescent="0.2">
      <c r="A14759" t="s">
        <v>29458</v>
      </c>
      <c r="B14759" t="s">
        <v>29459</v>
      </c>
      <c r="C14759">
        <v>-6.6393830000000001E-2</v>
      </c>
      <c r="D14759">
        <v>4.0909856250000001</v>
      </c>
      <c r="E14759">
        <v>0.45097391999999997</v>
      </c>
      <c r="F14759">
        <v>0.50582329400000003</v>
      </c>
      <c r="G14759">
        <v>0.73030163299999995</v>
      </c>
      <c r="H14759" t="s">
        <v>16</v>
      </c>
    </row>
    <row r="14760" spans="1:8" x14ac:dyDescent="0.2">
      <c r="A14760" t="s">
        <v>29460</v>
      </c>
      <c r="B14760" t="s">
        <v>29461</v>
      </c>
      <c r="C14760">
        <v>-5.4623182999999999E-2</v>
      </c>
      <c r="D14760">
        <v>6.9546439749999998</v>
      </c>
      <c r="E14760">
        <v>0.45092998899999998</v>
      </c>
      <c r="F14760">
        <v>0.50584389900000004</v>
      </c>
      <c r="G14760">
        <v>0.73030163299999995</v>
      </c>
      <c r="H14760" t="s">
        <v>16</v>
      </c>
    </row>
    <row r="14761" spans="1:8" x14ac:dyDescent="0.2">
      <c r="A14761" t="s">
        <v>29462</v>
      </c>
      <c r="B14761" t="s">
        <v>29463</v>
      </c>
      <c r="C14761">
        <v>9.5370942E-2</v>
      </c>
      <c r="D14761">
        <v>5.6869127410000004</v>
      </c>
      <c r="E14761">
        <v>0.450786556</v>
      </c>
      <c r="F14761">
        <v>0.50591118599999996</v>
      </c>
      <c r="G14761">
        <v>0.73034929199999998</v>
      </c>
      <c r="H14761" t="s">
        <v>16</v>
      </c>
    </row>
    <row r="14762" spans="1:8" x14ac:dyDescent="0.2">
      <c r="A14762" t="s">
        <v>29464</v>
      </c>
      <c r="B14762" t="s">
        <v>29465</v>
      </c>
      <c r="C14762">
        <v>0.235136239</v>
      </c>
      <c r="D14762">
        <v>-2.9825997659999999</v>
      </c>
      <c r="E14762">
        <v>0.45045761699999998</v>
      </c>
      <c r="F14762">
        <v>0.50606555499999994</v>
      </c>
      <c r="G14762">
        <v>0.73052265000000005</v>
      </c>
      <c r="H14762" t="s">
        <v>16</v>
      </c>
    </row>
    <row r="14763" spans="1:8" x14ac:dyDescent="0.2">
      <c r="A14763" t="s">
        <v>29466</v>
      </c>
      <c r="B14763" t="s">
        <v>29467</v>
      </c>
      <c r="C14763">
        <v>7.2657775999999993E-2</v>
      </c>
      <c r="D14763">
        <v>2.834197751</v>
      </c>
      <c r="E14763">
        <v>0.45014928100000001</v>
      </c>
      <c r="F14763">
        <v>0.50621032899999996</v>
      </c>
      <c r="G14763">
        <v>0.73058587200000003</v>
      </c>
      <c r="H14763" t="s">
        <v>16</v>
      </c>
    </row>
    <row r="14764" spans="1:8" x14ac:dyDescent="0.2">
      <c r="A14764" t="s">
        <v>29468</v>
      </c>
      <c r="B14764" t="s">
        <v>29469</v>
      </c>
      <c r="C14764">
        <v>8.5028678999999996E-2</v>
      </c>
      <c r="D14764">
        <v>3.1608908429999998</v>
      </c>
      <c r="E14764">
        <v>0.45012978999999997</v>
      </c>
      <c r="F14764">
        <v>0.50621948299999997</v>
      </c>
      <c r="G14764">
        <v>0.73058587200000003</v>
      </c>
      <c r="H14764" t="s">
        <v>16</v>
      </c>
    </row>
    <row r="14765" spans="1:8" x14ac:dyDescent="0.2">
      <c r="A14765" t="s">
        <v>29470</v>
      </c>
      <c r="B14765" t="s">
        <v>29471</v>
      </c>
      <c r="C14765">
        <v>0.19749741300000001</v>
      </c>
      <c r="D14765">
        <v>-2.1735876580000002</v>
      </c>
      <c r="E14765">
        <v>0.450090245</v>
      </c>
      <c r="F14765">
        <v>0.50623805700000002</v>
      </c>
      <c r="G14765">
        <v>0.73058587200000003</v>
      </c>
      <c r="H14765" t="s">
        <v>16</v>
      </c>
    </row>
    <row r="14766" spans="1:8" x14ac:dyDescent="0.2">
      <c r="A14766" t="s">
        <v>29472</v>
      </c>
      <c r="B14766" t="s">
        <v>29473</v>
      </c>
      <c r="C14766">
        <v>8.6942587000000002E-2</v>
      </c>
      <c r="D14766">
        <v>-0.17744835</v>
      </c>
      <c r="E14766">
        <v>0.450072272</v>
      </c>
      <c r="F14766">
        <v>0.50624649899999996</v>
      </c>
      <c r="G14766">
        <v>0.73058587200000003</v>
      </c>
      <c r="H14766" t="s">
        <v>16</v>
      </c>
    </row>
    <row r="14767" spans="1:8" x14ac:dyDescent="0.2">
      <c r="A14767" t="s">
        <v>29474</v>
      </c>
      <c r="B14767" t="s">
        <v>29475</v>
      </c>
      <c r="C14767">
        <v>9.1784519999999994E-2</v>
      </c>
      <c r="D14767">
        <v>2.4203868819999999</v>
      </c>
      <c r="E14767">
        <v>0.449996118</v>
      </c>
      <c r="F14767">
        <v>0.50628227199999998</v>
      </c>
      <c r="G14767">
        <v>0.73058801600000001</v>
      </c>
      <c r="H14767" t="s">
        <v>16</v>
      </c>
    </row>
    <row r="14768" spans="1:8" x14ac:dyDescent="0.2">
      <c r="A14768" t="s">
        <v>29476</v>
      </c>
      <c r="B14768" t="s">
        <v>29477</v>
      </c>
      <c r="C14768">
        <v>4.9680365999999997E-2</v>
      </c>
      <c r="D14768">
        <v>4.2403191390000003</v>
      </c>
      <c r="E14768">
        <v>0.44960677799999998</v>
      </c>
      <c r="F14768">
        <v>0.50646522900000002</v>
      </c>
      <c r="G14768">
        <v>0.73076160300000004</v>
      </c>
      <c r="H14768" t="s">
        <v>16</v>
      </c>
    </row>
    <row r="14769" spans="1:8" x14ac:dyDescent="0.2">
      <c r="A14769" t="s">
        <v>29478</v>
      </c>
      <c r="B14769" t="s">
        <v>29479</v>
      </c>
      <c r="C14769">
        <v>-0.123123173</v>
      </c>
      <c r="D14769">
        <v>2.5188811150000001</v>
      </c>
      <c r="E14769">
        <v>0.44959417400000001</v>
      </c>
      <c r="F14769">
        <v>0.50647115399999998</v>
      </c>
      <c r="G14769">
        <v>0.73076160300000004</v>
      </c>
      <c r="H14769" t="s">
        <v>16</v>
      </c>
    </row>
    <row r="14770" spans="1:8" x14ac:dyDescent="0.2">
      <c r="A14770" t="s">
        <v>29480</v>
      </c>
      <c r="B14770" t="s">
        <v>29481</v>
      </c>
      <c r="C14770">
        <v>0.224093194</v>
      </c>
      <c r="D14770">
        <v>-0.13625594699999999</v>
      </c>
      <c r="E14770">
        <v>0.44922409299999999</v>
      </c>
      <c r="F14770">
        <v>0.50664540700000005</v>
      </c>
      <c r="G14770">
        <v>0.730963527</v>
      </c>
      <c r="H14770" t="s">
        <v>16</v>
      </c>
    </row>
    <row r="14771" spans="1:8" x14ac:dyDescent="0.2">
      <c r="A14771" t="s">
        <v>29482</v>
      </c>
      <c r="B14771" t="s">
        <v>29483</v>
      </c>
      <c r="C14771">
        <v>-7.8285827000000002E-2</v>
      </c>
      <c r="D14771">
        <v>1.2581610329999999</v>
      </c>
      <c r="E14771">
        <v>0.44904167699999997</v>
      </c>
      <c r="F14771">
        <v>0.50673098500000002</v>
      </c>
      <c r="G14771">
        <v>0.73103749699999998</v>
      </c>
      <c r="H14771" t="s">
        <v>16</v>
      </c>
    </row>
    <row r="14772" spans="1:8" x14ac:dyDescent="0.2">
      <c r="A14772" t="s">
        <v>29484</v>
      </c>
      <c r="B14772" t="s">
        <v>29485</v>
      </c>
      <c r="C14772">
        <v>-0.10085340299999999</v>
      </c>
      <c r="D14772">
        <v>0.790351201</v>
      </c>
      <c r="E14772">
        <v>0.44872800400000001</v>
      </c>
      <c r="F14772">
        <v>0.50687860500000004</v>
      </c>
      <c r="G14772">
        <v>0.73112171400000003</v>
      </c>
      <c r="H14772" t="s">
        <v>16</v>
      </c>
    </row>
    <row r="14773" spans="1:8" x14ac:dyDescent="0.2">
      <c r="A14773" t="s">
        <v>29486</v>
      </c>
      <c r="B14773" t="s">
        <v>29487</v>
      </c>
      <c r="C14773">
        <v>0.13268406399999999</v>
      </c>
      <c r="D14773">
        <v>8.4267337179999995</v>
      </c>
      <c r="E14773">
        <v>0.44867684800000002</v>
      </c>
      <c r="F14773">
        <v>0.50691149499999999</v>
      </c>
      <c r="G14773">
        <v>0.73112171400000003</v>
      </c>
      <c r="H14773" t="s">
        <v>16</v>
      </c>
    </row>
    <row r="14774" spans="1:8" x14ac:dyDescent="0.2">
      <c r="A14774" t="s">
        <v>29488</v>
      </c>
      <c r="B14774" t="s">
        <v>29489</v>
      </c>
      <c r="C14774">
        <v>9.8946488999999999E-2</v>
      </c>
      <c r="D14774">
        <v>7.2144459349999996</v>
      </c>
      <c r="E14774">
        <v>0.44865500400000002</v>
      </c>
      <c r="F14774">
        <v>0.50691297000000002</v>
      </c>
      <c r="G14774">
        <v>0.73112171400000003</v>
      </c>
      <c r="H14774" t="s">
        <v>16</v>
      </c>
    </row>
    <row r="14775" spans="1:8" x14ac:dyDescent="0.2">
      <c r="A14775" t="s">
        <v>29490</v>
      </c>
      <c r="B14775" t="s">
        <v>29491</v>
      </c>
      <c r="C14775">
        <v>0.106462089</v>
      </c>
      <c r="D14775">
        <v>1.2928286010000001</v>
      </c>
      <c r="E14775">
        <v>0.44862603299999998</v>
      </c>
      <c r="F14775">
        <v>0.50692661000000006</v>
      </c>
      <c r="G14775">
        <v>0.73112171400000003</v>
      </c>
      <c r="H14775" t="s">
        <v>16</v>
      </c>
    </row>
    <row r="14776" spans="1:8" x14ac:dyDescent="0.2">
      <c r="A14776" t="s">
        <v>29492</v>
      </c>
      <c r="B14776" t="s">
        <v>29493</v>
      </c>
      <c r="C14776">
        <v>-0.14068089</v>
      </c>
      <c r="D14776">
        <v>5.3564302919999998</v>
      </c>
      <c r="E14776">
        <v>0.44820649499999998</v>
      </c>
      <c r="F14776">
        <v>0.50713704699999995</v>
      </c>
      <c r="G14776">
        <v>0.73137571499999998</v>
      </c>
      <c r="H14776" t="s">
        <v>16</v>
      </c>
    </row>
    <row r="14777" spans="1:8" x14ac:dyDescent="0.2">
      <c r="A14777" t="s">
        <v>29494</v>
      </c>
      <c r="B14777" t="s">
        <v>29495</v>
      </c>
      <c r="C14777">
        <v>-6.7249017999999994E-2</v>
      </c>
      <c r="D14777">
        <v>2.7937228840000001</v>
      </c>
      <c r="E14777">
        <v>0.44789600699999998</v>
      </c>
      <c r="F14777">
        <v>0.50727051899999998</v>
      </c>
      <c r="G14777">
        <v>0.73151869400000002</v>
      </c>
      <c r="H14777" t="s">
        <v>16</v>
      </c>
    </row>
    <row r="14778" spans="1:8" x14ac:dyDescent="0.2">
      <c r="A14778" t="s">
        <v>29496</v>
      </c>
      <c r="B14778" t="s">
        <v>29497</v>
      </c>
      <c r="C14778">
        <v>-0.13136624</v>
      </c>
      <c r="D14778">
        <v>-0.82484094399999996</v>
      </c>
      <c r="E14778">
        <v>0.44757002600000001</v>
      </c>
      <c r="F14778">
        <v>0.50742421800000004</v>
      </c>
      <c r="G14778">
        <v>0.73169081899999999</v>
      </c>
      <c r="H14778" t="s">
        <v>16</v>
      </c>
    </row>
    <row r="14779" spans="1:8" x14ac:dyDescent="0.2">
      <c r="A14779" t="s">
        <v>29498</v>
      </c>
      <c r="B14779" t="s">
        <v>29499</v>
      </c>
      <c r="C14779">
        <v>-0.15102468099999999</v>
      </c>
      <c r="D14779">
        <v>4.6560346000000002E-2</v>
      </c>
      <c r="E14779">
        <v>0.44749561399999999</v>
      </c>
      <c r="F14779">
        <v>0.50745931399999999</v>
      </c>
      <c r="G14779">
        <v>0.73169191099999997</v>
      </c>
      <c r="H14779" t="s">
        <v>16</v>
      </c>
    </row>
    <row r="14780" spans="1:8" x14ac:dyDescent="0.2">
      <c r="A14780" t="s">
        <v>29500</v>
      </c>
      <c r="B14780" t="s">
        <v>29501</v>
      </c>
      <c r="C14780">
        <v>6.7942637E-2</v>
      </c>
      <c r="D14780">
        <v>3.8742459920000001</v>
      </c>
      <c r="E14780">
        <v>0.44732084999999999</v>
      </c>
      <c r="F14780">
        <v>0.50754175800000001</v>
      </c>
      <c r="G14780">
        <v>0.73176126799999996</v>
      </c>
      <c r="H14780" t="s">
        <v>16</v>
      </c>
    </row>
    <row r="14781" spans="1:8" x14ac:dyDescent="0.2">
      <c r="A14781" t="s">
        <v>29502</v>
      </c>
      <c r="B14781" t="s">
        <v>29503</v>
      </c>
      <c r="C14781">
        <v>7.7360890000000002E-2</v>
      </c>
      <c r="D14781">
        <v>6.2798086939999997</v>
      </c>
      <c r="E14781">
        <v>0.44716336699999998</v>
      </c>
      <c r="F14781">
        <v>0.50761606999999997</v>
      </c>
      <c r="G14781">
        <v>0.73178626899999999</v>
      </c>
      <c r="H14781" t="s">
        <v>16</v>
      </c>
    </row>
    <row r="14782" spans="1:8" x14ac:dyDescent="0.2">
      <c r="A14782" t="s">
        <v>29504</v>
      </c>
      <c r="B14782" t="s">
        <v>29505</v>
      </c>
      <c r="C14782">
        <v>-9.2075974000000005E-2</v>
      </c>
      <c r="D14782">
        <v>5.0074193400000002</v>
      </c>
      <c r="E14782">
        <v>0.44713854400000003</v>
      </c>
      <c r="F14782">
        <v>0.50762778500000005</v>
      </c>
      <c r="G14782">
        <v>0.73178626899999999</v>
      </c>
      <c r="H14782" t="s">
        <v>16</v>
      </c>
    </row>
    <row r="14783" spans="1:8" x14ac:dyDescent="0.2">
      <c r="A14783" t="s">
        <v>29506</v>
      </c>
      <c r="B14783" t="s">
        <v>29507</v>
      </c>
      <c r="C14783">
        <v>-8.6291943999999995E-2</v>
      </c>
      <c r="D14783">
        <v>5.862410573</v>
      </c>
      <c r="E14783">
        <v>0.447014195</v>
      </c>
      <c r="F14783">
        <v>0.507686478</v>
      </c>
      <c r="G14783">
        <v>0.73182136799999997</v>
      </c>
      <c r="H14783" t="s">
        <v>16</v>
      </c>
    </row>
    <row r="14784" spans="1:8" x14ac:dyDescent="0.2">
      <c r="A14784" t="s">
        <v>29508</v>
      </c>
      <c r="B14784" t="s">
        <v>29509</v>
      </c>
      <c r="C14784">
        <v>-0.25511770099999997</v>
      </c>
      <c r="D14784">
        <v>-2.631413169</v>
      </c>
      <c r="E14784">
        <v>0.44679899499999998</v>
      </c>
      <c r="F14784">
        <v>0.50778807999999998</v>
      </c>
      <c r="G14784">
        <v>0.731892863</v>
      </c>
      <c r="H14784" t="s">
        <v>16</v>
      </c>
    </row>
    <row r="14785" spans="1:8" x14ac:dyDescent="0.2">
      <c r="A14785" t="s">
        <v>29510</v>
      </c>
      <c r="B14785" t="s">
        <v>29511</v>
      </c>
      <c r="C14785">
        <v>9.2290272000000007E-2</v>
      </c>
      <c r="D14785">
        <v>1.020964719</v>
      </c>
      <c r="E14785">
        <v>0.446687061</v>
      </c>
      <c r="F14785">
        <v>0.50784094099999999</v>
      </c>
      <c r="G14785">
        <v>0.731892863</v>
      </c>
      <c r="H14785" t="s">
        <v>16</v>
      </c>
    </row>
    <row r="14786" spans="1:8" x14ac:dyDescent="0.2">
      <c r="A14786" t="s">
        <v>29512</v>
      </c>
      <c r="B14786" t="s">
        <v>29513</v>
      </c>
      <c r="C14786">
        <v>9.3708971000000002E-2</v>
      </c>
      <c r="D14786">
        <v>1.8918006949999999</v>
      </c>
      <c r="E14786">
        <v>0.44665665199999999</v>
      </c>
      <c r="F14786">
        <v>0.50785530400000001</v>
      </c>
      <c r="G14786">
        <v>0.731892863</v>
      </c>
      <c r="H14786" t="s">
        <v>16</v>
      </c>
    </row>
    <row r="14787" spans="1:8" x14ac:dyDescent="0.2">
      <c r="A14787" t="s">
        <v>29514</v>
      </c>
      <c r="B14787" t="s">
        <v>29515</v>
      </c>
      <c r="C14787">
        <v>-0.14055884499999999</v>
      </c>
      <c r="D14787">
        <v>-1.262021668</v>
      </c>
      <c r="E14787">
        <v>0.44658562600000001</v>
      </c>
      <c r="F14787">
        <v>0.50788885299999997</v>
      </c>
      <c r="G14787">
        <v>0.731892863</v>
      </c>
      <c r="H14787" t="s">
        <v>16</v>
      </c>
    </row>
    <row r="14788" spans="1:8" x14ac:dyDescent="0.2">
      <c r="A14788" t="s">
        <v>29516</v>
      </c>
      <c r="B14788" t="s">
        <v>29517</v>
      </c>
      <c r="C14788">
        <v>-9.6984588999999996E-2</v>
      </c>
      <c r="D14788">
        <v>-0.44013940499999998</v>
      </c>
      <c r="E14788">
        <v>0.44654547999999999</v>
      </c>
      <c r="F14788">
        <v>0.50790781699999998</v>
      </c>
      <c r="G14788">
        <v>0.731892863</v>
      </c>
      <c r="H14788" t="s">
        <v>16</v>
      </c>
    </row>
    <row r="14789" spans="1:8" x14ac:dyDescent="0.2">
      <c r="A14789" t="s">
        <v>29518</v>
      </c>
      <c r="B14789" t="s">
        <v>29519</v>
      </c>
      <c r="C14789">
        <v>6.6673133999999995E-2</v>
      </c>
      <c r="D14789">
        <v>6.3813346959999997</v>
      </c>
      <c r="E14789">
        <v>0.44620946700000003</v>
      </c>
      <c r="F14789">
        <v>0.50806659499999995</v>
      </c>
      <c r="G14789">
        <v>0.73207215400000003</v>
      </c>
      <c r="H14789" t="s">
        <v>16</v>
      </c>
    </row>
    <row r="14790" spans="1:8" x14ac:dyDescent="0.2">
      <c r="A14790" t="s">
        <v>29520</v>
      </c>
      <c r="B14790" t="s">
        <v>29521</v>
      </c>
      <c r="C14790">
        <v>-0.31356843400000001</v>
      </c>
      <c r="D14790">
        <v>-3.31061725</v>
      </c>
      <c r="E14790">
        <v>0.44591130899999998</v>
      </c>
      <c r="F14790">
        <v>0.50820755900000003</v>
      </c>
      <c r="G14790">
        <v>0.732159793</v>
      </c>
      <c r="H14790" t="s">
        <v>16</v>
      </c>
    </row>
    <row r="14791" spans="1:8" x14ac:dyDescent="0.2">
      <c r="A14791" t="s">
        <v>29522</v>
      </c>
      <c r="B14791" t="s">
        <v>29523</v>
      </c>
      <c r="C14791">
        <v>-7.7544233000000004E-2</v>
      </c>
      <c r="D14791">
        <v>5.6780735509999998</v>
      </c>
      <c r="E14791">
        <v>0.44589219099999999</v>
      </c>
      <c r="F14791">
        <v>0.50821659900000005</v>
      </c>
      <c r="G14791">
        <v>0.732159793</v>
      </c>
      <c r="H14791" t="s">
        <v>16</v>
      </c>
    </row>
    <row r="14792" spans="1:8" x14ac:dyDescent="0.2">
      <c r="A14792" t="s">
        <v>29524</v>
      </c>
      <c r="B14792" t="s">
        <v>29525</v>
      </c>
      <c r="C14792">
        <v>-9.3214364999999993E-2</v>
      </c>
      <c r="D14792">
        <v>3.709676736</v>
      </c>
      <c r="E14792">
        <v>0.44586279699999998</v>
      </c>
      <c r="F14792">
        <v>0.50823050000000003</v>
      </c>
      <c r="G14792">
        <v>0.732159793</v>
      </c>
      <c r="H14792" t="s">
        <v>16</v>
      </c>
    </row>
    <row r="14793" spans="1:8" x14ac:dyDescent="0.2">
      <c r="A14793" t="s">
        <v>29526</v>
      </c>
      <c r="B14793" t="s">
        <v>29527</v>
      </c>
      <c r="C14793">
        <v>0.10895342299999999</v>
      </c>
      <c r="D14793">
        <v>1.9329613670000001</v>
      </c>
      <c r="E14793">
        <v>0.44574162699999997</v>
      </c>
      <c r="F14793">
        <v>0.50828781099999998</v>
      </c>
      <c r="G14793">
        <v>0.73219285300000003</v>
      </c>
      <c r="H14793" t="s">
        <v>16</v>
      </c>
    </row>
    <row r="14794" spans="1:8" x14ac:dyDescent="0.2">
      <c r="A14794" t="s">
        <v>29528</v>
      </c>
      <c r="B14794" t="s">
        <v>29529</v>
      </c>
      <c r="C14794">
        <v>-5.2684990000000001E-2</v>
      </c>
      <c r="D14794">
        <v>3.2685408300000001</v>
      </c>
      <c r="E14794">
        <v>0.44508457499999998</v>
      </c>
      <c r="F14794">
        <v>0.50859878000000003</v>
      </c>
      <c r="G14794">
        <v>0.73259127999999996</v>
      </c>
      <c r="H14794" t="s">
        <v>16</v>
      </c>
    </row>
    <row r="14795" spans="1:8" x14ac:dyDescent="0.2">
      <c r="A14795" t="s">
        <v>29530</v>
      </c>
      <c r="B14795" t="s">
        <v>29531</v>
      </c>
      <c r="C14795">
        <v>-0.249976053</v>
      </c>
      <c r="D14795">
        <v>-3.1620446850000001</v>
      </c>
      <c r="E14795">
        <v>0.44498457200000002</v>
      </c>
      <c r="F14795">
        <v>0.50864613800000003</v>
      </c>
      <c r="G14795">
        <v>0.73260997100000003</v>
      </c>
      <c r="H14795" t="s">
        <v>16</v>
      </c>
    </row>
    <row r="14796" spans="1:8" x14ac:dyDescent="0.2">
      <c r="A14796" t="s">
        <v>29532</v>
      </c>
      <c r="B14796" t="s">
        <v>29533</v>
      </c>
      <c r="C14796">
        <v>-0.15534674300000001</v>
      </c>
      <c r="D14796">
        <v>5.0945747399999997</v>
      </c>
      <c r="E14796">
        <v>0.444850305</v>
      </c>
      <c r="F14796">
        <v>0.50872409600000001</v>
      </c>
      <c r="G14796">
        <v>0.73265582500000004</v>
      </c>
      <c r="H14796" t="s">
        <v>16</v>
      </c>
    </row>
    <row r="14797" spans="1:8" x14ac:dyDescent="0.2">
      <c r="A14797" t="s">
        <v>29534</v>
      </c>
      <c r="B14797" t="s">
        <v>29535</v>
      </c>
      <c r="C14797">
        <v>5.9129502E-2</v>
      </c>
      <c r="D14797">
        <v>4.6641517199999996</v>
      </c>
      <c r="E14797">
        <v>0.44477218800000001</v>
      </c>
      <c r="F14797">
        <v>0.508746743</v>
      </c>
      <c r="G14797">
        <v>0.73265582500000004</v>
      </c>
      <c r="H14797" t="s">
        <v>16</v>
      </c>
    </row>
    <row r="14798" spans="1:8" x14ac:dyDescent="0.2">
      <c r="A14798" t="s">
        <v>29536</v>
      </c>
      <c r="B14798" t="s">
        <v>29537</v>
      </c>
      <c r="C14798">
        <v>-9.9135901999999998E-2</v>
      </c>
      <c r="D14798">
        <v>5.482227129</v>
      </c>
      <c r="E14798">
        <v>0.44463496899999999</v>
      </c>
      <c r="F14798">
        <v>0.50881175999999995</v>
      </c>
      <c r="G14798">
        <v>0.732699938</v>
      </c>
      <c r="H14798" t="s">
        <v>16</v>
      </c>
    </row>
    <row r="14799" spans="1:8" x14ac:dyDescent="0.2">
      <c r="A14799" t="s">
        <v>29538</v>
      </c>
      <c r="B14799" t="s">
        <v>29539</v>
      </c>
      <c r="C14799">
        <v>0.102421238</v>
      </c>
      <c r="D14799">
        <v>4.2853532540000003</v>
      </c>
      <c r="E14799">
        <v>0.44449306100000002</v>
      </c>
      <c r="F14799">
        <v>0.50887901499999999</v>
      </c>
      <c r="G14799">
        <v>0.73273504499999997</v>
      </c>
      <c r="H14799" t="s">
        <v>16</v>
      </c>
    </row>
    <row r="14800" spans="1:8" x14ac:dyDescent="0.2">
      <c r="A14800" t="s">
        <v>29540</v>
      </c>
      <c r="B14800" t="s">
        <v>29541</v>
      </c>
      <c r="C14800">
        <v>-0.356915176</v>
      </c>
      <c r="D14800">
        <v>-2.94121992</v>
      </c>
      <c r="E14800">
        <v>0.444438422</v>
      </c>
      <c r="F14800">
        <v>0.50890491500000001</v>
      </c>
      <c r="G14800">
        <v>0.73273504499999997</v>
      </c>
      <c r="H14800" t="s">
        <v>16</v>
      </c>
    </row>
    <row r="14801" spans="1:8" x14ac:dyDescent="0.2">
      <c r="A14801" t="s">
        <v>29542</v>
      </c>
      <c r="B14801" t="s">
        <v>29543</v>
      </c>
      <c r="C14801">
        <v>9.4325370000000006E-2</v>
      </c>
      <c r="D14801">
        <v>3.1668917510000001</v>
      </c>
      <c r="E14801">
        <v>0.44435257900000003</v>
      </c>
      <c r="F14801">
        <v>0.50894561000000005</v>
      </c>
      <c r="G14801">
        <v>0.73274412600000005</v>
      </c>
      <c r="H14801" t="s">
        <v>16</v>
      </c>
    </row>
    <row r="14802" spans="1:8" x14ac:dyDescent="0.2">
      <c r="A14802" t="s">
        <v>29544</v>
      </c>
      <c r="B14802" t="s">
        <v>29545</v>
      </c>
      <c r="C14802">
        <v>-0.15804055</v>
      </c>
      <c r="D14802">
        <v>3.3154194829999999</v>
      </c>
      <c r="E14802">
        <v>0.44415315100000002</v>
      </c>
      <c r="F14802">
        <v>0.50904892999999996</v>
      </c>
      <c r="G14802">
        <v>0.732843362</v>
      </c>
      <c r="H14802" t="s">
        <v>16</v>
      </c>
    </row>
    <row r="14803" spans="1:8" x14ac:dyDescent="0.2">
      <c r="A14803" t="s">
        <v>29546</v>
      </c>
      <c r="B14803" t="s">
        <v>29547</v>
      </c>
      <c r="C14803">
        <v>9.6043854999999997E-2</v>
      </c>
      <c r="D14803">
        <v>4.1424569099999999</v>
      </c>
      <c r="E14803">
        <v>0.44392395800000001</v>
      </c>
      <c r="F14803">
        <v>0.50914888899999999</v>
      </c>
      <c r="G14803">
        <v>0.73293774700000003</v>
      </c>
      <c r="H14803" t="s">
        <v>16</v>
      </c>
    </row>
    <row r="14804" spans="1:8" x14ac:dyDescent="0.2">
      <c r="A14804" t="s">
        <v>29548</v>
      </c>
      <c r="B14804" t="s">
        <v>29549</v>
      </c>
      <c r="C14804">
        <v>-0.146202847</v>
      </c>
      <c r="D14804">
        <v>0.30077901699999998</v>
      </c>
      <c r="E14804">
        <v>0.44355476599999999</v>
      </c>
      <c r="F14804">
        <v>0.509324098</v>
      </c>
      <c r="G14804">
        <v>0.73309279699999996</v>
      </c>
      <c r="H14804" t="s">
        <v>16</v>
      </c>
    </row>
    <row r="14805" spans="1:8" x14ac:dyDescent="0.2">
      <c r="A14805" t="s">
        <v>29550</v>
      </c>
      <c r="B14805" t="s">
        <v>29551</v>
      </c>
      <c r="C14805">
        <v>0.25820431199999999</v>
      </c>
      <c r="D14805">
        <v>-3.2952531729999999</v>
      </c>
      <c r="E14805">
        <v>0.44355200900000002</v>
      </c>
      <c r="F14805">
        <v>0.50932540699999995</v>
      </c>
      <c r="G14805">
        <v>0.73309279699999996</v>
      </c>
      <c r="H14805" t="s">
        <v>16</v>
      </c>
    </row>
    <row r="14806" spans="1:8" x14ac:dyDescent="0.2">
      <c r="A14806" t="s">
        <v>29552</v>
      </c>
      <c r="B14806" t="s">
        <v>29553</v>
      </c>
      <c r="C14806">
        <v>5.8619444999999999E-2</v>
      </c>
      <c r="D14806">
        <v>4.8550530280000004</v>
      </c>
      <c r="E14806">
        <v>0.44337617299999998</v>
      </c>
      <c r="F14806">
        <v>0.50940889099999997</v>
      </c>
      <c r="G14806">
        <v>0.73316343399999995</v>
      </c>
      <c r="H14806" t="s">
        <v>16</v>
      </c>
    </row>
    <row r="14807" spans="1:8" x14ac:dyDescent="0.2">
      <c r="A14807" t="s">
        <v>29554</v>
      </c>
      <c r="B14807" t="s">
        <v>29555</v>
      </c>
      <c r="C14807">
        <v>0.16795659199999999</v>
      </c>
      <c r="D14807">
        <v>1.3061632540000001</v>
      </c>
      <c r="E14807">
        <v>0.44306563500000001</v>
      </c>
      <c r="F14807">
        <v>0.509556389</v>
      </c>
      <c r="G14807">
        <v>0.73332618699999996</v>
      </c>
      <c r="H14807" t="s">
        <v>16</v>
      </c>
    </row>
    <row r="14808" spans="1:8" x14ac:dyDescent="0.2">
      <c r="A14808" t="s">
        <v>29556</v>
      </c>
      <c r="B14808" t="s">
        <v>29557</v>
      </c>
      <c r="C14808">
        <v>-0.119066902</v>
      </c>
      <c r="D14808">
        <v>-1.2718881339999999</v>
      </c>
      <c r="E14808">
        <v>0.44285326400000002</v>
      </c>
      <c r="F14808">
        <v>0.50965730300000001</v>
      </c>
      <c r="G14808">
        <v>0.73342188200000002</v>
      </c>
      <c r="H14808" t="s">
        <v>16</v>
      </c>
    </row>
    <row r="14809" spans="1:8" x14ac:dyDescent="0.2">
      <c r="A14809" t="s">
        <v>29558</v>
      </c>
      <c r="B14809" t="s">
        <v>29559</v>
      </c>
      <c r="C14809">
        <v>0.45919439200000001</v>
      </c>
      <c r="D14809">
        <v>-3.2573971689999999</v>
      </c>
      <c r="E14809">
        <v>0.44260680600000002</v>
      </c>
      <c r="F14809">
        <v>0.50978231699999998</v>
      </c>
      <c r="G14809">
        <v>0.73349080499999997</v>
      </c>
      <c r="H14809" t="s">
        <v>16</v>
      </c>
    </row>
    <row r="14810" spans="1:8" x14ac:dyDescent="0.2">
      <c r="A14810" t="s">
        <v>29560</v>
      </c>
      <c r="B14810" t="s">
        <v>29561</v>
      </c>
      <c r="C14810">
        <v>0.196687785</v>
      </c>
      <c r="D14810">
        <v>-2.1931523419999999</v>
      </c>
      <c r="E14810">
        <v>0.44255746200000001</v>
      </c>
      <c r="F14810">
        <v>0.50979792000000002</v>
      </c>
      <c r="G14810">
        <v>0.73349080499999997</v>
      </c>
      <c r="H14810" t="s">
        <v>16</v>
      </c>
    </row>
    <row r="14811" spans="1:8" x14ac:dyDescent="0.2">
      <c r="A14811" t="s">
        <v>29562</v>
      </c>
      <c r="B14811" t="s">
        <v>29563</v>
      </c>
      <c r="C14811">
        <v>-0.50342858300000004</v>
      </c>
      <c r="D14811">
        <v>-2.0549356510000001</v>
      </c>
      <c r="E14811">
        <v>0.44256539099999997</v>
      </c>
      <c r="F14811">
        <v>0.50980846800000001</v>
      </c>
      <c r="G14811">
        <v>0.73349080499999997</v>
      </c>
      <c r="H14811" t="s">
        <v>16</v>
      </c>
    </row>
    <row r="14812" spans="1:8" x14ac:dyDescent="0.2">
      <c r="A14812" t="s">
        <v>29564</v>
      </c>
      <c r="B14812" t="s">
        <v>29565</v>
      </c>
      <c r="C14812">
        <v>-7.3353585999999998E-2</v>
      </c>
      <c r="D14812">
        <v>4.0128054520000003</v>
      </c>
      <c r="E14812">
        <v>0.44243375200000001</v>
      </c>
      <c r="F14812">
        <v>0.509856749</v>
      </c>
      <c r="G14812">
        <v>0.73351074199999999</v>
      </c>
      <c r="H14812" t="s">
        <v>16</v>
      </c>
    </row>
    <row r="14813" spans="1:8" x14ac:dyDescent="0.2">
      <c r="A14813" t="s">
        <v>29566</v>
      </c>
      <c r="B14813" t="s">
        <v>29567</v>
      </c>
      <c r="C14813">
        <v>-0.20246889100000001</v>
      </c>
      <c r="D14813">
        <v>-2.2231670769999998</v>
      </c>
      <c r="E14813">
        <v>0.442279529</v>
      </c>
      <c r="F14813">
        <v>0.50993010500000002</v>
      </c>
      <c r="G14813">
        <v>0.73354225299999998</v>
      </c>
      <c r="H14813" t="s">
        <v>16</v>
      </c>
    </row>
    <row r="14814" spans="1:8" x14ac:dyDescent="0.2">
      <c r="A14814" t="s">
        <v>29568</v>
      </c>
      <c r="B14814" t="s">
        <v>29569</v>
      </c>
      <c r="C14814">
        <v>-7.9181000000000001E-2</v>
      </c>
      <c r="D14814">
        <v>1.0153972849999999</v>
      </c>
      <c r="E14814">
        <v>0.44224295499999999</v>
      </c>
      <c r="F14814">
        <v>0.50994750300000002</v>
      </c>
      <c r="G14814">
        <v>0.73354225299999998</v>
      </c>
      <c r="H14814" t="s">
        <v>16</v>
      </c>
    </row>
    <row r="14815" spans="1:8" x14ac:dyDescent="0.2">
      <c r="A14815" t="s">
        <v>29570</v>
      </c>
      <c r="B14815" t="s">
        <v>29571</v>
      </c>
      <c r="C14815">
        <v>-0.16539024799999999</v>
      </c>
      <c r="D14815">
        <v>-1.0434563800000001</v>
      </c>
      <c r="E14815">
        <v>0.44214920200000002</v>
      </c>
      <c r="F14815">
        <v>0.50999210900000003</v>
      </c>
      <c r="G14815">
        <v>0.73355689599999996</v>
      </c>
      <c r="H14815" t="s">
        <v>16</v>
      </c>
    </row>
    <row r="14816" spans="1:8" x14ac:dyDescent="0.2">
      <c r="A14816" t="s">
        <v>29572</v>
      </c>
      <c r="B14816" t="s">
        <v>29573</v>
      </c>
      <c r="C14816">
        <v>-6.6145188999999993E-2</v>
      </c>
      <c r="D14816">
        <v>6.5391447100000004</v>
      </c>
      <c r="E14816">
        <v>0.44200357099999998</v>
      </c>
      <c r="F14816">
        <v>0.51006140899999997</v>
      </c>
      <c r="G14816">
        <v>0.73360705400000004</v>
      </c>
      <c r="H14816" t="s">
        <v>16</v>
      </c>
    </row>
    <row r="14817" spans="1:8" x14ac:dyDescent="0.2">
      <c r="A14817" t="s">
        <v>29574</v>
      </c>
      <c r="B14817" t="s">
        <v>29575</v>
      </c>
      <c r="C14817">
        <v>0.16524665299999999</v>
      </c>
      <c r="D14817">
        <v>6.1345743070000003</v>
      </c>
      <c r="E14817">
        <v>0.44171789500000003</v>
      </c>
      <c r="F14817">
        <v>0.51021170299999996</v>
      </c>
      <c r="G14817">
        <v>0.73377368799999998</v>
      </c>
      <c r="H14817" t="s">
        <v>16</v>
      </c>
    </row>
    <row r="14818" spans="1:8" x14ac:dyDescent="0.2">
      <c r="A14818" t="s">
        <v>29576</v>
      </c>
      <c r="B14818" t="s">
        <v>29577</v>
      </c>
      <c r="C14818">
        <v>-0.154303674</v>
      </c>
      <c r="D14818">
        <v>-2.1586919400000002</v>
      </c>
      <c r="E14818">
        <v>0.47172634499999999</v>
      </c>
      <c r="F14818">
        <v>0.51032978900000003</v>
      </c>
      <c r="G14818">
        <v>0.73379023499999996</v>
      </c>
      <c r="H14818" t="s">
        <v>16</v>
      </c>
    </row>
    <row r="14819" spans="1:8" x14ac:dyDescent="0.2">
      <c r="A14819" t="s">
        <v>29578</v>
      </c>
      <c r="B14819" t="s">
        <v>29579</v>
      </c>
      <c r="C14819">
        <v>-0.21108191000000001</v>
      </c>
      <c r="D14819">
        <v>-2.3690268479999999</v>
      </c>
      <c r="E14819">
        <v>0.44140165100000001</v>
      </c>
      <c r="F14819">
        <v>0.51034801799999996</v>
      </c>
      <c r="G14819">
        <v>0.73379023499999996</v>
      </c>
      <c r="H14819" t="s">
        <v>16</v>
      </c>
    </row>
    <row r="14820" spans="1:8" x14ac:dyDescent="0.2">
      <c r="A14820" t="s">
        <v>29580</v>
      </c>
      <c r="B14820" t="s">
        <v>29581</v>
      </c>
      <c r="C14820">
        <v>0.14596209399999999</v>
      </c>
      <c r="D14820">
        <v>-0.64368747599999998</v>
      </c>
      <c r="E14820">
        <v>0.441356674</v>
      </c>
      <c r="F14820">
        <v>0.51036944500000003</v>
      </c>
      <c r="G14820">
        <v>0.73379023499999996</v>
      </c>
      <c r="H14820" t="s">
        <v>16</v>
      </c>
    </row>
    <row r="14821" spans="1:8" x14ac:dyDescent="0.2">
      <c r="A14821" t="s">
        <v>29582</v>
      </c>
      <c r="B14821" t="s">
        <v>29583</v>
      </c>
      <c r="C14821">
        <v>0.144680478</v>
      </c>
      <c r="D14821">
        <v>-1.441598495</v>
      </c>
      <c r="E14821">
        <v>0.441334534</v>
      </c>
      <c r="F14821">
        <v>0.510379994</v>
      </c>
      <c r="G14821">
        <v>0.73379023499999996</v>
      </c>
      <c r="H14821" t="s">
        <v>16</v>
      </c>
    </row>
    <row r="14822" spans="1:8" x14ac:dyDescent="0.2">
      <c r="A14822" t="s">
        <v>29584</v>
      </c>
      <c r="B14822" t="s">
        <v>29585</v>
      </c>
      <c r="C14822">
        <v>0.42553219599999997</v>
      </c>
      <c r="D14822">
        <v>-2.8367043349999999</v>
      </c>
      <c r="E14822">
        <v>0.441254427</v>
      </c>
      <c r="F14822">
        <v>0.51042600800000004</v>
      </c>
      <c r="G14822">
        <v>0.73379023499999996</v>
      </c>
      <c r="H14822" t="s">
        <v>16</v>
      </c>
    </row>
    <row r="14823" spans="1:8" x14ac:dyDescent="0.2">
      <c r="A14823" t="s">
        <v>29586</v>
      </c>
      <c r="B14823" t="s">
        <v>29587</v>
      </c>
      <c r="C14823">
        <v>-7.0279536000000004E-2</v>
      </c>
      <c r="D14823">
        <v>4.8788047619999997</v>
      </c>
      <c r="E14823">
        <v>0.44117219499999999</v>
      </c>
      <c r="F14823">
        <v>0.51045734899999995</v>
      </c>
      <c r="G14823">
        <v>0.73379023499999996</v>
      </c>
      <c r="H14823" t="s">
        <v>16</v>
      </c>
    </row>
    <row r="14824" spans="1:8" x14ac:dyDescent="0.2">
      <c r="A14824" t="s">
        <v>29588</v>
      </c>
      <c r="B14824" t="s">
        <v>29589</v>
      </c>
      <c r="C14824">
        <v>-0.65511985699999997</v>
      </c>
      <c r="D14824">
        <v>-3.0072310619999998</v>
      </c>
      <c r="E14824">
        <v>0.44110596600000002</v>
      </c>
      <c r="F14824">
        <v>0.51050320400000004</v>
      </c>
      <c r="G14824">
        <v>0.73379023499999996</v>
      </c>
      <c r="H14824" t="s">
        <v>16</v>
      </c>
    </row>
    <row r="14825" spans="1:8" x14ac:dyDescent="0.2">
      <c r="A14825" t="s">
        <v>29590</v>
      </c>
      <c r="B14825" t="s">
        <v>29591</v>
      </c>
      <c r="C14825">
        <v>5.3016153000000003E-2</v>
      </c>
      <c r="D14825">
        <v>5.903199173</v>
      </c>
      <c r="E14825">
        <v>0.44106208000000002</v>
      </c>
      <c r="F14825">
        <v>0.510509832</v>
      </c>
      <c r="G14825">
        <v>0.73379023499999996</v>
      </c>
      <c r="H14825" t="s">
        <v>16</v>
      </c>
    </row>
    <row r="14826" spans="1:8" x14ac:dyDescent="0.2">
      <c r="A14826" t="s">
        <v>29592</v>
      </c>
      <c r="B14826" t="s">
        <v>29593</v>
      </c>
      <c r="C14826">
        <v>-0.14934926800000001</v>
      </c>
      <c r="D14826">
        <v>1.671483536</v>
      </c>
      <c r="E14826">
        <v>0.44091187999999998</v>
      </c>
      <c r="F14826">
        <v>0.510581434</v>
      </c>
      <c r="G14826">
        <v>0.73379023499999996</v>
      </c>
      <c r="H14826" t="s">
        <v>16</v>
      </c>
    </row>
    <row r="14827" spans="1:8" x14ac:dyDescent="0.2">
      <c r="A14827" t="s">
        <v>29594</v>
      </c>
      <c r="B14827" t="s">
        <v>29595</v>
      </c>
      <c r="C14827">
        <v>0.105996244</v>
      </c>
      <c r="D14827">
        <v>4.2677297379999999</v>
      </c>
      <c r="E14827">
        <v>0.44087036299999999</v>
      </c>
      <c r="F14827">
        <v>0.51060122900000005</v>
      </c>
      <c r="G14827">
        <v>0.73379023499999996</v>
      </c>
      <c r="H14827" t="s">
        <v>16</v>
      </c>
    </row>
    <row r="14828" spans="1:8" x14ac:dyDescent="0.2">
      <c r="A14828" t="s">
        <v>29596</v>
      </c>
      <c r="B14828" t="s">
        <v>29597</v>
      </c>
      <c r="C14828">
        <v>-0.22093146499999999</v>
      </c>
      <c r="D14828">
        <v>-0.185441357</v>
      </c>
      <c r="E14828">
        <v>0.44087061300000002</v>
      </c>
      <c r="F14828">
        <v>0.51060201900000002</v>
      </c>
      <c r="G14828">
        <v>0.73379023499999996</v>
      </c>
      <c r="H14828" t="s">
        <v>16</v>
      </c>
    </row>
    <row r="14829" spans="1:8" x14ac:dyDescent="0.2">
      <c r="A14829" t="s">
        <v>29598</v>
      </c>
      <c r="B14829" t="s">
        <v>29599</v>
      </c>
      <c r="C14829">
        <v>-0.16919405300000001</v>
      </c>
      <c r="D14829">
        <v>-1.333566593</v>
      </c>
      <c r="E14829">
        <v>0.440742466</v>
      </c>
      <c r="F14829">
        <v>0.510662218</v>
      </c>
      <c r="G14829">
        <v>0.73382725500000001</v>
      </c>
      <c r="H14829" t="s">
        <v>16</v>
      </c>
    </row>
    <row r="14830" spans="1:8" x14ac:dyDescent="0.2">
      <c r="A14830" t="s">
        <v>29600</v>
      </c>
      <c r="B14830" t="s">
        <v>29601</v>
      </c>
      <c r="C14830">
        <v>-7.6071033999999996E-2</v>
      </c>
      <c r="D14830">
        <v>5.226618073</v>
      </c>
      <c r="E14830">
        <v>0.44043096300000001</v>
      </c>
      <c r="F14830">
        <v>0.51081081399999995</v>
      </c>
      <c r="G14830">
        <v>0.73399128899999999</v>
      </c>
      <c r="H14830" t="s">
        <v>16</v>
      </c>
    </row>
    <row r="14831" spans="1:8" x14ac:dyDescent="0.2">
      <c r="A14831" t="s">
        <v>29602</v>
      </c>
      <c r="B14831" t="s">
        <v>29603</v>
      </c>
      <c r="C14831">
        <v>5.6917583000000001E-2</v>
      </c>
      <c r="D14831">
        <v>6.3674906379999996</v>
      </c>
      <c r="E14831">
        <v>0.44023131100000001</v>
      </c>
      <c r="F14831">
        <v>0.51090609399999998</v>
      </c>
      <c r="G14831">
        <v>0.73407869599999998</v>
      </c>
      <c r="H14831" t="s">
        <v>16</v>
      </c>
    </row>
    <row r="14832" spans="1:8" x14ac:dyDescent="0.2">
      <c r="A14832" t="s">
        <v>29604</v>
      </c>
      <c r="B14832" t="s">
        <v>29605</v>
      </c>
      <c r="C14832">
        <v>0.573772222</v>
      </c>
      <c r="D14832">
        <v>-0.314631192</v>
      </c>
      <c r="E14832">
        <v>0.440133147</v>
      </c>
      <c r="F14832">
        <v>0.51096722400000005</v>
      </c>
      <c r="G14832">
        <v>0.73411702599999995</v>
      </c>
      <c r="H14832" t="s">
        <v>16</v>
      </c>
    </row>
    <row r="14833" spans="1:8" x14ac:dyDescent="0.2">
      <c r="A14833" t="s">
        <v>29606</v>
      </c>
      <c r="B14833" t="s">
        <v>29607</v>
      </c>
      <c r="C14833">
        <v>0.74195490399999997</v>
      </c>
      <c r="D14833">
        <v>-2.7990379769999998</v>
      </c>
      <c r="E14833">
        <v>0.43988849699999999</v>
      </c>
      <c r="F14833">
        <v>0.51108192799999996</v>
      </c>
      <c r="G14833">
        <v>0.73423231600000005</v>
      </c>
      <c r="H14833" t="s">
        <v>16</v>
      </c>
    </row>
    <row r="14834" spans="1:8" x14ac:dyDescent="0.2">
      <c r="A14834" t="s">
        <v>29608</v>
      </c>
      <c r="B14834" t="s">
        <v>29609</v>
      </c>
      <c r="C14834">
        <v>-0.152497515</v>
      </c>
      <c r="D14834">
        <v>-1.9206913729999999</v>
      </c>
      <c r="E14834">
        <v>0.43961359300000002</v>
      </c>
      <c r="F14834">
        <v>0.51120108500000006</v>
      </c>
      <c r="G14834">
        <v>0.73428965899999998</v>
      </c>
      <c r="H14834" t="s">
        <v>16</v>
      </c>
    </row>
    <row r="14835" spans="1:8" x14ac:dyDescent="0.2">
      <c r="A14835" t="s">
        <v>29610</v>
      </c>
      <c r="B14835" t="s">
        <v>29611</v>
      </c>
      <c r="C14835">
        <v>-7.6855471999999994E-2</v>
      </c>
      <c r="D14835">
        <v>3.4393656369999999</v>
      </c>
      <c r="E14835">
        <v>0.43950678199999998</v>
      </c>
      <c r="F14835">
        <v>0.51125212399999997</v>
      </c>
      <c r="G14835">
        <v>0.73428965899999998</v>
      </c>
      <c r="H14835" t="s">
        <v>16</v>
      </c>
    </row>
    <row r="14836" spans="1:8" x14ac:dyDescent="0.2">
      <c r="A14836" t="s">
        <v>29612</v>
      </c>
      <c r="B14836" t="s">
        <v>29613</v>
      </c>
      <c r="C14836">
        <v>3.6873836E-2</v>
      </c>
      <c r="D14836">
        <v>3.9163104639999999</v>
      </c>
      <c r="E14836">
        <v>0.439459078</v>
      </c>
      <c r="F14836">
        <v>0.51127492100000005</v>
      </c>
      <c r="G14836">
        <v>0.73428965899999998</v>
      </c>
      <c r="H14836" t="s">
        <v>16</v>
      </c>
    </row>
    <row r="14837" spans="1:8" x14ac:dyDescent="0.2">
      <c r="A14837" t="s">
        <v>29614</v>
      </c>
      <c r="B14837" t="s">
        <v>29615</v>
      </c>
      <c r="C14837">
        <v>-0.15259070699999999</v>
      </c>
      <c r="D14837">
        <v>-1.8378168420000001</v>
      </c>
      <c r="E14837">
        <v>0.43938288599999997</v>
      </c>
      <c r="F14837">
        <v>0.51131133699999998</v>
      </c>
      <c r="G14837">
        <v>0.73428965899999998</v>
      </c>
      <c r="H14837" t="s">
        <v>16</v>
      </c>
    </row>
    <row r="14838" spans="1:8" x14ac:dyDescent="0.2">
      <c r="A14838" t="s">
        <v>29616</v>
      </c>
      <c r="B14838" t="s">
        <v>29617</v>
      </c>
      <c r="C14838">
        <v>-8.0690650000000003E-2</v>
      </c>
      <c r="D14838">
        <v>8.0137217419999995</v>
      </c>
      <c r="E14838">
        <v>0.43937381599999997</v>
      </c>
      <c r="F14838">
        <v>0.51131567200000005</v>
      </c>
      <c r="G14838">
        <v>0.73428965899999998</v>
      </c>
      <c r="H14838" t="s">
        <v>16</v>
      </c>
    </row>
    <row r="14839" spans="1:8" x14ac:dyDescent="0.2">
      <c r="A14839" t="s">
        <v>29618</v>
      </c>
      <c r="B14839" t="s">
        <v>29619</v>
      </c>
      <c r="C14839">
        <v>0.15587045199999999</v>
      </c>
      <c r="D14839">
        <v>-0.17457331700000001</v>
      </c>
      <c r="E14839">
        <v>0.43934675499999998</v>
      </c>
      <c r="F14839">
        <v>0.51132860700000005</v>
      </c>
      <c r="G14839">
        <v>0.73428965899999998</v>
      </c>
      <c r="H14839" t="s">
        <v>16</v>
      </c>
    </row>
    <row r="14840" spans="1:8" x14ac:dyDescent="0.2">
      <c r="A14840" t="s">
        <v>29620</v>
      </c>
      <c r="B14840" t="s">
        <v>29621</v>
      </c>
      <c r="C14840">
        <v>0.175586828</v>
      </c>
      <c r="D14840">
        <v>-2.042509226</v>
      </c>
      <c r="E14840">
        <v>0.43918365999999998</v>
      </c>
      <c r="F14840">
        <v>0.51140657700000003</v>
      </c>
      <c r="G14840">
        <v>0.73430345900000005</v>
      </c>
      <c r="H14840" t="s">
        <v>16</v>
      </c>
    </row>
    <row r="14841" spans="1:8" x14ac:dyDescent="0.2">
      <c r="A14841" t="s">
        <v>29622</v>
      </c>
      <c r="B14841" t="s">
        <v>29623</v>
      </c>
      <c r="C14841">
        <v>-0.25389239299999999</v>
      </c>
      <c r="D14841">
        <v>-2.45992246</v>
      </c>
      <c r="E14841">
        <v>0.43918248399999998</v>
      </c>
      <c r="F14841">
        <v>0.51140713999999998</v>
      </c>
      <c r="G14841">
        <v>0.73430345900000005</v>
      </c>
      <c r="H14841" t="s">
        <v>16</v>
      </c>
    </row>
    <row r="14842" spans="1:8" x14ac:dyDescent="0.2">
      <c r="A14842" t="s">
        <v>29624</v>
      </c>
      <c r="B14842" t="s">
        <v>29625</v>
      </c>
      <c r="C14842">
        <v>-8.8453175999999994E-2</v>
      </c>
      <c r="D14842">
        <v>3.7219056450000001</v>
      </c>
      <c r="E14842">
        <v>0.43892506399999998</v>
      </c>
      <c r="F14842">
        <v>0.51153024599999997</v>
      </c>
      <c r="G14842">
        <v>0.734430731</v>
      </c>
      <c r="H14842" t="s">
        <v>16</v>
      </c>
    </row>
    <row r="14843" spans="1:8" x14ac:dyDescent="0.2">
      <c r="A14843" t="s">
        <v>29626</v>
      </c>
      <c r="B14843" t="s">
        <v>29627</v>
      </c>
      <c r="C14843">
        <v>-8.8116633E-2</v>
      </c>
      <c r="D14843">
        <v>0.33421483099999999</v>
      </c>
      <c r="E14843">
        <v>0.43872445500000001</v>
      </c>
      <c r="F14843">
        <v>0.51162622000000002</v>
      </c>
      <c r="G14843">
        <v>0.73445671199999996</v>
      </c>
      <c r="H14843" t="s">
        <v>16</v>
      </c>
    </row>
    <row r="14844" spans="1:8" x14ac:dyDescent="0.2">
      <c r="A14844" t="s">
        <v>29628</v>
      </c>
      <c r="B14844" t="s">
        <v>29629</v>
      </c>
      <c r="C14844">
        <v>-0.44402462700000001</v>
      </c>
      <c r="D14844">
        <v>0.48558494099999999</v>
      </c>
      <c r="E14844">
        <v>0.43870210900000001</v>
      </c>
      <c r="F14844">
        <v>0.51165115699999997</v>
      </c>
      <c r="G14844">
        <v>0.73445671199999996</v>
      </c>
      <c r="H14844" t="s">
        <v>16</v>
      </c>
    </row>
    <row r="14845" spans="1:8" x14ac:dyDescent="0.2">
      <c r="A14845" t="s">
        <v>29630</v>
      </c>
      <c r="B14845" t="s">
        <v>29631</v>
      </c>
      <c r="C14845">
        <v>-0.29407579299999997</v>
      </c>
      <c r="D14845">
        <v>-2.8869933219999999</v>
      </c>
      <c r="E14845">
        <v>0.43867110799999998</v>
      </c>
      <c r="F14845">
        <v>0.51165174800000002</v>
      </c>
      <c r="G14845">
        <v>0.73445671199999996</v>
      </c>
      <c r="H14845" t="s">
        <v>16</v>
      </c>
    </row>
    <row r="14846" spans="1:8" x14ac:dyDescent="0.2">
      <c r="A14846" t="s">
        <v>29632</v>
      </c>
      <c r="B14846" t="s">
        <v>29633</v>
      </c>
      <c r="C14846">
        <v>0.22603977</v>
      </c>
      <c r="D14846">
        <v>-2.700349347</v>
      </c>
      <c r="E14846">
        <v>0.43854051199999999</v>
      </c>
      <c r="F14846">
        <v>0.51171424899999995</v>
      </c>
      <c r="G14846">
        <v>0.73449694899999995</v>
      </c>
      <c r="H14846" t="s">
        <v>16</v>
      </c>
    </row>
    <row r="14847" spans="1:8" x14ac:dyDescent="0.2">
      <c r="A14847" t="s">
        <v>29634</v>
      </c>
      <c r="B14847" t="s">
        <v>29635</v>
      </c>
      <c r="C14847">
        <v>-0.20893257200000001</v>
      </c>
      <c r="D14847">
        <v>1.419923754</v>
      </c>
      <c r="E14847">
        <v>0.43840069399999998</v>
      </c>
      <c r="F14847">
        <v>0.51178986900000001</v>
      </c>
      <c r="G14847">
        <v>0.73455601000000004</v>
      </c>
      <c r="H14847" t="s">
        <v>16</v>
      </c>
    </row>
    <row r="14848" spans="1:8" x14ac:dyDescent="0.2">
      <c r="A14848" t="s">
        <v>29636</v>
      </c>
      <c r="B14848" t="s">
        <v>29637</v>
      </c>
      <c r="C14848">
        <v>7.6306765999999998E-2</v>
      </c>
      <c r="D14848">
        <v>5.5413819719999999</v>
      </c>
      <c r="E14848">
        <v>0.43805666799999998</v>
      </c>
      <c r="F14848">
        <v>0.51194592699999997</v>
      </c>
      <c r="G14848">
        <v>0.73469815900000002</v>
      </c>
      <c r="H14848" t="s">
        <v>16</v>
      </c>
    </row>
    <row r="14849" spans="1:8" x14ac:dyDescent="0.2">
      <c r="A14849" t="s">
        <v>29638</v>
      </c>
      <c r="B14849" t="s">
        <v>29639</v>
      </c>
      <c r="C14849">
        <v>-0.13645996199999999</v>
      </c>
      <c r="D14849">
        <v>-1.213235912</v>
      </c>
      <c r="E14849">
        <v>0.43803173899999998</v>
      </c>
      <c r="F14849">
        <v>0.51195786899999995</v>
      </c>
      <c r="G14849">
        <v>0.73469815900000002</v>
      </c>
      <c r="H14849" t="s">
        <v>16</v>
      </c>
    </row>
    <row r="14850" spans="1:8" x14ac:dyDescent="0.2">
      <c r="A14850" t="s">
        <v>29640</v>
      </c>
      <c r="B14850" t="s">
        <v>29641</v>
      </c>
      <c r="C14850">
        <v>0.10137396999999999</v>
      </c>
      <c r="D14850">
        <v>7.9708119870000003</v>
      </c>
      <c r="E14850">
        <v>0.43789470899999999</v>
      </c>
      <c r="F14850">
        <v>0.51202351899999998</v>
      </c>
      <c r="G14850">
        <v>0.73474288700000001</v>
      </c>
      <c r="H14850" t="s">
        <v>16</v>
      </c>
    </row>
    <row r="14851" spans="1:8" x14ac:dyDescent="0.2">
      <c r="A14851" t="s">
        <v>29642</v>
      </c>
      <c r="B14851" t="s">
        <v>29643</v>
      </c>
      <c r="C14851">
        <v>0.17639645300000001</v>
      </c>
      <c r="D14851">
        <v>-1.319692466</v>
      </c>
      <c r="E14851">
        <v>0.437686036</v>
      </c>
      <c r="F14851">
        <v>0.51212352100000003</v>
      </c>
      <c r="G14851">
        <v>0.73483690199999996</v>
      </c>
      <c r="H14851" t="s">
        <v>16</v>
      </c>
    </row>
    <row r="14852" spans="1:8" x14ac:dyDescent="0.2">
      <c r="A14852" t="s">
        <v>29644</v>
      </c>
      <c r="B14852" t="s">
        <v>29645</v>
      </c>
      <c r="C14852">
        <v>-7.3514610999999994E-2</v>
      </c>
      <c r="D14852">
        <v>5.7192114250000001</v>
      </c>
      <c r="E14852">
        <v>0.43756682099999999</v>
      </c>
      <c r="F14852">
        <v>0.51218066799999995</v>
      </c>
      <c r="G14852">
        <v>0.73485875300000003</v>
      </c>
      <c r="H14852" t="s">
        <v>16</v>
      </c>
    </row>
    <row r="14853" spans="1:8" x14ac:dyDescent="0.2">
      <c r="A14853" t="s">
        <v>29646</v>
      </c>
      <c r="B14853" t="s">
        <v>29647</v>
      </c>
      <c r="C14853">
        <v>-0.182501155</v>
      </c>
      <c r="D14853">
        <v>-1.853679831</v>
      </c>
      <c r="E14853">
        <v>0.43742436800000001</v>
      </c>
      <c r="F14853">
        <v>0.51224896900000005</v>
      </c>
      <c r="G14853">
        <v>0.73485875300000003</v>
      </c>
      <c r="H14853" t="s">
        <v>16</v>
      </c>
    </row>
    <row r="14854" spans="1:8" x14ac:dyDescent="0.2">
      <c r="A14854" t="s">
        <v>29648</v>
      </c>
      <c r="B14854" t="s">
        <v>29649</v>
      </c>
      <c r="C14854">
        <v>-0.18105770500000001</v>
      </c>
      <c r="D14854">
        <v>-0.37568115899999999</v>
      </c>
      <c r="E14854">
        <v>0.43732938199999999</v>
      </c>
      <c r="F14854">
        <v>0.51229451999999998</v>
      </c>
      <c r="G14854">
        <v>0.73485875300000003</v>
      </c>
      <c r="H14854" t="s">
        <v>16</v>
      </c>
    </row>
    <row r="14855" spans="1:8" x14ac:dyDescent="0.2">
      <c r="A14855" t="s">
        <v>29650</v>
      </c>
      <c r="B14855" t="s">
        <v>29651</v>
      </c>
      <c r="C14855">
        <v>-0.122972304</v>
      </c>
      <c r="D14855">
        <v>-0.76228051500000005</v>
      </c>
      <c r="E14855">
        <v>0.43727746299999998</v>
      </c>
      <c r="F14855">
        <v>0.51231942100000005</v>
      </c>
      <c r="G14855">
        <v>0.73485875300000003</v>
      </c>
      <c r="H14855" t="s">
        <v>16</v>
      </c>
    </row>
    <row r="14856" spans="1:8" x14ac:dyDescent="0.2">
      <c r="A14856" t="s">
        <v>29652</v>
      </c>
      <c r="B14856" t="s">
        <v>29653</v>
      </c>
      <c r="C14856">
        <v>-0.191539025</v>
      </c>
      <c r="D14856">
        <v>-2.4808131960000002</v>
      </c>
      <c r="E14856">
        <v>0.43725717200000003</v>
      </c>
      <c r="F14856">
        <v>0.51232915400000001</v>
      </c>
      <c r="G14856">
        <v>0.73485875300000003</v>
      </c>
      <c r="H14856" t="s">
        <v>16</v>
      </c>
    </row>
    <row r="14857" spans="1:8" x14ac:dyDescent="0.2">
      <c r="A14857" t="s">
        <v>29654</v>
      </c>
      <c r="B14857" t="s">
        <v>29655</v>
      </c>
      <c r="C14857">
        <v>0.17295125</v>
      </c>
      <c r="D14857">
        <v>1.8272315290000001</v>
      </c>
      <c r="E14857">
        <v>0.43713770400000002</v>
      </c>
      <c r="F14857">
        <v>0.51238842200000001</v>
      </c>
      <c r="G14857">
        <v>0.73485875300000003</v>
      </c>
      <c r="H14857" t="s">
        <v>16</v>
      </c>
    </row>
    <row r="14858" spans="1:8" x14ac:dyDescent="0.2">
      <c r="A14858" t="s">
        <v>29656</v>
      </c>
      <c r="B14858" t="s">
        <v>29657</v>
      </c>
      <c r="C14858">
        <v>-0.45880778700000002</v>
      </c>
      <c r="D14858">
        <v>-2.9326261059999998</v>
      </c>
      <c r="E14858">
        <v>0.43709559599999998</v>
      </c>
      <c r="F14858">
        <v>0.51241466800000002</v>
      </c>
      <c r="G14858">
        <v>0.73485875300000003</v>
      </c>
      <c r="H14858" t="s">
        <v>16</v>
      </c>
    </row>
    <row r="14859" spans="1:8" x14ac:dyDescent="0.2">
      <c r="A14859" t="s">
        <v>29658</v>
      </c>
      <c r="B14859" t="s">
        <v>29659</v>
      </c>
      <c r="C14859">
        <v>0.12518248900000001</v>
      </c>
      <c r="D14859">
        <v>4.0519540430000003</v>
      </c>
      <c r="E14859">
        <v>0.436983764</v>
      </c>
      <c r="F14859">
        <v>0.51246657399999995</v>
      </c>
      <c r="G14859">
        <v>0.73485875300000003</v>
      </c>
      <c r="H14859" t="s">
        <v>16</v>
      </c>
    </row>
    <row r="14860" spans="1:8" x14ac:dyDescent="0.2">
      <c r="A14860" t="s">
        <v>29660</v>
      </c>
      <c r="B14860" t="s">
        <v>29661</v>
      </c>
      <c r="C14860">
        <v>-0.232391442</v>
      </c>
      <c r="D14860">
        <v>-2.8752428999999999E-2</v>
      </c>
      <c r="E14860">
        <v>0.43696368400000002</v>
      </c>
      <c r="F14860">
        <v>0.51247725399999999</v>
      </c>
      <c r="G14860">
        <v>0.73485875300000003</v>
      </c>
      <c r="H14860" t="s">
        <v>16</v>
      </c>
    </row>
    <row r="14861" spans="1:8" x14ac:dyDescent="0.2">
      <c r="A14861" t="s">
        <v>29662</v>
      </c>
      <c r="B14861" t="s">
        <v>29663</v>
      </c>
      <c r="C14861">
        <v>-0.105347914</v>
      </c>
      <c r="D14861">
        <v>3.4570569120000001</v>
      </c>
      <c r="E14861">
        <v>0.43693520800000002</v>
      </c>
      <c r="F14861">
        <v>0.512483625</v>
      </c>
      <c r="G14861">
        <v>0.73485875300000003</v>
      </c>
      <c r="H14861" t="s">
        <v>16</v>
      </c>
    </row>
    <row r="14862" spans="1:8" x14ac:dyDescent="0.2">
      <c r="A14862" t="s">
        <v>29664</v>
      </c>
      <c r="B14862" t="s">
        <v>29665</v>
      </c>
      <c r="C14862">
        <v>6.7978160999999995E-2</v>
      </c>
      <c r="D14862">
        <v>4.0097392569999997</v>
      </c>
      <c r="E14862">
        <v>0.43679686200000001</v>
      </c>
      <c r="F14862">
        <v>0.51255002599999999</v>
      </c>
      <c r="G14862">
        <v>0.73490451199999995</v>
      </c>
      <c r="H14862" t="s">
        <v>16</v>
      </c>
    </row>
    <row r="14863" spans="1:8" x14ac:dyDescent="0.2">
      <c r="A14863" t="s">
        <v>29666</v>
      </c>
      <c r="B14863" t="s">
        <v>29667</v>
      </c>
      <c r="C14863">
        <v>-0.14147161</v>
      </c>
      <c r="D14863">
        <v>2.3099874570000001</v>
      </c>
      <c r="E14863">
        <v>0.43649716599999999</v>
      </c>
      <c r="F14863">
        <v>0.51269392000000003</v>
      </c>
      <c r="G14863">
        <v>0.73506136799999999</v>
      </c>
      <c r="H14863" t="s">
        <v>16</v>
      </c>
    </row>
    <row r="14864" spans="1:8" x14ac:dyDescent="0.2">
      <c r="A14864" t="s">
        <v>29668</v>
      </c>
      <c r="B14864" t="s">
        <v>29669</v>
      </c>
      <c r="C14864">
        <v>7.2532932999999994E-2</v>
      </c>
      <c r="D14864">
        <v>1.720997911</v>
      </c>
      <c r="E14864">
        <v>0.43640375199999998</v>
      </c>
      <c r="F14864">
        <v>0.512738786</v>
      </c>
      <c r="G14864">
        <v>0.735076234</v>
      </c>
      <c r="H14864" t="s">
        <v>16</v>
      </c>
    </row>
    <row r="14865" spans="1:8" x14ac:dyDescent="0.2">
      <c r="A14865" t="s">
        <v>29670</v>
      </c>
      <c r="B14865" t="s">
        <v>29671</v>
      </c>
      <c r="C14865">
        <v>-0.28737468199999999</v>
      </c>
      <c r="D14865">
        <v>4.8376790160000001</v>
      </c>
      <c r="E14865">
        <v>0.436132044</v>
      </c>
      <c r="F14865">
        <v>0.51288352100000001</v>
      </c>
      <c r="G14865">
        <v>0.73521784099999998</v>
      </c>
      <c r="H14865" t="s">
        <v>16</v>
      </c>
    </row>
    <row r="14866" spans="1:8" x14ac:dyDescent="0.2">
      <c r="A14866" t="s">
        <v>29672</v>
      </c>
      <c r="B14866" t="s">
        <v>29673</v>
      </c>
      <c r="C14866">
        <v>-6.4272470999999998E-2</v>
      </c>
      <c r="D14866">
        <v>7.7667547079999997</v>
      </c>
      <c r="E14866">
        <v>0.436021298</v>
      </c>
      <c r="F14866">
        <v>0.51292254699999995</v>
      </c>
      <c r="G14866">
        <v>0.73521784099999998</v>
      </c>
      <c r="H14866" t="s">
        <v>16</v>
      </c>
    </row>
    <row r="14867" spans="1:8" x14ac:dyDescent="0.2">
      <c r="A14867" t="s">
        <v>29674</v>
      </c>
      <c r="B14867" t="s">
        <v>29675</v>
      </c>
      <c r="C14867">
        <v>0.34494269799999999</v>
      </c>
      <c r="D14867">
        <v>-3.3879116580000002</v>
      </c>
      <c r="E14867">
        <v>0.43596243000000001</v>
      </c>
      <c r="F14867">
        <v>0.51295084300000005</v>
      </c>
      <c r="G14867">
        <v>0.73521784099999998</v>
      </c>
      <c r="H14867" t="s">
        <v>16</v>
      </c>
    </row>
    <row r="14868" spans="1:8" x14ac:dyDescent="0.2">
      <c r="A14868" t="s">
        <v>29676</v>
      </c>
      <c r="B14868" t="s">
        <v>29677</v>
      </c>
      <c r="C14868">
        <v>6.2272111999999998E-2</v>
      </c>
      <c r="D14868">
        <v>6.8427400570000003</v>
      </c>
      <c r="E14868">
        <v>0.43591097099999998</v>
      </c>
      <c r="F14868">
        <v>0.51297557900000001</v>
      </c>
      <c r="G14868">
        <v>0.73521784099999998</v>
      </c>
      <c r="H14868" t="s">
        <v>16</v>
      </c>
    </row>
    <row r="14869" spans="1:8" x14ac:dyDescent="0.2">
      <c r="A14869" t="s">
        <v>29678</v>
      </c>
      <c r="B14869" t="s">
        <v>29679</v>
      </c>
      <c r="C14869">
        <v>0.18176526200000001</v>
      </c>
      <c r="D14869">
        <v>-1.477188626</v>
      </c>
      <c r="E14869">
        <v>0.43510873100000003</v>
      </c>
      <c r="F14869">
        <v>0.51336148699999995</v>
      </c>
      <c r="G14869">
        <v>0.735721454</v>
      </c>
      <c r="H14869" t="s">
        <v>16</v>
      </c>
    </row>
    <row r="14870" spans="1:8" x14ac:dyDescent="0.2">
      <c r="A14870" t="s">
        <v>29680</v>
      </c>
      <c r="B14870" t="s">
        <v>29681</v>
      </c>
      <c r="C14870">
        <v>0.16469091799999999</v>
      </c>
      <c r="D14870">
        <v>-3.8612166000000003E-2</v>
      </c>
      <c r="E14870">
        <v>0.43493960399999998</v>
      </c>
      <c r="F14870">
        <v>0.513442909</v>
      </c>
      <c r="G14870">
        <v>0.73578865500000001</v>
      </c>
      <c r="H14870" t="s">
        <v>16</v>
      </c>
    </row>
    <row r="14871" spans="1:8" x14ac:dyDescent="0.2">
      <c r="A14871" t="s">
        <v>29682</v>
      </c>
      <c r="B14871" t="s">
        <v>29683</v>
      </c>
      <c r="C14871">
        <v>-0.14115956499999999</v>
      </c>
      <c r="D14871">
        <v>0.44372016600000003</v>
      </c>
      <c r="E14871">
        <v>0.43467789899999998</v>
      </c>
      <c r="F14871">
        <v>0.51356894600000003</v>
      </c>
      <c r="G14871">
        <v>0.73585486700000002</v>
      </c>
      <c r="H14871" t="s">
        <v>16</v>
      </c>
    </row>
    <row r="14872" spans="1:8" x14ac:dyDescent="0.2">
      <c r="A14872" t="s">
        <v>29684</v>
      </c>
      <c r="B14872" t="s">
        <v>29685</v>
      </c>
      <c r="C14872">
        <v>5.4028543999999998E-2</v>
      </c>
      <c r="D14872">
        <v>10.877373370000001</v>
      </c>
      <c r="E14872">
        <v>0.43451561700000002</v>
      </c>
      <c r="F14872">
        <v>0.51364712800000001</v>
      </c>
      <c r="G14872">
        <v>0.73585486700000002</v>
      </c>
      <c r="H14872" t="s">
        <v>16</v>
      </c>
    </row>
    <row r="14873" spans="1:8" x14ac:dyDescent="0.2">
      <c r="A14873" t="s">
        <v>29686</v>
      </c>
      <c r="B14873" t="s">
        <v>29687</v>
      </c>
      <c r="C14873">
        <v>0.144839682</v>
      </c>
      <c r="D14873">
        <v>4.6904194639999996</v>
      </c>
      <c r="E14873">
        <v>0.43447062600000003</v>
      </c>
      <c r="F14873">
        <v>0.513681422</v>
      </c>
      <c r="G14873">
        <v>0.73585486700000002</v>
      </c>
      <c r="H14873" t="s">
        <v>16</v>
      </c>
    </row>
    <row r="14874" spans="1:8" x14ac:dyDescent="0.2">
      <c r="A14874" t="s">
        <v>29688</v>
      </c>
      <c r="B14874" t="s">
        <v>29689</v>
      </c>
      <c r="C14874">
        <v>-0.170806979</v>
      </c>
      <c r="D14874">
        <v>-0.90182045600000005</v>
      </c>
      <c r="E14874">
        <v>0.43444430899999997</v>
      </c>
      <c r="F14874">
        <v>0.51368148899999999</v>
      </c>
      <c r="G14874">
        <v>0.73585486700000002</v>
      </c>
      <c r="H14874" t="s">
        <v>16</v>
      </c>
    </row>
    <row r="14875" spans="1:8" x14ac:dyDescent="0.2">
      <c r="A14875" t="s">
        <v>29690</v>
      </c>
      <c r="B14875" t="s">
        <v>29691</v>
      </c>
      <c r="C14875">
        <v>7.2881736000000003E-2</v>
      </c>
      <c r="D14875">
        <v>10.362110700000001</v>
      </c>
      <c r="E14875">
        <v>0.43440290999999998</v>
      </c>
      <c r="F14875">
        <v>0.51370143899999998</v>
      </c>
      <c r="G14875">
        <v>0.73585486700000002</v>
      </c>
      <c r="H14875" t="s">
        <v>16</v>
      </c>
    </row>
    <row r="14876" spans="1:8" x14ac:dyDescent="0.2">
      <c r="A14876" t="s">
        <v>29692</v>
      </c>
      <c r="B14876" t="s">
        <v>29693</v>
      </c>
      <c r="C14876">
        <v>6.2891464999999994E-2</v>
      </c>
      <c r="D14876">
        <v>3.8674624400000002</v>
      </c>
      <c r="E14876">
        <v>0.43436248999999999</v>
      </c>
      <c r="F14876">
        <v>0.51372091900000005</v>
      </c>
      <c r="G14876">
        <v>0.73585486700000002</v>
      </c>
      <c r="H14876" t="s">
        <v>16</v>
      </c>
    </row>
    <row r="14877" spans="1:8" x14ac:dyDescent="0.2">
      <c r="A14877" t="s">
        <v>29694</v>
      </c>
      <c r="B14877" t="s">
        <v>29695</v>
      </c>
      <c r="C14877">
        <v>-0.167598094</v>
      </c>
      <c r="D14877">
        <v>3.1353488280000001</v>
      </c>
      <c r="E14877">
        <v>0.43436197700000001</v>
      </c>
      <c r="F14877">
        <v>0.51373085299999999</v>
      </c>
      <c r="G14877">
        <v>0.73585486700000002</v>
      </c>
      <c r="H14877" t="s">
        <v>16</v>
      </c>
    </row>
    <row r="14878" spans="1:8" x14ac:dyDescent="0.2">
      <c r="A14878" t="s">
        <v>29696</v>
      </c>
      <c r="B14878" t="s">
        <v>29697</v>
      </c>
      <c r="C14878">
        <v>8.1315640999999994E-2</v>
      </c>
      <c r="D14878">
        <v>3.5844363100000001</v>
      </c>
      <c r="E14878">
        <v>0.43413919400000001</v>
      </c>
      <c r="F14878">
        <v>0.51382855699999996</v>
      </c>
      <c r="G14878">
        <v>0.73594534499999997</v>
      </c>
      <c r="H14878" t="s">
        <v>16</v>
      </c>
    </row>
    <row r="14879" spans="1:8" x14ac:dyDescent="0.2">
      <c r="A14879" t="s">
        <v>29698</v>
      </c>
      <c r="B14879" t="s">
        <v>29699</v>
      </c>
      <c r="C14879">
        <v>-0.11926512</v>
      </c>
      <c r="D14879">
        <v>-0.65879000399999998</v>
      </c>
      <c r="E14879">
        <v>0.43383388699999997</v>
      </c>
      <c r="F14879">
        <v>0.51397579299999996</v>
      </c>
      <c r="G14879">
        <v>0.73610674799999998</v>
      </c>
      <c r="H14879" t="s">
        <v>16</v>
      </c>
    </row>
    <row r="14880" spans="1:8" x14ac:dyDescent="0.2">
      <c r="A14880" t="s">
        <v>29700</v>
      </c>
      <c r="B14880" t="s">
        <v>29701</v>
      </c>
      <c r="C14880">
        <v>0.14993835799999999</v>
      </c>
      <c r="D14880">
        <v>3.1582279519999998</v>
      </c>
      <c r="E14880">
        <v>0.433639043</v>
      </c>
      <c r="F14880">
        <v>0.51407756299999996</v>
      </c>
      <c r="G14880">
        <v>0.73619841500000005</v>
      </c>
      <c r="H14880" t="s">
        <v>16</v>
      </c>
    </row>
    <row r="14881" spans="1:8" x14ac:dyDescent="0.2">
      <c r="A14881" t="s">
        <v>29702</v>
      </c>
      <c r="B14881" t="s">
        <v>29703</v>
      </c>
      <c r="C14881">
        <v>0.107980877</v>
      </c>
      <c r="D14881">
        <v>0.60079019</v>
      </c>
      <c r="E14881">
        <v>0.43355801199999999</v>
      </c>
      <c r="F14881">
        <v>0.51410889900000001</v>
      </c>
      <c r="G14881">
        <v>0.73619841500000005</v>
      </c>
      <c r="H14881" t="s">
        <v>16</v>
      </c>
    </row>
    <row r="14882" spans="1:8" x14ac:dyDescent="0.2">
      <c r="A14882" t="s">
        <v>29704</v>
      </c>
      <c r="B14882" t="s">
        <v>29705</v>
      </c>
      <c r="C14882">
        <v>0.11254154299999999</v>
      </c>
      <c r="D14882">
        <v>5.694902677</v>
      </c>
      <c r="E14882">
        <v>0.43340698500000002</v>
      </c>
      <c r="F14882">
        <v>0.51418955700000002</v>
      </c>
      <c r="G14882">
        <v>0.73626443699999999</v>
      </c>
      <c r="H14882" t="s">
        <v>16</v>
      </c>
    </row>
    <row r="14883" spans="1:8" x14ac:dyDescent="0.2">
      <c r="A14883" t="s">
        <v>29706</v>
      </c>
      <c r="B14883" t="s">
        <v>29707</v>
      </c>
      <c r="C14883">
        <v>-0.16850265</v>
      </c>
      <c r="D14883">
        <v>-1.588487156</v>
      </c>
      <c r="E14883">
        <v>0.433137985</v>
      </c>
      <c r="F14883">
        <v>0.514311674</v>
      </c>
      <c r="G14883">
        <v>0.73638981000000003</v>
      </c>
      <c r="H14883" t="s">
        <v>16</v>
      </c>
    </row>
    <row r="14884" spans="1:8" x14ac:dyDescent="0.2">
      <c r="A14884" t="s">
        <v>29708</v>
      </c>
      <c r="B14884" t="s">
        <v>29709</v>
      </c>
      <c r="C14884">
        <v>-7.2339634999999999E-2</v>
      </c>
      <c r="D14884">
        <v>6.7886748140000002</v>
      </c>
      <c r="E14884">
        <v>0.43275418999999998</v>
      </c>
      <c r="F14884">
        <v>0.51449708100000002</v>
      </c>
      <c r="G14884">
        <v>0.73660577800000004</v>
      </c>
      <c r="H14884" t="s">
        <v>16</v>
      </c>
    </row>
    <row r="14885" spans="1:8" x14ac:dyDescent="0.2">
      <c r="A14885" t="s">
        <v>29710</v>
      </c>
      <c r="B14885" t="s">
        <v>29711</v>
      </c>
      <c r="C14885">
        <v>-5.7680272999999997E-2</v>
      </c>
      <c r="D14885">
        <v>4.2622671839999997</v>
      </c>
      <c r="E14885">
        <v>0.432621594</v>
      </c>
      <c r="F14885">
        <v>0.51456116399999996</v>
      </c>
      <c r="G14885">
        <v>0.73664803099999998</v>
      </c>
      <c r="H14885" t="s">
        <v>16</v>
      </c>
    </row>
    <row r="14886" spans="1:8" x14ac:dyDescent="0.2">
      <c r="A14886" t="s">
        <v>29712</v>
      </c>
      <c r="B14886" t="s">
        <v>29713</v>
      </c>
      <c r="C14886">
        <v>0.112148499</v>
      </c>
      <c r="D14886">
        <v>0.494373067</v>
      </c>
      <c r="E14886">
        <v>0.432436029</v>
      </c>
      <c r="F14886">
        <v>0.51465087099999995</v>
      </c>
      <c r="G14886">
        <v>0.73670805100000003</v>
      </c>
      <c r="H14886" t="s">
        <v>16</v>
      </c>
    </row>
    <row r="14887" spans="1:8" x14ac:dyDescent="0.2">
      <c r="A14887" t="s">
        <v>29714</v>
      </c>
      <c r="B14887" t="s">
        <v>29715</v>
      </c>
      <c r="C14887">
        <v>0.19301447399999999</v>
      </c>
      <c r="D14887">
        <v>-2.7300250109999999</v>
      </c>
      <c r="E14887">
        <v>0.43239183799999997</v>
      </c>
      <c r="F14887">
        <v>0.51467223799999995</v>
      </c>
      <c r="G14887">
        <v>0.73670805100000003</v>
      </c>
      <c r="H14887" t="s">
        <v>16</v>
      </c>
    </row>
    <row r="14888" spans="1:8" x14ac:dyDescent="0.2">
      <c r="A14888" t="s">
        <v>29716</v>
      </c>
      <c r="B14888" t="s">
        <v>29717</v>
      </c>
      <c r="C14888">
        <v>-0.12117502199999999</v>
      </c>
      <c r="D14888">
        <v>6.0404540310000003</v>
      </c>
      <c r="E14888">
        <v>0.43205919100000001</v>
      </c>
      <c r="F14888">
        <v>0.51484174500000002</v>
      </c>
      <c r="G14888">
        <v>0.73689765900000004</v>
      </c>
      <c r="H14888" t="s">
        <v>16</v>
      </c>
    </row>
    <row r="14889" spans="1:8" x14ac:dyDescent="0.2">
      <c r="A14889" t="s">
        <v>29718</v>
      </c>
      <c r="B14889" t="s">
        <v>29719</v>
      </c>
      <c r="C14889">
        <v>5.9094162999999998E-2</v>
      </c>
      <c r="D14889">
        <v>0.92871061399999999</v>
      </c>
      <c r="E14889">
        <v>0.43175021400000002</v>
      </c>
      <c r="F14889">
        <v>0.51498265099999996</v>
      </c>
      <c r="G14889">
        <v>0.73689765900000004</v>
      </c>
      <c r="H14889" t="s">
        <v>16</v>
      </c>
    </row>
    <row r="14890" spans="1:8" x14ac:dyDescent="0.2">
      <c r="A14890" t="s">
        <v>29720</v>
      </c>
      <c r="B14890" t="s">
        <v>29721</v>
      </c>
      <c r="C14890">
        <v>-0.23185667500000001</v>
      </c>
      <c r="D14890">
        <v>-1.408154787</v>
      </c>
      <c r="E14890">
        <v>0.43168762199999999</v>
      </c>
      <c r="F14890">
        <v>0.51501294900000005</v>
      </c>
      <c r="G14890">
        <v>0.73689765900000004</v>
      </c>
      <c r="H14890" t="s">
        <v>16</v>
      </c>
    </row>
    <row r="14891" spans="1:8" x14ac:dyDescent="0.2">
      <c r="A14891" t="s">
        <v>29722</v>
      </c>
      <c r="B14891" t="s">
        <v>29723</v>
      </c>
      <c r="C14891">
        <v>5.1607910999999999E-2</v>
      </c>
      <c r="D14891">
        <v>7.0758310069999997</v>
      </c>
      <c r="E14891">
        <v>0.431656449</v>
      </c>
      <c r="F14891">
        <v>0.51502804099999999</v>
      </c>
      <c r="G14891">
        <v>0.73689765900000004</v>
      </c>
      <c r="H14891" t="s">
        <v>16</v>
      </c>
    </row>
    <row r="14892" spans="1:8" x14ac:dyDescent="0.2">
      <c r="A14892" t="s">
        <v>29724</v>
      </c>
      <c r="B14892" t="s">
        <v>29725</v>
      </c>
      <c r="C14892">
        <v>-0.191492515</v>
      </c>
      <c r="D14892">
        <v>-2.8414607730000001</v>
      </c>
      <c r="E14892">
        <v>0.43163547000000002</v>
      </c>
      <c r="F14892">
        <v>0.51503819799999995</v>
      </c>
      <c r="G14892">
        <v>0.73689765900000004</v>
      </c>
      <c r="H14892" t="s">
        <v>16</v>
      </c>
    </row>
    <row r="14893" spans="1:8" x14ac:dyDescent="0.2">
      <c r="A14893" t="s">
        <v>29726</v>
      </c>
      <c r="B14893" t="s">
        <v>29727</v>
      </c>
      <c r="C14893">
        <v>3.9139255999999997E-2</v>
      </c>
      <c r="D14893">
        <v>4.9179455360000004</v>
      </c>
      <c r="E14893">
        <v>0.43163162100000002</v>
      </c>
      <c r="F14893">
        <v>0.51504006099999999</v>
      </c>
      <c r="G14893">
        <v>0.73689765900000004</v>
      </c>
      <c r="H14893" t="s">
        <v>16</v>
      </c>
    </row>
    <row r="14894" spans="1:8" x14ac:dyDescent="0.2">
      <c r="A14894" t="s">
        <v>29728</v>
      </c>
      <c r="B14894" t="s">
        <v>29729</v>
      </c>
      <c r="C14894">
        <v>-0.24938363</v>
      </c>
      <c r="D14894">
        <v>-2.562119241</v>
      </c>
      <c r="E14894">
        <v>0.43153960800000002</v>
      </c>
      <c r="F14894">
        <v>0.515084612</v>
      </c>
      <c r="G14894">
        <v>0.73689765900000004</v>
      </c>
      <c r="H14894" t="s">
        <v>16</v>
      </c>
    </row>
    <row r="14895" spans="1:8" x14ac:dyDescent="0.2">
      <c r="A14895" t="s">
        <v>29730</v>
      </c>
      <c r="B14895" t="s">
        <v>29731</v>
      </c>
      <c r="C14895">
        <v>-8.9175354999999998E-2</v>
      </c>
      <c r="D14895">
        <v>0.95984501600000005</v>
      </c>
      <c r="E14895">
        <v>0.43150971100000002</v>
      </c>
      <c r="F14895">
        <v>0.51509908999999998</v>
      </c>
      <c r="G14895">
        <v>0.73689765900000004</v>
      </c>
      <c r="H14895" t="s">
        <v>16</v>
      </c>
    </row>
    <row r="14896" spans="1:8" x14ac:dyDescent="0.2">
      <c r="A14896" t="s">
        <v>29732</v>
      </c>
      <c r="B14896" t="s">
        <v>29733</v>
      </c>
      <c r="C14896">
        <v>-6.6761315000000002E-2</v>
      </c>
      <c r="D14896">
        <v>2.942124384</v>
      </c>
      <c r="E14896">
        <v>0.43143861</v>
      </c>
      <c r="F14896">
        <v>0.51513352099999998</v>
      </c>
      <c r="G14896">
        <v>0.73689765900000004</v>
      </c>
      <c r="H14896" t="s">
        <v>16</v>
      </c>
    </row>
    <row r="14897" spans="1:8" x14ac:dyDescent="0.2">
      <c r="A14897" t="s">
        <v>29734</v>
      </c>
      <c r="B14897" t="s">
        <v>29735</v>
      </c>
      <c r="C14897">
        <v>-4.9240435999999999E-2</v>
      </c>
      <c r="D14897">
        <v>5.8609591099999996</v>
      </c>
      <c r="E14897">
        <v>0.431403488</v>
      </c>
      <c r="F14897">
        <v>0.51515053200000005</v>
      </c>
      <c r="G14897">
        <v>0.73689765900000004</v>
      </c>
      <c r="H14897" t="s">
        <v>16</v>
      </c>
    </row>
    <row r="14898" spans="1:8" x14ac:dyDescent="0.2">
      <c r="A14898" t="s">
        <v>29736</v>
      </c>
      <c r="B14898" t="s">
        <v>29737</v>
      </c>
      <c r="C14898">
        <v>-0.108130344</v>
      </c>
      <c r="D14898">
        <v>-0.663430572</v>
      </c>
      <c r="E14898">
        <v>0.43109408300000002</v>
      </c>
      <c r="F14898">
        <v>0.51530042499999995</v>
      </c>
      <c r="G14898">
        <v>0.73706259299999999</v>
      </c>
      <c r="H14898" t="s">
        <v>16</v>
      </c>
    </row>
    <row r="14899" spans="1:8" x14ac:dyDescent="0.2">
      <c r="A14899" t="s">
        <v>29738</v>
      </c>
      <c r="B14899" t="s">
        <v>29739</v>
      </c>
      <c r="C14899">
        <v>-9.6707582E-2</v>
      </c>
      <c r="D14899">
        <v>4.775515221</v>
      </c>
      <c r="E14899">
        <v>0.43094338999999998</v>
      </c>
      <c r="F14899">
        <v>0.51537345599999995</v>
      </c>
      <c r="G14899">
        <v>0.73711757300000003</v>
      </c>
      <c r="H14899" t="s">
        <v>16</v>
      </c>
    </row>
    <row r="14900" spans="1:8" x14ac:dyDescent="0.2">
      <c r="A14900" t="s">
        <v>29740</v>
      </c>
      <c r="B14900" t="s">
        <v>29741</v>
      </c>
      <c r="C14900">
        <v>-4.0132128000000003E-2</v>
      </c>
      <c r="D14900">
        <v>6.0962107169999999</v>
      </c>
      <c r="E14900">
        <v>0.43086671300000001</v>
      </c>
      <c r="F14900">
        <v>0.51541062400000004</v>
      </c>
      <c r="G14900">
        <v>0.737121256</v>
      </c>
      <c r="H14900" t="s">
        <v>16</v>
      </c>
    </row>
    <row r="14901" spans="1:8" x14ac:dyDescent="0.2">
      <c r="A14901" t="s">
        <v>29742</v>
      </c>
      <c r="C14901">
        <v>-0.25319378100000001</v>
      </c>
      <c r="D14901">
        <v>-1.2622133179999999</v>
      </c>
      <c r="E14901">
        <v>0.43079135200000002</v>
      </c>
      <c r="F14901">
        <v>0.51544715900000004</v>
      </c>
      <c r="G14901">
        <v>0.73712403100000001</v>
      </c>
      <c r="H14901" t="s">
        <v>16</v>
      </c>
    </row>
    <row r="14902" spans="1:8" x14ac:dyDescent="0.2">
      <c r="A14902" t="s">
        <v>29743</v>
      </c>
      <c r="B14902" t="s">
        <v>29744</v>
      </c>
      <c r="C14902">
        <v>-0.59551312700000003</v>
      </c>
      <c r="D14902">
        <v>-0.10709964499999999</v>
      </c>
      <c r="E14902">
        <v>0.43065624600000002</v>
      </c>
      <c r="F14902">
        <v>0.51552676099999994</v>
      </c>
      <c r="G14902">
        <v>0.73718839199999997</v>
      </c>
      <c r="H14902" t="s">
        <v>16</v>
      </c>
    </row>
    <row r="14903" spans="1:8" x14ac:dyDescent="0.2">
      <c r="A14903" t="s">
        <v>29745</v>
      </c>
      <c r="B14903" t="s">
        <v>29746</v>
      </c>
      <c r="C14903">
        <v>-0.12974824500000001</v>
      </c>
      <c r="D14903">
        <v>0.64925898199999998</v>
      </c>
      <c r="E14903">
        <v>0.43042535300000001</v>
      </c>
      <c r="F14903">
        <v>0.51562465899999999</v>
      </c>
      <c r="G14903">
        <v>0.73726583499999998</v>
      </c>
      <c r="H14903" t="s">
        <v>16</v>
      </c>
    </row>
    <row r="14904" spans="1:8" x14ac:dyDescent="0.2">
      <c r="A14904" t="s">
        <v>29747</v>
      </c>
      <c r="B14904" t="s">
        <v>29748</v>
      </c>
      <c r="C14904">
        <v>-0.126062854</v>
      </c>
      <c r="D14904">
        <v>2.8137397530000001</v>
      </c>
      <c r="E14904">
        <v>0.43037287299999999</v>
      </c>
      <c r="F14904">
        <v>0.51565011900000002</v>
      </c>
      <c r="G14904">
        <v>0.73726583499999998</v>
      </c>
      <c r="H14904" t="s">
        <v>16</v>
      </c>
    </row>
    <row r="14905" spans="1:8" x14ac:dyDescent="0.2">
      <c r="A14905" t="s">
        <v>29749</v>
      </c>
      <c r="B14905" t="s">
        <v>29750</v>
      </c>
      <c r="C14905">
        <v>0.33566917200000002</v>
      </c>
      <c r="D14905">
        <v>-0.17952210399999999</v>
      </c>
      <c r="E14905">
        <v>0.43011859099999999</v>
      </c>
      <c r="F14905">
        <v>0.51578759500000004</v>
      </c>
      <c r="G14905">
        <v>0.73741291499999995</v>
      </c>
      <c r="H14905" t="s">
        <v>16</v>
      </c>
    </row>
    <row r="14906" spans="1:8" x14ac:dyDescent="0.2">
      <c r="A14906" t="s">
        <v>29751</v>
      </c>
      <c r="B14906" t="s">
        <v>29752</v>
      </c>
      <c r="C14906">
        <v>0.369149593</v>
      </c>
      <c r="D14906">
        <v>4.1020498769999998</v>
      </c>
      <c r="E14906">
        <v>0.42990369499999997</v>
      </c>
      <c r="F14906">
        <v>0.51589191400000001</v>
      </c>
      <c r="G14906">
        <v>0.73751257299999995</v>
      </c>
      <c r="H14906" t="s">
        <v>16</v>
      </c>
    </row>
    <row r="14907" spans="1:8" x14ac:dyDescent="0.2">
      <c r="A14907" t="s">
        <v>29753</v>
      </c>
      <c r="B14907" t="s">
        <v>29754</v>
      </c>
      <c r="C14907">
        <v>-0.23749293099999999</v>
      </c>
      <c r="D14907">
        <v>-3.0208598339999999</v>
      </c>
      <c r="E14907">
        <v>0.42978482000000001</v>
      </c>
      <c r="F14907">
        <v>0.51593556100000004</v>
      </c>
      <c r="G14907">
        <v>0.73752548900000003</v>
      </c>
      <c r="H14907" t="s">
        <v>16</v>
      </c>
    </row>
    <row r="14908" spans="1:8" x14ac:dyDescent="0.2">
      <c r="A14908" t="s">
        <v>29755</v>
      </c>
      <c r="B14908" t="s">
        <v>29756</v>
      </c>
      <c r="C14908">
        <v>-9.3846862000000003E-2</v>
      </c>
      <c r="D14908">
        <v>4.4588734150000002</v>
      </c>
      <c r="E14908">
        <v>0.42940142599999997</v>
      </c>
      <c r="F14908">
        <v>0.51612181199999996</v>
      </c>
      <c r="G14908">
        <v>0.73773304500000003</v>
      </c>
      <c r="H14908" t="s">
        <v>16</v>
      </c>
    </row>
    <row r="14909" spans="1:8" x14ac:dyDescent="0.2">
      <c r="A14909" t="s">
        <v>29757</v>
      </c>
      <c r="B14909" t="s">
        <v>29758</v>
      </c>
      <c r="C14909">
        <v>-0.28324502099999999</v>
      </c>
      <c r="D14909">
        <v>-2.335033396</v>
      </c>
      <c r="E14909">
        <v>0.42934341999999998</v>
      </c>
      <c r="F14909">
        <v>0.51615000099999997</v>
      </c>
      <c r="G14909">
        <v>0.73773304500000003</v>
      </c>
      <c r="H14909" t="s">
        <v>16</v>
      </c>
    </row>
    <row r="14910" spans="1:8" x14ac:dyDescent="0.2">
      <c r="A14910" t="s">
        <v>29759</v>
      </c>
      <c r="B14910" t="s">
        <v>29760</v>
      </c>
      <c r="C14910">
        <v>-0.121189396</v>
      </c>
      <c r="D14910">
        <v>5.3848764459999998</v>
      </c>
      <c r="E14910">
        <v>0.42906888700000001</v>
      </c>
      <c r="F14910">
        <v>0.51629203700000004</v>
      </c>
      <c r="G14910">
        <v>0.73788655999999997</v>
      </c>
      <c r="H14910" t="s">
        <v>16</v>
      </c>
    </row>
    <row r="14911" spans="1:8" x14ac:dyDescent="0.2">
      <c r="A14911" t="s">
        <v>29761</v>
      </c>
      <c r="B14911" t="s">
        <v>29762</v>
      </c>
      <c r="C14911">
        <v>-3.9011931E-2</v>
      </c>
      <c r="D14911">
        <v>6.0581126269999999</v>
      </c>
      <c r="E14911">
        <v>0.42895995199999998</v>
      </c>
      <c r="F14911">
        <v>0.51633642599999996</v>
      </c>
      <c r="G14911">
        <v>0.73790050799999996</v>
      </c>
      <c r="H14911" t="s">
        <v>16</v>
      </c>
    </row>
    <row r="14912" spans="1:8" x14ac:dyDescent="0.2">
      <c r="A14912" t="s">
        <v>29763</v>
      </c>
      <c r="B14912" t="s">
        <v>29764</v>
      </c>
      <c r="C14912">
        <v>9.8121617999999994E-2</v>
      </c>
      <c r="D14912">
        <v>6.2357377700000001</v>
      </c>
      <c r="E14912">
        <v>0.42864054699999998</v>
      </c>
      <c r="F14912">
        <v>0.516491798</v>
      </c>
      <c r="G14912">
        <v>0.73807304799999995</v>
      </c>
      <c r="H14912" t="s">
        <v>16</v>
      </c>
    </row>
    <row r="14913" spans="1:8" x14ac:dyDescent="0.2">
      <c r="A14913" t="s">
        <v>29765</v>
      </c>
      <c r="B14913" t="s">
        <v>29766</v>
      </c>
      <c r="C14913">
        <v>-0.101071657</v>
      </c>
      <c r="D14913">
        <v>3.0358086850000001</v>
      </c>
      <c r="E14913">
        <v>0.42815889200000001</v>
      </c>
      <c r="F14913">
        <v>0.51672625100000003</v>
      </c>
      <c r="G14913">
        <v>0.73835856700000002</v>
      </c>
      <c r="H14913" t="s">
        <v>16</v>
      </c>
    </row>
    <row r="14914" spans="1:8" x14ac:dyDescent="0.2">
      <c r="A14914" t="s">
        <v>29767</v>
      </c>
      <c r="B14914" t="s">
        <v>29768</v>
      </c>
      <c r="C14914">
        <v>9.4905447000000004E-2</v>
      </c>
      <c r="D14914">
        <v>0.142993489</v>
      </c>
      <c r="E14914">
        <v>0.42789234599999998</v>
      </c>
      <c r="F14914">
        <v>0.516856078</v>
      </c>
      <c r="G14914">
        <v>0.73849455500000005</v>
      </c>
      <c r="H14914" t="s">
        <v>16</v>
      </c>
    </row>
    <row r="14915" spans="1:8" x14ac:dyDescent="0.2">
      <c r="A14915" t="s">
        <v>29769</v>
      </c>
      <c r="B14915" t="s">
        <v>29770</v>
      </c>
      <c r="C14915">
        <v>0.15310299399999999</v>
      </c>
      <c r="D14915">
        <v>0.60462331499999999</v>
      </c>
      <c r="E14915">
        <v>0.42771050700000002</v>
      </c>
      <c r="F14915">
        <v>0.51694468000000005</v>
      </c>
      <c r="G14915">
        <v>0.73857162600000004</v>
      </c>
      <c r="H14915" t="s">
        <v>16</v>
      </c>
    </row>
    <row r="14916" spans="1:8" x14ac:dyDescent="0.2">
      <c r="A14916" t="s">
        <v>29771</v>
      </c>
      <c r="B14916" t="s">
        <v>29772</v>
      </c>
      <c r="C14916">
        <v>7.9977137000000004E-2</v>
      </c>
      <c r="D14916">
        <v>7.4249404339999998</v>
      </c>
      <c r="E14916">
        <v>0.42757328900000002</v>
      </c>
      <c r="F14916">
        <v>0.51701155700000001</v>
      </c>
      <c r="G14916">
        <v>0.73861765099999999</v>
      </c>
      <c r="H14916" t="s">
        <v>16</v>
      </c>
    </row>
    <row r="14917" spans="1:8" x14ac:dyDescent="0.2">
      <c r="A14917" t="s">
        <v>29773</v>
      </c>
      <c r="B14917" t="s">
        <v>29774</v>
      </c>
      <c r="C14917">
        <v>0.24146983299999999</v>
      </c>
      <c r="D14917">
        <v>-2.931608357</v>
      </c>
      <c r="E14917">
        <v>0.42719915400000003</v>
      </c>
      <c r="F14917">
        <v>0.51719398299999997</v>
      </c>
      <c r="G14917">
        <v>0.73881189400000002</v>
      </c>
      <c r="H14917" t="s">
        <v>16</v>
      </c>
    </row>
    <row r="14918" spans="1:8" x14ac:dyDescent="0.2">
      <c r="A14918" t="s">
        <v>29775</v>
      </c>
      <c r="B14918" t="s">
        <v>29776</v>
      </c>
      <c r="C14918">
        <v>-5.1922815999999997E-2</v>
      </c>
      <c r="D14918">
        <v>6.424259545</v>
      </c>
      <c r="E14918">
        <v>0.42715223699999999</v>
      </c>
      <c r="F14918">
        <v>0.517216868</v>
      </c>
      <c r="G14918">
        <v>0.73881189400000002</v>
      </c>
      <c r="H14918" t="s">
        <v>16</v>
      </c>
    </row>
    <row r="14919" spans="1:8" x14ac:dyDescent="0.2">
      <c r="A14919" t="s">
        <v>29777</v>
      </c>
      <c r="B14919" t="s">
        <v>29778</v>
      </c>
      <c r="C14919">
        <v>-4.9796826000000002E-2</v>
      </c>
      <c r="D14919">
        <v>6.8806078299999998</v>
      </c>
      <c r="E14919">
        <v>0.42706726099999998</v>
      </c>
      <c r="F14919">
        <v>0.51725832100000002</v>
      </c>
      <c r="G14919">
        <v>0.73882157800000003</v>
      </c>
      <c r="H14919" t="s">
        <v>16</v>
      </c>
    </row>
    <row r="14920" spans="1:8" x14ac:dyDescent="0.2">
      <c r="A14920" t="s">
        <v>29779</v>
      </c>
      <c r="B14920" t="s">
        <v>29780</v>
      </c>
      <c r="C14920">
        <v>-0.19074355000000001</v>
      </c>
      <c r="D14920">
        <v>3.4465779990000001</v>
      </c>
      <c r="E14920">
        <v>0.427017798</v>
      </c>
      <c r="F14920">
        <v>0.51729647599999995</v>
      </c>
      <c r="G14920">
        <v>0.73882654999999997</v>
      </c>
      <c r="H14920" t="s">
        <v>16</v>
      </c>
    </row>
    <row r="14921" spans="1:8" x14ac:dyDescent="0.2">
      <c r="A14921" t="s">
        <v>29781</v>
      </c>
      <c r="B14921" t="s">
        <v>29782</v>
      </c>
      <c r="C14921">
        <v>6.8786647000000006E-2</v>
      </c>
      <c r="D14921">
        <v>4.5478083329999999</v>
      </c>
      <c r="E14921">
        <v>0.42676497000000002</v>
      </c>
      <c r="F14921">
        <v>0.51740583299999998</v>
      </c>
      <c r="G14921">
        <v>0.73893320900000004</v>
      </c>
      <c r="H14921" t="s">
        <v>16</v>
      </c>
    </row>
    <row r="14922" spans="1:8" x14ac:dyDescent="0.2">
      <c r="A14922" t="s">
        <v>29783</v>
      </c>
      <c r="B14922" t="s">
        <v>29784</v>
      </c>
      <c r="C14922">
        <v>-0.221554011</v>
      </c>
      <c r="D14922">
        <v>-2.2314550340000001</v>
      </c>
      <c r="E14922">
        <v>0.42667529999999998</v>
      </c>
      <c r="F14922">
        <v>0.51744960399999995</v>
      </c>
      <c r="G14922">
        <v>0.73894619399999995</v>
      </c>
      <c r="H14922" t="s">
        <v>16</v>
      </c>
    </row>
    <row r="14923" spans="1:8" x14ac:dyDescent="0.2">
      <c r="A14923" t="s">
        <v>29785</v>
      </c>
      <c r="B14923" t="s">
        <v>29786</v>
      </c>
      <c r="C14923">
        <v>-8.9094489999999998E-2</v>
      </c>
      <c r="D14923">
        <v>3.648572294</v>
      </c>
      <c r="E14923">
        <v>0.42642597399999999</v>
      </c>
      <c r="F14923">
        <v>0.51757134500000002</v>
      </c>
      <c r="G14923">
        <v>0.73907051400000001</v>
      </c>
      <c r="H14923" t="s">
        <v>16</v>
      </c>
    </row>
    <row r="14924" spans="1:8" x14ac:dyDescent="0.2">
      <c r="A14924" t="s">
        <v>29787</v>
      </c>
      <c r="B14924" t="s">
        <v>29788</v>
      </c>
      <c r="C14924">
        <v>-8.2781944999999996E-2</v>
      </c>
      <c r="D14924">
        <v>3.7173817489999998</v>
      </c>
      <c r="E14924">
        <v>0.42620360000000002</v>
      </c>
      <c r="F14924">
        <v>0.51767996800000005</v>
      </c>
      <c r="G14924">
        <v>0.73917608700000004</v>
      </c>
      <c r="H14924" t="s">
        <v>16</v>
      </c>
    </row>
    <row r="14925" spans="1:8" x14ac:dyDescent="0.2">
      <c r="A14925" t="s">
        <v>29789</v>
      </c>
      <c r="B14925" t="s">
        <v>29790</v>
      </c>
      <c r="C14925">
        <v>0.22899446200000001</v>
      </c>
      <c r="D14925">
        <v>-0.12407270400000001</v>
      </c>
      <c r="E14925">
        <v>0.426091948</v>
      </c>
      <c r="F14925">
        <v>0.51773917000000003</v>
      </c>
      <c r="G14925">
        <v>0.73921007900000002</v>
      </c>
      <c r="H14925" t="s">
        <v>16</v>
      </c>
    </row>
    <row r="14926" spans="1:8" x14ac:dyDescent="0.2">
      <c r="A14926" t="s">
        <v>29791</v>
      </c>
      <c r="B14926" t="s">
        <v>29792</v>
      </c>
      <c r="C14926">
        <v>-0.21797217899999999</v>
      </c>
      <c r="D14926">
        <v>-2.082170981</v>
      </c>
      <c r="E14926">
        <v>0.42601288900000001</v>
      </c>
      <c r="F14926">
        <v>0.51777315700000004</v>
      </c>
      <c r="G14926">
        <v>0.73921007900000002</v>
      </c>
      <c r="H14926" t="s">
        <v>16</v>
      </c>
    </row>
    <row r="14927" spans="1:8" x14ac:dyDescent="0.2">
      <c r="A14927" t="s">
        <v>29793</v>
      </c>
      <c r="B14927" t="s">
        <v>29794</v>
      </c>
      <c r="C14927">
        <v>-0.10911494200000001</v>
      </c>
      <c r="D14927">
        <v>0.36193916500000001</v>
      </c>
      <c r="E14927">
        <v>0.42566607200000001</v>
      </c>
      <c r="F14927">
        <v>0.517942703</v>
      </c>
      <c r="G14927">
        <v>0.739402593</v>
      </c>
      <c r="H14927" t="s">
        <v>16</v>
      </c>
    </row>
    <row r="14928" spans="1:8" x14ac:dyDescent="0.2">
      <c r="A14928" t="s">
        <v>29795</v>
      </c>
      <c r="B14928" t="s">
        <v>29796</v>
      </c>
      <c r="C14928">
        <v>6.0970057000000001E-2</v>
      </c>
      <c r="D14928">
        <v>5.1464426190000001</v>
      </c>
      <c r="E14928">
        <v>0.42537351600000001</v>
      </c>
      <c r="F14928">
        <v>0.51808579899999996</v>
      </c>
      <c r="G14928">
        <v>0.73950864500000002</v>
      </c>
      <c r="H14928" t="s">
        <v>16</v>
      </c>
    </row>
    <row r="14929" spans="1:8" x14ac:dyDescent="0.2">
      <c r="A14929" t="s">
        <v>29797</v>
      </c>
      <c r="B14929" t="s">
        <v>29798</v>
      </c>
      <c r="C14929">
        <v>-0.185228528</v>
      </c>
      <c r="D14929">
        <v>-2.0233538059999998</v>
      </c>
      <c r="E14929">
        <v>0.42537228300000002</v>
      </c>
      <c r="F14929">
        <v>0.518086402</v>
      </c>
      <c r="G14929">
        <v>0.73950864500000002</v>
      </c>
      <c r="H14929" t="s">
        <v>16</v>
      </c>
    </row>
    <row r="14930" spans="1:8" x14ac:dyDescent="0.2">
      <c r="A14930" t="s">
        <v>29799</v>
      </c>
      <c r="B14930" t="s">
        <v>29800</v>
      </c>
      <c r="C14930">
        <v>-0.28383713300000002</v>
      </c>
      <c r="D14930">
        <v>-2.7777275870000002</v>
      </c>
      <c r="E14930">
        <v>0.42503632299999999</v>
      </c>
      <c r="F14930">
        <v>0.518250816</v>
      </c>
      <c r="G14930">
        <v>0.73956144599999996</v>
      </c>
      <c r="H14930" t="s">
        <v>16</v>
      </c>
    </row>
    <row r="14931" spans="1:8" x14ac:dyDescent="0.2">
      <c r="A14931" t="s">
        <v>29801</v>
      </c>
      <c r="B14931" t="s">
        <v>29802</v>
      </c>
      <c r="C14931">
        <v>-0.18096842099999999</v>
      </c>
      <c r="D14931">
        <v>-0.20432909699999999</v>
      </c>
      <c r="E14931">
        <v>0.42503186599999998</v>
      </c>
      <c r="F14931">
        <v>0.51825299800000002</v>
      </c>
      <c r="G14931">
        <v>0.73956144599999996</v>
      </c>
      <c r="H14931" t="s">
        <v>16</v>
      </c>
    </row>
    <row r="14932" spans="1:8" x14ac:dyDescent="0.2">
      <c r="A14932" t="s">
        <v>29803</v>
      </c>
      <c r="B14932" t="s">
        <v>29804</v>
      </c>
      <c r="C14932">
        <v>-0.44517510500000002</v>
      </c>
      <c r="D14932">
        <v>1.0786909000000001E-2</v>
      </c>
      <c r="E14932">
        <v>0.424961429</v>
      </c>
      <c r="F14932">
        <v>0.51830146399999999</v>
      </c>
      <c r="G14932">
        <v>0.73956144599999996</v>
      </c>
      <c r="H14932" t="s">
        <v>16</v>
      </c>
    </row>
    <row r="14933" spans="1:8" x14ac:dyDescent="0.2">
      <c r="A14933" t="s">
        <v>29805</v>
      </c>
      <c r="B14933" t="s">
        <v>29806</v>
      </c>
      <c r="C14933">
        <v>-8.6221602999999994E-2</v>
      </c>
      <c r="D14933">
        <v>5.497173622</v>
      </c>
      <c r="E14933">
        <v>0.42491328</v>
      </c>
      <c r="F14933">
        <v>0.51831105499999996</v>
      </c>
      <c r="G14933">
        <v>0.73956144599999996</v>
      </c>
      <c r="H14933" t="s">
        <v>16</v>
      </c>
    </row>
    <row r="14934" spans="1:8" x14ac:dyDescent="0.2">
      <c r="A14934" t="s">
        <v>29807</v>
      </c>
      <c r="B14934" t="s">
        <v>29808</v>
      </c>
      <c r="C14934">
        <v>-0.19751279899999999</v>
      </c>
      <c r="D14934">
        <v>-2.343761056</v>
      </c>
      <c r="E14934">
        <v>0.42489971199999998</v>
      </c>
      <c r="F14934">
        <v>0.51831769800000005</v>
      </c>
      <c r="G14934">
        <v>0.73956144599999996</v>
      </c>
      <c r="H14934" t="s">
        <v>16</v>
      </c>
    </row>
    <row r="14935" spans="1:8" x14ac:dyDescent="0.2">
      <c r="A14935" t="s">
        <v>29809</v>
      </c>
      <c r="B14935" t="s">
        <v>29810</v>
      </c>
      <c r="C14935">
        <v>5.0227216999999998E-2</v>
      </c>
      <c r="D14935">
        <v>5.7379451860000001</v>
      </c>
      <c r="E14935">
        <v>0.42487123300000001</v>
      </c>
      <c r="F14935">
        <v>0.51833164300000001</v>
      </c>
      <c r="G14935">
        <v>0.73956144599999996</v>
      </c>
      <c r="H14935" t="s">
        <v>16</v>
      </c>
    </row>
    <row r="14936" spans="1:8" x14ac:dyDescent="0.2">
      <c r="A14936" t="s">
        <v>29811</v>
      </c>
      <c r="B14936" t="s">
        <v>29812</v>
      </c>
      <c r="C14936">
        <v>0.24688365600000001</v>
      </c>
      <c r="D14936">
        <v>5.5847687050000001</v>
      </c>
      <c r="E14936">
        <v>0.424699671</v>
      </c>
      <c r="F14936">
        <v>0.51842964000000002</v>
      </c>
      <c r="G14936">
        <v>0.73965174199999995</v>
      </c>
      <c r="H14936" t="s">
        <v>16</v>
      </c>
    </row>
    <row r="14937" spans="1:8" x14ac:dyDescent="0.2">
      <c r="A14937" t="s">
        <v>29813</v>
      </c>
      <c r="C14937">
        <v>0.17961368</v>
      </c>
      <c r="D14937">
        <v>-1.3252397789999999</v>
      </c>
      <c r="E14937">
        <v>0.424464909</v>
      </c>
      <c r="F14937">
        <v>0.51853066999999997</v>
      </c>
      <c r="G14937">
        <v>0.73974635300000002</v>
      </c>
      <c r="H14937" t="s">
        <v>16</v>
      </c>
    </row>
    <row r="14938" spans="1:8" x14ac:dyDescent="0.2">
      <c r="A14938" t="s">
        <v>29814</v>
      </c>
      <c r="B14938" t="s">
        <v>29815</v>
      </c>
      <c r="C14938">
        <v>0.32554708300000001</v>
      </c>
      <c r="D14938">
        <v>5.6460912649999999</v>
      </c>
      <c r="E14938">
        <v>0.42413672299999999</v>
      </c>
      <c r="F14938">
        <v>0.51870549200000005</v>
      </c>
      <c r="G14938">
        <v>0.73994621500000002</v>
      </c>
      <c r="H14938" t="s">
        <v>16</v>
      </c>
    </row>
    <row r="14939" spans="1:8" x14ac:dyDescent="0.2">
      <c r="A14939" t="s">
        <v>29816</v>
      </c>
      <c r="B14939" t="s">
        <v>29817</v>
      </c>
      <c r="C14939">
        <v>-0.10851058700000001</v>
      </c>
      <c r="D14939">
        <v>3.941698728</v>
      </c>
      <c r="E14939">
        <v>0.423968809</v>
      </c>
      <c r="F14939">
        <v>0.51877385899999995</v>
      </c>
      <c r="G14939">
        <v>0.73999420100000002</v>
      </c>
      <c r="H14939" t="s">
        <v>16</v>
      </c>
    </row>
    <row r="14940" spans="1:8" x14ac:dyDescent="0.2">
      <c r="A14940" t="s">
        <v>29818</v>
      </c>
      <c r="B14940" t="s">
        <v>29819</v>
      </c>
      <c r="C14940">
        <v>9.0764283000000001E-2</v>
      </c>
      <c r="D14940">
        <v>7.2440384819999997</v>
      </c>
      <c r="E14940">
        <v>0.42386891100000001</v>
      </c>
      <c r="F14940">
        <v>0.51882285299999997</v>
      </c>
      <c r="G14940">
        <v>0.74001454899999997</v>
      </c>
      <c r="H14940" t="s">
        <v>16</v>
      </c>
    </row>
    <row r="14941" spans="1:8" x14ac:dyDescent="0.2">
      <c r="A14941" t="s">
        <v>29820</v>
      </c>
      <c r="B14941" t="s">
        <v>29821</v>
      </c>
      <c r="C14941">
        <v>0.16095398699999999</v>
      </c>
      <c r="D14941">
        <v>-2.914896379</v>
      </c>
      <c r="E14941">
        <v>0.44781982100000001</v>
      </c>
      <c r="F14941">
        <v>0.51891179499999995</v>
      </c>
      <c r="G14941">
        <v>0.74004605700000003</v>
      </c>
      <c r="H14941" t="s">
        <v>16</v>
      </c>
    </row>
    <row r="14942" spans="1:8" x14ac:dyDescent="0.2">
      <c r="A14942" t="s">
        <v>29822</v>
      </c>
      <c r="B14942" t="s">
        <v>29823</v>
      </c>
      <c r="C14942">
        <v>0.17272795599999999</v>
      </c>
      <c r="D14942">
        <v>-1.353562664</v>
      </c>
      <c r="E14942">
        <v>0.42368228600000002</v>
      </c>
      <c r="F14942">
        <v>0.51891440499999997</v>
      </c>
      <c r="G14942">
        <v>0.74004605700000003</v>
      </c>
      <c r="H14942" t="s">
        <v>16</v>
      </c>
    </row>
    <row r="14943" spans="1:8" x14ac:dyDescent="0.2">
      <c r="A14943" t="s">
        <v>29824</v>
      </c>
      <c r="B14943" t="s">
        <v>29825</v>
      </c>
      <c r="C14943">
        <v>0.26456863400000002</v>
      </c>
      <c r="D14943">
        <v>-1.680568544</v>
      </c>
      <c r="E14943">
        <v>0.42296826399999998</v>
      </c>
      <c r="F14943">
        <v>0.51926494499999998</v>
      </c>
      <c r="G14943">
        <v>0.74049641600000005</v>
      </c>
      <c r="H14943" t="s">
        <v>16</v>
      </c>
    </row>
    <row r="14944" spans="1:8" x14ac:dyDescent="0.2">
      <c r="A14944" t="s">
        <v>29826</v>
      </c>
      <c r="B14944" t="s">
        <v>29827</v>
      </c>
      <c r="C14944">
        <v>-9.8484625000000006E-2</v>
      </c>
      <c r="D14944">
        <v>5.930512749</v>
      </c>
      <c r="E14944">
        <v>0.42276634899999999</v>
      </c>
      <c r="F14944">
        <v>0.51936414900000005</v>
      </c>
      <c r="G14944">
        <v>0.74057731000000004</v>
      </c>
      <c r="H14944" t="s">
        <v>16</v>
      </c>
    </row>
    <row r="14945" spans="1:8" x14ac:dyDescent="0.2">
      <c r="A14945" t="s">
        <v>29828</v>
      </c>
      <c r="B14945" t="s">
        <v>29829</v>
      </c>
      <c r="C14945">
        <v>-0.26139251299999999</v>
      </c>
      <c r="D14945">
        <v>3.2073815670000001</v>
      </c>
      <c r="E14945">
        <v>0.42263128500000002</v>
      </c>
      <c r="F14945">
        <v>0.51944446600000005</v>
      </c>
      <c r="G14945">
        <v>0.74057731000000004</v>
      </c>
      <c r="H14945" t="s">
        <v>16</v>
      </c>
    </row>
    <row r="14946" spans="1:8" x14ac:dyDescent="0.2">
      <c r="A14946" t="s">
        <v>29830</v>
      </c>
      <c r="B14946" t="s">
        <v>29831</v>
      </c>
      <c r="C14946">
        <v>-7.8098417000000003E-2</v>
      </c>
      <c r="D14946">
        <v>5.3124153160000001</v>
      </c>
      <c r="E14946">
        <v>0.42251823199999999</v>
      </c>
      <c r="F14946">
        <v>0.51948609999999995</v>
      </c>
      <c r="G14946">
        <v>0.74057731000000004</v>
      </c>
      <c r="H14946" t="s">
        <v>16</v>
      </c>
    </row>
    <row r="14947" spans="1:8" x14ac:dyDescent="0.2">
      <c r="A14947" t="s">
        <v>29832</v>
      </c>
      <c r="B14947" t="s">
        <v>29833</v>
      </c>
      <c r="C14947">
        <v>-0.20727332200000001</v>
      </c>
      <c r="D14947">
        <v>0.49131296400000002</v>
      </c>
      <c r="E14947">
        <v>0.42250756099999998</v>
      </c>
      <c r="F14947">
        <v>0.51949285700000003</v>
      </c>
      <c r="G14947">
        <v>0.74057731000000004</v>
      </c>
      <c r="H14947" t="s">
        <v>16</v>
      </c>
    </row>
    <row r="14948" spans="1:8" x14ac:dyDescent="0.2">
      <c r="A14948" t="s">
        <v>29834</v>
      </c>
      <c r="B14948" t="s">
        <v>29835</v>
      </c>
      <c r="C14948">
        <v>-0.211349169</v>
      </c>
      <c r="D14948">
        <v>-3.0174621679999998</v>
      </c>
      <c r="E14948">
        <v>0.42249921099999999</v>
      </c>
      <c r="F14948">
        <v>0.51949545100000005</v>
      </c>
      <c r="G14948">
        <v>0.74057731000000004</v>
      </c>
      <c r="H14948" t="s">
        <v>16</v>
      </c>
    </row>
    <row r="14949" spans="1:8" x14ac:dyDescent="0.2">
      <c r="A14949" t="s">
        <v>29836</v>
      </c>
      <c r="B14949" t="s">
        <v>29837</v>
      </c>
      <c r="C14949">
        <v>-0.113938016</v>
      </c>
      <c r="D14949">
        <v>5.7222425159999997</v>
      </c>
      <c r="E14949">
        <v>0.42224958499999998</v>
      </c>
      <c r="F14949">
        <v>0.51962584499999998</v>
      </c>
      <c r="G14949">
        <v>0.74071364100000003</v>
      </c>
      <c r="H14949" t="s">
        <v>16</v>
      </c>
    </row>
    <row r="14950" spans="1:8" x14ac:dyDescent="0.2">
      <c r="A14950" t="s">
        <v>29838</v>
      </c>
      <c r="B14950" t="s">
        <v>29839</v>
      </c>
      <c r="C14950">
        <v>9.8710603999999993E-2</v>
      </c>
      <c r="D14950">
        <v>5.667471226</v>
      </c>
      <c r="E14950">
        <v>0.42215783200000001</v>
      </c>
      <c r="F14950">
        <v>0.51966332800000004</v>
      </c>
      <c r="G14950">
        <v>0.74071752000000002</v>
      </c>
      <c r="H14950" t="s">
        <v>16</v>
      </c>
    </row>
    <row r="14951" spans="1:8" x14ac:dyDescent="0.2">
      <c r="A14951" t="s">
        <v>29840</v>
      </c>
      <c r="B14951" t="s">
        <v>29841</v>
      </c>
      <c r="C14951">
        <v>-0.18480649800000001</v>
      </c>
      <c r="D14951">
        <v>-1.036550259</v>
      </c>
      <c r="E14951">
        <v>0.42198022200000002</v>
      </c>
      <c r="F14951">
        <v>0.51975070999999995</v>
      </c>
      <c r="G14951">
        <v>0.74079251599999996</v>
      </c>
      <c r="H14951" t="s">
        <v>16</v>
      </c>
    </row>
    <row r="14952" spans="1:8" x14ac:dyDescent="0.2">
      <c r="A14952" t="s">
        <v>29842</v>
      </c>
      <c r="B14952" t="s">
        <v>29843</v>
      </c>
      <c r="C14952">
        <v>0.119962388</v>
      </c>
      <c r="D14952">
        <v>-1.165050404</v>
      </c>
      <c r="E14952">
        <v>0.421720604</v>
      </c>
      <c r="F14952">
        <v>0.51987848400000003</v>
      </c>
      <c r="G14952">
        <v>0.74092506999999996</v>
      </c>
      <c r="H14952" t="s">
        <v>16</v>
      </c>
    </row>
    <row r="14953" spans="1:8" x14ac:dyDescent="0.2">
      <c r="A14953" t="s">
        <v>29844</v>
      </c>
      <c r="B14953" t="s">
        <v>29845</v>
      </c>
      <c r="C14953">
        <v>-9.8003588000000003E-2</v>
      </c>
      <c r="D14953">
        <v>-0.68472507000000005</v>
      </c>
      <c r="E14953">
        <v>0.421304024</v>
      </c>
      <c r="F14953">
        <v>0.52008362600000002</v>
      </c>
      <c r="G14953">
        <v>0.74112089199999998</v>
      </c>
      <c r="H14953" t="s">
        <v>16</v>
      </c>
    </row>
    <row r="14954" spans="1:8" x14ac:dyDescent="0.2">
      <c r="A14954" t="s">
        <v>29846</v>
      </c>
      <c r="B14954" t="s">
        <v>29847</v>
      </c>
      <c r="C14954">
        <v>-6.3548111000000004E-2</v>
      </c>
      <c r="D14954">
        <v>1.107422361</v>
      </c>
      <c r="E14954">
        <v>0.421266735</v>
      </c>
      <c r="F14954">
        <v>0.52010199599999996</v>
      </c>
      <c r="G14954">
        <v>0.74112089199999998</v>
      </c>
      <c r="H14954" t="s">
        <v>16</v>
      </c>
    </row>
    <row r="14955" spans="1:8" x14ac:dyDescent="0.2">
      <c r="A14955" t="s">
        <v>29848</v>
      </c>
      <c r="B14955" t="s">
        <v>29849</v>
      </c>
      <c r="C14955">
        <v>-6.6598063999999998E-2</v>
      </c>
      <c r="D14955">
        <v>4.6152647379999996</v>
      </c>
      <c r="E14955">
        <v>0.42118837100000001</v>
      </c>
      <c r="F14955">
        <v>0.52014060399999995</v>
      </c>
      <c r="G14955">
        <v>0.74112089199999998</v>
      </c>
      <c r="H14955" t="s">
        <v>16</v>
      </c>
    </row>
    <row r="14956" spans="1:8" x14ac:dyDescent="0.2">
      <c r="A14956" t="s">
        <v>29850</v>
      </c>
      <c r="B14956" t="s">
        <v>29851</v>
      </c>
      <c r="C14956">
        <v>0.24317625100000001</v>
      </c>
      <c r="D14956">
        <v>-1.8324505470000001</v>
      </c>
      <c r="E14956">
        <v>0.42115116200000002</v>
      </c>
      <c r="F14956">
        <v>0.52015893800000002</v>
      </c>
      <c r="G14956">
        <v>0.74112089199999998</v>
      </c>
      <c r="H14956" t="s">
        <v>16</v>
      </c>
    </row>
    <row r="14957" spans="1:8" x14ac:dyDescent="0.2">
      <c r="A14957" t="s">
        <v>29852</v>
      </c>
      <c r="B14957" t="s">
        <v>29853</v>
      </c>
      <c r="C14957">
        <v>-5.5895569999999999E-2</v>
      </c>
      <c r="D14957">
        <v>2.8368046169999999</v>
      </c>
      <c r="E14957">
        <v>0.421088552</v>
      </c>
      <c r="F14957">
        <v>0.52018979099999996</v>
      </c>
      <c r="G14957">
        <v>0.74112089199999998</v>
      </c>
      <c r="H14957" t="s">
        <v>16</v>
      </c>
    </row>
    <row r="14958" spans="1:8" x14ac:dyDescent="0.2">
      <c r="A14958" t="s">
        <v>29854</v>
      </c>
      <c r="B14958" t="s">
        <v>29855</v>
      </c>
      <c r="C14958">
        <v>-0.276245134</v>
      </c>
      <c r="D14958">
        <v>-2.9152035760000001</v>
      </c>
      <c r="E14958">
        <v>0.42096279599999997</v>
      </c>
      <c r="F14958">
        <v>0.52025177</v>
      </c>
      <c r="G14958">
        <v>0.74115963900000004</v>
      </c>
      <c r="H14958" t="s">
        <v>16</v>
      </c>
    </row>
    <row r="14959" spans="1:8" x14ac:dyDescent="0.2">
      <c r="A14959" t="s">
        <v>29856</v>
      </c>
      <c r="B14959" t="s">
        <v>29857</v>
      </c>
      <c r="C14959">
        <v>0.16044612499999999</v>
      </c>
      <c r="D14959">
        <v>6.0672651609999999</v>
      </c>
      <c r="E14959">
        <v>0.42087207999999998</v>
      </c>
      <c r="F14959">
        <v>0.52031039199999995</v>
      </c>
      <c r="G14959">
        <v>0.74119048399999998</v>
      </c>
      <c r="H14959" t="s">
        <v>16</v>
      </c>
    </row>
    <row r="14960" spans="1:8" x14ac:dyDescent="0.2">
      <c r="A14960" t="s">
        <v>29858</v>
      </c>
      <c r="B14960" t="s">
        <v>29859</v>
      </c>
      <c r="C14960">
        <v>5.4851002000000003E-2</v>
      </c>
      <c r="D14960">
        <v>5.4776570380000003</v>
      </c>
      <c r="E14960">
        <v>0.42071695100000001</v>
      </c>
      <c r="F14960">
        <v>0.52037297299999996</v>
      </c>
      <c r="G14960">
        <v>0.74119048399999998</v>
      </c>
      <c r="H14960" t="s">
        <v>16</v>
      </c>
    </row>
    <row r="14961" spans="1:8" x14ac:dyDescent="0.2">
      <c r="A14961" t="s">
        <v>29860</v>
      </c>
      <c r="B14961" t="s">
        <v>29861</v>
      </c>
      <c r="C14961">
        <v>-3.2319484000000002E-2</v>
      </c>
      <c r="D14961">
        <v>6.5944855110000002</v>
      </c>
      <c r="E14961">
        <v>0.42070721100000003</v>
      </c>
      <c r="F14961">
        <v>0.52037777600000001</v>
      </c>
      <c r="G14961">
        <v>0.74119048399999998</v>
      </c>
      <c r="H14961" t="s">
        <v>16</v>
      </c>
    </row>
    <row r="14962" spans="1:8" x14ac:dyDescent="0.2">
      <c r="A14962" t="s">
        <v>29862</v>
      </c>
      <c r="B14962" t="s">
        <v>29863</v>
      </c>
      <c r="C14962">
        <v>7.0911493000000006E-2</v>
      </c>
      <c r="D14962">
        <v>5.3821557420000001</v>
      </c>
      <c r="E14962">
        <v>0.420569576</v>
      </c>
      <c r="F14962">
        <v>0.52044565399999998</v>
      </c>
      <c r="G14962">
        <v>0.74123761700000002</v>
      </c>
      <c r="H14962" t="s">
        <v>16</v>
      </c>
    </row>
    <row r="14963" spans="1:8" x14ac:dyDescent="0.2">
      <c r="A14963" t="s">
        <v>29864</v>
      </c>
      <c r="B14963" t="s">
        <v>29865</v>
      </c>
      <c r="C14963">
        <v>0.13720748399999999</v>
      </c>
      <c r="D14963">
        <v>2.1296085489999999</v>
      </c>
      <c r="E14963">
        <v>0.42018897199999999</v>
      </c>
      <c r="F14963">
        <v>0.52063344099999997</v>
      </c>
      <c r="G14963">
        <v>0.74139043000000004</v>
      </c>
      <c r="H14963" t="s">
        <v>16</v>
      </c>
    </row>
    <row r="14964" spans="1:8" x14ac:dyDescent="0.2">
      <c r="A14964" t="s">
        <v>29866</v>
      </c>
      <c r="B14964" t="s">
        <v>29867</v>
      </c>
      <c r="C14964">
        <v>-0.22310291900000001</v>
      </c>
      <c r="D14964">
        <v>-1.968461185</v>
      </c>
      <c r="E14964">
        <v>0.42011515799999999</v>
      </c>
      <c r="F14964">
        <v>0.52066987399999998</v>
      </c>
      <c r="G14964">
        <v>0.74139043000000004</v>
      </c>
      <c r="H14964" t="s">
        <v>16</v>
      </c>
    </row>
    <row r="14965" spans="1:8" x14ac:dyDescent="0.2">
      <c r="A14965" t="s">
        <v>29868</v>
      </c>
      <c r="B14965" t="s">
        <v>29869</v>
      </c>
      <c r="C14965">
        <v>9.9467064999999993E-2</v>
      </c>
      <c r="D14965">
        <v>5.1232436769999996</v>
      </c>
      <c r="E14965">
        <v>0.42011090400000001</v>
      </c>
      <c r="F14965">
        <v>0.52067197399999998</v>
      </c>
      <c r="G14965">
        <v>0.74139043000000004</v>
      </c>
      <c r="H14965" t="s">
        <v>16</v>
      </c>
    </row>
    <row r="14966" spans="1:8" x14ac:dyDescent="0.2">
      <c r="A14966" t="s">
        <v>29870</v>
      </c>
      <c r="B14966" t="s">
        <v>29871</v>
      </c>
      <c r="C14966">
        <v>9.4388927999999997E-2</v>
      </c>
      <c r="D14966">
        <v>2.6780194430000002</v>
      </c>
      <c r="E14966">
        <v>0.42002484699999998</v>
      </c>
      <c r="F14966">
        <v>0.52071445599999999</v>
      </c>
      <c r="G14966">
        <v>0.74139043000000004</v>
      </c>
      <c r="H14966" t="s">
        <v>16</v>
      </c>
    </row>
    <row r="14967" spans="1:8" x14ac:dyDescent="0.2">
      <c r="A14967" t="s">
        <v>29872</v>
      </c>
      <c r="B14967" t="s">
        <v>29873</v>
      </c>
      <c r="C14967">
        <v>7.9245800000000005E-2</v>
      </c>
      <c r="D14967">
        <v>6.5934771980000004</v>
      </c>
      <c r="E14967">
        <v>0.41993192499999998</v>
      </c>
      <c r="F14967">
        <v>0.52076033399999999</v>
      </c>
      <c r="G14967">
        <v>0.74139043000000004</v>
      </c>
      <c r="H14967" t="s">
        <v>16</v>
      </c>
    </row>
    <row r="14968" spans="1:8" x14ac:dyDescent="0.2">
      <c r="A14968" t="s">
        <v>29874</v>
      </c>
      <c r="B14968" t="s">
        <v>29875</v>
      </c>
      <c r="C14968">
        <v>-7.1920540000000005E-2</v>
      </c>
      <c r="D14968">
        <v>5.9287562840000003</v>
      </c>
      <c r="E14968">
        <v>0.41992913399999998</v>
      </c>
      <c r="F14968">
        <v>0.52076171199999999</v>
      </c>
      <c r="G14968">
        <v>0.74139043000000004</v>
      </c>
      <c r="H14968" t="s">
        <v>16</v>
      </c>
    </row>
    <row r="14969" spans="1:8" x14ac:dyDescent="0.2">
      <c r="A14969" t="s">
        <v>29876</v>
      </c>
      <c r="B14969" t="s">
        <v>29877</v>
      </c>
      <c r="C14969">
        <v>5.2217038E-2</v>
      </c>
      <c r="D14969">
        <v>4.6959986640000002</v>
      </c>
      <c r="E14969">
        <v>0.41975815999999999</v>
      </c>
      <c r="F14969">
        <v>0.52084614600000001</v>
      </c>
      <c r="G14969">
        <v>0.74146109599999999</v>
      </c>
      <c r="H14969" t="s">
        <v>16</v>
      </c>
    </row>
    <row r="14970" spans="1:8" x14ac:dyDescent="0.2">
      <c r="A14970" t="s">
        <v>29878</v>
      </c>
      <c r="B14970" t="s">
        <v>29879</v>
      </c>
      <c r="C14970">
        <v>-0.102639455</v>
      </c>
      <c r="D14970">
        <v>4.4272157979999998</v>
      </c>
      <c r="E14970">
        <v>0.41961567100000002</v>
      </c>
      <c r="F14970">
        <v>0.52091653199999999</v>
      </c>
      <c r="G14970">
        <v>0.74151175499999999</v>
      </c>
      <c r="H14970" t="s">
        <v>16</v>
      </c>
    </row>
    <row r="14971" spans="1:8" x14ac:dyDescent="0.2">
      <c r="A14971" t="s">
        <v>29880</v>
      </c>
      <c r="B14971" t="s">
        <v>29881</v>
      </c>
      <c r="C14971">
        <v>-4.7538170999999997E-2</v>
      </c>
      <c r="D14971">
        <v>6.6749490219999998</v>
      </c>
      <c r="E14971">
        <v>0.41944774699999998</v>
      </c>
      <c r="F14971">
        <v>0.52099950299999997</v>
      </c>
      <c r="G14971">
        <v>0.74155834399999998</v>
      </c>
      <c r="H14971" t="s">
        <v>16</v>
      </c>
    </row>
    <row r="14972" spans="1:8" x14ac:dyDescent="0.2">
      <c r="A14972" t="s">
        <v>29882</v>
      </c>
      <c r="B14972" t="s">
        <v>29883</v>
      </c>
      <c r="C14972">
        <v>-0.232445556</v>
      </c>
      <c r="D14972">
        <v>-0.128304222</v>
      </c>
      <c r="E14972">
        <v>0.41940782799999998</v>
      </c>
      <c r="F14972">
        <v>0.52102558200000004</v>
      </c>
      <c r="G14972">
        <v>0.74155834399999998</v>
      </c>
      <c r="H14972" t="s">
        <v>16</v>
      </c>
    </row>
    <row r="14973" spans="1:8" x14ac:dyDescent="0.2">
      <c r="A14973" t="s">
        <v>29884</v>
      </c>
      <c r="B14973" t="s">
        <v>29885</v>
      </c>
      <c r="C14973">
        <v>8.7392633999999997E-2</v>
      </c>
      <c r="D14973">
        <v>3.7321656729999999</v>
      </c>
      <c r="E14973">
        <v>0.41933815299999999</v>
      </c>
      <c r="F14973">
        <v>0.521053667</v>
      </c>
      <c r="G14973">
        <v>0.74155834399999998</v>
      </c>
      <c r="H14973" t="s">
        <v>16</v>
      </c>
    </row>
    <row r="14974" spans="1:8" x14ac:dyDescent="0.2">
      <c r="A14974" t="s">
        <v>29886</v>
      </c>
      <c r="B14974" t="s">
        <v>29887</v>
      </c>
      <c r="C14974">
        <v>-0.148000781</v>
      </c>
      <c r="D14974">
        <v>3.2718038869999999</v>
      </c>
      <c r="E14974">
        <v>0.41921454499999999</v>
      </c>
      <c r="F14974">
        <v>0.52112323500000002</v>
      </c>
      <c r="G14974">
        <v>0.74157633199999995</v>
      </c>
      <c r="H14974" t="s">
        <v>16</v>
      </c>
    </row>
    <row r="14975" spans="1:8" x14ac:dyDescent="0.2">
      <c r="A14975" t="s">
        <v>29888</v>
      </c>
      <c r="B14975" t="s">
        <v>29889</v>
      </c>
      <c r="C14975">
        <v>-0.112512656</v>
      </c>
      <c r="D14975">
        <v>3.5756321400000002</v>
      </c>
      <c r="E14975">
        <v>0.41917177799999999</v>
      </c>
      <c r="F14975">
        <v>0.52113591199999998</v>
      </c>
      <c r="G14975">
        <v>0.74157633199999995</v>
      </c>
      <c r="H14975" t="s">
        <v>16</v>
      </c>
    </row>
    <row r="14976" spans="1:8" x14ac:dyDescent="0.2">
      <c r="A14976" t="s">
        <v>29890</v>
      </c>
      <c r="B14976" t="s">
        <v>29891</v>
      </c>
      <c r="C14976">
        <v>9.0168320999999996E-2</v>
      </c>
      <c r="D14976">
        <v>1.352887674</v>
      </c>
      <c r="E14976">
        <v>0.41889725100000003</v>
      </c>
      <c r="F14976">
        <v>0.52127166999999996</v>
      </c>
      <c r="G14976">
        <v>0.74167278800000003</v>
      </c>
      <c r="H14976" t="s">
        <v>16</v>
      </c>
    </row>
    <row r="14977" spans="1:8" x14ac:dyDescent="0.2">
      <c r="A14977" t="s">
        <v>29892</v>
      </c>
      <c r="B14977" t="s">
        <v>29893</v>
      </c>
      <c r="C14977">
        <v>-0.114350436</v>
      </c>
      <c r="D14977">
        <v>2.8433068420000001</v>
      </c>
      <c r="E14977">
        <v>0.41889393800000002</v>
      </c>
      <c r="F14977">
        <v>0.52127330900000002</v>
      </c>
      <c r="G14977">
        <v>0.74167278800000003</v>
      </c>
      <c r="H14977" t="s">
        <v>16</v>
      </c>
    </row>
    <row r="14978" spans="1:8" x14ac:dyDescent="0.2">
      <c r="A14978" t="s">
        <v>29894</v>
      </c>
      <c r="B14978" t="s">
        <v>29895</v>
      </c>
      <c r="C14978">
        <v>3.8858175000000002E-2</v>
      </c>
      <c r="D14978">
        <v>5.1275692519999998</v>
      </c>
      <c r="E14978">
        <v>0.41873486100000001</v>
      </c>
      <c r="F14978">
        <v>0.52135200500000001</v>
      </c>
      <c r="G14978">
        <v>0.74171277400000002</v>
      </c>
      <c r="H14978" t="s">
        <v>16</v>
      </c>
    </row>
    <row r="14979" spans="1:8" x14ac:dyDescent="0.2">
      <c r="A14979" t="s">
        <v>29896</v>
      </c>
      <c r="B14979" t="s">
        <v>29897</v>
      </c>
      <c r="C14979">
        <v>-0.44675846600000002</v>
      </c>
      <c r="D14979">
        <v>-3.3003066419999998</v>
      </c>
      <c r="E14979">
        <v>0.41871078699999997</v>
      </c>
      <c r="F14979">
        <v>0.52137103100000004</v>
      </c>
      <c r="G14979">
        <v>0.74171277400000002</v>
      </c>
      <c r="H14979" t="s">
        <v>16</v>
      </c>
    </row>
    <row r="14980" spans="1:8" x14ac:dyDescent="0.2">
      <c r="A14980" t="s">
        <v>29898</v>
      </c>
      <c r="B14980" t="s">
        <v>29899</v>
      </c>
      <c r="C14980">
        <v>7.5934687000000001E-2</v>
      </c>
      <c r="D14980">
        <v>8.1868420589999999</v>
      </c>
      <c r="E14980">
        <v>0.418553336</v>
      </c>
      <c r="F14980">
        <v>0.52144183300000002</v>
      </c>
      <c r="G14980">
        <v>0.74175019200000003</v>
      </c>
      <c r="H14980" t="s">
        <v>16</v>
      </c>
    </row>
    <row r="14981" spans="1:8" x14ac:dyDescent="0.2">
      <c r="A14981" t="s">
        <v>29900</v>
      </c>
      <c r="B14981" t="s">
        <v>29901</v>
      </c>
      <c r="C14981">
        <v>0.244482957</v>
      </c>
      <c r="D14981">
        <v>-2.8962598719999999</v>
      </c>
      <c r="E14981">
        <v>0.41843363500000003</v>
      </c>
      <c r="F14981">
        <v>0.521501082</v>
      </c>
      <c r="G14981">
        <v>0.74175019200000003</v>
      </c>
      <c r="H14981" t="s">
        <v>16</v>
      </c>
    </row>
    <row r="14982" spans="1:8" x14ac:dyDescent="0.2">
      <c r="A14982" t="s">
        <v>29902</v>
      </c>
      <c r="B14982" t="s">
        <v>29903</v>
      </c>
      <c r="C14982">
        <v>0.18618502200000001</v>
      </c>
      <c r="D14982">
        <v>0.79170870400000004</v>
      </c>
      <c r="E14982">
        <v>0.418432252</v>
      </c>
      <c r="F14982">
        <v>0.52150176599999998</v>
      </c>
      <c r="G14982">
        <v>0.74175019200000003</v>
      </c>
      <c r="H14982" t="s">
        <v>16</v>
      </c>
    </row>
    <row r="14983" spans="1:8" x14ac:dyDescent="0.2">
      <c r="A14983" t="s">
        <v>29904</v>
      </c>
      <c r="B14983" t="s">
        <v>29905</v>
      </c>
      <c r="C14983">
        <v>0.18760959499999999</v>
      </c>
      <c r="D14983">
        <v>-2.171053042</v>
      </c>
      <c r="E14983">
        <v>0.41831822299999999</v>
      </c>
      <c r="F14983">
        <v>0.52155821899999999</v>
      </c>
      <c r="G14983">
        <v>0.74178097200000004</v>
      </c>
      <c r="H14983" t="s">
        <v>16</v>
      </c>
    </row>
    <row r="14984" spans="1:8" x14ac:dyDescent="0.2">
      <c r="A14984" t="s">
        <v>29906</v>
      </c>
      <c r="B14984" t="s">
        <v>29907</v>
      </c>
      <c r="C14984">
        <v>-0.117240337</v>
      </c>
      <c r="D14984">
        <v>2.787523727</v>
      </c>
      <c r="E14984">
        <v>0.41815975</v>
      </c>
      <c r="F14984">
        <v>0.52163669300000004</v>
      </c>
      <c r="G14984">
        <v>0.74184306600000005</v>
      </c>
      <c r="H14984" t="s">
        <v>16</v>
      </c>
    </row>
    <row r="14985" spans="1:8" x14ac:dyDescent="0.2">
      <c r="A14985" t="s">
        <v>29908</v>
      </c>
      <c r="B14985" t="s">
        <v>29909</v>
      </c>
      <c r="C14985">
        <v>-0.21980877200000001</v>
      </c>
      <c r="D14985">
        <v>-2.3999125459999999</v>
      </c>
      <c r="E14985">
        <v>0.41808906699999998</v>
      </c>
      <c r="F14985">
        <v>0.52167170100000004</v>
      </c>
      <c r="G14985">
        <v>0.74184333999999996</v>
      </c>
      <c r="H14985" t="s">
        <v>16</v>
      </c>
    </row>
    <row r="14986" spans="1:8" x14ac:dyDescent="0.2">
      <c r="A14986" t="s">
        <v>29910</v>
      </c>
      <c r="B14986" t="s">
        <v>29911</v>
      </c>
      <c r="C14986">
        <v>6.6583116999999997E-2</v>
      </c>
      <c r="D14986">
        <v>2.4259116569999999</v>
      </c>
      <c r="E14986">
        <v>0.417933257</v>
      </c>
      <c r="F14986">
        <v>0.52174888699999999</v>
      </c>
      <c r="G14986">
        <v>0.74190098100000001</v>
      </c>
      <c r="H14986" t="s">
        <v>16</v>
      </c>
    </row>
    <row r="14987" spans="1:8" x14ac:dyDescent="0.2">
      <c r="A14987" t="s">
        <v>29912</v>
      </c>
      <c r="B14987" t="s">
        <v>29913</v>
      </c>
      <c r="C14987">
        <v>0.152280056</v>
      </c>
      <c r="D14987">
        <v>-1.944739505</v>
      </c>
      <c r="E14987">
        <v>0.41783061599999999</v>
      </c>
      <c r="F14987">
        <v>0.52179974500000004</v>
      </c>
      <c r="G14987">
        <v>0.74190098100000001</v>
      </c>
      <c r="H14987" t="s">
        <v>16</v>
      </c>
    </row>
    <row r="14988" spans="1:8" x14ac:dyDescent="0.2">
      <c r="A14988" t="s">
        <v>29914</v>
      </c>
      <c r="B14988" t="s">
        <v>29915</v>
      </c>
      <c r="C14988">
        <v>0.13843113100000001</v>
      </c>
      <c r="D14988">
        <v>2.6579616829999999</v>
      </c>
      <c r="E14988">
        <v>0.41779642299999997</v>
      </c>
      <c r="F14988">
        <v>0.521816689</v>
      </c>
      <c r="G14988">
        <v>0.74190098100000001</v>
      </c>
      <c r="H14988" t="s">
        <v>16</v>
      </c>
    </row>
    <row r="14989" spans="1:8" x14ac:dyDescent="0.2">
      <c r="A14989" t="s">
        <v>29916</v>
      </c>
      <c r="B14989" t="s">
        <v>29917</v>
      </c>
      <c r="C14989">
        <v>-0.298613615</v>
      </c>
      <c r="D14989">
        <v>7.9077623999999999E-2</v>
      </c>
      <c r="E14989">
        <v>0.41768264999999999</v>
      </c>
      <c r="F14989">
        <v>0.52188692000000003</v>
      </c>
      <c r="G14989">
        <v>0.74195132600000002</v>
      </c>
      <c r="H14989" t="s">
        <v>16</v>
      </c>
    </row>
    <row r="14990" spans="1:8" x14ac:dyDescent="0.2">
      <c r="A14990" t="s">
        <v>29918</v>
      </c>
      <c r="B14990" t="s">
        <v>29919</v>
      </c>
      <c r="C14990">
        <v>-6.7930608000000003E-2</v>
      </c>
      <c r="D14990">
        <v>6.2270727959999999</v>
      </c>
      <c r="E14990">
        <v>0.41696406000000003</v>
      </c>
      <c r="F14990">
        <v>0.52222946999999997</v>
      </c>
      <c r="G14990">
        <v>0.74234875099999997</v>
      </c>
      <c r="H14990" t="s">
        <v>16</v>
      </c>
    </row>
    <row r="14991" spans="1:8" x14ac:dyDescent="0.2">
      <c r="A14991" t="s">
        <v>29920</v>
      </c>
      <c r="B14991" t="s">
        <v>29921</v>
      </c>
      <c r="C14991">
        <v>0.27970609000000002</v>
      </c>
      <c r="D14991">
        <v>-0.66226376300000001</v>
      </c>
      <c r="E14991">
        <v>0.41693205300000002</v>
      </c>
      <c r="F14991">
        <v>0.52225379500000002</v>
      </c>
      <c r="G14991">
        <v>0.74234875099999997</v>
      </c>
      <c r="H14991" t="s">
        <v>16</v>
      </c>
    </row>
    <row r="14992" spans="1:8" x14ac:dyDescent="0.2">
      <c r="A14992" t="s">
        <v>29922</v>
      </c>
      <c r="B14992" t="s">
        <v>29923</v>
      </c>
      <c r="C14992">
        <v>5.7313817000000003E-2</v>
      </c>
      <c r="D14992">
        <v>3.719289136</v>
      </c>
      <c r="E14992">
        <v>0.41678942299999999</v>
      </c>
      <c r="F14992">
        <v>0.52231614900000001</v>
      </c>
      <c r="G14992">
        <v>0.74234875099999997</v>
      </c>
      <c r="H14992" t="s">
        <v>16</v>
      </c>
    </row>
    <row r="14993" spans="1:8" x14ac:dyDescent="0.2">
      <c r="A14993" t="s">
        <v>29924</v>
      </c>
      <c r="B14993" t="s">
        <v>29925</v>
      </c>
      <c r="C14993">
        <v>0.18004303399999999</v>
      </c>
      <c r="D14993">
        <v>-2.5143106799999999</v>
      </c>
      <c r="E14993">
        <v>0.41675986999999998</v>
      </c>
      <c r="F14993">
        <v>0.52233081999999997</v>
      </c>
      <c r="G14993">
        <v>0.74234875099999997</v>
      </c>
      <c r="H14993" t="s">
        <v>16</v>
      </c>
    </row>
    <row r="14994" spans="1:8" x14ac:dyDescent="0.2">
      <c r="A14994" t="s">
        <v>29926</v>
      </c>
      <c r="B14994" t="s">
        <v>29927</v>
      </c>
      <c r="C14994">
        <v>4.4350002999999999E-2</v>
      </c>
      <c r="D14994">
        <v>6.5994264769999997</v>
      </c>
      <c r="E14994">
        <v>0.41672841300000002</v>
      </c>
      <c r="F14994">
        <v>0.52234643700000005</v>
      </c>
      <c r="G14994">
        <v>0.74234875099999997</v>
      </c>
      <c r="H14994" t="s">
        <v>16</v>
      </c>
    </row>
    <row r="14995" spans="1:8" x14ac:dyDescent="0.2">
      <c r="A14995" t="s">
        <v>29928</v>
      </c>
      <c r="B14995" t="s">
        <v>29929</v>
      </c>
      <c r="C14995">
        <v>0.210009046</v>
      </c>
      <c r="D14995">
        <v>0.222779803</v>
      </c>
      <c r="E14995">
        <v>0.416672402</v>
      </c>
      <c r="F14995">
        <v>0.52237550099999996</v>
      </c>
      <c r="G14995">
        <v>0.74234875099999997</v>
      </c>
      <c r="H14995" t="s">
        <v>16</v>
      </c>
    </row>
    <row r="14996" spans="1:8" x14ac:dyDescent="0.2">
      <c r="A14996" t="s">
        <v>29930</v>
      </c>
      <c r="B14996" t="s">
        <v>29931</v>
      </c>
      <c r="C14996">
        <v>-3.6419431000000002E-2</v>
      </c>
      <c r="D14996">
        <v>4.1220387460000003</v>
      </c>
      <c r="E14996">
        <v>0.41651366200000001</v>
      </c>
      <c r="F14996">
        <v>0.52245307399999996</v>
      </c>
      <c r="G14996">
        <v>0.74240947599999996</v>
      </c>
      <c r="H14996" t="s">
        <v>16</v>
      </c>
    </row>
    <row r="14997" spans="1:8" x14ac:dyDescent="0.2">
      <c r="A14997" t="s">
        <v>29932</v>
      </c>
      <c r="B14997" t="s">
        <v>29933</v>
      </c>
      <c r="C14997">
        <v>0.145189604</v>
      </c>
      <c r="D14997">
        <v>-1.991814242</v>
      </c>
      <c r="E14997">
        <v>0.41634735099999998</v>
      </c>
      <c r="F14997">
        <v>0.52253568299999997</v>
      </c>
      <c r="G14997">
        <v>0.74244274600000004</v>
      </c>
      <c r="H14997" t="s">
        <v>16</v>
      </c>
    </row>
    <row r="14998" spans="1:8" x14ac:dyDescent="0.2">
      <c r="A14998" t="s">
        <v>29934</v>
      </c>
      <c r="B14998" t="s">
        <v>29935</v>
      </c>
      <c r="C14998">
        <v>-0.181650213</v>
      </c>
      <c r="D14998">
        <v>-1.0050955260000001</v>
      </c>
      <c r="E14998">
        <v>0.41631516499999999</v>
      </c>
      <c r="F14998">
        <v>0.52255167300000005</v>
      </c>
      <c r="G14998">
        <v>0.74244274600000004</v>
      </c>
      <c r="H14998" t="s">
        <v>16</v>
      </c>
    </row>
    <row r="14999" spans="1:8" x14ac:dyDescent="0.2">
      <c r="A14999" t="s">
        <v>29936</v>
      </c>
      <c r="B14999" t="s">
        <v>29937</v>
      </c>
      <c r="C14999">
        <v>0.18516774499999999</v>
      </c>
      <c r="D14999">
        <v>1.816099524</v>
      </c>
      <c r="E14999">
        <v>0.41627136799999997</v>
      </c>
      <c r="F14999">
        <v>0.52258101700000004</v>
      </c>
      <c r="G14999">
        <v>0.74244274600000004</v>
      </c>
      <c r="H14999" t="s">
        <v>16</v>
      </c>
    </row>
    <row r="15000" spans="1:8" x14ac:dyDescent="0.2">
      <c r="A15000" t="s">
        <v>29938</v>
      </c>
      <c r="B15000" t="s">
        <v>29939</v>
      </c>
      <c r="C15000">
        <v>0.12600376599999999</v>
      </c>
      <c r="D15000">
        <v>4.9733122270000001</v>
      </c>
      <c r="E15000">
        <v>0.41613700999999997</v>
      </c>
      <c r="F15000">
        <v>0.522648628</v>
      </c>
      <c r="G15000">
        <v>0.74248929699999999</v>
      </c>
      <c r="H15000" t="s">
        <v>16</v>
      </c>
    </row>
    <row r="15001" spans="1:8" x14ac:dyDescent="0.2">
      <c r="A15001" t="s">
        <v>29940</v>
      </c>
      <c r="B15001" t="s">
        <v>29941</v>
      </c>
      <c r="C15001">
        <v>-0.212526355</v>
      </c>
      <c r="D15001">
        <v>-1.1061254629999999</v>
      </c>
      <c r="E15001">
        <v>0.415791464</v>
      </c>
      <c r="F15001">
        <v>0.52281197400000001</v>
      </c>
      <c r="G15001">
        <v>0.74262277799999998</v>
      </c>
      <c r="H15001" t="s">
        <v>16</v>
      </c>
    </row>
    <row r="15002" spans="1:8" x14ac:dyDescent="0.2">
      <c r="A15002" t="s">
        <v>29942</v>
      </c>
      <c r="B15002" t="s">
        <v>29943</v>
      </c>
      <c r="C15002">
        <v>-8.6065922000000003E-2</v>
      </c>
      <c r="D15002">
        <v>3.479035782</v>
      </c>
      <c r="E15002">
        <v>0.41573203399999997</v>
      </c>
      <c r="F15002">
        <v>0.52284152699999997</v>
      </c>
      <c r="G15002">
        <v>0.74262277799999998</v>
      </c>
      <c r="H15002" t="s">
        <v>16</v>
      </c>
    </row>
    <row r="15003" spans="1:8" x14ac:dyDescent="0.2">
      <c r="A15003" t="s">
        <v>29944</v>
      </c>
      <c r="B15003" t="s">
        <v>29945</v>
      </c>
      <c r="C15003">
        <v>-6.1929497999999999E-2</v>
      </c>
      <c r="D15003">
        <v>6.5142207780000003</v>
      </c>
      <c r="E15003">
        <v>0.41563602199999999</v>
      </c>
      <c r="F15003">
        <v>0.52288927900000004</v>
      </c>
      <c r="G15003">
        <v>0.74262277799999998</v>
      </c>
      <c r="H15003" t="s">
        <v>16</v>
      </c>
    </row>
    <row r="15004" spans="1:8" x14ac:dyDescent="0.2">
      <c r="A15004" t="s">
        <v>29946</v>
      </c>
      <c r="B15004" t="s">
        <v>29947</v>
      </c>
      <c r="C15004">
        <v>-0.20936964499999999</v>
      </c>
      <c r="D15004">
        <v>-2.1988861659999999</v>
      </c>
      <c r="E15004">
        <v>0.41559148600000001</v>
      </c>
      <c r="F15004">
        <v>0.52291143200000001</v>
      </c>
      <c r="G15004">
        <v>0.74262277799999998</v>
      </c>
      <c r="H15004" t="s">
        <v>16</v>
      </c>
    </row>
    <row r="15005" spans="1:8" x14ac:dyDescent="0.2">
      <c r="A15005" t="s">
        <v>29948</v>
      </c>
      <c r="B15005" t="s">
        <v>29949</v>
      </c>
      <c r="C15005">
        <v>-3.4643585999999997E-2</v>
      </c>
      <c r="D15005">
        <v>8.1684829830000005</v>
      </c>
      <c r="E15005">
        <v>0.41558060200000002</v>
      </c>
      <c r="F15005">
        <v>0.52291684599999999</v>
      </c>
      <c r="G15005">
        <v>0.74262277799999998</v>
      </c>
      <c r="H15005" t="s">
        <v>16</v>
      </c>
    </row>
    <row r="15006" spans="1:8" x14ac:dyDescent="0.2">
      <c r="A15006" t="s">
        <v>29950</v>
      </c>
      <c r="B15006" t="s">
        <v>29951</v>
      </c>
      <c r="C15006">
        <v>-0.113118751</v>
      </c>
      <c r="D15006">
        <v>-3.3342058000000001E-2</v>
      </c>
      <c r="E15006">
        <v>0.41502033599999999</v>
      </c>
      <c r="F15006">
        <v>0.52319567899999997</v>
      </c>
      <c r="G15006">
        <v>0.74296340900000002</v>
      </c>
      <c r="H15006" t="s">
        <v>16</v>
      </c>
    </row>
    <row r="15007" spans="1:8" x14ac:dyDescent="0.2">
      <c r="A15007" t="s">
        <v>29952</v>
      </c>
      <c r="B15007" t="s">
        <v>29953</v>
      </c>
      <c r="C15007">
        <v>-0.20583599499999999</v>
      </c>
      <c r="D15007">
        <v>-2.4164716230000001</v>
      </c>
      <c r="E15007">
        <v>0.414958567</v>
      </c>
      <c r="F15007">
        <v>0.52322643700000004</v>
      </c>
      <c r="G15007">
        <v>0.74296340900000002</v>
      </c>
      <c r="H15007" t="s">
        <v>16</v>
      </c>
    </row>
    <row r="15008" spans="1:8" x14ac:dyDescent="0.2">
      <c r="A15008" t="s">
        <v>29954</v>
      </c>
      <c r="B15008" t="s">
        <v>29955</v>
      </c>
      <c r="C15008">
        <v>-0.114465678</v>
      </c>
      <c r="D15008">
        <v>6.6647075600000001</v>
      </c>
      <c r="E15008">
        <v>0.414881891</v>
      </c>
      <c r="F15008">
        <v>0.52327219000000003</v>
      </c>
      <c r="G15008">
        <v>0.74297886599999996</v>
      </c>
      <c r="H15008" t="s">
        <v>16</v>
      </c>
    </row>
    <row r="15009" spans="1:8" x14ac:dyDescent="0.2">
      <c r="A15009" t="s">
        <v>29956</v>
      </c>
      <c r="B15009" t="s">
        <v>29957</v>
      </c>
      <c r="C15009">
        <v>-0.19311329399999999</v>
      </c>
      <c r="D15009">
        <v>2.5200668290000001</v>
      </c>
      <c r="E15009">
        <v>0.414811396</v>
      </c>
      <c r="F15009">
        <v>0.52331201199999999</v>
      </c>
      <c r="G15009">
        <v>0.74298589800000003</v>
      </c>
      <c r="H15009" t="s">
        <v>16</v>
      </c>
    </row>
    <row r="15010" spans="1:8" x14ac:dyDescent="0.2">
      <c r="A15010" t="s">
        <v>29958</v>
      </c>
      <c r="B15010" t="s">
        <v>29959</v>
      </c>
      <c r="C15010">
        <v>-0.91470303100000006</v>
      </c>
      <c r="D15010">
        <v>-5.9728282000000001E-2</v>
      </c>
      <c r="E15010">
        <v>0.41439145100000002</v>
      </c>
      <c r="F15010">
        <v>0.52352276099999995</v>
      </c>
      <c r="G15010">
        <v>0.743235592</v>
      </c>
      <c r="H15010" t="s">
        <v>16</v>
      </c>
    </row>
    <row r="15011" spans="1:8" x14ac:dyDescent="0.2">
      <c r="A15011" t="s">
        <v>29960</v>
      </c>
      <c r="B15011" t="s">
        <v>29961</v>
      </c>
      <c r="C15011">
        <v>0.24436308000000001</v>
      </c>
      <c r="D15011">
        <v>-3.136798245</v>
      </c>
      <c r="E15011">
        <v>0.41319477599999999</v>
      </c>
      <c r="F15011">
        <v>0.52410608299999994</v>
      </c>
      <c r="G15011">
        <v>0.743960281</v>
      </c>
      <c r="H15011" t="s">
        <v>16</v>
      </c>
    </row>
    <row r="15012" spans="1:8" x14ac:dyDescent="0.2">
      <c r="A15012" t="s">
        <v>29962</v>
      </c>
      <c r="B15012" t="s">
        <v>29963</v>
      </c>
      <c r="C15012">
        <v>-0.17838261399999999</v>
      </c>
      <c r="D15012">
        <v>-1.5550449390000001</v>
      </c>
      <c r="E15012">
        <v>0.41317574299999998</v>
      </c>
      <c r="F15012">
        <v>0.52411558999999996</v>
      </c>
      <c r="G15012">
        <v>0.743960281</v>
      </c>
      <c r="H15012" t="s">
        <v>16</v>
      </c>
    </row>
    <row r="15013" spans="1:8" x14ac:dyDescent="0.2">
      <c r="A15013" t="s">
        <v>29964</v>
      </c>
      <c r="B15013" t="s">
        <v>29965</v>
      </c>
      <c r="C15013">
        <v>-8.0406624999999995E-2</v>
      </c>
      <c r="D15013">
        <v>4.9695546970000004</v>
      </c>
      <c r="E15013">
        <v>0.41313095</v>
      </c>
      <c r="F15013">
        <v>0.52413796400000001</v>
      </c>
      <c r="G15013">
        <v>0.743960281</v>
      </c>
      <c r="H15013" t="s">
        <v>16</v>
      </c>
    </row>
    <row r="15014" spans="1:8" x14ac:dyDescent="0.2">
      <c r="A15014" t="s">
        <v>29966</v>
      </c>
      <c r="B15014" t="s">
        <v>29967</v>
      </c>
      <c r="C15014">
        <v>0.20460223499999999</v>
      </c>
      <c r="D15014">
        <v>-2.280059869</v>
      </c>
      <c r="E15014">
        <v>0.41295425099999999</v>
      </c>
      <c r="F15014">
        <v>0.52422624500000004</v>
      </c>
      <c r="G15014">
        <v>0.74403602400000002</v>
      </c>
      <c r="H15014" t="s">
        <v>16</v>
      </c>
    </row>
    <row r="15015" spans="1:8" x14ac:dyDescent="0.2">
      <c r="A15015" t="s">
        <v>29968</v>
      </c>
      <c r="B15015" t="s">
        <v>29969</v>
      </c>
      <c r="C15015">
        <v>-0.146136089</v>
      </c>
      <c r="D15015">
        <v>-1.820903991</v>
      </c>
      <c r="E15015">
        <v>0.41243018399999998</v>
      </c>
      <c r="F15015">
        <v>0.52448823200000005</v>
      </c>
      <c r="G15015">
        <v>0.74435828199999998</v>
      </c>
      <c r="H15015" t="s">
        <v>16</v>
      </c>
    </row>
    <row r="15016" spans="1:8" x14ac:dyDescent="0.2">
      <c r="A15016" t="s">
        <v>29970</v>
      </c>
      <c r="B15016" t="s">
        <v>29971</v>
      </c>
      <c r="C15016">
        <v>0.26004764299999999</v>
      </c>
      <c r="D15016">
        <v>-2.3983366799999999</v>
      </c>
      <c r="E15016">
        <v>0.41221011200000002</v>
      </c>
      <c r="F15016">
        <v>0.52459831899999998</v>
      </c>
      <c r="G15016">
        <v>0.74446493300000005</v>
      </c>
      <c r="H15016" t="s">
        <v>16</v>
      </c>
    </row>
    <row r="15017" spans="1:8" x14ac:dyDescent="0.2">
      <c r="A15017" t="s">
        <v>29972</v>
      </c>
      <c r="B15017" t="s">
        <v>29973</v>
      </c>
      <c r="C15017">
        <v>9.2135810999999998E-2</v>
      </c>
      <c r="D15017">
        <v>0.86060563300000004</v>
      </c>
      <c r="E15017">
        <v>0.41174809400000001</v>
      </c>
      <c r="F15017">
        <v>0.52482956999999997</v>
      </c>
      <c r="G15017">
        <v>0.74474350600000006</v>
      </c>
      <c r="H15017" t="s">
        <v>16</v>
      </c>
    </row>
    <row r="15018" spans="1:8" x14ac:dyDescent="0.2">
      <c r="A15018" t="s">
        <v>29974</v>
      </c>
      <c r="B15018" t="s">
        <v>29975</v>
      </c>
      <c r="C15018">
        <v>-0.11148092900000001</v>
      </c>
      <c r="D15018">
        <v>1.802930623</v>
      </c>
      <c r="E15018">
        <v>0.41140661699999997</v>
      </c>
      <c r="F15018">
        <v>0.52500060699999995</v>
      </c>
      <c r="G15018">
        <v>0.74490608000000003</v>
      </c>
      <c r="H15018" t="s">
        <v>16</v>
      </c>
    </row>
    <row r="15019" spans="1:8" x14ac:dyDescent="0.2">
      <c r="A15019" t="s">
        <v>29976</v>
      </c>
      <c r="B15019" t="s">
        <v>29977</v>
      </c>
      <c r="C15019">
        <v>0.222139849</v>
      </c>
      <c r="D15019">
        <v>-1.281534529</v>
      </c>
      <c r="E15019">
        <v>0.41137683400000002</v>
      </c>
      <c r="F15019">
        <v>0.52501552900000004</v>
      </c>
      <c r="G15019">
        <v>0.74490608000000003</v>
      </c>
      <c r="H15019" t="s">
        <v>16</v>
      </c>
    </row>
    <row r="15020" spans="1:8" x14ac:dyDescent="0.2">
      <c r="A15020" t="s">
        <v>29978</v>
      </c>
      <c r="B15020" t="s">
        <v>29979</v>
      </c>
      <c r="C15020">
        <v>0.259819468</v>
      </c>
      <c r="D15020">
        <v>-1.78612434</v>
      </c>
      <c r="E15020">
        <v>0.41131000400000001</v>
      </c>
      <c r="F15020">
        <v>0.52504901500000001</v>
      </c>
      <c r="G15020">
        <v>0.74490608000000003</v>
      </c>
      <c r="H15020" t="s">
        <v>16</v>
      </c>
    </row>
    <row r="15021" spans="1:8" x14ac:dyDescent="0.2">
      <c r="A15021" t="s">
        <v>29980</v>
      </c>
      <c r="B15021" t="s">
        <v>29981</v>
      </c>
      <c r="C15021">
        <v>-0.44003293999999998</v>
      </c>
      <c r="D15021">
        <v>-3.3526059749999999</v>
      </c>
      <c r="E15021">
        <v>0.41086006400000002</v>
      </c>
      <c r="F15021">
        <v>0.52527995199999999</v>
      </c>
      <c r="G15021">
        <v>0.74518410300000004</v>
      </c>
      <c r="H15021" t="s">
        <v>16</v>
      </c>
    </row>
    <row r="15022" spans="1:8" x14ac:dyDescent="0.2">
      <c r="A15022" t="s">
        <v>29982</v>
      </c>
      <c r="B15022" t="s">
        <v>29983</v>
      </c>
      <c r="C15022">
        <v>-0.13952539899999999</v>
      </c>
      <c r="D15022">
        <v>1.629444248</v>
      </c>
      <c r="E15022">
        <v>0.41060025999999999</v>
      </c>
      <c r="F15022">
        <v>0.52540488699999999</v>
      </c>
      <c r="G15022">
        <v>0.74531171900000004</v>
      </c>
      <c r="H15022" t="s">
        <v>16</v>
      </c>
    </row>
    <row r="15023" spans="1:8" x14ac:dyDescent="0.2">
      <c r="A15023" t="s">
        <v>29984</v>
      </c>
      <c r="B15023" t="s">
        <v>29985</v>
      </c>
      <c r="C15023">
        <v>-0.187113164</v>
      </c>
      <c r="D15023">
        <v>2.0816228049999999</v>
      </c>
      <c r="E15023">
        <v>0.41047226999999997</v>
      </c>
      <c r="F15023">
        <v>0.52547747199999995</v>
      </c>
      <c r="G15023">
        <v>0.74536506300000005</v>
      </c>
      <c r="H15023" t="s">
        <v>16</v>
      </c>
    </row>
    <row r="15024" spans="1:8" x14ac:dyDescent="0.2">
      <c r="A15024" t="s">
        <v>29986</v>
      </c>
      <c r="B15024" t="s">
        <v>29987</v>
      </c>
      <c r="C15024">
        <v>9.3174301000000001E-2</v>
      </c>
      <c r="D15024">
        <v>6.1191779220000004</v>
      </c>
      <c r="E15024">
        <v>0.41032283600000002</v>
      </c>
      <c r="F15024">
        <v>0.52554410799999995</v>
      </c>
      <c r="G15024">
        <v>0.74537182300000004</v>
      </c>
      <c r="H15024" t="s">
        <v>16</v>
      </c>
    </row>
    <row r="15025" spans="1:8" x14ac:dyDescent="0.2">
      <c r="A15025" t="s">
        <v>29988</v>
      </c>
      <c r="B15025" t="s">
        <v>29989</v>
      </c>
      <c r="C15025">
        <v>-0.41623698799999997</v>
      </c>
      <c r="D15025">
        <v>-1.705717326</v>
      </c>
      <c r="E15025">
        <v>0.41031498199999999</v>
      </c>
      <c r="F15025">
        <v>0.52555641200000003</v>
      </c>
      <c r="G15025">
        <v>0.74537182300000004</v>
      </c>
      <c r="H15025" t="s">
        <v>16</v>
      </c>
    </row>
    <row r="15026" spans="1:8" x14ac:dyDescent="0.2">
      <c r="A15026" t="s">
        <v>29990</v>
      </c>
      <c r="B15026" t="s">
        <v>29991</v>
      </c>
      <c r="C15026">
        <v>-4.5928203000000001E-2</v>
      </c>
      <c r="D15026">
        <v>7.3259708610000001</v>
      </c>
      <c r="E15026">
        <v>0.41023703299999997</v>
      </c>
      <c r="F15026">
        <v>0.52558718100000001</v>
      </c>
      <c r="G15026">
        <v>0.74537182300000004</v>
      </c>
      <c r="H15026" t="s">
        <v>16</v>
      </c>
    </row>
    <row r="15027" spans="1:8" x14ac:dyDescent="0.2">
      <c r="A15027" t="s">
        <v>29992</v>
      </c>
      <c r="B15027" t="s">
        <v>29993</v>
      </c>
      <c r="C15027">
        <v>0.133887283</v>
      </c>
      <c r="D15027">
        <v>-1.6629181099999999</v>
      </c>
      <c r="E15027">
        <v>0.41006841500000002</v>
      </c>
      <c r="F15027">
        <v>0.525671844</v>
      </c>
      <c r="G15027">
        <v>0.74537395100000003</v>
      </c>
      <c r="H15027" t="s">
        <v>16</v>
      </c>
    </row>
    <row r="15028" spans="1:8" x14ac:dyDescent="0.2">
      <c r="A15028" t="s">
        <v>29994</v>
      </c>
      <c r="B15028" t="s">
        <v>29995</v>
      </c>
      <c r="C15028">
        <v>9.1420108999999999E-2</v>
      </c>
      <c r="D15028">
        <v>8.1656361569999998</v>
      </c>
      <c r="E15028">
        <v>0.41001817499999998</v>
      </c>
      <c r="F15028">
        <v>0.52569707499999996</v>
      </c>
      <c r="G15028">
        <v>0.74537395100000003</v>
      </c>
      <c r="H15028" t="s">
        <v>16</v>
      </c>
    </row>
    <row r="15029" spans="1:8" x14ac:dyDescent="0.2">
      <c r="A15029" t="s">
        <v>29996</v>
      </c>
      <c r="B15029" t="s">
        <v>29997</v>
      </c>
      <c r="C15029">
        <v>-5.2758962E-2</v>
      </c>
      <c r="D15029">
        <v>5.0466848200000003</v>
      </c>
      <c r="E15029">
        <v>0.40997081499999999</v>
      </c>
      <c r="F15029">
        <v>0.52572086100000004</v>
      </c>
      <c r="G15029">
        <v>0.74537395100000003</v>
      </c>
      <c r="H15029" t="s">
        <v>16</v>
      </c>
    </row>
    <row r="15030" spans="1:8" x14ac:dyDescent="0.2">
      <c r="A15030" t="s">
        <v>29998</v>
      </c>
      <c r="B15030" t="s">
        <v>29999</v>
      </c>
      <c r="C15030">
        <v>0.10678639099999999</v>
      </c>
      <c r="D15030">
        <v>-0.45925775299999999</v>
      </c>
      <c r="E15030">
        <v>0.409955397</v>
      </c>
      <c r="F15030">
        <v>0.52572860499999996</v>
      </c>
      <c r="G15030">
        <v>0.74537395100000003</v>
      </c>
      <c r="H15030" t="s">
        <v>16</v>
      </c>
    </row>
    <row r="15031" spans="1:8" x14ac:dyDescent="0.2">
      <c r="A15031" t="s">
        <v>30000</v>
      </c>
      <c r="C15031">
        <v>-0.28639108000000002</v>
      </c>
      <c r="D15031">
        <v>-3.064987989</v>
      </c>
      <c r="E15031">
        <v>0.40953497500000002</v>
      </c>
      <c r="F15031">
        <v>0.52593984900000001</v>
      </c>
      <c r="G15031">
        <v>0.74562383899999995</v>
      </c>
      <c r="H15031" t="s">
        <v>16</v>
      </c>
    </row>
    <row r="15032" spans="1:8" x14ac:dyDescent="0.2">
      <c r="A15032" t="s">
        <v>30001</v>
      </c>
      <c r="B15032" t="s">
        <v>30002</v>
      </c>
      <c r="C15032">
        <v>-9.1655164999999997E-2</v>
      </c>
      <c r="D15032">
        <v>3.355067751</v>
      </c>
      <c r="E15032">
        <v>0.40905855499999999</v>
      </c>
      <c r="F15032">
        <v>0.52617941499999998</v>
      </c>
      <c r="G15032">
        <v>0.74585675100000004</v>
      </c>
      <c r="H15032" t="s">
        <v>16</v>
      </c>
    </row>
    <row r="15033" spans="1:8" x14ac:dyDescent="0.2">
      <c r="A15033" t="s">
        <v>30003</v>
      </c>
      <c r="B15033" t="s">
        <v>30004</v>
      </c>
      <c r="C15033">
        <v>-0.108207756</v>
      </c>
      <c r="D15033">
        <v>2.113634625</v>
      </c>
      <c r="E15033">
        <v>0.409031537</v>
      </c>
      <c r="F15033">
        <v>0.52619300599999996</v>
      </c>
      <c r="G15033">
        <v>0.74585675100000004</v>
      </c>
      <c r="H15033" t="s">
        <v>16</v>
      </c>
    </row>
    <row r="15034" spans="1:8" x14ac:dyDescent="0.2">
      <c r="A15034" t="s">
        <v>30005</v>
      </c>
      <c r="B15034" t="s">
        <v>30006</v>
      </c>
      <c r="C15034">
        <v>-7.2991542000000006E-2</v>
      </c>
      <c r="D15034">
        <v>7.0742693289999998</v>
      </c>
      <c r="E15034">
        <v>0.40898778899999999</v>
      </c>
      <c r="F15034">
        <v>0.52621501599999998</v>
      </c>
      <c r="G15034">
        <v>0.74585675100000004</v>
      </c>
      <c r="H15034" t="s">
        <v>16</v>
      </c>
    </row>
    <row r="15035" spans="1:8" x14ac:dyDescent="0.2">
      <c r="A15035" t="s">
        <v>30007</v>
      </c>
      <c r="B15035" t="s">
        <v>30008</v>
      </c>
      <c r="C15035">
        <v>8.0643511000000001E-2</v>
      </c>
      <c r="D15035">
        <v>3.1452101529999998</v>
      </c>
      <c r="E15035">
        <v>0.40890345500000003</v>
      </c>
      <c r="F15035">
        <v>0.52625744900000004</v>
      </c>
      <c r="G15035">
        <v>0.74585675100000004</v>
      </c>
      <c r="H15035" t="s">
        <v>16</v>
      </c>
    </row>
    <row r="15036" spans="1:8" x14ac:dyDescent="0.2">
      <c r="A15036" t="s">
        <v>30009</v>
      </c>
      <c r="B15036" t="s">
        <v>30010</v>
      </c>
      <c r="C15036">
        <v>9.0287065E-2</v>
      </c>
      <c r="D15036">
        <v>2.574383445</v>
      </c>
      <c r="E15036">
        <v>0.40879656800000003</v>
      </c>
      <c r="F15036">
        <v>0.52631123800000001</v>
      </c>
      <c r="G15036">
        <v>0.74585675100000004</v>
      </c>
      <c r="H15036" t="s">
        <v>16</v>
      </c>
    </row>
    <row r="15037" spans="1:8" x14ac:dyDescent="0.2">
      <c r="A15037" t="s">
        <v>30011</v>
      </c>
      <c r="B15037" t="s">
        <v>30012</v>
      </c>
      <c r="C15037">
        <v>-0.108578622</v>
      </c>
      <c r="D15037">
        <v>2.5744730599999999</v>
      </c>
      <c r="E15037">
        <v>0.408790763</v>
      </c>
      <c r="F15037">
        <v>0.526314159</v>
      </c>
      <c r="G15037">
        <v>0.74585675100000004</v>
      </c>
      <c r="H15037" t="s">
        <v>16</v>
      </c>
    </row>
    <row r="15038" spans="1:8" x14ac:dyDescent="0.2">
      <c r="A15038" t="s">
        <v>30013</v>
      </c>
      <c r="B15038" t="s">
        <v>30014</v>
      </c>
      <c r="C15038">
        <v>6.7823897999999994E-2</v>
      </c>
      <c r="D15038">
        <v>2.4825527379999999</v>
      </c>
      <c r="E15038">
        <v>0.40850400399999998</v>
      </c>
      <c r="F15038">
        <v>0.52645851700000001</v>
      </c>
      <c r="G15038">
        <v>0.74601170999999999</v>
      </c>
      <c r="H15038" t="s">
        <v>16</v>
      </c>
    </row>
    <row r="15039" spans="1:8" x14ac:dyDescent="0.2">
      <c r="A15039" t="s">
        <v>30015</v>
      </c>
      <c r="B15039" t="s">
        <v>30016</v>
      </c>
      <c r="C15039">
        <v>0.19271242999999999</v>
      </c>
      <c r="D15039">
        <v>-2.3680378850000001</v>
      </c>
      <c r="E15039">
        <v>0.40807469000000002</v>
      </c>
      <c r="F15039">
        <v>0.52667477299999998</v>
      </c>
      <c r="G15039">
        <v>0.74626852399999999</v>
      </c>
      <c r="H15039" t="s">
        <v>16</v>
      </c>
    </row>
    <row r="15040" spans="1:8" x14ac:dyDescent="0.2">
      <c r="A15040" t="s">
        <v>30017</v>
      </c>
      <c r="B15040" t="s">
        <v>30018</v>
      </c>
      <c r="C15040">
        <v>0.118518892</v>
      </c>
      <c r="D15040">
        <v>5.360043202</v>
      </c>
      <c r="E15040">
        <v>0.408002119</v>
      </c>
      <c r="F15040">
        <v>0.52671967799999997</v>
      </c>
      <c r="G15040">
        <v>0.746282526</v>
      </c>
      <c r="H15040" t="s">
        <v>16</v>
      </c>
    </row>
    <row r="15041" spans="1:8" x14ac:dyDescent="0.2">
      <c r="A15041" t="s">
        <v>30019</v>
      </c>
      <c r="B15041" t="s">
        <v>30020</v>
      </c>
      <c r="C15041">
        <v>-0.28744768599999998</v>
      </c>
      <c r="D15041">
        <v>-3.227711218</v>
      </c>
      <c r="E15041">
        <v>0.40785389700000002</v>
      </c>
      <c r="F15041">
        <v>0.526786054</v>
      </c>
      <c r="G15041">
        <v>0.74632694399999999</v>
      </c>
      <c r="H15041" t="s">
        <v>16</v>
      </c>
    </row>
    <row r="15042" spans="1:8" x14ac:dyDescent="0.2">
      <c r="A15042" t="s">
        <v>30021</v>
      </c>
      <c r="B15042" t="s">
        <v>30022</v>
      </c>
      <c r="C15042">
        <v>-0.182745448</v>
      </c>
      <c r="D15042">
        <v>-2.7640556100000002</v>
      </c>
      <c r="E15042">
        <v>0.40738787500000001</v>
      </c>
      <c r="F15042">
        <v>0.52702107200000003</v>
      </c>
      <c r="G15042">
        <v>0.74659144200000005</v>
      </c>
      <c r="H15042" t="s">
        <v>16</v>
      </c>
    </row>
    <row r="15043" spans="1:8" x14ac:dyDescent="0.2">
      <c r="A15043" t="s">
        <v>30023</v>
      </c>
      <c r="B15043" t="s">
        <v>30024</v>
      </c>
      <c r="C15043">
        <v>-6.0413034999999997E-2</v>
      </c>
      <c r="D15043">
        <v>2.5148792009999998</v>
      </c>
      <c r="E15043">
        <v>0.407344765</v>
      </c>
      <c r="F15043">
        <v>0.52704282300000005</v>
      </c>
      <c r="G15043">
        <v>0.74659144200000005</v>
      </c>
      <c r="H15043" t="s">
        <v>16</v>
      </c>
    </row>
    <row r="15044" spans="1:8" x14ac:dyDescent="0.2">
      <c r="A15044" t="s">
        <v>30025</v>
      </c>
      <c r="B15044" t="s">
        <v>30026</v>
      </c>
      <c r="C15044">
        <v>-7.3044929999999994E-2</v>
      </c>
      <c r="D15044">
        <v>6.0009960309999997</v>
      </c>
      <c r="E15044">
        <v>0.40707418899999998</v>
      </c>
      <c r="F15044">
        <v>0.52717937400000003</v>
      </c>
      <c r="G15044">
        <v>0.74673523200000003</v>
      </c>
      <c r="H15044" t="s">
        <v>16</v>
      </c>
    </row>
    <row r="15045" spans="1:8" x14ac:dyDescent="0.2">
      <c r="A15045" t="s">
        <v>30027</v>
      </c>
      <c r="B15045" t="s">
        <v>30028</v>
      </c>
      <c r="C15045">
        <v>-3.8681275000000001E-2</v>
      </c>
      <c r="D15045">
        <v>3.6095721940000001</v>
      </c>
      <c r="E15045">
        <v>0.40699299900000002</v>
      </c>
      <c r="F15045">
        <v>0.52722036000000005</v>
      </c>
      <c r="G15045">
        <v>0.74674364800000004</v>
      </c>
      <c r="H15045" t="s">
        <v>16</v>
      </c>
    </row>
    <row r="15046" spans="1:8" x14ac:dyDescent="0.2">
      <c r="A15046" t="s">
        <v>30029</v>
      </c>
      <c r="B15046" t="s">
        <v>30030</v>
      </c>
      <c r="C15046">
        <v>0.116332795</v>
      </c>
      <c r="D15046">
        <v>-0.686948275</v>
      </c>
      <c r="E15046">
        <v>0.406654715</v>
      </c>
      <c r="F15046">
        <v>0.52739119599999995</v>
      </c>
      <c r="G15046">
        <v>0.74693596500000004</v>
      </c>
      <c r="H15046" t="s">
        <v>16</v>
      </c>
    </row>
    <row r="15047" spans="1:8" x14ac:dyDescent="0.2">
      <c r="A15047" t="s">
        <v>30031</v>
      </c>
      <c r="B15047" t="s">
        <v>30032</v>
      </c>
      <c r="C15047">
        <v>7.8625915000000005E-2</v>
      </c>
      <c r="D15047">
        <v>4.068900352</v>
      </c>
      <c r="E15047">
        <v>0.406407132</v>
      </c>
      <c r="F15047">
        <v>0.52751629</v>
      </c>
      <c r="G15047">
        <v>0.74698913300000003</v>
      </c>
      <c r="H15047" t="s">
        <v>16</v>
      </c>
    </row>
    <row r="15048" spans="1:8" x14ac:dyDescent="0.2">
      <c r="A15048" t="s">
        <v>30033</v>
      </c>
      <c r="C15048">
        <v>-0.22008457400000001</v>
      </c>
      <c r="D15048">
        <v>-1.8591739380000001</v>
      </c>
      <c r="E15048">
        <v>0.406374966</v>
      </c>
      <c r="F15048">
        <v>0.52753254599999999</v>
      </c>
      <c r="G15048">
        <v>0.74698913300000003</v>
      </c>
      <c r="H15048" t="s">
        <v>16</v>
      </c>
    </row>
    <row r="15049" spans="1:8" x14ac:dyDescent="0.2">
      <c r="A15049" t="s">
        <v>30034</v>
      </c>
      <c r="B15049" t="s">
        <v>30035</v>
      </c>
      <c r="C15049">
        <v>-8.5652682999999993E-2</v>
      </c>
      <c r="D15049">
        <v>6.3700890499999998</v>
      </c>
      <c r="E15049">
        <v>0.40631121100000001</v>
      </c>
      <c r="F15049">
        <v>0.52756477000000002</v>
      </c>
      <c r="G15049">
        <v>0.74698913300000003</v>
      </c>
      <c r="H15049" t="s">
        <v>16</v>
      </c>
    </row>
    <row r="15050" spans="1:8" x14ac:dyDescent="0.2">
      <c r="A15050" t="s">
        <v>30036</v>
      </c>
      <c r="B15050" t="s">
        <v>30037</v>
      </c>
      <c r="C15050">
        <v>0.35627911600000001</v>
      </c>
      <c r="D15050">
        <v>-3.311953398</v>
      </c>
      <c r="E15050">
        <v>0.40625023100000002</v>
      </c>
      <c r="F15050">
        <v>0.527595594</v>
      </c>
      <c r="G15050">
        <v>0.74698913300000003</v>
      </c>
      <c r="H15050" t="s">
        <v>16</v>
      </c>
    </row>
    <row r="15051" spans="1:8" x14ac:dyDescent="0.2">
      <c r="A15051" t="s">
        <v>30038</v>
      </c>
      <c r="B15051" t="s">
        <v>30039</v>
      </c>
      <c r="C15051">
        <v>0.117183594</v>
      </c>
      <c r="D15051">
        <v>2.6854752130000001</v>
      </c>
      <c r="E15051">
        <v>0.40619331800000003</v>
      </c>
      <c r="F15051">
        <v>0.52762436599999996</v>
      </c>
      <c r="G15051">
        <v>0.74698913300000003</v>
      </c>
      <c r="H15051" t="s">
        <v>16</v>
      </c>
    </row>
    <row r="15052" spans="1:8" x14ac:dyDescent="0.2">
      <c r="A15052" t="s">
        <v>30040</v>
      </c>
      <c r="B15052" t="s">
        <v>30041</v>
      </c>
      <c r="C15052">
        <v>-7.8955722000000006E-2</v>
      </c>
      <c r="D15052">
        <v>2.9885276360000002</v>
      </c>
      <c r="E15052">
        <v>0.40616422000000002</v>
      </c>
      <c r="F15052">
        <v>0.52763907700000001</v>
      </c>
      <c r="G15052">
        <v>0.74698913300000003</v>
      </c>
      <c r="H15052" t="s">
        <v>16</v>
      </c>
    </row>
    <row r="15053" spans="1:8" x14ac:dyDescent="0.2">
      <c r="A15053" t="s">
        <v>30042</v>
      </c>
      <c r="B15053" t="s">
        <v>30043</v>
      </c>
      <c r="C15053">
        <v>-0.15814294200000001</v>
      </c>
      <c r="D15053">
        <v>-1.83196157</v>
      </c>
      <c r="E15053">
        <v>0.40602817200000002</v>
      </c>
      <c r="F15053">
        <v>0.527707869</v>
      </c>
      <c r="G15053">
        <v>0.74703688999999995</v>
      </c>
      <c r="H15053" t="s">
        <v>16</v>
      </c>
    </row>
    <row r="15054" spans="1:8" x14ac:dyDescent="0.2">
      <c r="A15054" t="s">
        <v>30044</v>
      </c>
      <c r="B15054" t="s">
        <v>30045</v>
      </c>
      <c r="C15054">
        <v>6.6741380000000003E-2</v>
      </c>
      <c r="D15054">
        <v>6.1373297649999996</v>
      </c>
      <c r="E15054">
        <v>0.40591931599999997</v>
      </c>
      <c r="F15054">
        <v>0.52776292300000005</v>
      </c>
      <c r="G15054">
        <v>0.74706519299999996</v>
      </c>
      <c r="H15054" t="s">
        <v>16</v>
      </c>
    </row>
    <row r="15055" spans="1:8" x14ac:dyDescent="0.2">
      <c r="A15055" t="s">
        <v>30046</v>
      </c>
      <c r="B15055" t="s">
        <v>30047</v>
      </c>
      <c r="C15055">
        <v>7.3653841999999997E-2</v>
      </c>
      <c r="D15055">
        <v>6.3687262880000004</v>
      </c>
      <c r="E15055">
        <v>0.40562487400000002</v>
      </c>
      <c r="F15055">
        <v>0.52791189000000005</v>
      </c>
      <c r="G15055">
        <v>0.74718556400000002</v>
      </c>
      <c r="H15055" t="s">
        <v>16</v>
      </c>
    </row>
    <row r="15056" spans="1:8" x14ac:dyDescent="0.2">
      <c r="A15056" t="s">
        <v>30048</v>
      </c>
      <c r="B15056" t="s">
        <v>30049</v>
      </c>
      <c r="C15056">
        <v>-0.14708073699999999</v>
      </c>
      <c r="D15056">
        <v>4.5641145080000003</v>
      </c>
      <c r="E15056">
        <v>0.405548568</v>
      </c>
      <c r="F15056">
        <v>0.52796411499999996</v>
      </c>
      <c r="G15056">
        <v>0.74718556400000002</v>
      </c>
      <c r="H15056" t="s">
        <v>16</v>
      </c>
    </row>
    <row r="15057" spans="1:8" x14ac:dyDescent="0.2">
      <c r="A15057" t="s">
        <v>30050</v>
      </c>
      <c r="B15057" t="s">
        <v>30051</v>
      </c>
      <c r="C15057">
        <v>-8.9467748E-2</v>
      </c>
      <c r="D15057">
        <v>4.8865890160000003</v>
      </c>
      <c r="E15057">
        <v>0.405503116</v>
      </c>
      <c r="F15057">
        <v>0.52797351299999995</v>
      </c>
      <c r="G15057">
        <v>0.74718556400000002</v>
      </c>
      <c r="H15057" t="s">
        <v>16</v>
      </c>
    </row>
    <row r="15058" spans="1:8" x14ac:dyDescent="0.2">
      <c r="A15058" t="s">
        <v>30052</v>
      </c>
      <c r="B15058" t="s">
        <v>30053</v>
      </c>
      <c r="C15058">
        <v>-0.13131902200000001</v>
      </c>
      <c r="D15058">
        <v>-1.90939211</v>
      </c>
      <c r="E15058">
        <v>0.405474057</v>
      </c>
      <c r="F15058">
        <v>0.52798822199999995</v>
      </c>
      <c r="G15058">
        <v>0.74718556400000002</v>
      </c>
      <c r="H15058" t="s">
        <v>16</v>
      </c>
    </row>
    <row r="15059" spans="1:8" x14ac:dyDescent="0.2">
      <c r="A15059" t="s">
        <v>30054</v>
      </c>
      <c r="B15059" t="s">
        <v>30055</v>
      </c>
      <c r="C15059">
        <v>0.14255020600000001</v>
      </c>
      <c r="D15059">
        <v>5.1140447699999996</v>
      </c>
      <c r="E15059">
        <v>0.40542237199999998</v>
      </c>
      <c r="F15059">
        <v>0.52802799099999997</v>
      </c>
      <c r="G15059">
        <v>0.74719221899999999</v>
      </c>
      <c r="H15059" t="s">
        <v>16</v>
      </c>
    </row>
    <row r="15060" spans="1:8" x14ac:dyDescent="0.2">
      <c r="A15060" t="s">
        <v>30056</v>
      </c>
      <c r="B15060" t="s">
        <v>30057</v>
      </c>
      <c r="C15060">
        <v>-0.34689158799999997</v>
      </c>
      <c r="D15060">
        <v>-3.1099803559999999</v>
      </c>
      <c r="E15060">
        <v>0.40505668299999997</v>
      </c>
      <c r="F15060">
        <v>0.52819956999999995</v>
      </c>
      <c r="G15060">
        <v>0.74735499100000002</v>
      </c>
      <c r="H15060" t="s">
        <v>16</v>
      </c>
    </row>
    <row r="15061" spans="1:8" x14ac:dyDescent="0.2">
      <c r="A15061" t="s">
        <v>30058</v>
      </c>
      <c r="B15061" t="s">
        <v>30059</v>
      </c>
      <c r="C15061">
        <v>-0.20273633099999999</v>
      </c>
      <c r="D15061">
        <v>-3.2526576000000001E-2</v>
      </c>
      <c r="E15061">
        <v>0.40502984199999997</v>
      </c>
      <c r="F15061">
        <v>0.52821316699999998</v>
      </c>
      <c r="G15061">
        <v>0.74735499100000002</v>
      </c>
      <c r="H15061" t="s">
        <v>16</v>
      </c>
    </row>
    <row r="15062" spans="1:8" x14ac:dyDescent="0.2">
      <c r="A15062" t="s">
        <v>30060</v>
      </c>
      <c r="B15062" t="s">
        <v>30061</v>
      </c>
      <c r="C15062">
        <v>-0.107978369</v>
      </c>
      <c r="D15062">
        <v>-0.56114483699999995</v>
      </c>
      <c r="E15062">
        <v>0.40493520799999999</v>
      </c>
      <c r="F15062">
        <v>0.52826111099999995</v>
      </c>
      <c r="G15062">
        <v>0.74737319899999999</v>
      </c>
      <c r="H15062" t="s">
        <v>16</v>
      </c>
    </row>
    <row r="15063" spans="1:8" x14ac:dyDescent="0.2">
      <c r="A15063" t="s">
        <v>30062</v>
      </c>
      <c r="B15063" t="s">
        <v>30063</v>
      </c>
      <c r="C15063">
        <v>-5.9487421999999998E-2</v>
      </c>
      <c r="D15063">
        <v>2.983115395</v>
      </c>
      <c r="E15063">
        <v>0.40484173800000001</v>
      </c>
      <c r="F15063">
        <v>0.52830847299999995</v>
      </c>
      <c r="G15063">
        <v>0.74739058199999997</v>
      </c>
      <c r="H15063" t="s">
        <v>16</v>
      </c>
    </row>
    <row r="15064" spans="1:8" x14ac:dyDescent="0.2">
      <c r="A15064" t="s">
        <v>30064</v>
      </c>
      <c r="B15064" t="s">
        <v>30065</v>
      </c>
      <c r="C15064">
        <v>-0.15390321700000001</v>
      </c>
      <c r="D15064">
        <v>-0.77528777800000004</v>
      </c>
      <c r="E15064">
        <v>0.40468200700000001</v>
      </c>
      <c r="F15064">
        <v>0.52838942799999999</v>
      </c>
      <c r="G15064">
        <v>0.747413836</v>
      </c>
      <c r="H15064" t="s">
        <v>16</v>
      </c>
    </row>
    <row r="15065" spans="1:8" x14ac:dyDescent="0.2">
      <c r="A15065" t="s">
        <v>30066</v>
      </c>
      <c r="B15065" t="s">
        <v>30067</v>
      </c>
      <c r="C15065">
        <v>-0.20981701799999999</v>
      </c>
      <c r="D15065">
        <v>2.0826761999999999</v>
      </c>
      <c r="E15065">
        <v>0.40469769999999999</v>
      </c>
      <c r="F15065">
        <v>0.52839506400000003</v>
      </c>
      <c r="G15065">
        <v>0.747413836</v>
      </c>
      <c r="H15065" t="s">
        <v>16</v>
      </c>
    </row>
    <row r="15066" spans="1:8" x14ac:dyDescent="0.2">
      <c r="A15066" t="s">
        <v>30068</v>
      </c>
      <c r="B15066" t="s">
        <v>30069</v>
      </c>
      <c r="C15066">
        <v>-4.1906639000000002E-2</v>
      </c>
      <c r="D15066">
        <v>5.5859173699999998</v>
      </c>
      <c r="E15066">
        <v>0.40445367399999999</v>
      </c>
      <c r="F15066">
        <v>0.52850519100000004</v>
      </c>
      <c r="G15066">
        <v>0.747519987</v>
      </c>
      <c r="H15066" t="s">
        <v>16</v>
      </c>
    </row>
    <row r="15067" spans="1:8" x14ac:dyDescent="0.2">
      <c r="A15067" t="s">
        <v>30070</v>
      </c>
      <c r="B15067" t="s">
        <v>30071</v>
      </c>
      <c r="C15067">
        <v>-8.5401629000000007E-2</v>
      </c>
      <c r="D15067">
        <v>5.1842889720000001</v>
      </c>
      <c r="E15067">
        <v>0.40429554000000001</v>
      </c>
      <c r="F15067">
        <v>0.52858539100000002</v>
      </c>
      <c r="G15067">
        <v>0.74758379799999997</v>
      </c>
      <c r="H15067" t="s">
        <v>16</v>
      </c>
    </row>
    <row r="15068" spans="1:8" x14ac:dyDescent="0.2">
      <c r="A15068" t="s">
        <v>30072</v>
      </c>
      <c r="B15068" t="s">
        <v>30073</v>
      </c>
      <c r="C15068">
        <v>-0.107474746</v>
      </c>
      <c r="D15068">
        <v>2.0800083900000002</v>
      </c>
      <c r="E15068">
        <v>0.40420323800000002</v>
      </c>
      <c r="F15068">
        <v>0.52863221299999996</v>
      </c>
      <c r="G15068">
        <v>0.74759793799999996</v>
      </c>
      <c r="H15068" t="s">
        <v>16</v>
      </c>
    </row>
    <row r="15069" spans="1:8" x14ac:dyDescent="0.2">
      <c r="A15069" t="s">
        <v>30074</v>
      </c>
      <c r="B15069" t="s">
        <v>30075</v>
      </c>
      <c r="C15069">
        <v>-0.22864136299999999</v>
      </c>
      <c r="D15069">
        <v>6.6331940490000001</v>
      </c>
      <c r="E15069">
        <v>0.40416427799999999</v>
      </c>
      <c r="F15069">
        <v>0.52866555900000001</v>
      </c>
      <c r="G15069">
        <v>0.74759793799999996</v>
      </c>
      <c r="H15069" t="s">
        <v>16</v>
      </c>
    </row>
    <row r="15070" spans="1:8" x14ac:dyDescent="0.2">
      <c r="A15070" t="s">
        <v>30076</v>
      </c>
      <c r="B15070" t="s">
        <v>30077</v>
      </c>
      <c r="C15070">
        <v>4.4855816999999999E-2</v>
      </c>
      <c r="D15070">
        <v>5.0461049850000004</v>
      </c>
      <c r="E15070">
        <v>0.40394458799999999</v>
      </c>
      <c r="F15070">
        <v>0.52876345899999999</v>
      </c>
      <c r="G15070">
        <v>0.74765627899999998</v>
      </c>
      <c r="H15070" t="s">
        <v>16</v>
      </c>
    </row>
    <row r="15071" spans="1:8" x14ac:dyDescent="0.2">
      <c r="A15071" t="s">
        <v>30078</v>
      </c>
      <c r="B15071" t="s">
        <v>30079</v>
      </c>
      <c r="C15071">
        <v>0.387660754</v>
      </c>
      <c r="D15071">
        <v>-0.49187434000000002</v>
      </c>
      <c r="E15071">
        <v>0.40393090500000001</v>
      </c>
      <c r="F15071">
        <v>0.52878398000000004</v>
      </c>
      <c r="G15071">
        <v>0.74765627899999998</v>
      </c>
      <c r="H15071" t="s">
        <v>16</v>
      </c>
    </row>
    <row r="15072" spans="1:8" x14ac:dyDescent="0.2">
      <c r="A15072" t="s">
        <v>30080</v>
      </c>
      <c r="B15072" t="s">
        <v>30081</v>
      </c>
      <c r="C15072">
        <v>9.7069884999999995E-2</v>
      </c>
      <c r="D15072">
        <v>8.2145468459999993</v>
      </c>
      <c r="E15072">
        <v>0.40380845900000001</v>
      </c>
      <c r="F15072">
        <v>0.52883255900000004</v>
      </c>
      <c r="G15072">
        <v>0.74765627899999998</v>
      </c>
      <c r="H15072" t="s">
        <v>16</v>
      </c>
    </row>
    <row r="15073" spans="1:8" x14ac:dyDescent="0.2">
      <c r="A15073" t="s">
        <v>30082</v>
      </c>
      <c r="B15073" t="s">
        <v>30083</v>
      </c>
      <c r="C15073">
        <v>-6.7890827000000001E-2</v>
      </c>
      <c r="D15073">
        <v>5.407396265</v>
      </c>
      <c r="E15073">
        <v>0.40377968400000003</v>
      </c>
      <c r="F15073">
        <v>0.52884716700000001</v>
      </c>
      <c r="G15073">
        <v>0.74765627899999998</v>
      </c>
      <c r="H15073" t="s">
        <v>16</v>
      </c>
    </row>
    <row r="15074" spans="1:8" x14ac:dyDescent="0.2">
      <c r="A15074" t="s">
        <v>30084</v>
      </c>
      <c r="B15074" t="s">
        <v>30085</v>
      </c>
      <c r="C15074">
        <v>-0.118089053</v>
      </c>
      <c r="D15074">
        <v>0.116335094</v>
      </c>
      <c r="E15074">
        <v>0.40370948899999998</v>
      </c>
      <c r="F15074">
        <v>0.52888280700000001</v>
      </c>
      <c r="G15074">
        <v>0.74765705900000001</v>
      </c>
      <c r="H15074" t="s">
        <v>16</v>
      </c>
    </row>
    <row r="15075" spans="1:8" x14ac:dyDescent="0.2">
      <c r="A15075" t="s">
        <v>30086</v>
      </c>
      <c r="B15075" t="s">
        <v>30087</v>
      </c>
      <c r="C15075">
        <v>-4.0400203000000003E-2</v>
      </c>
      <c r="D15075">
        <v>6.0695806259999996</v>
      </c>
      <c r="E15075">
        <v>0.40361392000000001</v>
      </c>
      <c r="F15075">
        <v>0.52893133599999997</v>
      </c>
      <c r="G15075">
        <v>0.747676059</v>
      </c>
      <c r="H15075" t="s">
        <v>16</v>
      </c>
    </row>
    <row r="15076" spans="1:8" x14ac:dyDescent="0.2">
      <c r="A15076" t="s">
        <v>30088</v>
      </c>
      <c r="B15076" t="s">
        <v>30089</v>
      </c>
      <c r="C15076">
        <v>-0.20829820399999999</v>
      </c>
      <c r="D15076">
        <v>6.7770804370000004</v>
      </c>
      <c r="E15076">
        <v>0.40348462200000001</v>
      </c>
      <c r="F15076">
        <v>0.52901057299999998</v>
      </c>
      <c r="G15076">
        <v>0.74773845999999999</v>
      </c>
      <c r="H15076" t="s">
        <v>16</v>
      </c>
    </row>
    <row r="15077" spans="1:8" x14ac:dyDescent="0.2">
      <c r="A15077" t="s">
        <v>30090</v>
      </c>
      <c r="B15077" t="s">
        <v>30091</v>
      </c>
      <c r="C15077">
        <v>-0.16686531800000001</v>
      </c>
      <c r="D15077">
        <v>-2.722517565</v>
      </c>
      <c r="E15077">
        <v>0.4032847</v>
      </c>
      <c r="F15077">
        <v>0.52909857400000004</v>
      </c>
      <c r="G15077">
        <v>0.74781324100000002</v>
      </c>
      <c r="H15077" t="s">
        <v>16</v>
      </c>
    </row>
    <row r="15078" spans="1:8" x14ac:dyDescent="0.2">
      <c r="A15078" t="s">
        <v>30092</v>
      </c>
      <c r="B15078" t="s">
        <v>30093</v>
      </c>
      <c r="C15078">
        <v>-6.7822896999999993E-2</v>
      </c>
      <c r="D15078">
        <v>4.1921855739999998</v>
      </c>
      <c r="E15078">
        <v>0.40311032299999999</v>
      </c>
      <c r="F15078">
        <v>0.52918719400000003</v>
      </c>
      <c r="G15078">
        <v>0.74788888499999995</v>
      </c>
      <c r="H15078" t="s">
        <v>16</v>
      </c>
    </row>
    <row r="15079" spans="1:8" x14ac:dyDescent="0.2">
      <c r="A15079" t="s">
        <v>30094</v>
      </c>
      <c r="B15079" t="s">
        <v>30095</v>
      </c>
      <c r="C15079">
        <v>9.4655100000000006E-2</v>
      </c>
      <c r="D15079">
        <v>0.40894271900000001</v>
      </c>
      <c r="E15079">
        <v>0.40249286099999998</v>
      </c>
      <c r="F15079">
        <v>0.52950120899999997</v>
      </c>
      <c r="G15079">
        <v>0.74825320799999995</v>
      </c>
      <c r="H15079" t="s">
        <v>16</v>
      </c>
    </row>
    <row r="15080" spans="1:8" x14ac:dyDescent="0.2">
      <c r="A15080" t="s">
        <v>30096</v>
      </c>
      <c r="B15080" t="s">
        <v>30097</v>
      </c>
      <c r="C15080">
        <v>5.2930521000000001E-2</v>
      </c>
      <c r="D15080">
        <v>5.7725021749999996</v>
      </c>
      <c r="E15080">
        <v>0.40244265400000001</v>
      </c>
      <c r="F15080">
        <v>0.52952675699999996</v>
      </c>
      <c r="G15080">
        <v>0.74825320799999995</v>
      </c>
      <c r="H15080" t="s">
        <v>16</v>
      </c>
    </row>
    <row r="15081" spans="1:8" x14ac:dyDescent="0.2">
      <c r="A15081" t="s">
        <v>30098</v>
      </c>
      <c r="C15081">
        <v>-0.30058628999999998</v>
      </c>
      <c r="D15081">
        <v>-1.8562466790000001</v>
      </c>
      <c r="E15081">
        <v>0.402354092</v>
      </c>
      <c r="F15081">
        <v>0.52957284400000004</v>
      </c>
      <c r="G15081">
        <v>0.74825320799999995</v>
      </c>
      <c r="H15081" t="s">
        <v>16</v>
      </c>
    </row>
    <row r="15082" spans="1:8" x14ac:dyDescent="0.2">
      <c r="A15082" t="s">
        <v>30099</v>
      </c>
      <c r="B15082" t="s">
        <v>30100</v>
      </c>
      <c r="C15082">
        <v>3.9202515E-2</v>
      </c>
      <c r="D15082">
        <v>5.2254811370000001</v>
      </c>
      <c r="E15082">
        <v>0.40231771700000002</v>
      </c>
      <c r="F15082">
        <v>0.52959034100000002</v>
      </c>
      <c r="G15082">
        <v>0.74825320799999995</v>
      </c>
      <c r="H15082" t="s">
        <v>16</v>
      </c>
    </row>
    <row r="15083" spans="1:8" x14ac:dyDescent="0.2">
      <c r="A15083" t="s">
        <v>30101</v>
      </c>
      <c r="B15083" t="s">
        <v>30102</v>
      </c>
      <c r="C15083">
        <v>0.27907326700000001</v>
      </c>
      <c r="D15083">
        <v>-3.1108936539999998</v>
      </c>
      <c r="E15083">
        <v>0.40225835100000001</v>
      </c>
      <c r="F15083">
        <v>0.52962056000000002</v>
      </c>
      <c r="G15083">
        <v>0.74825320799999995</v>
      </c>
      <c r="H15083" t="s">
        <v>16</v>
      </c>
    </row>
    <row r="15084" spans="1:8" x14ac:dyDescent="0.2">
      <c r="A15084" t="s">
        <v>30103</v>
      </c>
      <c r="B15084" t="s">
        <v>30104</v>
      </c>
      <c r="C15084">
        <v>-0.15983528499999999</v>
      </c>
      <c r="D15084">
        <v>-1.9259582749999999</v>
      </c>
      <c r="E15084">
        <v>0.40211245600000001</v>
      </c>
      <c r="F15084">
        <v>0.529694836</v>
      </c>
      <c r="G15084">
        <v>0.74830852999999997</v>
      </c>
      <c r="H15084" t="s">
        <v>16</v>
      </c>
    </row>
    <row r="15085" spans="1:8" x14ac:dyDescent="0.2">
      <c r="A15085" t="s">
        <v>30105</v>
      </c>
      <c r="B15085" t="s">
        <v>30106</v>
      </c>
      <c r="C15085">
        <v>-0.24225739499999999</v>
      </c>
      <c r="D15085">
        <v>-2.9014712280000001</v>
      </c>
      <c r="E15085">
        <v>0.40190728599999997</v>
      </c>
      <c r="F15085">
        <v>0.52979932100000005</v>
      </c>
      <c r="G15085">
        <v>0.74840651899999999</v>
      </c>
      <c r="H15085" t="s">
        <v>16</v>
      </c>
    </row>
    <row r="15086" spans="1:8" x14ac:dyDescent="0.2">
      <c r="A15086" t="s">
        <v>30107</v>
      </c>
      <c r="B15086" t="s">
        <v>30108</v>
      </c>
      <c r="C15086">
        <v>0.234744178</v>
      </c>
      <c r="D15086">
        <v>3.7841645509999999</v>
      </c>
      <c r="E15086">
        <v>0.40181370999999999</v>
      </c>
      <c r="F15086">
        <v>0.52986052299999997</v>
      </c>
      <c r="G15086">
        <v>0.74843832300000002</v>
      </c>
      <c r="H15086" t="s">
        <v>16</v>
      </c>
    </row>
    <row r="15087" spans="1:8" x14ac:dyDescent="0.2">
      <c r="A15087" t="s">
        <v>30109</v>
      </c>
      <c r="B15087" t="s">
        <v>30110</v>
      </c>
      <c r="C15087">
        <v>-0.186922485</v>
      </c>
      <c r="D15087">
        <v>-2.700257557</v>
      </c>
      <c r="E15087">
        <v>0.40172519499999998</v>
      </c>
      <c r="F15087">
        <v>0.52989208499999996</v>
      </c>
      <c r="G15087">
        <v>0.74843832300000002</v>
      </c>
      <c r="H15087" t="s">
        <v>16</v>
      </c>
    </row>
    <row r="15088" spans="1:8" x14ac:dyDescent="0.2">
      <c r="A15088" t="s">
        <v>30111</v>
      </c>
      <c r="B15088" t="s">
        <v>30112</v>
      </c>
      <c r="C15088">
        <v>9.7969394000000001E-2</v>
      </c>
      <c r="D15088">
        <v>8.6522181580000002</v>
      </c>
      <c r="E15088">
        <v>0.40156591699999999</v>
      </c>
      <c r="F15088">
        <v>0.52997325100000003</v>
      </c>
      <c r="G15088">
        <v>0.74850334900000004</v>
      </c>
      <c r="H15088" t="s">
        <v>16</v>
      </c>
    </row>
    <row r="15089" spans="1:8" x14ac:dyDescent="0.2">
      <c r="A15089" t="s">
        <v>30113</v>
      </c>
      <c r="B15089" t="s">
        <v>30114</v>
      </c>
      <c r="C15089">
        <v>9.4684508000000001E-2</v>
      </c>
      <c r="D15089">
        <v>2.4837136719999999</v>
      </c>
      <c r="E15089">
        <v>0.40114917500000002</v>
      </c>
      <c r="F15089">
        <v>0.53018572500000005</v>
      </c>
      <c r="G15089">
        <v>0.74872485700000002</v>
      </c>
      <c r="H15089" t="s">
        <v>16</v>
      </c>
    </row>
    <row r="15090" spans="1:8" x14ac:dyDescent="0.2">
      <c r="A15090" t="s">
        <v>30115</v>
      </c>
      <c r="B15090" t="s">
        <v>30116</v>
      </c>
      <c r="C15090">
        <v>-0.13082829400000001</v>
      </c>
      <c r="D15090">
        <v>3.1650960299999999</v>
      </c>
      <c r="E15090">
        <v>0.40109034799999999</v>
      </c>
      <c r="F15090">
        <v>0.53021759400000001</v>
      </c>
      <c r="G15090">
        <v>0.74872485700000002</v>
      </c>
      <c r="H15090" t="s">
        <v>16</v>
      </c>
    </row>
    <row r="15091" spans="1:8" x14ac:dyDescent="0.2">
      <c r="A15091" t="s">
        <v>30117</v>
      </c>
      <c r="B15091" t="s">
        <v>30118</v>
      </c>
      <c r="C15091">
        <v>-0.10083864300000001</v>
      </c>
      <c r="D15091">
        <v>5.7568115430000004</v>
      </c>
      <c r="E15091">
        <v>0.40105534700000001</v>
      </c>
      <c r="F15091">
        <v>0.53023550200000003</v>
      </c>
      <c r="G15091">
        <v>0.74872485700000002</v>
      </c>
      <c r="H15091" t="s">
        <v>16</v>
      </c>
    </row>
    <row r="15092" spans="1:8" x14ac:dyDescent="0.2">
      <c r="A15092" t="s">
        <v>30119</v>
      </c>
      <c r="B15092" t="s">
        <v>30120</v>
      </c>
      <c r="C15092">
        <v>-0.23856770999999999</v>
      </c>
      <c r="D15092">
        <v>-2.9685184169999999</v>
      </c>
      <c r="E15092">
        <v>0.40089146599999997</v>
      </c>
      <c r="F15092">
        <v>0.53031719499999996</v>
      </c>
      <c r="G15092">
        <v>0.74879058899999995</v>
      </c>
      <c r="H15092" t="s">
        <v>16</v>
      </c>
    </row>
    <row r="15093" spans="1:8" x14ac:dyDescent="0.2">
      <c r="A15093" t="s">
        <v>30121</v>
      </c>
      <c r="B15093" t="s">
        <v>30122</v>
      </c>
      <c r="C15093">
        <v>-0.12669816</v>
      </c>
      <c r="D15093">
        <v>4.1314100160000002</v>
      </c>
      <c r="E15093">
        <v>0.40063475799999998</v>
      </c>
      <c r="F15093">
        <v>0.53045562899999998</v>
      </c>
      <c r="G15093">
        <v>0.74889002500000001</v>
      </c>
      <c r="H15093" t="s">
        <v>16</v>
      </c>
    </row>
    <row r="15094" spans="1:8" x14ac:dyDescent="0.2">
      <c r="A15094" t="s">
        <v>30123</v>
      </c>
      <c r="B15094" t="s">
        <v>30124</v>
      </c>
      <c r="C15094">
        <v>-0.27759234500000002</v>
      </c>
      <c r="D15094">
        <v>-3.1897883729999998</v>
      </c>
      <c r="E15094">
        <v>0.40061576199999999</v>
      </c>
      <c r="F15094">
        <v>0.53045790999999998</v>
      </c>
      <c r="G15094">
        <v>0.74889002500000001</v>
      </c>
      <c r="H15094" t="s">
        <v>16</v>
      </c>
    </row>
    <row r="15095" spans="1:8" x14ac:dyDescent="0.2">
      <c r="A15095" t="s">
        <v>30125</v>
      </c>
      <c r="B15095" t="s">
        <v>30126</v>
      </c>
      <c r="C15095">
        <v>0.14717270499999999</v>
      </c>
      <c r="D15095">
        <v>-1.1478106880000001</v>
      </c>
      <c r="E15095">
        <v>0.40049600800000001</v>
      </c>
      <c r="F15095">
        <v>0.53051905200000005</v>
      </c>
      <c r="G15095">
        <v>0.74890747800000002</v>
      </c>
      <c r="H15095" t="s">
        <v>16</v>
      </c>
    </row>
    <row r="15096" spans="1:8" x14ac:dyDescent="0.2">
      <c r="A15096" t="s">
        <v>30127</v>
      </c>
      <c r="B15096" t="s">
        <v>30128</v>
      </c>
      <c r="C15096">
        <v>-9.0592902000000003E-2</v>
      </c>
      <c r="D15096">
        <v>2.328245135</v>
      </c>
      <c r="E15096">
        <v>0.40045387599999999</v>
      </c>
      <c r="F15096">
        <v>0.53054056599999999</v>
      </c>
      <c r="G15096">
        <v>0.74890747800000002</v>
      </c>
      <c r="H15096" t="s">
        <v>16</v>
      </c>
    </row>
    <row r="15097" spans="1:8" x14ac:dyDescent="0.2">
      <c r="A15097" t="s">
        <v>30129</v>
      </c>
      <c r="B15097" t="s">
        <v>30130</v>
      </c>
      <c r="C15097">
        <v>7.6625102E-2</v>
      </c>
      <c r="D15097">
        <v>4.0635700840000002</v>
      </c>
      <c r="E15097">
        <v>0.40037093200000001</v>
      </c>
      <c r="F15097">
        <v>0.53058292500000004</v>
      </c>
      <c r="G15097">
        <v>0.74891730899999998</v>
      </c>
      <c r="H15097" t="s">
        <v>16</v>
      </c>
    </row>
    <row r="15098" spans="1:8" x14ac:dyDescent="0.2">
      <c r="A15098" t="s">
        <v>30131</v>
      </c>
      <c r="B15098" t="s">
        <v>30132</v>
      </c>
      <c r="C15098">
        <v>3.7601834000000001E-2</v>
      </c>
      <c r="D15098">
        <v>4.4882034370000001</v>
      </c>
      <c r="E15098">
        <v>0.40029366500000002</v>
      </c>
      <c r="F15098">
        <v>0.53062239</v>
      </c>
      <c r="G15098">
        <v>0.74891730899999998</v>
      </c>
      <c r="H15098" t="s">
        <v>16</v>
      </c>
    </row>
    <row r="15099" spans="1:8" x14ac:dyDescent="0.2">
      <c r="A15099" t="s">
        <v>30133</v>
      </c>
      <c r="B15099" t="s">
        <v>30134</v>
      </c>
      <c r="C15099">
        <v>-0.21008260000000001</v>
      </c>
      <c r="D15099">
        <v>-1.796646543</v>
      </c>
      <c r="E15099">
        <v>0.40023379599999998</v>
      </c>
      <c r="F15099">
        <v>0.53065297199999995</v>
      </c>
      <c r="G15099">
        <v>0.74891730899999998</v>
      </c>
      <c r="H15099" t="s">
        <v>16</v>
      </c>
    </row>
    <row r="15100" spans="1:8" x14ac:dyDescent="0.2">
      <c r="A15100" t="s">
        <v>30135</v>
      </c>
      <c r="B15100" t="s">
        <v>30136</v>
      </c>
      <c r="C15100">
        <v>3.0477088999999999E-2</v>
      </c>
      <c r="D15100">
        <v>7.0755725309999997</v>
      </c>
      <c r="E15100">
        <v>0.40005187199999998</v>
      </c>
      <c r="F15100">
        <v>0.53074592300000001</v>
      </c>
      <c r="G15100">
        <v>0.748931558</v>
      </c>
      <c r="H15100" t="s">
        <v>16</v>
      </c>
    </row>
    <row r="15101" spans="1:8" x14ac:dyDescent="0.2">
      <c r="A15101" t="s">
        <v>30137</v>
      </c>
      <c r="B15101" t="s">
        <v>30138</v>
      </c>
      <c r="C15101">
        <v>0.29237031099999999</v>
      </c>
      <c r="D15101">
        <v>-1.686900286</v>
      </c>
      <c r="E15101">
        <v>0.400058739</v>
      </c>
      <c r="F15101">
        <v>0.53074618500000004</v>
      </c>
      <c r="G15101">
        <v>0.748931558</v>
      </c>
      <c r="H15101" t="s">
        <v>16</v>
      </c>
    </row>
    <row r="15102" spans="1:8" x14ac:dyDescent="0.2">
      <c r="A15102" t="s">
        <v>30139</v>
      </c>
      <c r="B15102" t="s">
        <v>30140</v>
      </c>
      <c r="C15102">
        <v>8.1619966000000002E-2</v>
      </c>
      <c r="D15102">
        <v>1.917699136</v>
      </c>
      <c r="E15102">
        <v>0.39996336100000002</v>
      </c>
      <c r="F15102">
        <v>0.53079115799999999</v>
      </c>
      <c r="G15102">
        <v>0.748931558</v>
      </c>
      <c r="H15102" t="s">
        <v>16</v>
      </c>
    </row>
    <row r="15103" spans="1:8" x14ac:dyDescent="0.2">
      <c r="A15103" t="s">
        <v>30141</v>
      </c>
      <c r="B15103" t="s">
        <v>30142</v>
      </c>
      <c r="C15103">
        <v>-4.8389420000000002E-2</v>
      </c>
      <c r="D15103">
        <v>4.2521975169999999</v>
      </c>
      <c r="E15103">
        <v>0.39993889900000001</v>
      </c>
      <c r="F15103">
        <v>0.53080366000000001</v>
      </c>
      <c r="G15103">
        <v>0.748931558</v>
      </c>
      <c r="H15103" t="s">
        <v>16</v>
      </c>
    </row>
    <row r="15104" spans="1:8" x14ac:dyDescent="0.2">
      <c r="A15104" t="s">
        <v>30143</v>
      </c>
      <c r="B15104" t="s">
        <v>30144</v>
      </c>
      <c r="C15104">
        <v>-0.14014151899999999</v>
      </c>
      <c r="D15104">
        <v>-1.791645202</v>
      </c>
      <c r="E15104">
        <v>0.39974274900000001</v>
      </c>
      <c r="F15104">
        <v>0.53090393300000005</v>
      </c>
      <c r="G15104">
        <v>0.74902343999999998</v>
      </c>
      <c r="H15104" t="s">
        <v>16</v>
      </c>
    </row>
    <row r="15105" spans="1:8" x14ac:dyDescent="0.2">
      <c r="A15105" t="s">
        <v>30145</v>
      </c>
      <c r="B15105" t="s">
        <v>30146</v>
      </c>
      <c r="C15105">
        <v>-0.20153465000000001</v>
      </c>
      <c r="D15105">
        <v>-2.233902037</v>
      </c>
      <c r="E15105">
        <v>0.39959261800000001</v>
      </c>
      <c r="F15105">
        <v>0.53098070399999997</v>
      </c>
      <c r="G15105">
        <v>0.74906223800000005</v>
      </c>
      <c r="H15105" t="s">
        <v>16</v>
      </c>
    </row>
    <row r="15106" spans="1:8" x14ac:dyDescent="0.2">
      <c r="A15106" t="s">
        <v>30147</v>
      </c>
      <c r="B15106" t="s">
        <v>30148</v>
      </c>
      <c r="C15106">
        <v>-0.26549378899999998</v>
      </c>
      <c r="D15106">
        <v>-2.782869925</v>
      </c>
      <c r="E15106">
        <v>0.39955148499999998</v>
      </c>
      <c r="F15106">
        <v>0.53100174099999997</v>
      </c>
      <c r="G15106">
        <v>0.74906223800000005</v>
      </c>
      <c r="H15106" t="s">
        <v>16</v>
      </c>
    </row>
    <row r="15107" spans="1:8" x14ac:dyDescent="0.2">
      <c r="A15107" t="s">
        <v>30149</v>
      </c>
      <c r="B15107" t="s">
        <v>30150</v>
      </c>
      <c r="C15107">
        <v>-0.26127504299999998</v>
      </c>
      <c r="D15107">
        <v>-3.250841952</v>
      </c>
      <c r="E15107">
        <v>0.39899739200000001</v>
      </c>
      <c r="F15107">
        <v>0.531285279</v>
      </c>
      <c r="G15107">
        <v>0.74939943899999995</v>
      </c>
      <c r="H15107" t="s">
        <v>16</v>
      </c>
    </row>
    <row r="15108" spans="1:8" x14ac:dyDescent="0.2">
      <c r="A15108" t="s">
        <v>30151</v>
      </c>
      <c r="B15108" t="s">
        <v>30152</v>
      </c>
      <c r="C15108">
        <v>0.17014932299999999</v>
      </c>
      <c r="D15108">
        <v>-2.042301642</v>
      </c>
      <c r="E15108">
        <v>0.39894692100000001</v>
      </c>
      <c r="F15108">
        <v>0.53131111900000005</v>
      </c>
      <c r="G15108">
        <v>0.74939943899999995</v>
      </c>
      <c r="H15108" t="s">
        <v>16</v>
      </c>
    </row>
    <row r="15109" spans="1:8" x14ac:dyDescent="0.2">
      <c r="A15109" t="s">
        <v>30153</v>
      </c>
      <c r="B15109" t="s">
        <v>30154</v>
      </c>
      <c r="C15109">
        <v>-0.198922408</v>
      </c>
      <c r="D15109">
        <v>-2.477933428</v>
      </c>
      <c r="E15109">
        <v>0.39887581900000002</v>
      </c>
      <c r="F15109">
        <v>0.53134752699999999</v>
      </c>
      <c r="G15109">
        <v>0.74940118499999997</v>
      </c>
      <c r="H15109" t="s">
        <v>16</v>
      </c>
    </row>
    <row r="15110" spans="1:8" x14ac:dyDescent="0.2">
      <c r="A15110" t="s">
        <v>30155</v>
      </c>
      <c r="B15110" t="s">
        <v>30156</v>
      </c>
      <c r="C15110">
        <v>-0.111169828</v>
      </c>
      <c r="D15110">
        <v>-1.1497283679999999</v>
      </c>
      <c r="E15110">
        <v>0.39870365400000002</v>
      </c>
      <c r="F15110">
        <v>0.53143570100000004</v>
      </c>
      <c r="G15110">
        <v>0.74947159200000002</v>
      </c>
      <c r="H15110" t="s">
        <v>16</v>
      </c>
    </row>
    <row r="15111" spans="1:8" x14ac:dyDescent="0.2">
      <c r="A15111" t="s">
        <v>30157</v>
      </c>
      <c r="B15111" t="s">
        <v>30158</v>
      </c>
      <c r="C15111">
        <v>5.6226255000000003E-2</v>
      </c>
      <c r="D15111">
        <v>5.6076979619999996</v>
      </c>
      <c r="E15111">
        <v>0.39864100400000002</v>
      </c>
      <c r="F15111">
        <v>0.53146779399999999</v>
      </c>
      <c r="G15111">
        <v>0.74947159200000002</v>
      </c>
      <c r="H15111" t="s">
        <v>16</v>
      </c>
    </row>
    <row r="15112" spans="1:8" x14ac:dyDescent="0.2">
      <c r="A15112" t="s">
        <v>30159</v>
      </c>
      <c r="B15112" t="s">
        <v>30160</v>
      </c>
      <c r="C15112">
        <v>-7.5791028999999996E-2</v>
      </c>
      <c r="D15112">
        <v>3.617102332</v>
      </c>
      <c r="E15112">
        <v>0.398483912</v>
      </c>
      <c r="F15112">
        <v>0.53154828099999996</v>
      </c>
      <c r="G15112">
        <v>0.749535489</v>
      </c>
      <c r="H15112" t="s">
        <v>16</v>
      </c>
    </row>
    <row r="15113" spans="1:8" x14ac:dyDescent="0.2">
      <c r="A15113" t="s">
        <v>30161</v>
      </c>
      <c r="B15113" t="s">
        <v>30162</v>
      </c>
      <c r="C15113">
        <v>0.121947814</v>
      </c>
      <c r="D15113">
        <v>7.2604652969999997</v>
      </c>
      <c r="E15113">
        <v>0.39834787399999999</v>
      </c>
      <c r="F15113">
        <v>0.53162621799999998</v>
      </c>
      <c r="G15113">
        <v>0.74955917100000002</v>
      </c>
      <c r="H15113" t="s">
        <v>16</v>
      </c>
    </row>
    <row r="15114" spans="1:8" x14ac:dyDescent="0.2">
      <c r="A15114" t="s">
        <v>30163</v>
      </c>
      <c r="B15114" t="s">
        <v>30164</v>
      </c>
      <c r="C15114">
        <v>-8.3898719999999996E-2</v>
      </c>
      <c r="D15114">
        <v>3.9489462980000001</v>
      </c>
      <c r="E15114">
        <v>0.39831386699999999</v>
      </c>
      <c r="F15114">
        <v>0.53163543000000002</v>
      </c>
      <c r="G15114">
        <v>0.74955917100000002</v>
      </c>
      <c r="H15114" t="s">
        <v>16</v>
      </c>
    </row>
    <row r="15115" spans="1:8" x14ac:dyDescent="0.2">
      <c r="A15115" t="s">
        <v>30165</v>
      </c>
      <c r="B15115" t="s">
        <v>30166</v>
      </c>
      <c r="C15115">
        <v>0.145366948</v>
      </c>
      <c r="D15115">
        <v>-1.7310702469999999</v>
      </c>
      <c r="E15115">
        <v>0.39805762300000003</v>
      </c>
      <c r="F15115">
        <v>0.53176680499999995</v>
      </c>
      <c r="G15115">
        <v>0.74967879000000004</v>
      </c>
      <c r="H15115" t="s">
        <v>16</v>
      </c>
    </row>
    <row r="15116" spans="1:8" x14ac:dyDescent="0.2">
      <c r="A15116" t="s">
        <v>30167</v>
      </c>
      <c r="B15116" t="s">
        <v>30168</v>
      </c>
      <c r="C15116">
        <v>-0.34861414099999999</v>
      </c>
      <c r="D15116">
        <v>0.485204829</v>
      </c>
      <c r="E15116">
        <v>0.39800541699999997</v>
      </c>
      <c r="F15116">
        <v>0.53180703799999995</v>
      </c>
      <c r="G15116">
        <v>0.74967879000000004</v>
      </c>
      <c r="H15116" t="s">
        <v>16</v>
      </c>
    </row>
    <row r="15117" spans="1:8" x14ac:dyDescent="0.2">
      <c r="A15117" t="s">
        <v>30169</v>
      </c>
      <c r="B15117" t="s">
        <v>30170</v>
      </c>
      <c r="C15117">
        <v>-0.39578116299999999</v>
      </c>
      <c r="D15117">
        <v>-3.3732217590000002</v>
      </c>
      <c r="E15117">
        <v>0.39794255299999998</v>
      </c>
      <c r="F15117">
        <v>0.53182582099999998</v>
      </c>
      <c r="G15117">
        <v>0.74967879000000004</v>
      </c>
      <c r="H15117" t="s">
        <v>16</v>
      </c>
    </row>
    <row r="15118" spans="1:8" x14ac:dyDescent="0.2">
      <c r="A15118" t="s">
        <v>30171</v>
      </c>
      <c r="B15118" t="s">
        <v>30172</v>
      </c>
      <c r="C15118">
        <v>4.7082880000000001E-2</v>
      </c>
      <c r="D15118">
        <v>5.3458974990000003</v>
      </c>
      <c r="E15118">
        <v>0.39771501599999998</v>
      </c>
      <c r="F15118">
        <v>0.53194255199999996</v>
      </c>
      <c r="G15118">
        <v>0.74968755499999995</v>
      </c>
      <c r="H15118" t="s">
        <v>16</v>
      </c>
    </row>
    <row r="15119" spans="1:8" x14ac:dyDescent="0.2">
      <c r="A15119" t="s">
        <v>30173</v>
      </c>
      <c r="B15119" t="s">
        <v>30174</v>
      </c>
      <c r="C15119">
        <v>-0.27370429800000001</v>
      </c>
      <c r="D15119">
        <v>-3.5406874639999999</v>
      </c>
      <c r="E15119">
        <v>0.39770914600000001</v>
      </c>
      <c r="F15119">
        <v>0.53194556400000004</v>
      </c>
      <c r="G15119">
        <v>0.74968755499999995</v>
      </c>
      <c r="H15119" t="s">
        <v>16</v>
      </c>
    </row>
    <row r="15120" spans="1:8" x14ac:dyDescent="0.2">
      <c r="A15120" t="s">
        <v>30175</v>
      </c>
      <c r="B15120" t="s">
        <v>30176</v>
      </c>
      <c r="C15120">
        <v>0.92941461700000005</v>
      </c>
      <c r="D15120">
        <v>-1.281153032</v>
      </c>
      <c r="E15120">
        <v>0.39768432799999998</v>
      </c>
      <c r="F15120">
        <v>0.53197028000000002</v>
      </c>
      <c r="G15120">
        <v>0.74968755499999995</v>
      </c>
      <c r="H15120" t="s">
        <v>16</v>
      </c>
    </row>
    <row r="15121" spans="1:8" x14ac:dyDescent="0.2">
      <c r="A15121" t="s">
        <v>30177</v>
      </c>
      <c r="B15121" t="s">
        <v>30178</v>
      </c>
      <c r="C15121">
        <v>0.100578377</v>
      </c>
      <c r="D15121">
        <v>3.9982145529999999</v>
      </c>
      <c r="E15121">
        <v>0.39765261200000002</v>
      </c>
      <c r="F15121">
        <v>0.53197457500000001</v>
      </c>
      <c r="G15121">
        <v>0.74968755499999995</v>
      </c>
      <c r="H15121" t="s">
        <v>16</v>
      </c>
    </row>
    <row r="15122" spans="1:8" x14ac:dyDescent="0.2">
      <c r="A15122" t="s">
        <v>30179</v>
      </c>
      <c r="B15122" t="s">
        <v>30180</v>
      </c>
      <c r="C15122">
        <v>-0.12243092</v>
      </c>
      <c r="D15122">
        <v>-1.4529080270000001</v>
      </c>
      <c r="E15122">
        <v>0.39758756899999997</v>
      </c>
      <c r="F15122">
        <v>0.53200795499999998</v>
      </c>
      <c r="G15122">
        <v>0.74968755499999995</v>
      </c>
      <c r="H15122" t="s">
        <v>16</v>
      </c>
    </row>
    <row r="15123" spans="1:8" x14ac:dyDescent="0.2">
      <c r="A15123" t="s">
        <v>30181</v>
      </c>
      <c r="B15123" t="s">
        <v>30182</v>
      </c>
      <c r="C15123">
        <v>-0.24718976600000001</v>
      </c>
      <c r="D15123">
        <v>-1.9148512520000001</v>
      </c>
      <c r="E15123">
        <v>0.39723824400000002</v>
      </c>
      <c r="F15123">
        <v>0.532187297</v>
      </c>
      <c r="G15123">
        <v>0.74985706699999999</v>
      </c>
      <c r="H15123" t="s">
        <v>16</v>
      </c>
    </row>
    <row r="15124" spans="1:8" x14ac:dyDescent="0.2">
      <c r="A15124" t="s">
        <v>30183</v>
      </c>
      <c r="B15124" t="s">
        <v>30184</v>
      </c>
      <c r="C15124">
        <v>0.12412000099999999</v>
      </c>
      <c r="D15124">
        <v>-0.50619879999999995</v>
      </c>
      <c r="E15124">
        <v>0.39721617599999998</v>
      </c>
      <c r="F15124">
        <v>0.53219863099999998</v>
      </c>
      <c r="G15124">
        <v>0.74985706699999999</v>
      </c>
      <c r="H15124" t="s">
        <v>16</v>
      </c>
    </row>
    <row r="15125" spans="1:8" x14ac:dyDescent="0.2">
      <c r="A15125" t="s">
        <v>30185</v>
      </c>
      <c r="B15125" t="s">
        <v>30186</v>
      </c>
      <c r="C15125">
        <v>-6.7048943E-2</v>
      </c>
      <c r="D15125">
        <v>4.0587782389999996</v>
      </c>
      <c r="E15125">
        <v>0.39706904799999998</v>
      </c>
      <c r="F15125">
        <v>0.532274201</v>
      </c>
      <c r="G15125">
        <v>0.74991194900000002</v>
      </c>
      <c r="H15125" t="s">
        <v>16</v>
      </c>
    </row>
    <row r="15126" spans="1:8" x14ac:dyDescent="0.2">
      <c r="A15126" t="s">
        <v>30187</v>
      </c>
      <c r="B15126" t="s">
        <v>30188</v>
      </c>
      <c r="C15126">
        <v>-0.197466895</v>
      </c>
      <c r="D15126">
        <v>-2.9929360840000001</v>
      </c>
      <c r="E15126">
        <v>0.39700331700000002</v>
      </c>
      <c r="F15126">
        <v>0.53230796999999996</v>
      </c>
      <c r="G15126">
        <v>0.74991194900000002</v>
      </c>
      <c r="H15126" t="s">
        <v>16</v>
      </c>
    </row>
    <row r="15127" spans="1:8" x14ac:dyDescent="0.2">
      <c r="A15127" t="s">
        <v>30189</v>
      </c>
      <c r="B15127" t="s">
        <v>30190</v>
      </c>
      <c r="C15127">
        <v>7.6055685999999997E-2</v>
      </c>
      <c r="D15127">
        <v>6.9595896140000004</v>
      </c>
      <c r="E15127">
        <v>0.39687019699999998</v>
      </c>
      <c r="F15127">
        <v>0.53237637100000001</v>
      </c>
      <c r="G15127">
        <v>0.74991699700000003</v>
      </c>
      <c r="H15127" t="s">
        <v>16</v>
      </c>
    </row>
    <row r="15128" spans="1:8" x14ac:dyDescent="0.2">
      <c r="A15128" t="s">
        <v>30191</v>
      </c>
      <c r="B15128" t="s">
        <v>30192</v>
      </c>
      <c r="C15128">
        <v>-0.11772405800000001</v>
      </c>
      <c r="D15128">
        <v>-1.3108483420000001</v>
      </c>
      <c r="E15128">
        <v>0.39685935700000002</v>
      </c>
      <c r="F15128">
        <v>0.53238194100000003</v>
      </c>
      <c r="G15128">
        <v>0.74991699700000003</v>
      </c>
      <c r="H15128" t="s">
        <v>16</v>
      </c>
    </row>
    <row r="15129" spans="1:8" x14ac:dyDescent="0.2">
      <c r="A15129" t="s">
        <v>30193</v>
      </c>
      <c r="B15129" t="s">
        <v>30194</v>
      </c>
      <c r="C15129">
        <v>0.199731456</v>
      </c>
      <c r="D15129">
        <v>4.6869471220000003</v>
      </c>
      <c r="E15129">
        <v>0.39667530499999998</v>
      </c>
      <c r="F15129">
        <v>0.53248997399999998</v>
      </c>
      <c r="G15129">
        <v>0.74999551099999995</v>
      </c>
      <c r="H15129" t="s">
        <v>16</v>
      </c>
    </row>
    <row r="15130" spans="1:8" x14ac:dyDescent="0.2">
      <c r="A15130" t="s">
        <v>30195</v>
      </c>
      <c r="B15130" t="s">
        <v>30196</v>
      </c>
      <c r="C15130">
        <v>0.23919806599999999</v>
      </c>
      <c r="D15130">
        <v>-2.8994372570000002</v>
      </c>
      <c r="E15130">
        <v>0.39661396500000001</v>
      </c>
      <c r="F15130">
        <v>0.53250807600000005</v>
      </c>
      <c r="G15130">
        <v>0.74999551099999995</v>
      </c>
      <c r="H15130" t="s">
        <v>16</v>
      </c>
    </row>
    <row r="15131" spans="1:8" x14ac:dyDescent="0.2">
      <c r="A15131" t="s">
        <v>30197</v>
      </c>
      <c r="B15131" t="s">
        <v>30198</v>
      </c>
      <c r="C15131">
        <v>0.17114843499999999</v>
      </c>
      <c r="D15131">
        <v>-0.46706276200000002</v>
      </c>
      <c r="E15131">
        <v>0.39647265900000001</v>
      </c>
      <c r="F15131">
        <v>0.53258073299999997</v>
      </c>
      <c r="G15131">
        <v>0.75003701</v>
      </c>
      <c r="H15131" t="s">
        <v>16</v>
      </c>
    </row>
    <row r="15132" spans="1:8" x14ac:dyDescent="0.2">
      <c r="A15132" t="s">
        <v>30199</v>
      </c>
      <c r="B15132" t="s">
        <v>30200</v>
      </c>
      <c r="C15132">
        <v>0.16110922699999999</v>
      </c>
      <c r="D15132">
        <v>6.5307660409999997</v>
      </c>
      <c r="E15132">
        <v>0.39644586500000001</v>
      </c>
      <c r="F15132">
        <v>0.53260794099999997</v>
      </c>
      <c r="G15132">
        <v>0.75003701</v>
      </c>
      <c r="H15132" t="s">
        <v>16</v>
      </c>
    </row>
    <row r="15133" spans="1:8" x14ac:dyDescent="0.2">
      <c r="A15133" t="s">
        <v>30201</v>
      </c>
      <c r="B15133" t="s">
        <v>30202</v>
      </c>
      <c r="C15133">
        <v>-0.177503412</v>
      </c>
      <c r="D15133">
        <v>-1.652548699</v>
      </c>
      <c r="E15133">
        <v>0.39633918899999998</v>
      </c>
      <c r="F15133">
        <v>0.53264937899999998</v>
      </c>
      <c r="G15133">
        <v>0.75004579400000004</v>
      </c>
      <c r="H15133" t="s">
        <v>16</v>
      </c>
    </row>
    <row r="15134" spans="1:8" x14ac:dyDescent="0.2">
      <c r="A15134" t="s">
        <v>30203</v>
      </c>
      <c r="B15134" t="s">
        <v>30204</v>
      </c>
      <c r="C15134">
        <v>8.9934275999999994E-2</v>
      </c>
      <c r="D15134">
        <v>4.9156009770000004</v>
      </c>
      <c r="E15134">
        <v>0.39573433499999999</v>
      </c>
      <c r="F15134">
        <v>0.53296066399999997</v>
      </c>
      <c r="G15134">
        <v>0.75043453599999999</v>
      </c>
      <c r="H15134" t="s">
        <v>16</v>
      </c>
    </row>
    <row r="15135" spans="1:8" x14ac:dyDescent="0.2">
      <c r="A15135" t="s">
        <v>30205</v>
      </c>
      <c r="B15135" t="s">
        <v>30206</v>
      </c>
      <c r="C15135">
        <v>-0.135499964</v>
      </c>
      <c r="D15135">
        <v>4.0927787889999996</v>
      </c>
      <c r="E15135">
        <v>0.39555167400000002</v>
      </c>
      <c r="F15135">
        <v>0.53306292099999997</v>
      </c>
      <c r="G15135">
        <v>0.75049124700000003</v>
      </c>
      <c r="H15135" t="s">
        <v>16</v>
      </c>
    </row>
    <row r="15136" spans="1:8" x14ac:dyDescent="0.2">
      <c r="A15136" t="s">
        <v>30207</v>
      </c>
      <c r="B15136" t="s">
        <v>30208</v>
      </c>
      <c r="C15136">
        <v>-0.17173749399999999</v>
      </c>
      <c r="D15136">
        <v>-2.8550589359999998</v>
      </c>
      <c r="E15136">
        <v>0.39549832899999998</v>
      </c>
      <c r="F15136">
        <v>0.53308221499999997</v>
      </c>
      <c r="G15136">
        <v>0.75049124700000003</v>
      </c>
      <c r="H15136" t="s">
        <v>16</v>
      </c>
    </row>
    <row r="15137" spans="1:8" x14ac:dyDescent="0.2">
      <c r="A15137" t="s">
        <v>30209</v>
      </c>
      <c r="B15137" t="s">
        <v>30210</v>
      </c>
      <c r="C15137">
        <v>7.3024944999999994E-2</v>
      </c>
      <c r="D15137">
        <v>3.2466703849999998</v>
      </c>
      <c r="E15137">
        <v>0.39545098699999998</v>
      </c>
      <c r="F15137">
        <v>0.53310660399999998</v>
      </c>
      <c r="G15137">
        <v>0.75049124700000003</v>
      </c>
      <c r="H15137" t="s">
        <v>16</v>
      </c>
    </row>
    <row r="15138" spans="1:8" x14ac:dyDescent="0.2">
      <c r="A15138" t="s">
        <v>30211</v>
      </c>
      <c r="B15138" t="s">
        <v>30212</v>
      </c>
      <c r="C15138">
        <v>-5.3712370000000002E-2</v>
      </c>
      <c r="D15138">
        <v>4.1667161249999998</v>
      </c>
      <c r="E15138">
        <v>0.39522687499999998</v>
      </c>
      <c r="F15138">
        <v>0.53322208500000001</v>
      </c>
      <c r="G15138">
        <v>0.75060422699999996</v>
      </c>
      <c r="H15138" t="s">
        <v>16</v>
      </c>
    </row>
    <row r="15139" spans="1:8" x14ac:dyDescent="0.2">
      <c r="A15139" t="s">
        <v>30213</v>
      </c>
      <c r="B15139" t="s">
        <v>30214</v>
      </c>
      <c r="C15139">
        <v>0.13046058999999999</v>
      </c>
      <c r="D15139">
        <v>2.2435952349999999</v>
      </c>
      <c r="E15139">
        <v>0.39510215700000001</v>
      </c>
      <c r="F15139">
        <v>0.53328637000000001</v>
      </c>
      <c r="G15139">
        <v>0.75064512900000002</v>
      </c>
      <c r="H15139" t="s">
        <v>16</v>
      </c>
    </row>
    <row r="15140" spans="1:8" x14ac:dyDescent="0.2">
      <c r="A15140" t="s">
        <v>30215</v>
      </c>
      <c r="B15140" t="s">
        <v>30216</v>
      </c>
      <c r="C15140">
        <v>3.6524163999999998E-2</v>
      </c>
      <c r="D15140">
        <v>5.443216627</v>
      </c>
      <c r="E15140">
        <v>0.394734743</v>
      </c>
      <c r="F15140">
        <v>0.53347583300000001</v>
      </c>
      <c r="G15140">
        <v>0.75086221399999997</v>
      </c>
      <c r="H15140" t="s">
        <v>16</v>
      </c>
    </row>
    <row r="15141" spans="1:8" x14ac:dyDescent="0.2">
      <c r="A15141" t="s">
        <v>30217</v>
      </c>
      <c r="B15141" t="s">
        <v>30218</v>
      </c>
      <c r="C15141">
        <v>0.20097635</v>
      </c>
      <c r="D15141">
        <v>-1.939485809</v>
      </c>
      <c r="E15141">
        <v>0.394656691</v>
      </c>
      <c r="F15141">
        <v>0.53351609799999999</v>
      </c>
      <c r="G15141">
        <v>0.75086928799999997</v>
      </c>
      <c r="H15141" t="s">
        <v>16</v>
      </c>
    </row>
    <row r="15142" spans="1:8" x14ac:dyDescent="0.2">
      <c r="A15142" t="s">
        <v>30219</v>
      </c>
      <c r="B15142" t="s">
        <v>30220</v>
      </c>
      <c r="C15142">
        <v>0.33591799700000002</v>
      </c>
      <c r="D15142">
        <v>5.3498781109999998</v>
      </c>
      <c r="E15142">
        <v>0.39452388999999999</v>
      </c>
      <c r="F15142">
        <v>0.53359800999999996</v>
      </c>
      <c r="G15142">
        <v>0.75093497099999995</v>
      </c>
      <c r="H15142" t="s">
        <v>16</v>
      </c>
    </row>
    <row r="15143" spans="1:8" x14ac:dyDescent="0.2">
      <c r="A15143" t="s">
        <v>30221</v>
      </c>
      <c r="B15143" t="s">
        <v>30222</v>
      </c>
      <c r="C15143">
        <v>-7.7877808000000007E-2</v>
      </c>
      <c r="D15143">
        <v>5.6076495919999996</v>
      </c>
      <c r="E15143">
        <v>0.393983747</v>
      </c>
      <c r="F15143">
        <v>0.53386348299999997</v>
      </c>
      <c r="G15143">
        <v>0.75125397599999999</v>
      </c>
      <c r="H15143" t="s">
        <v>16</v>
      </c>
    </row>
    <row r="15144" spans="1:8" x14ac:dyDescent="0.2">
      <c r="A15144" t="s">
        <v>30223</v>
      </c>
      <c r="B15144" t="s">
        <v>30224</v>
      </c>
      <c r="C15144">
        <v>7.5197044000000005E-2</v>
      </c>
      <c r="D15144">
        <v>5.2750371789999999</v>
      </c>
      <c r="E15144">
        <v>0.39392234100000001</v>
      </c>
      <c r="F15144">
        <v>0.53389520199999996</v>
      </c>
      <c r="G15144">
        <v>0.75125397599999999</v>
      </c>
      <c r="H15144" t="s">
        <v>16</v>
      </c>
    </row>
    <row r="15145" spans="1:8" x14ac:dyDescent="0.2">
      <c r="A15145" t="s">
        <v>30225</v>
      </c>
      <c r="B15145" t="s">
        <v>30226</v>
      </c>
      <c r="C15145">
        <v>-6.6489342000000007E-2</v>
      </c>
      <c r="D15145">
        <v>3.454000207</v>
      </c>
      <c r="E15145">
        <v>0.39377094299999998</v>
      </c>
      <c r="F15145">
        <v>0.53397342199999998</v>
      </c>
      <c r="G15145">
        <v>0.75131442599999998</v>
      </c>
      <c r="H15145" t="s">
        <v>16</v>
      </c>
    </row>
    <row r="15146" spans="1:8" x14ac:dyDescent="0.2">
      <c r="A15146" t="s">
        <v>30227</v>
      </c>
      <c r="B15146" t="s">
        <v>30228</v>
      </c>
      <c r="C15146">
        <v>8.0605663999999994E-2</v>
      </c>
      <c r="D15146">
        <v>3.0688057569999998</v>
      </c>
      <c r="E15146">
        <v>0.39366054</v>
      </c>
      <c r="F15146">
        <v>0.534030475</v>
      </c>
      <c r="G15146">
        <v>0.751336212</v>
      </c>
      <c r="H15146" t="s">
        <v>16</v>
      </c>
    </row>
    <row r="15147" spans="1:8" x14ac:dyDescent="0.2">
      <c r="A15147" t="s">
        <v>30229</v>
      </c>
      <c r="B15147" t="s">
        <v>30230</v>
      </c>
      <c r="C15147">
        <v>0.17857311100000001</v>
      </c>
      <c r="D15147">
        <v>4.8994184660000002</v>
      </c>
      <c r="E15147">
        <v>0.39362351499999998</v>
      </c>
      <c r="F15147">
        <v>0.53406298399999996</v>
      </c>
      <c r="G15147">
        <v>0.751336212</v>
      </c>
      <c r="H15147" t="s">
        <v>16</v>
      </c>
    </row>
    <row r="15148" spans="1:8" x14ac:dyDescent="0.2">
      <c r="A15148" t="s">
        <v>30231</v>
      </c>
      <c r="B15148" t="s">
        <v>30232</v>
      </c>
      <c r="C15148">
        <v>9.8093470000000002E-2</v>
      </c>
      <c r="D15148">
        <v>3.4522193529999998</v>
      </c>
      <c r="E15148">
        <v>0.39350573100000003</v>
      </c>
      <c r="F15148">
        <v>0.53411049399999999</v>
      </c>
      <c r="G15148">
        <v>0.751336212</v>
      </c>
      <c r="H15148" t="s">
        <v>16</v>
      </c>
    </row>
    <row r="15149" spans="1:8" x14ac:dyDescent="0.2">
      <c r="A15149" t="s">
        <v>30233</v>
      </c>
      <c r="B15149" t="s">
        <v>30234</v>
      </c>
      <c r="C15149">
        <v>-0.24408184399999999</v>
      </c>
      <c r="D15149">
        <v>-2.7754806250000001</v>
      </c>
      <c r="E15149">
        <v>0.39326003799999998</v>
      </c>
      <c r="F15149">
        <v>0.53423753600000001</v>
      </c>
      <c r="G15149">
        <v>0.751336212</v>
      </c>
      <c r="H15149" t="s">
        <v>16</v>
      </c>
    </row>
    <row r="15150" spans="1:8" x14ac:dyDescent="0.2">
      <c r="A15150" t="s">
        <v>30235</v>
      </c>
      <c r="B15150" t="s">
        <v>30236</v>
      </c>
      <c r="C15150">
        <v>-0.13169682199999999</v>
      </c>
      <c r="D15150">
        <v>1.8878216830000001</v>
      </c>
      <c r="E15150">
        <v>0.393204687</v>
      </c>
      <c r="F15150">
        <v>0.53426616500000002</v>
      </c>
      <c r="G15150">
        <v>0.751336212</v>
      </c>
      <c r="H15150" t="s">
        <v>16</v>
      </c>
    </row>
    <row r="15151" spans="1:8" x14ac:dyDescent="0.2">
      <c r="A15151" t="s">
        <v>30237</v>
      </c>
      <c r="B15151" t="s">
        <v>30238</v>
      </c>
      <c r="C15151">
        <v>8.5036608999999999E-2</v>
      </c>
      <c r="D15151">
        <v>5.7855172990000003</v>
      </c>
      <c r="E15151">
        <v>0.39314778299999997</v>
      </c>
      <c r="F15151">
        <v>0.53429559999999998</v>
      </c>
      <c r="G15151">
        <v>0.751336212</v>
      </c>
      <c r="H15151" t="s">
        <v>16</v>
      </c>
    </row>
    <row r="15152" spans="1:8" x14ac:dyDescent="0.2">
      <c r="A15152" t="s">
        <v>30239</v>
      </c>
      <c r="B15152" t="s">
        <v>30240</v>
      </c>
      <c r="C15152">
        <v>-5.1260703999999997E-2</v>
      </c>
      <c r="D15152">
        <v>2.197488887</v>
      </c>
      <c r="E15152">
        <v>0.39310342999999998</v>
      </c>
      <c r="F15152">
        <v>0.53431854300000003</v>
      </c>
      <c r="G15152">
        <v>0.751336212</v>
      </c>
      <c r="H15152" t="s">
        <v>16</v>
      </c>
    </row>
    <row r="15153" spans="1:8" x14ac:dyDescent="0.2">
      <c r="A15153" t="s">
        <v>30241</v>
      </c>
      <c r="B15153" t="s">
        <v>30242</v>
      </c>
      <c r="C15153">
        <v>-6.6544794000000004E-2</v>
      </c>
      <c r="D15153">
        <v>3.9786948789999999</v>
      </c>
      <c r="E15153">
        <v>0.39308713899999997</v>
      </c>
      <c r="F15153">
        <v>0.53432697200000001</v>
      </c>
      <c r="G15153">
        <v>0.751336212</v>
      </c>
      <c r="H15153" t="s">
        <v>16</v>
      </c>
    </row>
    <row r="15154" spans="1:8" x14ac:dyDescent="0.2">
      <c r="A15154" t="s">
        <v>30243</v>
      </c>
      <c r="B15154" t="s">
        <v>30244</v>
      </c>
      <c r="C15154">
        <v>0.17899952299999999</v>
      </c>
      <c r="D15154">
        <v>-1.602992373</v>
      </c>
      <c r="E15154">
        <v>0.39304929399999999</v>
      </c>
      <c r="F15154">
        <v>0.53434655099999995</v>
      </c>
      <c r="G15154">
        <v>0.751336212</v>
      </c>
      <c r="H15154" t="s">
        <v>16</v>
      </c>
    </row>
    <row r="15155" spans="1:8" x14ac:dyDescent="0.2">
      <c r="A15155" t="s">
        <v>30245</v>
      </c>
      <c r="B15155" t="s">
        <v>30246</v>
      </c>
      <c r="C15155">
        <v>-4.9476446E-2</v>
      </c>
      <c r="D15155">
        <v>4.3526557659999998</v>
      </c>
      <c r="E15155">
        <v>0.39300137499999999</v>
      </c>
      <c r="F15155">
        <v>0.53437134500000005</v>
      </c>
      <c r="G15155">
        <v>0.751336212</v>
      </c>
      <c r="H15155" t="s">
        <v>16</v>
      </c>
    </row>
    <row r="15156" spans="1:8" x14ac:dyDescent="0.2">
      <c r="A15156" t="s">
        <v>30247</v>
      </c>
      <c r="B15156" t="s">
        <v>30248</v>
      </c>
      <c r="C15156">
        <v>-0.121788036</v>
      </c>
      <c r="D15156">
        <v>-2.1844560130000001</v>
      </c>
      <c r="E15156">
        <v>0.42174487399999999</v>
      </c>
      <c r="F15156">
        <v>0.53437863299999999</v>
      </c>
      <c r="G15156">
        <v>0.751336212</v>
      </c>
      <c r="H15156" t="s">
        <v>16</v>
      </c>
    </row>
    <row r="15157" spans="1:8" x14ac:dyDescent="0.2">
      <c r="A15157" t="s">
        <v>30249</v>
      </c>
      <c r="B15157" t="s">
        <v>30250</v>
      </c>
      <c r="C15157">
        <v>-0.10195806</v>
      </c>
      <c r="D15157">
        <v>4.3222253320000004</v>
      </c>
      <c r="E15157">
        <v>0.39284544799999999</v>
      </c>
      <c r="F15157">
        <v>0.53445203699999999</v>
      </c>
      <c r="G15157">
        <v>0.751336212</v>
      </c>
      <c r="H15157" t="s">
        <v>16</v>
      </c>
    </row>
    <row r="15158" spans="1:8" x14ac:dyDescent="0.2">
      <c r="A15158" t="s">
        <v>30251</v>
      </c>
      <c r="B15158" t="s">
        <v>30252</v>
      </c>
      <c r="C15158">
        <v>-0.190897129</v>
      </c>
      <c r="D15158">
        <v>-2.2286330009999999</v>
      </c>
      <c r="E15158">
        <v>0.39278831800000003</v>
      </c>
      <c r="F15158">
        <v>0.53448160700000003</v>
      </c>
      <c r="G15158">
        <v>0.751336212</v>
      </c>
      <c r="H15158" t="s">
        <v>16</v>
      </c>
    </row>
    <row r="15159" spans="1:8" x14ac:dyDescent="0.2">
      <c r="A15159" t="s">
        <v>30253</v>
      </c>
      <c r="B15159" t="s">
        <v>30254</v>
      </c>
      <c r="C15159">
        <v>-0.185349865</v>
      </c>
      <c r="D15159">
        <v>3.8377705830000002</v>
      </c>
      <c r="E15159">
        <v>0.39281229000000001</v>
      </c>
      <c r="F15159">
        <v>0.53448255600000005</v>
      </c>
      <c r="G15159">
        <v>0.751336212</v>
      </c>
      <c r="H15159" t="s">
        <v>16</v>
      </c>
    </row>
    <row r="15160" spans="1:8" x14ac:dyDescent="0.2">
      <c r="A15160" t="s">
        <v>30255</v>
      </c>
      <c r="B15160" t="s">
        <v>30256</v>
      </c>
      <c r="C15160">
        <v>-0.185267816</v>
      </c>
      <c r="D15160">
        <v>-1.8473283979999999</v>
      </c>
      <c r="E15160">
        <v>0.39259388699999997</v>
      </c>
      <c r="F15160">
        <v>0.534582267</v>
      </c>
      <c r="G15160">
        <v>0.75139178100000004</v>
      </c>
      <c r="H15160" t="s">
        <v>16</v>
      </c>
    </row>
    <row r="15161" spans="1:8" x14ac:dyDescent="0.2">
      <c r="A15161" t="s">
        <v>30257</v>
      </c>
      <c r="B15161" t="s">
        <v>30258</v>
      </c>
      <c r="C15161">
        <v>8.2142883E-2</v>
      </c>
      <c r="D15161">
        <v>3.5137044620000002</v>
      </c>
      <c r="E15161">
        <v>0.39253165800000001</v>
      </c>
      <c r="F15161">
        <v>0.53461449100000002</v>
      </c>
      <c r="G15161">
        <v>0.75139178100000004</v>
      </c>
      <c r="H15161" t="s">
        <v>16</v>
      </c>
    </row>
    <row r="15162" spans="1:8" x14ac:dyDescent="0.2">
      <c r="A15162" t="s">
        <v>30259</v>
      </c>
      <c r="B15162" t="s">
        <v>30260</v>
      </c>
      <c r="C15162">
        <v>-8.7552782999999995E-2</v>
      </c>
      <c r="D15162">
        <v>2.9465665080000001</v>
      </c>
      <c r="E15162">
        <v>0.39245501700000002</v>
      </c>
      <c r="F15162">
        <v>0.53465418300000001</v>
      </c>
      <c r="G15162">
        <v>0.75139178100000004</v>
      </c>
      <c r="H15162" t="s">
        <v>16</v>
      </c>
    </row>
    <row r="15163" spans="1:8" x14ac:dyDescent="0.2">
      <c r="A15163" t="s">
        <v>30261</v>
      </c>
      <c r="B15163" t="s">
        <v>30262</v>
      </c>
      <c r="C15163">
        <v>6.7327795999999995E-2</v>
      </c>
      <c r="D15163">
        <v>5.1043118620000003</v>
      </c>
      <c r="E15163">
        <v>0.39243772300000002</v>
      </c>
      <c r="F15163">
        <v>0.53466314000000004</v>
      </c>
      <c r="G15163">
        <v>0.75139178100000004</v>
      </c>
      <c r="H15163" t="s">
        <v>16</v>
      </c>
    </row>
    <row r="15164" spans="1:8" x14ac:dyDescent="0.2">
      <c r="A15164" t="s">
        <v>30263</v>
      </c>
      <c r="B15164" t="s">
        <v>30264</v>
      </c>
      <c r="C15164">
        <v>9.4425275000000003E-2</v>
      </c>
      <c r="D15164">
        <v>5.3861225800000003</v>
      </c>
      <c r="E15164">
        <v>0.39229425000000001</v>
      </c>
      <c r="F15164">
        <v>0.53473746099999997</v>
      </c>
      <c r="G15164">
        <v>0.75143501999999995</v>
      </c>
      <c r="H15164" t="s">
        <v>16</v>
      </c>
    </row>
    <row r="15165" spans="1:8" x14ac:dyDescent="0.2">
      <c r="A15165" t="s">
        <v>30265</v>
      </c>
      <c r="B15165" t="s">
        <v>30266</v>
      </c>
      <c r="C15165">
        <v>0.31024638199999999</v>
      </c>
      <c r="D15165">
        <v>-1.2710167999999999</v>
      </c>
      <c r="E15165">
        <v>0.39221197899999999</v>
      </c>
      <c r="F15165">
        <v>0.53479163500000004</v>
      </c>
      <c r="G15165">
        <v>0.75143501999999995</v>
      </c>
      <c r="H15165" t="s">
        <v>16</v>
      </c>
    </row>
    <row r="15166" spans="1:8" x14ac:dyDescent="0.2">
      <c r="A15166" t="s">
        <v>30267</v>
      </c>
      <c r="B15166" t="s">
        <v>30268</v>
      </c>
      <c r="C15166">
        <v>7.4672751999999995E-2</v>
      </c>
      <c r="D15166">
        <v>2.3183224120000001</v>
      </c>
      <c r="E15166">
        <v>0.39217412299999999</v>
      </c>
      <c r="F15166">
        <v>0.53479970300000002</v>
      </c>
      <c r="G15166">
        <v>0.75143501999999995</v>
      </c>
      <c r="H15166" t="s">
        <v>16</v>
      </c>
    </row>
    <row r="15167" spans="1:8" x14ac:dyDescent="0.2">
      <c r="A15167" t="s">
        <v>30269</v>
      </c>
      <c r="B15167" t="s">
        <v>30270</v>
      </c>
      <c r="C15167">
        <v>-7.2116490000000005E-2</v>
      </c>
      <c r="D15167">
        <v>5.3905056660000001</v>
      </c>
      <c r="E15167">
        <v>0.39171799800000001</v>
      </c>
      <c r="F15167">
        <v>0.53503615900000001</v>
      </c>
      <c r="G15167">
        <v>0.75167891899999995</v>
      </c>
      <c r="H15167" t="s">
        <v>16</v>
      </c>
    </row>
    <row r="15168" spans="1:8" x14ac:dyDescent="0.2">
      <c r="A15168" t="s">
        <v>30271</v>
      </c>
      <c r="B15168" t="s">
        <v>30272</v>
      </c>
      <c r="C15168">
        <v>-0.13549792399999999</v>
      </c>
      <c r="D15168">
        <v>-1.1450442080000001</v>
      </c>
      <c r="E15168">
        <v>0.39170318500000001</v>
      </c>
      <c r="F15168">
        <v>0.53504384100000002</v>
      </c>
      <c r="G15168">
        <v>0.75167891899999995</v>
      </c>
      <c r="H15168" t="s">
        <v>16</v>
      </c>
    </row>
    <row r="15169" spans="1:8" x14ac:dyDescent="0.2">
      <c r="A15169" t="s">
        <v>30273</v>
      </c>
      <c r="B15169" t="s">
        <v>30274</v>
      </c>
      <c r="C15169">
        <v>-0.10497613</v>
      </c>
      <c r="D15169">
        <v>3.9915790229999999</v>
      </c>
      <c r="E15169">
        <v>0.391292421</v>
      </c>
      <c r="F15169">
        <v>0.53525695200000001</v>
      </c>
      <c r="G15169">
        <v>0.75190491299999995</v>
      </c>
      <c r="H15169" t="s">
        <v>16</v>
      </c>
    </row>
    <row r="15170" spans="1:8" x14ac:dyDescent="0.2">
      <c r="A15170" t="s">
        <v>30275</v>
      </c>
      <c r="B15170" t="s">
        <v>30276</v>
      </c>
      <c r="C15170">
        <v>9.6002820000000003E-2</v>
      </c>
      <c r="D15170">
        <v>-1.0765605030000001</v>
      </c>
      <c r="E15170">
        <v>0.39125711299999999</v>
      </c>
      <c r="F15170">
        <v>0.53527527799999997</v>
      </c>
      <c r="G15170">
        <v>0.75190491299999995</v>
      </c>
      <c r="H15170" t="s">
        <v>16</v>
      </c>
    </row>
    <row r="15171" spans="1:8" x14ac:dyDescent="0.2">
      <c r="A15171" t="s">
        <v>30277</v>
      </c>
      <c r="B15171" t="s">
        <v>30278</v>
      </c>
      <c r="C15171">
        <v>-4.9715826999999997E-2</v>
      </c>
      <c r="D15171">
        <v>5.0730687940000001</v>
      </c>
      <c r="E15171">
        <v>0.39112438300000002</v>
      </c>
      <c r="F15171">
        <v>0.535344178</v>
      </c>
      <c r="G15171">
        <v>0.75195212600000005</v>
      </c>
      <c r="H15171" t="s">
        <v>16</v>
      </c>
    </row>
    <row r="15172" spans="1:8" x14ac:dyDescent="0.2">
      <c r="A15172" t="s">
        <v>30279</v>
      </c>
      <c r="B15172" t="s">
        <v>30280</v>
      </c>
      <c r="C15172">
        <v>0.127394496</v>
      </c>
      <c r="D15172">
        <v>4.7164417829999996</v>
      </c>
      <c r="E15172">
        <v>0.39098576400000001</v>
      </c>
      <c r="F15172">
        <v>0.535424283</v>
      </c>
      <c r="G15172">
        <v>0.75201506900000004</v>
      </c>
      <c r="H15172" t="s">
        <v>16</v>
      </c>
    </row>
    <row r="15173" spans="1:8" x14ac:dyDescent="0.2">
      <c r="A15173" t="s">
        <v>30281</v>
      </c>
      <c r="B15173" t="s">
        <v>30282</v>
      </c>
      <c r="C15173">
        <v>8.9647878E-2</v>
      </c>
      <c r="D15173">
        <v>2.8993173470000002</v>
      </c>
      <c r="E15173">
        <v>0.39052137999999997</v>
      </c>
      <c r="F15173">
        <v>0.53565740299999998</v>
      </c>
      <c r="G15173">
        <v>0.75210929599999998</v>
      </c>
      <c r="H15173" t="s">
        <v>16</v>
      </c>
    </row>
    <row r="15174" spans="1:8" x14ac:dyDescent="0.2">
      <c r="A15174" t="s">
        <v>30283</v>
      </c>
      <c r="B15174" t="s">
        <v>30284</v>
      </c>
      <c r="C15174">
        <v>0.101321813</v>
      </c>
      <c r="D15174">
        <v>2.6000698799999999</v>
      </c>
      <c r="E15174">
        <v>0.39049137099999998</v>
      </c>
      <c r="F15174">
        <v>0.53567299999999995</v>
      </c>
      <c r="G15174">
        <v>0.75210929599999998</v>
      </c>
      <c r="H15174" t="s">
        <v>16</v>
      </c>
    </row>
    <row r="15175" spans="1:8" x14ac:dyDescent="0.2">
      <c r="A15175" t="s">
        <v>30285</v>
      </c>
      <c r="B15175" t="s">
        <v>30286</v>
      </c>
      <c r="C15175">
        <v>-3.0621588000000002E-2</v>
      </c>
      <c r="D15175">
        <v>5.7908284559999998</v>
      </c>
      <c r="E15175">
        <v>0.390479986</v>
      </c>
      <c r="F15175">
        <v>0.53567891700000003</v>
      </c>
      <c r="G15175">
        <v>0.75210929599999998</v>
      </c>
      <c r="H15175" t="s">
        <v>16</v>
      </c>
    </row>
    <row r="15176" spans="1:8" x14ac:dyDescent="0.2">
      <c r="A15176" t="s">
        <v>30287</v>
      </c>
      <c r="B15176" t="s">
        <v>30288</v>
      </c>
      <c r="C15176">
        <v>8.2432775E-2</v>
      </c>
      <c r="D15176">
        <v>7.7402171019999999</v>
      </c>
      <c r="E15176">
        <v>0.390430887</v>
      </c>
      <c r="F15176">
        <v>0.53570443800000001</v>
      </c>
      <c r="G15176">
        <v>0.75210929599999998</v>
      </c>
      <c r="H15176" t="s">
        <v>16</v>
      </c>
    </row>
    <row r="15177" spans="1:8" x14ac:dyDescent="0.2">
      <c r="A15177" t="s">
        <v>30289</v>
      </c>
      <c r="B15177" t="s">
        <v>30290</v>
      </c>
      <c r="C15177">
        <v>-0.10378946999999999</v>
      </c>
      <c r="D15177">
        <v>-1.01207611</v>
      </c>
      <c r="E15177">
        <v>0.39037970999999999</v>
      </c>
      <c r="F15177">
        <v>0.53573104100000002</v>
      </c>
      <c r="G15177">
        <v>0.75210929599999998</v>
      </c>
      <c r="H15177" t="s">
        <v>16</v>
      </c>
    </row>
    <row r="15178" spans="1:8" x14ac:dyDescent="0.2">
      <c r="A15178" t="s">
        <v>30291</v>
      </c>
      <c r="B15178" t="s">
        <v>30292</v>
      </c>
      <c r="C15178">
        <v>0.29633372699999999</v>
      </c>
      <c r="D15178">
        <v>-1.648455883</v>
      </c>
      <c r="E15178">
        <v>0.390384552</v>
      </c>
      <c r="F15178">
        <v>0.53573582900000005</v>
      </c>
      <c r="G15178">
        <v>0.75210929599999998</v>
      </c>
      <c r="H15178" t="s">
        <v>16</v>
      </c>
    </row>
    <row r="15179" spans="1:8" x14ac:dyDescent="0.2">
      <c r="A15179" t="s">
        <v>30293</v>
      </c>
      <c r="B15179" t="s">
        <v>30294</v>
      </c>
      <c r="C15179">
        <v>4.3498267E-2</v>
      </c>
      <c r="D15179">
        <v>3.599976506</v>
      </c>
      <c r="E15179">
        <v>0.390365458</v>
      </c>
      <c r="F15179">
        <v>0.53573844999999998</v>
      </c>
      <c r="G15179">
        <v>0.75210929599999998</v>
      </c>
      <c r="H15179" t="s">
        <v>16</v>
      </c>
    </row>
    <row r="15180" spans="1:8" x14ac:dyDescent="0.2">
      <c r="A15180" t="s">
        <v>30295</v>
      </c>
      <c r="B15180" t="s">
        <v>30296</v>
      </c>
      <c r="C15180">
        <v>-0.14210050599999999</v>
      </c>
      <c r="D15180">
        <v>-1.4053556089999999</v>
      </c>
      <c r="E15180">
        <v>0.39013693300000002</v>
      </c>
      <c r="F15180">
        <v>0.53585727699999997</v>
      </c>
      <c r="G15180">
        <v>0.75222655400000005</v>
      </c>
      <c r="H15180" t="s">
        <v>16</v>
      </c>
    </row>
    <row r="15181" spans="1:8" x14ac:dyDescent="0.2">
      <c r="A15181" t="s">
        <v>30297</v>
      </c>
      <c r="B15181" t="s">
        <v>30298</v>
      </c>
      <c r="C15181">
        <v>-0.267937231</v>
      </c>
      <c r="D15181">
        <v>-2.8988724889999999</v>
      </c>
      <c r="E15181">
        <v>0.38999897300000003</v>
      </c>
      <c r="F15181">
        <v>0.53592903599999997</v>
      </c>
      <c r="G15181">
        <v>0.752233237</v>
      </c>
      <c r="H15181" t="s">
        <v>16</v>
      </c>
    </row>
    <row r="15182" spans="1:8" x14ac:dyDescent="0.2">
      <c r="A15182" t="s">
        <v>30299</v>
      </c>
      <c r="B15182" t="s">
        <v>30300</v>
      </c>
      <c r="C15182">
        <v>-9.6267188000000004E-2</v>
      </c>
      <c r="D15182">
        <v>3.71440232</v>
      </c>
      <c r="E15182">
        <v>0.38999203900000001</v>
      </c>
      <c r="F15182">
        <v>0.53593264399999996</v>
      </c>
      <c r="G15182">
        <v>0.752233237</v>
      </c>
      <c r="H15182" t="s">
        <v>16</v>
      </c>
    </row>
    <row r="15183" spans="1:8" x14ac:dyDescent="0.2">
      <c r="A15183" t="s">
        <v>30301</v>
      </c>
      <c r="B15183" t="s">
        <v>30302</v>
      </c>
      <c r="C15183">
        <v>0.11494343899999999</v>
      </c>
      <c r="D15183">
        <v>3.1532997200000001</v>
      </c>
      <c r="E15183">
        <v>0.38970597499999998</v>
      </c>
      <c r="F15183">
        <v>0.53608149599999999</v>
      </c>
      <c r="G15183">
        <v>0.75236573600000001</v>
      </c>
      <c r="H15183" t="s">
        <v>16</v>
      </c>
    </row>
    <row r="15184" spans="1:8" x14ac:dyDescent="0.2">
      <c r="A15184" t="s">
        <v>30303</v>
      </c>
      <c r="B15184" t="s">
        <v>30304</v>
      </c>
      <c r="C15184">
        <v>-0.169857859</v>
      </c>
      <c r="D15184">
        <v>2.777654042</v>
      </c>
      <c r="E15184">
        <v>0.38965660299999999</v>
      </c>
      <c r="F15184">
        <v>0.53611628700000002</v>
      </c>
      <c r="G15184">
        <v>0.75236573600000001</v>
      </c>
      <c r="H15184" t="s">
        <v>16</v>
      </c>
    </row>
    <row r="15185" spans="1:8" x14ac:dyDescent="0.2">
      <c r="A15185" t="s">
        <v>30305</v>
      </c>
      <c r="B15185" t="s">
        <v>30306</v>
      </c>
      <c r="C15185">
        <v>-0.12425187</v>
      </c>
      <c r="D15185">
        <v>-0.71818471500000003</v>
      </c>
      <c r="E15185">
        <v>0.38960708599999999</v>
      </c>
      <c r="F15185">
        <v>0.53613297100000001</v>
      </c>
      <c r="G15185">
        <v>0.75236573600000001</v>
      </c>
      <c r="H15185" t="s">
        <v>16</v>
      </c>
    </row>
    <row r="15186" spans="1:8" x14ac:dyDescent="0.2">
      <c r="A15186" t="s">
        <v>30307</v>
      </c>
      <c r="B15186" t="s">
        <v>30308</v>
      </c>
      <c r="C15186">
        <v>6.9332576000000007E-2</v>
      </c>
      <c r="D15186">
        <v>2.9620445169999998</v>
      </c>
      <c r="E15186">
        <v>0.389173343</v>
      </c>
      <c r="F15186">
        <v>0.53635885299999997</v>
      </c>
      <c r="G15186">
        <v>0.75263315399999997</v>
      </c>
      <c r="H15186" t="s">
        <v>16</v>
      </c>
    </row>
    <row r="15187" spans="1:8" x14ac:dyDescent="0.2">
      <c r="A15187" t="s">
        <v>30309</v>
      </c>
      <c r="B15187" t="s">
        <v>30310</v>
      </c>
      <c r="C15187">
        <v>0.22980535299999999</v>
      </c>
      <c r="D15187">
        <v>-2.0173963289999999</v>
      </c>
      <c r="E15187">
        <v>0.38899816599999998</v>
      </c>
      <c r="F15187">
        <v>0.53645013100000005</v>
      </c>
      <c r="G15187">
        <v>0.752711668</v>
      </c>
      <c r="H15187" t="s">
        <v>16</v>
      </c>
    </row>
    <row r="15188" spans="1:8" x14ac:dyDescent="0.2">
      <c r="A15188" t="s">
        <v>30311</v>
      </c>
      <c r="B15188" t="s">
        <v>30312</v>
      </c>
      <c r="C15188">
        <v>-0.28336383199999998</v>
      </c>
      <c r="D15188">
        <v>-1.059555539</v>
      </c>
      <c r="E15188">
        <v>0.38880486399999997</v>
      </c>
      <c r="F15188">
        <v>0.53655898899999999</v>
      </c>
      <c r="G15188">
        <v>0.75281483699999996</v>
      </c>
      <c r="H15188" t="s">
        <v>16</v>
      </c>
    </row>
    <row r="15189" spans="1:8" x14ac:dyDescent="0.2">
      <c r="A15189" t="s">
        <v>30313</v>
      </c>
      <c r="B15189" t="s">
        <v>30314</v>
      </c>
      <c r="C15189">
        <v>8.9054597999999999E-2</v>
      </c>
      <c r="D15189">
        <v>5.5226883520000003</v>
      </c>
      <c r="E15189">
        <v>0.38839779400000002</v>
      </c>
      <c r="F15189">
        <v>0.53676317799999995</v>
      </c>
      <c r="G15189">
        <v>0.75305173700000005</v>
      </c>
      <c r="H15189" t="s">
        <v>16</v>
      </c>
    </row>
    <row r="15190" spans="1:8" x14ac:dyDescent="0.2">
      <c r="A15190" t="s">
        <v>30315</v>
      </c>
      <c r="B15190" t="s">
        <v>30316</v>
      </c>
      <c r="C15190">
        <v>-0.206357238</v>
      </c>
      <c r="D15190">
        <v>-3.115198296</v>
      </c>
      <c r="E15190">
        <v>0.388256926</v>
      </c>
      <c r="F15190">
        <v>0.53683667800000001</v>
      </c>
      <c r="G15190">
        <v>0.75305983300000001</v>
      </c>
      <c r="H15190" t="s">
        <v>16</v>
      </c>
    </row>
    <row r="15191" spans="1:8" x14ac:dyDescent="0.2">
      <c r="A15191" t="s">
        <v>30317</v>
      </c>
      <c r="B15191" t="s">
        <v>30318</v>
      </c>
      <c r="C15191">
        <v>-0.19418221899999999</v>
      </c>
      <c r="D15191">
        <v>-2.5890793419999998</v>
      </c>
      <c r="E15191">
        <v>0.38822141500000001</v>
      </c>
      <c r="F15191">
        <v>0.53685521000000003</v>
      </c>
      <c r="G15191">
        <v>0.75305983300000001</v>
      </c>
      <c r="H15191" t="s">
        <v>16</v>
      </c>
    </row>
    <row r="15192" spans="1:8" x14ac:dyDescent="0.2">
      <c r="A15192" t="s">
        <v>30319</v>
      </c>
      <c r="B15192" t="s">
        <v>30320</v>
      </c>
      <c r="C15192">
        <v>-0.26964480800000001</v>
      </c>
      <c r="D15192">
        <v>-3.0682474790000001</v>
      </c>
      <c r="E15192">
        <v>0.38813102199999999</v>
      </c>
      <c r="F15192">
        <v>0.53690238700000004</v>
      </c>
      <c r="G15192">
        <v>0.75305983300000001</v>
      </c>
      <c r="H15192" t="s">
        <v>16</v>
      </c>
    </row>
    <row r="15193" spans="1:8" x14ac:dyDescent="0.2">
      <c r="A15193" t="s">
        <v>30321</v>
      </c>
      <c r="B15193" t="s">
        <v>30322</v>
      </c>
      <c r="C15193">
        <v>6.1823962000000003E-2</v>
      </c>
      <c r="D15193">
        <v>3.3652182879999999</v>
      </c>
      <c r="E15193">
        <v>0.38811583300000002</v>
      </c>
      <c r="F15193">
        <v>0.53691031499999997</v>
      </c>
      <c r="G15193">
        <v>0.75305983300000001</v>
      </c>
      <c r="H15193" t="s">
        <v>16</v>
      </c>
    </row>
    <row r="15194" spans="1:8" x14ac:dyDescent="0.2">
      <c r="A15194" t="s">
        <v>30323</v>
      </c>
      <c r="B15194" t="s">
        <v>30324</v>
      </c>
      <c r="C15194">
        <v>0.10120466</v>
      </c>
      <c r="D15194">
        <v>5.18023539</v>
      </c>
      <c r="E15194">
        <v>0.38795567199999997</v>
      </c>
      <c r="F15194">
        <v>0.53699575399999999</v>
      </c>
      <c r="G15194">
        <v>0.75313009399999997</v>
      </c>
      <c r="H15194" t="s">
        <v>16</v>
      </c>
    </row>
    <row r="15195" spans="1:8" x14ac:dyDescent="0.2">
      <c r="A15195" t="s">
        <v>30325</v>
      </c>
      <c r="B15195" t="s">
        <v>30326</v>
      </c>
      <c r="C15195">
        <v>5.4467250000000002E-2</v>
      </c>
      <c r="D15195">
        <v>5.5956105850000002</v>
      </c>
      <c r="E15195">
        <v>0.387857444</v>
      </c>
      <c r="F15195">
        <v>0.53704521599999999</v>
      </c>
      <c r="G15195">
        <v>0.75314989300000001</v>
      </c>
      <c r="H15195" t="s">
        <v>16</v>
      </c>
    </row>
    <row r="15196" spans="1:8" x14ac:dyDescent="0.2">
      <c r="A15196" t="s">
        <v>30327</v>
      </c>
      <c r="B15196" t="s">
        <v>30328</v>
      </c>
      <c r="C15196">
        <v>0.117949901</v>
      </c>
      <c r="D15196">
        <v>4.765322211</v>
      </c>
      <c r="E15196">
        <v>0.387761252</v>
      </c>
      <c r="F15196">
        <v>0.53710354400000004</v>
      </c>
      <c r="G15196">
        <v>0.75318211999999995</v>
      </c>
      <c r="H15196" t="s">
        <v>16</v>
      </c>
    </row>
    <row r="15197" spans="1:8" x14ac:dyDescent="0.2">
      <c r="A15197" t="s">
        <v>30329</v>
      </c>
      <c r="B15197" t="s">
        <v>30330</v>
      </c>
      <c r="C15197">
        <v>-5.4016251000000001E-2</v>
      </c>
      <c r="D15197">
        <v>4.2893889249999999</v>
      </c>
      <c r="E15197">
        <v>0.387640021</v>
      </c>
      <c r="F15197">
        <v>0.53715877899999998</v>
      </c>
      <c r="G15197">
        <v>0.75321000699999996</v>
      </c>
      <c r="H15197" t="s">
        <v>16</v>
      </c>
    </row>
    <row r="15198" spans="1:8" x14ac:dyDescent="0.2">
      <c r="A15198" t="s">
        <v>30331</v>
      </c>
      <c r="B15198" t="s">
        <v>30332</v>
      </c>
      <c r="C15198">
        <v>-0.16023309999999999</v>
      </c>
      <c r="D15198">
        <v>-2.5806446190000001</v>
      </c>
      <c r="E15198">
        <v>0.387517151</v>
      </c>
      <c r="F15198">
        <v>0.53722297500000005</v>
      </c>
      <c r="G15198">
        <v>0.75321805399999997</v>
      </c>
      <c r="H15198" t="s">
        <v>16</v>
      </c>
    </row>
    <row r="15199" spans="1:8" x14ac:dyDescent="0.2">
      <c r="A15199" t="s">
        <v>30333</v>
      </c>
      <c r="B15199" t="s">
        <v>30334</v>
      </c>
      <c r="C15199">
        <v>9.3395862999999996E-2</v>
      </c>
      <c r="D15199">
        <v>2.6167694140000002</v>
      </c>
      <c r="E15199">
        <v>0.38749372599999998</v>
      </c>
      <c r="F15199">
        <v>0.53723521600000002</v>
      </c>
      <c r="G15199">
        <v>0.75321805399999997</v>
      </c>
      <c r="H15199" t="s">
        <v>16</v>
      </c>
    </row>
    <row r="15200" spans="1:8" x14ac:dyDescent="0.2">
      <c r="A15200" t="s">
        <v>30335</v>
      </c>
      <c r="B15200" t="s">
        <v>30336</v>
      </c>
      <c r="C15200">
        <v>0.19454946300000001</v>
      </c>
      <c r="D15200">
        <v>5.1122861520000002</v>
      </c>
      <c r="E15200">
        <v>0.387378108</v>
      </c>
      <c r="F15200">
        <v>0.53730888700000001</v>
      </c>
      <c r="G15200">
        <v>0.753271778</v>
      </c>
      <c r="H15200" t="s">
        <v>16</v>
      </c>
    </row>
    <row r="15201" spans="1:8" x14ac:dyDescent="0.2">
      <c r="A15201" t="s">
        <v>30337</v>
      </c>
      <c r="B15201" t="s">
        <v>30338</v>
      </c>
      <c r="C15201">
        <v>-7.3703052000000005E-2</v>
      </c>
      <c r="D15201">
        <v>3.3737126019999999</v>
      </c>
      <c r="E15201">
        <v>0.38725970999999998</v>
      </c>
      <c r="F15201">
        <v>0.53735752699999995</v>
      </c>
      <c r="G15201">
        <v>0.75329040700000005</v>
      </c>
      <c r="H15201" t="s">
        <v>16</v>
      </c>
    </row>
    <row r="15202" spans="1:8" x14ac:dyDescent="0.2">
      <c r="A15202" t="s">
        <v>30339</v>
      </c>
      <c r="B15202" t="s">
        <v>30340</v>
      </c>
      <c r="C15202">
        <v>-0.12503487399999999</v>
      </c>
      <c r="D15202">
        <v>3.7482485259999998</v>
      </c>
      <c r="E15202">
        <v>0.38698900600000002</v>
      </c>
      <c r="F15202">
        <v>0.53750631699999996</v>
      </c>
      <c r="G15202">
        <v>0.75344941799999998</v>
      </c>
      <c r="H15202" t="s">
        <v>16</v>
      </c>
    </row>
    <row r="15203" spans="1:8" x14ac:dyDescent="0.2">
      <c r="A15203" t="s">
        <v>30341</v>
      </c>
      <c r="B15203" t="s">
        <v>30342</v>
      </c>
      <c r="C15203">
        <v>0.14827315899999999</v>
      </c>
      <c r="D15203">
        <v>4.8243696160000002</v>
      </c>
      <c r="E15203">
        <v>0.38684965500000001</v>
      </c>
      <c r="F15203">
        <v>0.53758520899999995</v>
      </c>
      <c r="G15203">
        <v>0.75348667999999996</v>
      </c>
      <c r="H15203" t="s">
        <v>16</v>
      </c>
    </row>
    <row r="15204" spans="1:8" x14ac:dyDescent="0.2">
      <c r="A15204" t="s">
        <v>30343</v>
      </c>
      <c r="B15204" t="s">
        <v>30344</v>
      </c>
      <c r="C15204">
        <v>-0.21389456000000001</v>
      </c>
      <c r="D15204">
        <v>5.0068394439999997</v>
      </c>
      <c r="E15204">
        <v>0.38680252700000001</v>
      </c>
      <c r="F15204">
        <v>0.53760986399999999</v>
      </c>
      <c r="G15204">
        <v>0.75348667999999996</v>
      </c>
      <c r="H15204" t="s">
        <v>16</v>
      </c>
    </row>
    <row r="15205" spans="1:8" x14ac:dyDescent="0.2">
      <c r="A15205" t="s">
        <v>30345</v>
      </c>
      <c r="B15205" t="s">
        <v>30346</v>
      </c>
      <c r="C15205">
        <v>4.9171565E-2</v>
      </c>
      <c r="D15205">
        <v>4.4863580250000004</v>
      </c>
      <c r="E15205">
        <v>0.38672157499999998</v>
      </c>
      <c r="F15205">
        <v>0.53763898399999999</v>
      </c>
      <c r="G15205">
        <v>0.75348667999999996</v>
      </c>
      <c r="H15205" t="s">
        <v>16</v>
      </c>
    </row>
    <row r="15206" spans="1:8" x14ac:dyDescent="0.2">
      <c r="A15206" t="s">
        <v>30347</v>
      </c>
      <c r="B15206" t="s">
        <v>30348</v>
      </c>
      <c r="C15206">
        <v>0.10355436699999999</v>
      </c>
      <c r="D15206">
        <v>6.4046447430000004</v>
      </c>
      <c r="E15206">
        <v>0.38661517400000001</v>
      </c>
      <c r="F15206">
        <v>0.53770072400000002</v>
      </c>
      <c r="G15206">
        <v>0.75352364500000002</v>
      </c>
      <c r="H15206" t="s">
        <v>16</v>
      </c>
    </row>
    <row r="15207" spans="1:8" x14ac:dyDescent="0.2">
      <c r="A15207" t="s">
        <v>30349</v>
      </c>
      <c r="B15207" t="s">
        <v>30350</v>
      </c>
      <c r="C15207">
        <v>8.0479315999999995E-2</v>
      </c>
      <c r="D15207">
        <v>0.948929464</v>
      </c>
      <c r="E15207">
        <v>0.38651295099999999</v>
      </c>
      <c r="F15207">
        <v>0.537748173</v>
      </c>
      <c r="G15207">
        <v>0.75352659600000005</v>
      </c>
      <c r="H15207" t="s">
        <v>16</v>
      </c>
    </row>
    <row r="15208" spans="1:8" x14ac:dyDescent="0.2">
      <c r="A15208" t="s">
        <v>30351</v>
      </c>
      <c r="B15208" t="s">
        <v>30352</v>
      </c>
      <c r="C15208">
        <v>-0.12580733099999999</v>
      </c>
      <c r="D15208">
        <v>3.619618038</v>
      </c>
      <c r="E15208">
        <v>0.386476029</v>
      </c>
      <c r="F15208">
        <v>0.53777355699999996</v>
      </c>
      <c r="G15208">
        <v>0.75352659600000005</v>
      </c>
      <c r="H15208" t="s">
        <v>16</v>
      </c>
    </row>
    <row r="15209" spans="1:8" x14ac:dyDescent="0.2">
      <c r="A15209" t="s">
        <v>30353</v>
      </c>
      <c r="B15209" t="s">
        <v>30354</v>
      </c>
      <c r="C15209">
        <v>-7.8881477000000005E-2</v>
      </c>
      <c r="D15209">
        <v>4.1200880040000003</v>
      </c>
      <c r="E15209">
        <v>0.38602262199999998</v>
      </c>
      <c r="F15209">
        <v>0.53800496099999995</v>
      </c>
      <c r="G15209">
        <v>0.75376794800000002</v>
      </c>
      <c r="H15209" t="s">
        <v>16</v>
      </c>
    </row>
    <row r="15210" spans="1:8" x14ac:dyDescent="0.2">
      <c r="A15210" t="s">
        <v>30355</v>
      </c>
      <c r="B15210" t="s">
        <v>30356</v>
      </c>
      <c r="C15210">
        <v>-9.7379049999999995E-2</v>
      </c>
      <c r="D15210">
        <v>0.860173937</v>
      </c>
      <c r="E15210">
        <v>0.385975758</v>
      </c>
      <c r="F15210">
        <v>0.53802951600000004</v>
      </c>
      <c r="G15210">
        <v>0.75376794800000002</v>
      </c>
      <c r="H15210" t="s">
        <v>16</v>
      </c>
    </row>
    <row r="15211" spans="1:8" x14ac:dyDescent="0.2">
      <c r="A15211" t="s">
        <v>30357</v>
      </c>
      <c r="B15211" t="s">
        <v>30358</v>
      </c>
      <c r="C15211">
        <v>-5.7143714999999998E-2</v>
      </c>
      <c r="D15211">
        <v>4.0585104520000002</v>
      </c>
      <c r="E15211">
        <v>0.38593298599999998</v>
      </c>
      <c r="F15211">
        <v>0.53805192800000001</v>
      </c>
      <c r="G15211">
        <v>0.75376794800000002</v>
      </c>
      <c r="H15211" t="s">
        <v>16</v>
      </c>
    </row>
    <row r="15212" spans="1:8" x14ac:dyDescent="0.2">
      <c r="A15212" t="s">
        <v>30359</v>
      </c>
      <c r="B15212" t="s">
        <v>30360</v>
      </c>
      <c r="C15212">
        <v>-0.13783414699999999</v>
      </c>
      <c r="D15212">
        <v>4.6728222959999997</v>
      </c>
      <c r="E15212">
        <v>0.38583880500000001</v>
      </c>
      <c r="F15212">
        <v>0.53811305700000001</v>
      </c>
      <c r="G15212">
        <v>0.75380402400000002</v>
      </c>
      <c r="H15212" t="s">
        <v>16</v>
      </c>
    </row>
    <row r="15213" spans="1:8" x14ac:dyDescent="0.2">
      <c r="A15213" t="s">
        <v>30361</v>
      </c>
      <c r="B15213" t="s">
        <v>30362</v>
      </c>
      <c r="C15213">
        <v>-6.6704833000000005E-2</v>
      </c>
      <c r="D15213">
        <v>4.2443517249999996</v>
      </c>
      <c r="E15213">
        <v>0.38548955099999999</v>
      </c>
      <c r="F15213">
        <v>0.53828439100000003</v>
      </c>
      <c r="G15213">
        <v>0.75395606999999998</v>
      </c>
      <c r="H15213" t="s">
        <v>16</v>
      </c>
    </row>
    <row r="15214" spans="1:8" x14ac:dyDescent="0.2">
      <c r="A15214" t="s">
        <v>30363</v>
      </c>
      <c r="B15214" t="s">
        <v>30364</v>
      </c>
      <c r="C15214">
        <v>-0.51201212100000004</v>
      </c>
      <c r="D15214">
        <v>-2.3503686660000001</v>
      </c>
      <c r="E15214">
        <v>0.38545515000000002</v>
      </c>
      <c r="F15214">
        <v>0.53831564300000001</v>
      </c>
      <c r="G15214">
        <v>0.75395606999999998</v>
      </c>
      <c r="H15214" t="s">
        <v>16</v>
      </c>
    </row>
    <row r="15215" spans="1:8" x14ac:dyDescent="0.2">
      <c r="A15215" t="s">
        <v>30365</v>
      </c>
      <c r="B15215" t="s">
        <v>30366</v>
      </c>
      <c r="C15215">
        <v>-8.1416391000000005E-2</v>
      </c>
      <c r="D15215">
        <v>-0.47555398199999999</v>
      </c>
      <c r="E15215">
        <v>0.38539891799999998</v>
      </c>
      <c r="F15215">
        <v>0.53833192600000002</v>
      </c>
      <c r="G15215">
        <v>0.75395606999999998</v>
      </c>
      <c r="H15215" t="s">
        <v>16</v>
      </c>
    </row>
    <row r="15216" spans="1:8" x14ac:dyDescent="0.2">
      <c r="A15216" t="s">
        <v>30367</v>
      </c>
      <c r="B15216" t="s">
        <v>30368</v>
      </c>
      <c r="C15216">
        <v>3.5008762999999998E-2</v>
      </c>
      <c r="D15216">
        <v>5.7323123349999996</v>
      </c>
      <c r="E15216">
        <v>0.38533942999999998</v>
      </c>
      <c r="F15216">
        <v>0.53836313099999999</v>
      </c>
      <c r="G15216">
        <v>0.75395606999999998</v>
      </c>
      <c r="H15216" t="s">
        <v>16</v>
      </c>
    </row>
    <row r="15217" spans="1:8" x14ac:dyDescent="0.2">
      <c r="A15217" t="s">
        <v>30369</v>
      </c>
      <c r="B15217" t="s">
        <v>30370</v>
      </c>
      <c r="C15217">
        <v>0.13242030799999999</v>
      </c>
      <c r="D15217">
        <v>4.7255589760000003</v>
      </c>
      <c r="E15217">
        <v>0.38510489799999997</v>
      </c>
      <c r="F15217">
        <v>0.53849747599999997</v>
      </c>
      <c r="G15217">
        <v>0.75409465200000003</v>
      </c>
      <c r="H15217" t="s">
        <v>16</v>
      </c>
    </row>
    <row r="15218" spans="1:8" x14ac:dyDescent="0.2">
      <c r="A15218" t="s">
        <v>30371</v>
      </c>
      <c r="B15218" t="s">
        <v>30372</v>
      </c>
      <c r="C15218">
        <v>6.4612370000000002E-2</v>
      </c>
      <c r="D15218">
        <v>6.3220945930000001</v>
      </c>
      <c r="E15218">
        <v>0.38426180599999998</v>
      </c>
      <c r="F15218">
        <v>0.53892898499999997</v>
      </c>
      <c r="G15218">
        <v>0.75461344900000005</v>
      </c>
      <c r="H15218" t="s">
        <v>16</v>
      </c>
    </row>
    <row r="15219" spans="1:8" x14ac:dyDescent="0.2">
      <c r="A15219" t="s">
        <v>30373</v>
      </c>
      <c r="B15219" t="s">
        <v>30374</v>
      </c>
      <c r="C15219">
        <v>5.2055751999999997E-2</v>
      </c>
      <c r="D15219">
        <v>3.8587372310000001</v>
      </c>
      <c r="E15219">
        <v>0.38424317600000002</v>
      </c>
      <c r="F15219">
        <v>0.53893877700000004</v>
      </c>
      <c r="G15219">
        <v>0.75461344900000005</v>
      </c>
      <c r="H15219" t="s">
        <v>16</v>
      </c>
    </row>
    <row r="15220" spans="1:8" x14ac:dyDescent="0.2">
      <c r="A15220" t="s">
        <v>30375</v>
      </c>
      <c r="B15220" t="s">
        <v>30376</v>
      </c>
      <c r="C15220">
        <v>0.221940586</v>
      </c>
      <c r="D15220">
        <v>-1.754864296</v>
      </c>
      <c r="E15220">
        <v>0.38390216599999999</v>
      </c>
      <c r="F15220">
        <v>0.53911807499999997</v>
      </c>
      <c r="G15220">
        <v>0.754809069</v>
      </c>
      <c r="H15220" t="s">
        <v>16</v>
      </c>
    </row>
    <row r="15221" spans="1:8" x14ac:dyDescent="0.2">
      <c r="A15221" t="s">
        <v>30377</v>
      </c>
      <c r="C15221">
        <v>-8.9674215000000002E-2</v>
      </c>
      <c r="D15221">
        <v>0.29802547000000001</v>
      </c>
      <c r="E15221">
        <v>0.38384273400000002</v>
      </c>
      <c r="F15221">
        <v>0.53914933499999995</v>
      </c>
      <c r="G15221">
        <v>0.754809069</v>
      </c>
      <c r="H15221" t="s">
        <v>16</v>
      </c>
    </row>
    <row r="15222" spans="1:8" x14ac:dyDescent="0.2">
      <c r="A15222" t="s">
        <v>30378</v>
      </c>
      <c r="B15222" t="s">
        <v>30379</v>
      </c>
      <c r="C15222">
        <v>-0.24828450799999999</v>
      </c>
      <c r="D15222">
        <v>-3.2394155969999998</v>
      </c>
      <c r="E15222">
        <v>0.38358104100000001</v>
      </c>
      <c r="F15222">
        <v>0.53928701899999998</v>
      </c>
      <c r="G15222">
        <v>0.75495222399999995</v>
      </c>
      <c r="H15222" t="s">
        <v>16</v>
      </c>
    </row>
    <row r="15223" spans="1:8" x14ac:dyDescent="0.2">
      <c r="A15223" t="s">
        <v>30380</v>
      </c>
      <c r="B15223" t="s">
        <v>30381</v>
      </c>
      <c r="C15223">
        <v>0.14601888299999999</v>
      </c>
      <c r="D15223">
        <v>-2.3740874559999998</v>
      </c>
      <c r="E15223">
        <v>0.38338051400000001</v>
      </c>
      <c r="F15223">
        <v>0.53939256700000004</v>
      </c>
      <c r="G15223">
        <v>0.75500104000000001</v>
      </c>
      <c r="H15223" t="s">
        <v>16</v>
      </c>
    </row>
    <row r="15224" spans="1:8" x14ac:dyDescent="0.2">
      <c r="A15224" t="s">
        <v>30382</v>
      </c>
      <c r="B15224" t="s">
        <v>30383</v>
      </c>
      <c r="C15224">
        <v>-0.21412142000000001</v>
      </c>
      <c r="D15224">
        <v>-2.536800027</v>
      </c>
      <c r="E15224">
        <v>0.38338015600000003</v>
      </c>
      <c r="F15224">
        <v>0.53939275499999995</v>
      </c>
      <c r="G15224">
        <v>0.75500104000000001</v>
      </c>
      <c r="H15224" t="s">
        <v>16</v>
      </c>
    </row>
    <row r="15225" spans="1:8" x14ac:dyDescent="0.2">
      <c r="A15225" t="s">
        <v>30384</v>
      </c>
      <c r="B15225" t="s">
        <v>30385</v>
      </c>
      <c r="C15225">
        <v>-0.133437906</v>
      </c>
      <c r="D15225">
        <v>2.4377205229999999</v>
      </c>
      <c r="E15225">
        <v>0.38319424899999999</v>
      </c>
      <c r="F15225">
        <v>0.53949064099999999</v>
      </c>
      <c r="G15225">
        <v>0.75508845099999999</v>
      </c>
      <c r="H15225" t="s">
        <v>16</v>
      </c>
    </row>
    <row r="15226" spans="1:8" x14ac:dyDescent="0.2">
      <c r="A15226" t="s">
        <v>30386</v>
      </c>
      <c r="B15226" t="s">
        <v>30387</v>
      </c>
      <c r="C15226">
        <v>-0.17726191099999999</v>
      </c>
      <c r="D15226">
        <v>-0.41434454199999998</v>
      </c>
      <c r="E15226">
        <v>0.38282184800000002</v>
      </c>
      <c r="F15226">
        <v>0.53968682300000004</v>
      </c>
      <c r="G15226">
        <v>0.75526573600000002</v>
      </c>
      <c r="H15226" t="s">
        <v>16</v>
      </c>
    </row>
    <row r="15227" spans="1:8" x14ac:dyDescent="0.2">
      <c r="A15227" t="s">
        <v>30388</v>
      </c>
      <c r="B15227" t="s">
        <v>30389</v>
      </c>
      <c r="C15227">
        <v>-0.25984765900000001</v>
      </c>
      <c r="D15227">
        <v>0.90500504699999995</v>
      </c>
      <c r="E15227">
        <v>0.38284421000000002</v>
      </c>
      <c r="F15227">
        <v>0.53968819700000004</v>
      </c>
      <c r="G15227">
        <v>0.75526573600000002</v>
      </c>
      <c r="H15227" t="s">
        <v>16</v>
      </c>
    </row>
    <row r="15228" spans="1:8" x14ac:dyDescent="0.2">
      <c r="A15228" t="s">
        <v>30390</v>
      </c>
      <c r="B15228" t="s">
        <v>30391</v>
      </c>
      <c r="C15228">
        <v>6.3174530000000007E-2</v>
      </c>
      <c r="D15228">
        <v>5.893373553</v>
      </c>
      <c r="E15228">
        <v>0.38258680099999998</v>
      </c>
      <c r="F15228">
        <v>0.53981071400000002</v>
      </c>
      <c r="G15228">
        <v>0.75538757999999995</v>
      </c>
      <c r="H15228" t="s">
        <v>16</v>
      </c>
    </row>
    <row r="15229" spans="1:8" x14ac:dyDescent="0.2">
      <c r="A15229" t="s">
        <v>30392</v>
      </c>
      <c r="B15229" t="s">
        <v>30393</v>
      </c>
      <c r="C15229">
        <v>0.25961933300000001</v>
      </c>
      <c r="D15229">
        <v>-3.0834646170000002</v>
      </c>
      <c r="E15229">
        <v>0.38217822400000001</v>
      </c>
      <c r="F15229">
        <v>0.54002619600000001</v>
      </c>
      <c r="G15229">
        <v>0.755639493</v>
      </c>
      <c r="H15229" t="s">
        <v>16</v>
      </c>
    </row>
    <row r="15230" spans="1:8" x14ac:dyDescent="0.2">
      <c r="A15230" t="s">
        <v>30394</v>
      </c>
      <c r="B15230" t="s">
        <v>30395</v>
      </c>
      <c r="C15230">
        <v>0.16405957800000001</v>
      </c>
      <c r="D15230">
        <v>-1.999112091</v>
      </c>
      <c r="E15230">
        <v>0.38191666800000001</v>
      </c>
      <c r="F15230">
        <v>0.54016422500000005</v>
      </c>
      <c r="G15230">
        <v>0.75574296100000005</v>
      </c>
      <c r="H15230" t="s">
        <v>16</v>
      </c>
    </row>
    <row r="15231" spans="1:8" x14ac:dyDescent="0.2">
      <c r="A15231" t="s">
        <v>30396</v>
      </c>
      <c r="B15231" t="s">
        <v>30397</v>
      </c>
      <c r="C15231">
        <v>-8.6790722000000001E-2</v>
      </c>
      <c r="D15231">
        <v>-0.76584728599999996</v>
      </c>
      <c r="E15231">
        <v>0.38189025700000001</v>
      </c>
      <c r="F15231">
        <v>0.54017816600000002</v>
      </c>
      <c r="G15231">
        <v>0.75574296100000005</v>
      </c>
      <c r="H15231" t="s">
        <v>16</v>
      </c>
    </row>
    <row r="15232" spans="1:8" x14ac:dyDescent="0.2">
      <c r="A15232" t="s">
        <v>30398</v>
      </c>
      <c r="B15232" t="s">
        <v>30399</v>
      </c>
      <c r="C15232">
        <v>7.9120828000000004E-2</v>
      </c>
      <c r="D15232">
        <v>4.3968712209999996</v>
      </c>
      <c r="E15232">
        <v>0.38183650099999999</v>
      </c>
      <c r="F15232">
        <v>0.54020654400000001</v>
      </c>
      <c r="G15232">
        <v>0.75574296100000005</v>
      </c>
      <c r="H15232" t="s">
        <v>16</v>
      </c>
    </row>
    <row r="15233" spans="1:8" x14ac:dyDescent="0.2">
      <c r="A15233" t="s">
        <v>30400</v>
      </c>
      <c r="B15233" t="s">
        <v>30401</v>
      </c>
      <c r="C15233">
        <v>0.24434656799999999</v>
      </c>
      <c r="D15233">
        <v>-2.719115328</v>
      </c>
      <c r="E15233">
        <v>0.38153111200000001</v>
      </c>
      <c r="F15233">
        <v>0.54036781</v>
      </c>
      <c r="G15233">
        <v>0.755843233</v>
      </c>
      <c r="H15233" t="s">
        <v>16</v>
      </c>
    </row>
    <row r="15234" spans="1:8" x14ac:dyDescent="0.2">
      <c r="A15234" t="s">
        <v>30402</v>
      </c>
      <c r="B15234" t="s">
        <v>30403</v>
      </c>
      <c r="C15234">
        <v>9.1224106999999999E-2</v>
      </c>
      <c r="D15234">
        <v>5.1373838000000003</v>
      </c>
      <c r="E15234">
        <v>0.38147562899999998</v>
      </c>
      <c r="F15234">
        <v>0.54039711899999998</v>
      </c>
      <c r="G15234">
        <v>0.755843233</v>
      </c>
      <c r="H15234" t="s">
        <v>16</v>
      </c>
    </row>
    <row r="15235" spans="1:8" x14ac:dyDescent="0.2">
      <c r="A15235" t="s">
        <v>30404</v>
      </c>
      <c r="B15235" t="s">
        <v>30405</v>
      </c>
      <c r="C15235">
        <v>8.3304250999999996E-2</v>
      </c>
      <c r="D15235">
        <v>3.3991788469999999</v>
      </c>
      <c r="E15235">
        <v>0.38144090600000002</v>
      </c>
      <c r="F15235">
        <v>0.54041546200000001</v>
      </c>
      <c r="G15235">
        <v>0.755843233</v>
      </c>
      <c r="H15235" t="s">
        <v>16</v>
      </c>
    </row>
    <row r="15236" spans="1:8" x14ac:dyDescent="0.2">
      <c r="A15236" t="s">
        <v>30406</v>
      </c>
      <c r="B15236" t="s">
        <v>30407</v>
      </c>
      <c r="C15236">
        <v>4.5063954000000003E-2</v>
      </c>
      <c r="D15236">
        <v>6.0290787659999996</v>
      </c>
      <c r="E15236">
        <v>0.38143211300000002</v>
      </c>
      <c r="F15236">
        <v>0.54042010799999995</v>
      </c>
      <c r="G15236">
        <v>0.755843233</v>
      </c>
      <c r="H15236" t="s">
        <v>16</v>
      </c>
    </row>
    <row r="15237" spans="1:8" x14ac:dyDescent="0.2">
      <c r="A15237" t="s">
        <v>30408</v>
      </c>
      <c r="B15237" t="s">
        <v>30409</v>
      </c>
      <c r="C15237">
        <v>-0.14103959699999999</v>
      </c>
      <c r="D15237">
        <v>-0.59779559000000004</v>
      </c>
      <c r="E15237">
        <v>0.38135868499999998</v>
      </c>
      <c r="F15237">
        <v>0.54045890299999999</v>
      </c>
      <c r="G15237">
        <v>0.75584788000000003</v>
      </c>
      <c r="H15237" t="s">
        <v>16</v>
      </c>
    </row>
    <row r="15238" spans="1:8" x14ac:dyDescent="0.2">
      <c r="A15238" t="s">
        <v>30410</v>
      </c>
      <c r="B15238" t="s">
        <v>30411</v>
      </c>
      <c r="C15238">
        <v>-7.1792350000000005E-2</v>
      </c>
      <c r="D15238">
        <v>5.7702532379999996</v>
      </c>
      <c r="E15238">
        <v>0.38127177499999998</v>
      </c>
      <c r="F15238">
        <v>0.54050482799999999</v>
      </c>
      <c r="G15238">
        <v>0.75586249800000005</v>
      </c>
      <c r="H15238" t="s">
        <v>16</v>
      </c>
    </row>
    <row r="15239" spans="1:8" x14ac:dyDescent="0.2">
      <c r="A15239" t="s">
        <v>30412</v>
      </c>
      <c r="B15239" t="s">
        <v>30413</v>
      </c>
      <c r="C15239">
        <v>0.101222256</v>
      </c>
      <c r="D15239">
        <v>1.6217750790000001</v>
      </c>
      <c r="E15239">
        <v>0.38095035500000002</v>
      </c>
      <c r="F15239">
        <v>0.54067473700000002</v>
      </c>
      <c r="G15239">
        <v>0.75605048500000005</v>
      </c>
      <c r="H15239" t="s">
        <v>16</v>
      </c>
    </row>
    <row r="15240" spans="1:8" x14ac:dyDescent="0.2">
      <c r="A15240" t="s">
        <v>30414</v>
      </c>
      <c r="B15240" t="s">
        <v>30415</v>
      </c>
      <c r="C15240">
        <v>0.10771035</v>
      </c>
      <c r="D15240">
        <v>4.7319710930000003</v>
      </c>
      <c r="E15240">
        <v>0.38062856299999998</v>
      </c>
      <c r="F15240">
        <v>0.54084950099999995</v>
      </c>
      <c r="G15240">
        <v>0.75622603600000005</v>
      </c>
      <c r="H15240" t="s">
        <v>16</v>
      </c>
    </row>
    <row r="15241" spans="1:8" x14ac:dyDescent="0.2">
      <c r="A15241" t="s">
        <v>30416</v>
      </c>
      <c r="B15241" t="s">
        <v>30417</v>
      </c>
      <c r="C15241">
        <v>-0.24626730499999999</v>
      </c>
      <c r="D15241">
        <v>-2.5292222770000001</v>
      </c>
      <c r="E15241">
        <v>0.38057882500000001</v>
      </c>
      <c r="F15241">
        <v>0.54087125899999999</v>
      </c>
      <c r="G15241">
        <v>0.75622603600000005</v>
      </c>
      <c r="H15241" t="s">
        <v>16</v>
      </c>
    </row>
    <row r="15242" spans="1:8" x14ac:dyDescent="0.2">
      <c r="A15242" t="s">
        <v>30418</v>
      </c>
      <c r="B15242" t="s">
        <v>21855</v>
      </c>
      <c r="C15242">
        <v>0.109818952</v>
      </c>
      <c r="D15242">
        <v>-0.48281456699999997</v>
      </c>
      <c r="E15242">
        <v>0.38032178100000003</v>
      </c>
      <c r="F15242">
        <v>0.54100730100000005</v>
      </c>
      <c r="G15242">
        <v>0.75636661400000005</v>
      </c>
      <c r="H15242" t="s">
        <v>16</v>
      </c>
    </row>
    <row r="15243" spans="1:8" x14ac:dyDescent="0.2">
      <c r="A15243" t="s">
        <v>30419</v>
      </c>
      <c r="B15243" t="s">
        <v>30420</v>
      </c>
      <c r="C15243">
        <v>-0.218123598</v>
      </c>
      <c r="D15243">
        <v>-1.3857632070000001</v>
      </c>
      <c r="E15243">
        <v>0.37986677400000002</v>
      </c>
      <c r="F15243">
        <v>0.54124827200000003</v>
      </c>
      <c r="G15243">
        <v>0.75662381700000003</v>
      </c>
      <c r="H15243" t="s">
        <v>16</v>
      </c>
    </row>
    <row r="15244" spans="1:8" x14ac:dyDescent="0.2">
      <c r="A15244" t="s">
        <v>30421</v>
      </c>
      <c r="B15244" t="s">
        <v>30422</v>
      </c>
      <c r="C15244">
        <v>7.3561458999999996E-2</v>
      </c>
      <c r="D15244">
        <v>3.466596273</v>
      </c>
      <c r="E15244">
        <v>0.37984031899999998</v>
      </c>
      <c r="F15244">
        <v>0.54126228799999998</v>
      </c>
      <c r="G15244">
        <v>0.75662381700000003</v>
      </c>
      <c r="H15244" t="s">
        <v>16</v>
      </c>
    </row>
    <row r="15245" spans="1:8" x14ac:dyDescent="0.2">
      <c r="A15245" t="s">
        <v>30423</v>
      </c>
      <c r="B15245" t="s">
        <v>30424</v>
      </c>
      <c r="C15245">
        <v>6.4004509000000001E-2</v>
      </c>
      <c r="D15245">
        <v>3.6986968359999999</v>
      </c>
      <c r="E15245">
        <v>0.37975620399999999</v>
      </c>
      <c r="F15245">
        <v>0.54130685999999995</v>
      </c>
      <c r="G15245">
        <v>0.75662619200000003</v>
      </c>
      <c r="H15245" t="s">
        <v>16</v>
      </c>
    </row>
    <row r="15246" spans="1:8" x14ac:dyDescent="0.2">
      <c r="A15246" t="s">
        <v>30425</v>
      </c>
      <c r="B15246" t="s">
        <v>30426</v>
      </c>
      <c r="C15246">
        <v>0.129092397</v>
      </c>
      <c r="D15246">
        <v>-1.2293840060000001</v>
      </c>
      <c r="E15246">
        <v>0.37970309299999999</v>
      </c>
      <c r="F15246">
        <v>0.54133500599999995</v>
      </c>
      <c r="G15246">
        <v>0.75662619200000003</v>
      </c>
      <c r="H15246" t="s">
        <v>16</v>
      </c>
    </row>
    <row r="15247" spans="1:8" x14ac:dyDescent="0.2">
      <c r="A15247" t="s">
        <v>30427</v>
      </c>
      <c r="B15247" t="s">
        <v>30428</v>
      </c>
      <c r="C15247">
        <v>-0.20852099399999999</v>
      </c>
      <c r="D15247">
        <v>-2.3248336169999999</v>
      </c>
      <c r="E15247">
        <v>0.37935274899999999</v>
      </c>
      <c r="F15247">
        <v>0.54152073999999994</v>
      </c>
      <c r="G15247">
        <v>0.75677125199999995</v>
      </c>
      <c r="H15247" t="s">
        <v>16</v>
      </c>
    </row>
    <row r="15248" spans="1:8" x14ac:dyDescent="0.2">
      <c r="A15248" t="s">
        <v>30429</v>
      </c>
      <c r="B15248" t="s">
        <v>30430</v>
      </c>
      <c r="C15248">
        <v>-0.103468461</v>
      </c>
      <c r="D15248">
        <v>1.0577908170000001</v>
      </c>
      <c r="E15248">
        <v>0.37932027899999998</v>
      </c>
      <c r="F15248">
        <v>0.54153795900000001</v>
      </c>
      <c r="G15248">
        <v>0.75677125199999995</v>
      </c>
      <c r="H15248" t="s">
        <v>16</v>
      </c>
    </row>
    <row r="15249" spans="1:8" x14ac:dyDescent="0.2">
      <c r="A15249" t="s">
        <v>30431</v>
      </c>
      <c r="B15249" t="s">
        <v>30432</v>
      </c>
      <c r="C15249">
        <v>0.15804011200000001</v>
      </c>
      <c r="D15249">
        <v>-1.3643082689999999</v>
      </c>
      <c r="E15249">
        <v>0.37930636699999998</v>
      </c>
      <c r="F15249">
        <v>0.54154533800000004</v>
      </c>
      <c r="G15249">
        <v>0.75677125199999995</v>
      </c>
      <c r="H15249" t="s">
        <v>16</v>
      </c>
    </row>
    <row r="15250" spans="1:8" x14ac:dyDescent="0.2">
      <c r="A15250" t="s">
        <v>30433</v>
      </c>
      <c r="B15250" t="s">
        <v>30434</v>
      </c>
      <c r="C15250">
        <v>9.4227484E-2</v>
      </c>
      <c r="D15250">
        <v>3.0968569509999999</v>
      </c>
      <c r="E15250">
        <v>0.379174277</v>
      </c>
      <c r="F15250">
        <v>0.54161540100000005</v>
      </c>
      <c r="G15250">
        <v>0.75681952699999999</v>
      </c>
      <c r="H15250" t="s">
        <v>16</v>
      </c>
    </row>
    <row r="15251" spans="1:8" x14ac:dyDescent="0.2">
      <c r="A15251" t="s">
        <v>30435</v>
      </c>
      <c r="B15251" t="s">
        <v>30436</v>
      </c>
      <c r="C15251">
        <v>-0.20397678799999999</v>
      </c>
      <c r="D15251">
        <v>-2.863373229</v>
      </c>
      <c r="E15251">
        <v>0.378973004</v>
      </c>
      <c r="F15251">
        <v>0.54172219399999999</v>
      </c>
      <c r="G15251">
        <v>0.75691911599999995</v>
      </c>
      <c r="H15251" t="s">
        <v>16</v>
      </c>
    </row>
    <row r="15252" spans="1:8" x14ac:dyDescent="0.2">
      <c r="A15252" t="s">
        <v>30437</v>
      </c>
      <c r="B15252" t="s">
        <v>30438</v>
      </c>
      <c r="C15252">
        <v>0.13871029500000001</v>
      </c>
      <c r="D15252">
        <v>9.1352296999999999E-2</v>
      </c>
      <c r="E15252">
        <v>0.378588484</v>
      </c>
      <c r="F15252">
        <v>0.54192632399999996</v>
      </c>
      <c r="G15252">
        <v>0.757120024</v>
      </c>
      <c r="H15252" t="s">
        <v>16</v>
      </c>
    </row>
    <row r="15253" spans="1:8" x14ac:dyDescent="0.2">
      <c r="A15253" t="s">
        <v>30439</v>
      </c>
      <c r="B15253" t="s">
        <v>30440</v>
      </c>
      <c r="C15253">
        <v>0.16349609900000001</v>
      </c>
      <c r="D15253">
        <v>-2.267711335</v>
      </c>
      <c r="E15253">
        <v>0.37856326699999998</v>
      </c>
      <c r="F15253">
        <v>0.54193971600000002</v>
      </c>
      <c r="G15253">
        <v>0.757120024</v>
      </c>
      <c r="H15253" t="s">
        <v>16</v>
      </c>
    </row>
    <row r="15254" spans="1:8" x14ac:dyDescent="0.2">
      <c r="A15254" t="s">
        <v>30441</v>
      </c>
      <c r="B15254" t="s">
        <v>30442</v>
      </c>
      <c r="C15254">
        <v>-3.0849304000000001E-2</v>
      </c>
      <c r="D15254">
        <v>5.5487862830000001</v>
      </c>
      <c r="E15254">
        <v>0.37849654599999999</v>
      </c>
      <c r="F15254">
        <v>0.54197515299999999</v>
      </c>
      <c r="G15254">
        <v>0.757120024</v>
      </c>
      <c r="H15254" t="s">
        <v>16</v>
      </c>
    </row>
    <row r="15255" spans="1:8" x14ac:dyDescent="0.2">
      <c r="A15255" t="s">
        <v>30443</v>
      </c>
      <c r="B15255" t="s">
        <v>30444</v>
      </c>
      <c r="C15255">
        <v>0.270561249</v>
      </c>
      <c r="D15255">
        <v>-3.056087024</v>
      </c>
      <c r="E15255">
        <v>0.37843449699999998</v>
      </c>
      <c r="F15255">
        <v>0.54200811199999999</v>
      </c>
      <c r="G15255">
        <v>0.757120024</v>
      </c>
      <c r="H15255" t="s">
        <v>16</v>
      </c>
    </row>
    <row r="15256" spans="1:8" x14ac:dyDescent="0.2">
      <c r="A15256" t="s">
        <v>30445</v>
      </c>
      <c r="B15256" t="s">
        <v>30446</v>
      </c>
      <c r="C15256">
        <v>0.199685048</v>
      </c>
      <c r="D15256">
        <v>-1.853631936</v>
      </c>
      <c r="E15256">
        <v>0.37834251099999999</v>
      </c>
      <c r="F15256">
        <v>0.54205698000000002</v>
      </c>
      <c r="G15256">
        <v>0.757138651</v>
      </c>
      <c r="H15256" t="s">
        <v>16</v>
      </c>
    </row>
    <row r="15257" spans="1:8" x14ac:dyDescent="0.2">
      <c r="A15257" t="s">
        <v>30447</v>
      </c>
      <c r="B15257" t="s">
        <v>30448</v>
      </c>
      <c r="C15257">
        <v>8.6623543999999997E-2</v>
      </c>
      <c r="D15257">
        <v>2.7407020979999999</v>
      </c>
      <c r="E15257">
        <v>0.37818072000000003</v>
      </c>
      <c r="F15257">
        <v>0.54214295099999998</v>
      </c>
      <c r="G15257">
        <v>0.75719619400000004</v>
      </c>
      <c r="H15257" t="s">
        <v>16</v>
      </c>
    </row>
    <row r="15258" spans="1:8" x14ac:dyDescent="0.2">
      <c r="A15258" t="s">
        <v>30449</v>
      </c>
      <c r="B15258" t="s">
        <v>30450</v>
      </c>
      <c r="C15258">
        <v>4.2286230000000001E-2</v>
      </c>
      <c r="D15258">
        <v>3.7926863019999999</v>
      </c>
      <c r="E15258">
        <v>0.37813124199999998</v>
      </c>
      <c r="F15258">
        <v>0.54216924799999999</v>
      </c>
      <c r="G15258">
        <v>0.75719619400000004</v>
      </c>
      <c r="H15258" t="s">
        <v>16</v>
      </c>
    </row>
    <row r="15259" spans="1:8" x14ac:dyDescent="0.2">
      <c r="A15259" t="s">
        <v>30451</v>
      </c>
      <c r="B15259" t="s">
        <v>30452</v>
      </c>
      <c r="C15259">
        <v>5.1251607999999997E-2</v>
      </c>
      <c r="D15259">
        <v>6.2262833820000001</v>
      </c>
      <c r="E15259">
        <v>0.37796230400000003</v>
      </c>
      <c r="F15259">
        <v>0.54225905200000002</v>
      </c>
      <c r="G15259">
        <v>0.75722898400000005</v>
      </c>
      <c r="H15259" t="s">
        <v>16</v>
      </c>
    </row>
    <row r="15260" spans="1:8" x14ac:dyDescent="0.2">
      <c r="A15260" t="s">
        <v>30453</v>
      </c>
      <c r="B15260" t="s">
        <v>30454</v>
      </c>
      <c r="C15260">
        <v>9.0032437000000007E-2</v>
      </c>
      <c r="D15260">
        <v>1.7563504059999999</v>
      </c>
      <c r="E15260">
        <v>0.37787473399999999</v>
      </c>
      <c r="F15260">
        <v>0.54230561399999999</v>
      </c>
      <c r="G15260">
        <v>0.75722898400000005</v>
      </c>
      <c r="H15260" t="s">
        <v>16</v>
      </c>
    </row>
    <row r="15261" spans="1:8" x14ac:dyDescent="0.2">
      <c r="A15261" t="s">
        <v>30455</v>
      </c>
      <c r="B15261" t="s">
        <v>30456</v>
      </c>
      <c r="C15261">
        <v>0.35521619500000001</v>
      </c>
      <c r="D15261">
        <v>-3.4289715940000001</v>
      </c>
      <c r="E15261">
        <v>0.37786692999999999</v>
      </c>
      <c r="F15261">
        <v>0.54230976399999997</v>
      </c>
      <c r="G15261">
        <v>0.75722898400000005</v>
      </c>
      <c r="H15261" t="s">
        <v>16</v>
      </c>
    </row>
    <row r="15262" spans="1:8" x14ac:dyDescent="0.2">
      <c r="A15262" t="s">
        <v>30457</v>
      </c>
      <c r="B15262" t="s">
        <v>30458</v>
      </c>
      <c r="C15262">
        <v>8.7329087999999999E-2</v>
      </c>
      <c r="D15262">
        <v>1.6369658929999999</v>
      </c>
      <c r="E15262">
        <v>0.377819709</v>
      </c>
      <c r="F15262">
        <v>0.54233487499999999</v>
      </c>
      <c r="G15262">
        <v>0.75722898400000005</v>
      </c>
      <c r="H15262" t="s">
        <v>16</v>
      </c>
    </row>
    <row r="15263" spans="1:8" x14ac:dyDescent="0.2">
      <c r="A15263" t="s">
        <v>30459</v>
      </c>
      <c r="B15263" t="s">
        <v>30460</v>
      </c>
      <c r="C15263">
        <v>-7.8150307000000002E-2</v>
      </c>
      <c r="D15263">
        <v>2.735023999</v>
      </c>
      <c r="E15263">
        <v>0.37767934399999997</v>
      </c>
      <c r="F15263">
        <v>0.542409531</v>
      </c>
      <c r="G15263">
        <v>0.75728359899999997</v>
      </c>
      <c r="H15263" t="s">
        <v>16</v>
      </c>
    </row>
    <row r="15264" spans="1:8" x14ac:dyDescent="0.2">
      <c r="A15264" t="s">
        <v>30461</v>
      </c>
      <c r="B15264" t="s">
        <v>30462</v>
      </c>
      <c r="C15264">
        <v>7.4783161000000001E-2</v>
      </c>
      <c r="D15264">
        <v>4.8439762890000004</v>
      </c>
      <c r="E15264">
        <v>0.37755188000000001</v>
      </c>
      <c r="F15264">
        <v>0.54247734299999995</v>
      </c>
      <c r="G15264">
        <v>0.75732865299999996</v>
      </c>
      <c r="H15264" t="s">
        <v>16</v>
      </c>
    </row>
    <row r="15265" spans="1:8" x14ac:dyDescent="0.2">
      <c r="A15265" t="s">
        <v>30463</v>
      </c>
      <c r="B15265" t="s">
        <v>30464</v>
      </c>
      <c r="C15265">
        <v>-0.233252549</v>
      </c>
      <c r="D15265">
        <v>-2.0252673369999998</v>
      </c>
      <c r="E15265">
        <v>0.377482504</v>
      </c>
      <c r="F15265">
        <v>0.54251425799999997</v>
      </c>
      <c r="G15265">
        <v>0.75733056899999995</v>
      </c>
      <c r="H15265" t="s">
        <v>16</v>
      </c>
    </row>
    <row r="15266" spans="1:8" x14ac:dyDescent="0.2">
      <c r="A15266" t="s">
        <v>30465</v>
      </c>
      <c r="B15266" t="s">
        <v>30466</v>
      </c>
      <c r="C15266">
        <v>4.9286766000000003E-2</v>
      </c>
      <c r="D15266">
        <v>5.440883275</v>
      </c>
      <c r="E15266">
        <v>0.37734266500000002</v>
      </c>
      <c r="F15266">
        <v>0.54258868000000005</v>
      </c>
      <c r="G15266">
        <v>0.75738484100000003</v>
      </c>
      <c r="H15266" t="s">
        <v>16</v>
      </c>
    </row>
    <row r="15267" spans="1:8" x14ac:dyDescent="0.2">
      <c r="A15267" t="s">
        <v>30467</v>
      </c>
      <c r="B15267" t="s">
        <v>30468</v>
      </c>
      <c r="C15267">
        <v>-0.20861811199999999</v>
      </c>
      <c r="D15267">
        <v>-3.0076678989999999</v>
      </c>
      <c r="E15267">
        <v>0.37717866</v>
      </c>
      <c r="F15267">
        <v>0.54267598800000005</v>
      </c>
      <c r="G15267">
        <v>0.75740869099999997</v>
      </c>
      <c r="H15267" t="s">
        <v>16</v>
      </c>
    </row>
    <row r="15268" spans="1:8" x14ac:dyDescent="0.2">
      <c r="A15268" t="s">
        <v>30469</v>
      </c>
      <c r="B15268" t="s">
        <v>30470</v>
      </c>
      <c r="C15268">
        <v>-0.31902185700000002</v>
      </c>
      <c r="D15268">
        <v>-1.369570358</v>
      </c>
      <c r="E15268">
        <v>0.37714460399999999</v>
      </c>
      <c r="F15268">
        <v>0.54270304199999997</v>
      </c>
      <c r="G15268">
        <v>0.75740869099999997</v>
      </c>
      <c r="H15268" t="s">
        <v>16</v>
      </c>
    </row>
    <row r="15269" spans="1:8" x14ac:dyDescent="0.2">
      <c r="A15269" t="s">
        <v>30471</v>
      </c>
      <c r="B15269" t="s">
        <v>30472</v>
      </c>
      <c r="C15269">
        <v>-0.13395819</v>
      </c>
      <c r="D15269">
        <v>1.827775132</v>
      </c>
      <c r="E15269">
        <v>0.37709884599999999</v>
      </c>
      <c r="F15269">
        <v>0.54271848700000003</v>
      </c>
      <c r="G15269">
        <v>0.75740869099999997</v>
      </c>
      <c r="H15269" t="s">
        <v>16</v>
      </c>
    </row>
    <row r="15270" spans="1:8" x14ac:dyDescent="0.2">
      <c r="A15270" t="s">
        <v>30473</v>
      </c>
      <c r="B15270" t="s">
        <v>30474</v>
      </c>
      <c r="C15270">
        <v>-7.4840823000000001E-2</v>
      </c>
      <c r="D15270">
        <v>0.12911397899999999</v>
      </c>
      <c r="E15270">
        <v>0.37704352099999999</v>
      </c>
      <c r="F15270">
        <v>0.54274794900000001</v>
      </c>
      <c r="G15270">
        <v>0.75740869099999997</v>
      </c>
      <c r="H15270" t="s">
        <v>16</v>
      </c>
    </row>
    <row r="15271" spans="1:8" x14ac:dyDescent="0.2">
      <c r="A15271" t="s">
        <v>30475</v>
      </c>
      <c r="B15271" t="s">
        <v>30476</v>
      </c>
      <c r="C15271">
        <v>5.7793310000000001E-2</v>
      </c>
      <c r="D15271">
        <v>4.0060527180000003</v>
      </c>
      <c r="E15271">
        <v>0.37673353799999998</v>
      </c>
      <c r="F15271">
        <v>0.54291308199999999</v>
      </c>
      <c r="G15271">
        <v>0.75750241100000004</v>
      </c>
      <c r="H15271" t="s">
        <v>16</v>
      </c>
    </row>
    <row r="15272" spans="1:8" x14ac:dyDescent="0.2">
      <c r="A15272" t="s">
        <v>30477</v>
      </c>
      <c r="B15272" t="s">
        <v>30478</v>
      </c>
      <c r="C15272">
        <v>0.14549210300000001</v>
      </c>
      <c r="D15272">
        <v>6.2345651010000003</v>
      </c>
      <c r="E15272">
        <v>0.37671786400000001</v>
      </c>
      <c r="F15272">
        <v>0.54293446899999998</v>
      </c>
      <c r="G15272">
        <v>0.75750241100000004</v>
      </c>
      <c r="H15272" t="s">
        <v>16</v>
      </c>
    </row>
    <row r="15273" spans="1:8" x14ac:dyDescent="0.2">
      <c r="A15273" t="s">
        <v>30479</v>
      </c>
      <c r="B15273" t="s">
        <v>30480</v>
      </c>
      <c r="C15273">
        <v>0.21753145400000001</v>
      </c>
      <c r="D15273">
        <v>-2.23806314</v>
      </c>
      <c r="E15273">
        <v>0.37663176500000001</v>
      </c>
      <c r="F15273">
        <v>0.54296731799999998</v>
      </c>
      <c r="G15273">
        <v>0.75750241100000004</v>
      </c>
      <c r="H15273" t="s">
        <v>16</v>
      </c>
    </row>
    <row r="15274" spans="1:8" x14ac:dyDescent="0.2">
      <c r="A15274" t="s">
        <v>30481</v>
      </c>
      <c r="B15274" t="s">
        <v>30482</v>
      </c>
      <c r="C15274">
        <v>-4.2083812999999998E-2</v>
      </c>
      <c r="D15274">
        <v>6.518833034</v>
      </c>
      <c r="E15274">
        <v>0.37662826599999999</v>
      </c>
      <c r="F15274">
        <v>0.54296918299999997</v>
      </c>
      <c r="G15274">
        <v>0.75750241100000004</v>
      </c>
      <c r="H15274" t="s">
        <v>16</v>
      </c>
    </row>
    <row r="15275" spans="1:8" x14ac:dyDescent="0.2">
      <c r="A15275" t="s">
        <v>30483</v>
      </c>
      <c r="B15275" t="s">
        <v>30484</v>
      </c>
      <c r="C15275">
        <v>-0.130210311</v>
      </c>
      <c r="D15275">
        <v>6.1871080430000003</v>
      </c>
      <c r="E15275">
        <v>0.37660829699999998</v>
      </c>
      <c r="F15275">
        <v>0.54299285799999997</v>
      </c>
      <c r="G15275">
        <v>0.75750241100000004</v>
      </c>
      <c r="H15275" t="s">
        <v>16</v>
      </c>
    </row>
    <row r="15276" spans="1:8" x14ac:dyDescent="0.2">
      <c r="A15276" t="s">
        <v>30485</v>
      </c>
      <c r="B15276" t="s">
        <v>30486</v>
      </c>
      <c r="C15276">
        <v>-0.31357538899999998</v>
      </c>
      <c r="D15276">
        <v>-1.663011786</v>
      </c>
      <c r="E15276">
        <v>0.37633104699999997</v>
      </c>
      <c r="F15276">
        <v>0.54313558500000003</v>
      </c>
      <c r="G15276">
        <v>0.75759256699999999</v>
      </c>
      <c r="H15276" t="s">
        <v>16</v>
      </c>
    </row>
    <row r="15277" spans="1:8" x14ac:dyDescent="0.2">
      <c r="A15277" t="s">
        <v>30487</v>
      </c>
      <c r="B15277" t="s">
        <v>30488</v>
      </c>
      <c r="C15277">
        <v>-0.18096316800000001</v>
      </c>
      <c r="D15277">
        <v>-1.5114419539999999</v>
      </c>
      <c r="E15277">
        <v>0.37630688000000001</v>
      </c>
      <c r="F15277">
        <v>0.54314052099999999</v>
      </c>
      <c r="G15277">
        <v>0.75759256699999999</v>
      </c>
      <c r="H15277" t="s">
        <v>16</v>
      </c>
    </row>
    <row r="15278" spans="1:8" x14ac:dyDescent="0.2">
      <c r="A15278" t="s">
        <v>30489</v>
      </c>
      <c r="B15278" t="s">
        <v>30490</v>
      </c>
      <c r="C15278">
        <v>-9.8779902000000003E-2</v>
      </c>
      <c r="D15278">
        <v>0.26762158600000002</v>
      </c>
      <c r="E15278">
        <v>0.37626257899999999</v>
      </c>
      <c r="F15278">
        <v>0.54316414700000004</v>
      </c>
      <c r="G15278">
        <v>0.75759256699999999</v>
      </c>
      <c r="H15278" t="s">
        <v>16</v>
      </c>
    </row>
    <row r="15279" spans="1:8" x14ac:dyDescent="0.2">
      <c r="A15279" t="s">
        <v>30491</v>
      </c>
      <c r="B15279" t="s">
        <v>30492</v>
      </c>
      <c r="C15279">
        <v>0.13938893599999999</v>
      </c>
      <c r="D15279">
        <v>8.092641295</v>
      </c>
      <c r="E15279">
        <v>0.37581587999999999</v>
      </c>
      <c r="F15279">
        <v>0.543415498</v>
      </c>
      <c r="G15279">
        <v>0.75789353500000001</v>
      </c>
      <c r="H15279" t="s">
        <v>16</v>
      </c>
    </row>
    <row r="15280" spans="1:8" x14ac:dyDescent="0.2">
      <c r="A15280" t="s">
        <v>30493</v>
      </c>
      <c r="B15280" t="s">
        <v>30494</v>
      </c>
      <c r="C15280">
        <v>0.18925017299999999</v>
      </c>
      <c r="D15280">
        <v>-2.0584031550000002</v>
      </c>
      <c r="E15280">
        <v>0.37551990299999999</v>
      </c>
      <c r="F15280">
        <v>0.54356050600000005</v>
      </c>
      <c r="G15280">
        <v>0.75804615900000005</v>
      </c>
      <c r="H15280" t="s">
        <v>16</v>
      </c>
    </row>
    <row r="15281" spans="1:8" x14ac:dyDescent="0.2">
      <c r="A15281" t="s">
        <v>30495</v>
      </c>
      <c r="B15281" t="s">
        <v>30496</v>
      </c>
      <c r="C15281">
        <v>5.2602544000000001E-2</v>
      </c>
      <c r="D15281">
        <v>7.07786779</v>
      </c>
      <c r="E15281">
        <v>0.37540182100000002</v>
      </c>
      <c r="F15281">
        <v>0.54362357500000003</v>
      </c>
      <c r="G15281">
        <v>0.758084498</v>
      </c>
      <c r="H15281" t="s">
        <v>16</v>
      </c>
    </row>
    <row r="15282" spans="1:8" x14ac:dyDescent="0.2">
      <c r="A15282" t="s">
        <v>30497</v>
      </c>
      <c r="B15282" t="s">
        <v>30498</v>
      </c>
      <c r="C15282">
        <v>0.218036381</v>
      </c>
      <c r="D15282">
        <v>-2.6516391559999999</v>
      </c>
      <c r="E15282">
        <v>0.37532084300000002</v>
      </c>
      <c r="F15282">
        <v>0.54366683400000004</v>
      </c>
      <c r="G15282">
        <v>0.75808888200000002</v>
      </c>
      <c r="H15282" t="s">
        <v>16</v>
      </c>
    </row>
    <row r="15283" spans="1:8" x14ac:dyDescent="0.2">
      <c r="A15283" t="s">
        <v>30499</v>
      </c>
      <c r="B15283" t="s">
        <v>30500</v>
      </c>
      <c r="C15283">
        <v>-0.114103119</v>
      </c>
      <c r="D15283">
        <v>-0.36354540699999999</v>
      </c>
      <c r="E15283">
        <v>0.37518551</v>
      </c>
      <c r="F15283">
        <v>0.54373914499999998</v>
      </c>
      <c r="G15283">
        <v>0.75808888200000002</v>
      </c>
      <c r="H15283" t="s">
        <v>16</v>
      </c>
    </row>
    <row r="15284" spans="1:8" x14ac:dyDescent="0.2">
      <c r="A15284" t="s">
        <v>30501</v>
      </c>
      <c r="B15284" t="s">
        <v>30502</v>
      </c>
      <c r="C15284">
        <v>-0.20364660200000001</v>
      </c>
      <c r="D15284">
        <v>-2.8568662589999998</v>
      </c>
      <c r="E15284">
        <v>0.37502612200000002</v>
      </c>
      <c r="F15284">
        <v>0.54382433200000002</v>
      </c>
      <c r="G15284">
        <v>0.75808888200000002</v>
      </c>
      <c r="H15284" t="s">
        <v>16</v>
      </c>
    </row>
    <row r="15285" spans="1:8" x14ac:dyDescent="0.2">
      <c r="A15285" t="s">
        <v>30503</v>
      </c>
      <c r="B15285" t="s">
        <v>30504</v>
      </c>
      <c r="C15285">
        <v>-0.17331147999999999</v>
      </c>
      <c r="D15285">
        <v>-2.4293323920000001</v>
      </c>
      <c r="E15285">
        <v>0.37498035499999999</v>
      </c>
      <c r="F15285">
        <v>0.54384879699999999</v>
      </c>
      <c r="G15285">
        <v>0.75808888200000002</v>
      </c>
      <c r="H15285" t="s">
        <v>16</v>
      </c>
    </row>
    <row r="15286" spans="1:8" x14ac:dyDescent="0.2">
      <c r="A15286" t="s">
        <v>30505</v>
      </c>
      <c r="B15286" t="s">
        <v>30506</v>
      </c>
      <c r="C15286">
        <v>-0.196389232</v>
      </c>
      <c r="D15286">
        <v>-2.5888883570000001</v>
      </c>
      <c r="E15286">
        <v>0.37491241199999997</v>
      </c>
      <c r="F15286">
        <v>0.54388512</v>
      </c>
      <c r="G15286">
        <v>0.75808888200000002</v>
      </c>
      <c r="H15286" t="s">
        <v>16</v>
      </c>
    </row>
    <row r="15287" spans="1:8" x14ac:dyDescent="0.2">
      <c r="A15287" t="s">
        <v>30507</v>
      </c>
      <c r="B15287" t="s">
        <v>30508</v>
      </c>
      <c r="C15287">
        <v>9.8578385000000004E-2</v>
      </c>
      <c r="D15287">
        <v>3.624593913</v>
      </c>
      <c r="E15287">
        <v>0.374826092</v>
      </c>
      <c r="F15287">
        <v>0.54393127500000005</v>
      </c>
      <c r="G15287">
        <v>0.75808888200000002</v>
      </c>
      <c r="H15287" t="s">
        <v>16</v>
      </c>
    </row>
    <row r="15288" spans="1:8" x14ac:dyDescent="0.2">
      <c r="A15288" t="s">
        <v>30509</v>
      </c>
      <c r="B15288" t="s">
        <v>30510</v>
      </c>
      <c r="C15288">
        <v>0.224575419</v>
      </c>
      <c r="D15288">
        <v>4.1503054830000004</v>
      </c>
      <c r="E15288">
        <v>0.374831154</v>
      </c>
      <c r="F15288">
        <v>0.54394156500000002</v>
      </c>
      <c r="G15288">
        <v>0.75808888200000002</v>
      </c>
      <c r="H15288" t="s">
        <v>16</v>
      </c>
    </row>
    <row r="15289" spans="1:8" x14ac:dyDescent="0.2">
      <c r="A15289" t="s">
        <v>30511</v>
      </c>
      <c r="B15289" t="s">
        <v>30512</v>
      </c>
      <c r="C15289">
        <v>8.4272982999999996E-2</v>
      </c>
      <c r="D15289">
        <v>4.8120077600000002</v>
      </c>
      <c r="E15289">
        <v>0.374801039</v>
      </c>
      <c r="F15289">
        <v>0.54394467199999996</v>
      </c>
      <c r="G15289">
        <v>0.75808888200000002</v>
      </c>
      <c r="H15289" t="s">
        <v>16</v>
      </c>
    </row>
    <row r="15290" spans="1:8" x14ac:dyDescent="0.2">
      <c r="A15290" t="s">
        <v>30513</v>
      </c>
      <c r="B15290" t="s">
        <v>30514</v>
      </c>
      <c r="C15290">
        <v>-6.1541449999999998E-2</v>
      </c>
      <c r="D15290">
        <v>4.8338439500000003</v>
      </c>
      <c r="E15290">
        <v>0.37470585099999998</v>
      </c>
      <c r="F15290">
        <v>0.54399558000000003</v>
      </c>
      <c r="G15290">
        <v>0.75808888200000002</v>
      </c>
      <c r="H15290" t="s">
        <v>16</v>
      </c>
    </row>
    <row r="15291" spans="1:8" x14ac:dyDescent="0.2">
      <c r="A15291" t="s">
        <v>30515</v>
      </c>
      <c r="B15291" t="s">
        <v>30516</v>
      </c>
      <c r="C15291">
        <v>0.18741854999999999</v>
      </c>
      <c r="D15291">
        <v>1.640998594</v>
      </c>
      <c r="E15291">
        <v>0.374705391</v>
      </c>
      <c r="F15291">
        <v>0.54400375599999995</v>
      </c>
      <c r="G15291">
        <v>0.75808888200000002</v>
      </c>
      <c r="H15291" t="s">
        <v>16</v>
      </c>
    </row>
    <row r="15292" spans="1:8" x14ac:dyDescent="0.2">
      <c r="A15292" t="s">
        <v>30517</v>
      </c>
      <c r="B15292" t="s">
        <v>30518</v>
      </c>
      <c r="C15292">
        <v>0.21804206700000001</v>
      </c>
      <c r="D15292">
        <v>-1.0949824699999999</v>
      </c>
      <c r="E15292">
        <v>0.374626185</v>
      </c>
      <c r="F15292">
        <v>0.54403819200000003</v>
      </c>
      <c r="G15292">
        <v>0.75808888200000002</v>
      </c>
      <c r="H15292" t="s">
        <v>16</v>
      </c>
    </row>
    <row r="15293" spans="1:8" x14ac:dyDescent="0.2">
      <c r="A15293" t="s">
        <v>30519</v>
      </c>
      <c r="B15293" t="s">
        <v>30520</v>
      </c>
      <c r="C15293">
        <v>-0.12928439</v>
      </c>
      <c r="D15293">
        <v>4.7396297499999998</v>
      </c>
      <c r="E15293">
        <v>0.374617863</v>
      </c>
      <c r="F15293">
        <v>0.54405365000000006</v>
      </c>
      <c r="G15293">
        <v>0.75808888200000002</v>
      </c>
      <c r="H15293" t="s">
        <v>16</v>
      </c>
    </row>
    <row r="15294" spans="1:8" x14ac:dyDescent="0.2">
      <c r="A15294" t="s">
        <v>30521</v>
      </c>
      <c r="B15294" t="s">
        <v>30522</v>
      </c>
      <c r="C15294">
        <v>-0.141756153</v>
      </c>
      <c r="D15294">
        <v>1.069596821</v>
      </c>
      <c r="E15294">
        <v>0.37442529499999999</v>
      </c>
      <c r="F15294">
        <v>0.544145675</v>
      </c>
      <c r="G15294">
        <v>0.75813492100000002</v>
      </c>
      <c r="H15294" t="s">
        <v>16</v>
      </c>
    </row>
    <row r="15295" spans="1:8" x14ac:dyDescent="0.2">
      <c r="A15295" t="s">
        <v>30523</v>
      </c>
      <c r="B15295" t="s">
        <v>30524</v>
      </c>
      <c r="C15295">
        <v>-0.16370343100000001</v>
      </c>
      <c r="D15295">
        <v>-1.2091855439999999</v>
      </c>
      <c r="E15295">
        <v>0.37440254299999998</v>
      </c>
      <c r="F15295">
        <v>0.54415785100000003</v>
      </c>
      <c r="G15295">
        <v>0.75813492100000002</v>
      </c>
      <c r="H15295" t="s">
        <v>16</v>
      </c>
    </row>
    <row r="15296" spans="1:8" x14ac:dyDescent="0.2">
      <c r="A15296" t="s">
        <v>30525</v>
      </c>
      <c r="B15296" t="s">
        <v>30526</v>
      </c>
      <c r="C15296">
        <v>-3.9524070000000001E-2</v>
      </c>
      <c r="D15296">
        <v>3.908946282</v>
      </c>
      <c r="E15296">
        <v>0.37412585500000001</v>
      </c>
      <c r="F15296">
        <v>0.54430595900000001</v>
      </c>
      <c r="G15296">
        <v>0.75829168800000002</v>
      </c>
      <c r="H15296" t="s">
        <v>16</v>
      </c>
    </row>
    <row r="15297" spans="1:8" x14ac:dyDescent="0.2">
      <c r="A15297" t="s">
        <v>30527</v>
      </c>
      <c r="B15297" t="s">
        <v>30528</v>
      </c>
      <c r="C15297">
        <v>0.10585341299999999</v>
      </c>
      <c r="D15297">
        <v>1.971331774</v>
      </c>
      <c r="E15297">
        <v>0.373997419</v>
      </c>
      <c r="F15297">
        <v>0.544374735</v>
      </c>
      <c r="G15297">
        <v>0.75830745600000005</v>
      </c>
      <c r="H15297" t="s">
        <v>16</v>
      </c>
    </row>
    <row r="15298" spans="1:8" x14ac:dyDescent="0.2">
      <c r="A15298" t="s">
        <v>30529</v>
      </c>
      <c r="B15298" t="s">
        <v>30530</v>
      </c>
      <c r="C15298">
        <v>0.19855740299999999</v>
      </c>
      <c r="D15298">
        <v>5.9688124010000001</v>
      </c>
      <c r="E15298">
        <v>0.37396012099999998</v>
      </c>
      <c r="F15298">
        <v>0.54440769099999997</v>
      </c>
      <c r="G15298">
        <v>0.75830745600000005</v>
      </c>
      <c r="H15298" t="s">
        <v>16</v>
      </c>
    </row>
    <row r="15299" spans="1:8" x14ac:dyDescent="0.2">
      <c r="A15299" t="s">
        <v>30531</v>
      </c>
      <c r="B15299" t="s">
        <v>30532</v>
      </c>
      <c r="C15299">
        <v>8.4661354999999994E-2</v>
      </c>
      <c r="D15299">
        <v>4.5652260079999998</v>
      </c>
      <c r="E15299">
        <v>0.37384467199999999</v>
      </c>
      <c r="F15299">
        <v>0.54445655100000001</v>
      </c>
      <c r="G15299">
        <v>0.75830745600000005</v>
      </c>
      <c r="H15299" t="s">
        <v>16</v>
      </c>
    </row>
    <row r="15300" spans="1:8" x14ac:dyDescent="0.2">
      <c r="A15300" t="s">
        <v>30533</v>
      </c>
      <c r="B15300" t="s">
        <v>30534</v>
      </c>
      <c r="C15300">
        <v>5.1061967999999999E-2</v>
      </c>
      <c r="D15300">
        <v>6.9653493690000001</v>
      </c>
      <c r="E15300">
        <v>0.37383892699999999</v>
      </c>
      <c r="F15300">
        <v>0.544459629</v>
      </c>
      <c r="G15300">
        <v>0.75830745600000005</v>
      </c>
      <c r="H15300" t="s">
        <v>16</v>
      </c>
    </row>
    <row r="15301" spans="1:8" x14ac:dyDescent="0.2">
      <c r="A15301" t="s">
        <v>30535</v>
      </c>
      <c r="B15301" t="s">
        <v>30536</v>
      </c>
      <c r="C15301">
        <v>-0.105839874</v>
      </c>
      <c r="D15301">
        <v>-0.86118675899999997</v>
      </c>
      <c r="E15301">
        <v>0.37345395199999998</v>
      </c>
      <c r="F15301">
        <v>0.54466593699999999</v>
      </c>
      <c r="G15301">
        <v>0.75853864800000004</v>
      </c>
      <c r="H15301" t="s">
        <v>16</v>
      </c>
    </row>
    <row r="15302" spans="1:8" x14ac:dyDescent="0.2">
      <c r="A15302" t="s">
        <v>30537</v>
      </c>
      <c r="B15302" t="s">
        <v>30538</v>
      </c>
      <c r="C15302">
        <v>-4.8905334000000002E-2</v>
      </c>
      <c r="D15302">
        <v>5.4886405229999999</v>
      </c>
      <c r="E15302">
        <v>0.37333296799999999</v>
      </c>
      <c r="F15302">
        <v>0.54473080299999999</v>
      </c>
      <c r="G15302">
        <v>0.75853864800000004</v>
      </c>
      <c r="H15302" t="s">
        <v>16</v>
      </c>
    </row>
    <row r="15303" spans="1:8" x14ac:dyDescent="0.2">
      <c r="A15303" t="s">
        <v>30539</v>
      </c>
      <c r="B15303" t="s">
        <v>30540</v>
      </c>
      <c r="C15303">
        <v>-0.31656095699999998</v>
      </c>
      <c r="D15303">
        <v>-3.4984394989999998</v>
      </c>
      <c r="E15303">
        <v>0.373269305</v>
      </c>
      <c r="F15303">
        <v>0.54476494200000003</v>
      </c>
      <c r="G15303">
        <v>0.75853864800000004</v>
      </c>
      <c r="H15303" t="s">
        <v>16</v>
      </c>
    </row>
    <row r="15304" spans="1:8" x14ac:dyDescent="0.2">
      <c r="A15304" t="s">
        <v>30541</v>
      </c>
      <c r="B15304" t="s">
        <v>30542</v>
      </c>
      <c r="C15304">
        <v>0.16353605800000001</v>
      </c>
      <c r="D15304">
        <v>0.58027378200000002</v>
      </c>
      <c r="E15304">
        <v>0.37326356900000002</v>
      </c>
      <c r="F15304">
        <v>0.54476801799999997</v>
      </c>
      <c r="G15304">
        <v>0.75853864800000004</v>
      </c>
      <c r="H15304" t="s">
        <v>16</v>
      </c>
    </row>
    <row r="15305" spans="1:8" x14ac:dyDescent="0.2">
      <c r="A15305" t="s">
        <v>30543</v>
      </c>
      <c r="B15305" t="s">
        <v>30544</v>
      </c>
      <c r="C15305">
        <v>-9.0191451000000006E-2</v>
      </c>
      <c r="D15305">
        <v>2.319658424</v>
      </c>
      <c r="E15305">
        <v>0.37302791800000001</v>
      </c>
      <c r="F15305">
        <v>0.54489441999999999</v>
      </c>
      <c r="G15305">
        <v>0.75859617400000001</v>
      </c>
      <c r="H15305" t="s">
        <v>16</v>
      </c>
    </row>
    <row r="15306" spans="1:8" x14ac:dyDescent="0.2">
      <c r="A15306" t="s">
        <v>30545</v>
      </c>
      <c r="B15306" t="s">
        <v>30546</v>
      </c>
      <c r="C15306">
        <v>-0.244519557</v>
      </c>
      <c r="D15306">
        <v>-1.4479268030000001</v>
      </c>
      <c r="E15306">
        <v>0.37298764699999998</v>
      </c>
      <c r="F15306">
        <v>0.54491602699999997</v>
      </c>
      <c r="G15306">
        <v>0.75859617400000001</v>
      </c>
      <c r="H15306" t="s">
        <v>16</v>
      </c>
    </row>
    <row r="15307" spans="1:8" x14ac:dyDescent="0.2">
      <c r="A15307" t="s">
        <v>30547</v>
      </c>
      <c r="B15307" t="s">
        <v>30548</v>
      </c>
      <c r="C15307">
        <v>-5.9006879999999998E-2</v>
      </c>
      <c r="D15307">
        <v>6.6522734989999996</v>
      </c>
      <c r="E15307">
        <v>0.37296768600000002</v>
      </c>
      <c r="F15307">
        <v>0.54492673700000005</v>
      </c>
      <c r="G15307">
        <v>0.75859617400000001</v>
      </c>
      <c r="H15307" t="s">
        <v>16</v>
      </c>
    </row>
    <row r="15308" spans="1:8" x14ac:dyDescent="0.2">
      <c r="A15308" t="s">
        <v>30549</v>
      </c>
      <c r="B15308" t="s">
        <v>30550</v>
      </c>
      <c r="C15308">
        <v>-0.33098493699999998</v>
      </c>
      <c r="D15308">
        <v>-2.8527298480000001</v>
      </c>
      <c r="E15308">
        <v>0.37292109499999998</v>
      </c>
      <c r="F15308">
        <v>0.54495173799999996</v>
      </c>
      <c r="G15308">
        <v>0.75859617400000001</v>
      </c>
      <c r="H15308" t="s">
        <v>16</v>
      </c>
    </row>
    <row r="15309" spans="1:8" x14ac:dyDescent="0.2">
      <c r="A15309" t="s">
        <v>30551</v>
      </c>
      <c r="B15309" t="s">
        <v>30552</v>
      </c>
      <c r="C15309">
        <v>-5.8596774999999997E-2</v>
      </c>
      <c r="D15309">
        <v>3.0650861420000002</v>
      </c>
      <c r="E15309">
        <v>0.37278325099999998</v>
      </c>
      <c r="F15309">
        <v>0.54502571700000002</v>
      </c>
      <c r="G15309">
        <v>0.75862691400000004</v>
      </c>
      <c r="H15309" t="s">
        <v>16</v>
      </c>
    </row>
    <row r="15310" spans="1:8" x14ac:dyDescent="0.2">
      <c r="A15310" t="s">
        <v>30553</v>
      </c>
      <c r="B15310" t="s">
        <v>30554</v>
      </c>
      <c r="C15310">
        <v>0.104816547</v>
      </c>
      <c r="D15310">
        <v>6.5328799450000004</v>
      </c>
      <c r="E15310">
        <v>0.37276052500000001</v>
      </c>
      <c r="F15310">
        <v>0.54504502700000002</v>
      </c>
      <c r="G15310">
        <v>0.75862691400000004</v>
      </c>
      <c r="H15310" t="s">
        <v>16</v>
      </c>
    </row>
    <row r="15311" spans="1:8" x14ac:dyDescent="0.2">
      <c r="A15311" t="s">
        <v>30555</v>
      </c>
      <c r="B15311" t="s">
        <v>30556</v>
      </c>
      <c r="C15311">
        <v>0.174476135</v>
      </c>
      <c r="D15311">
        <v>-2.691031937</v>
      </c>
      <c r="E15311">
        <v>0.37254966099999998</v>
      </c>
      <c r="F15311">
        <v>0.54515112499999996</v>
      </c>
      <c r="G15311">
        <v>0.75872502799999997</v>
      </c>
      <c r="H15311" t="s">
        <v>16</v>
      </c>
    </row>
    <row r="15312" spans="1:8" x14ac:dyDescent="0.2">
      <c r="A15312" t="s">
        <v>30557</v>
      </c>
      <c r="B15312" t="s">
        <v>30558</v>
      </c>
      <c r="C15312">
        <v>-0.114268957</v>
      </c>
      <c r="D15312">
        <v>1.4581331959999999</v>
      </c>
      <c r="E15312">
        <v>0.372273142</v>
      </c>
      <c r="F15312">
        <v>0.545299651</v>
      </c>
      <c r="G15312">
        <v>0.75888217400000002</v>
      </c>
      <c r="H15312" t="s">
        <v>16</v>
      </c>
    </row>
    <row r="15313" spans="1:8" x14ac:dyDescent="0.2">
      <c r="A15313" t="s">
        <v>30559</v>
      </c>
      <c r="B15313" t="s">
        <v>30560</v>
      </c>
      <c r="C15313">
        <v>-4.4671679999999998E-2</v>
      </c>
      <c r="D15313">
        <v>6.0427478819999996</v>
      </c>
      <c r="E15313">
        <v>0.37214532</v>
      </c>
      <c r="F15313">
        <v>0.54536833299999998</v>
      </c>
      <c r="G15313">
        <v>0.75888635400000004</v>
      </c>
      <c r="H15313" t="s">
        <v>16</v>
      </c>
    </row>
    <row r="15314" spans="1:8" x14ac:dyDescent="0.2">
      <c r="A15314" t="s">
        <v>30561</v>
      </c>
      <c r="B15314" t="s">
        <v>30562</v>
      </c>
      <c r="C15314">
        <v>-5.2041776999999997E-2</v>
      </c>
      <c r="D15314">
        <v>3.6355117859999999</v>
      </c>
      <c r="E15314">
        <v>0.37213498900000003</v>
      </c>
      <c r="F15314">
        <v>0.54537388499999995</v>
      </c>
      <c r="G15314">
        <v>0.75888635400000004</v>
      </c>
      <c r="H15314" t="s">
        <v>16</v>
      </c>
    </row>
    <row r="15315" spans="1:8" x14ac:dyDescent="0.2">
      <c r="A15315" t="s">
        <v>30563</v>
      </c>
      <c r="B15315" t="s">
        <v>30564</v>
      </c>
      <c r="C15315">
        <v>-7.4525641000000004E-2</v>
      </c>
      <c r="D15315">
        <v>1.7993304059999999</v>
      </c>
      <c r="E15315">
        <v>0.37199365400000001</v>
      </c>
      <c r="F15315">
        <v>0.54544984799999996</v>
      </c>
      <c r="G15315">
        <v>0.75894249499999999</v>
      </c>
      <c r="H15315" t="s">
        <v>16</v>
      </c>
    </row>
    <row r="15316" spans="1:8" x14ac:dyDescent="0.2">
      <c r="A15316" t="s">
        <v>30565</v>
      </c>
      <c r="B15316" t="s">
        <v>30566</v>
      </c>
      <c r="C15316">
        <v>-0.19313718799999999</v>
      </c>
      <c r="D15316">
        <v>-1.535072969</v>
      </c>
      <c r="E15316">
        <v>0.37188235800000002</v>
      </c>
      <c r="F15316">
        <v>0.54550968099999997</v>
      </c>
      <c r="G15316">
        <v>0.75897036100000004</v>
      </c>
      <c r="H15316" t="s">
        <v>16</v>
      </c>
    </row>
    <row r="15317" spans="1:8" x14ac:dyDescent="0.2">
      <c r="A15317" t="s">
        <v>30567</v>
      </c>
      <c r="B15317" t="s">
        <v>30568</v>
      </c>
      <c r="C15317">
        <v>4.9290621999999999E-2</v>
      </c>
      <c r="D15317">
        <v>4.4282081529999999</v>
      </c>
      <c r="E15317">
        <v>0.371790287</v>
      </c>
      <c r="F15317">
        <v>0.54555918699999995</v>
      </c>
      <c r="G15317">
        <v>0.75897036100000004</v>
      </c>
      <c r="H15317" t="s">
        <v>16</v>
      </c>
    </row>
    <row r="15318" spans="1:8" x14ac:dyDescent="0.2">
      <c r="A15318" t="s">
        <v>30569</v>
      </c>
      <c r="B15318" t="s">
        <v>30570</v>
      </c>
      <c r="C15318">
        <v>-3.6807102000000001E-2</v>
      </c>
      <c r="D15318">
        <v>4.5818253130000004</v>
      </c>
      <c r="E15318">
        <v>0.37175765900000002</v>
      </c>
      <c r="F15318">
        <v>0.54557673299999998</v>
      </c>
      <c r="G15318">
        <v>0.75897036100000004</v>
      </c>
      <c r="H15318" t="s">
        <v>16</v>
      </c>
    </row>
    <row r="15319" spans="1:8" x14ac:dyDescent="0.2">
      <c r="A15319" t="s">
        <v>30571</v>
      </c>
      <c r="B15319" t="s">
        <v>30572</v>
      </c>
      <c r="C15319">
        <v>6.6407994999999997E-2</v>
      </c>
      <c r="D15319">
        <v>5.0416471420000004</v>
      </c>
      <c r="E15319">
        <v>0.37154302</v>
      </c>
      <c r="F15319">
        <v>0.54569218399999997</v>
      </c>
      <c r="G15319">
        <v>0.75907171299999998</v>
      </c>
      <c r="H15319" t="s">
        <v>16</v>
      </c>
    </row>
    <row r="15320" spans="1:8" x14ac:dyDescent="0.2">
      <c r="A15320" t="s">
        <v>30573</v>
      </c>
      <c r="B15320" t="s">
        <v>30574</v>
      </c>
      <c r="C15320">
        <v>-7.7354484000000001E-2</v>
      </c>
      <c r="D15320">
        <v>4.3838023479999997</v>
      </c>
      <c r="E15320">
        <v>0.37148976500000003</v>
      </c>
      <c r="F15320">
        <v>0.54572083599999999</v>
      </c>
      <c r="G15320">
        <v>0.75907171299999998</v>
      </c>
      <c r="H15320" t="s">
        <v>16</v>
      </c>
    </row>
    <row r="15321" spans="1:8" x14ac:dyDescent="0.2">
      <c r="A15321" t="s">
        <v>30575</v>
      </c>
      <c r="B15321" t="s">
        <v>30576</v>
      </c>
      <c r="C15321">
        <v>-0.103939502</v>
      </c>
      <c r="D15321">
        <v>4.3969431239999999</v>
      </c>
      <c r="E15321">
        <v>0.37127069800000001</v>
      </c>
      <c r="F15321">
        <v>0.54583954899999998</v>
      </c>
      <c r="G15321">
        <v>0.75916190400000005</v>
      </c>
      <c r="H15321" t="s">
        <v>16</v>
      </c>
    </row>
    <row r="15322" spans="1:8" x14ac:dyDescent="0.2">
      <c r="A15322" t="s">
        <v>30577</v>
      </c>
      <c r="B15322" t="s">
        <v>30578</v>
      </c>
      <c r="C15322">
        <v>0.13334428200000001</v>
      </c>
      <c r="D15322">
        <v>2.76871687</v>
      </c>
      <c r="E15322">
        <v>0.37123905400000001</v>
      </c>
      <c r="F15322">
        <v>0.54585693300000004</v>
      </c>
      <c r="G15322">
        <v>0.75916190400000005</v>
      </c>
      <c r="H15322" t="s">
        <v>16</v>
      </c>
    </row>
    <row r="15323" spans="1:8" x14ac:dyDescent="0.2">
      <c r="A15323" t="s">
        <v>30579</v>
      </c>
      <c r="B15323" t="s">
        <v>30580</v>
      </c>
      <c r="C15323">
        <v>-0.187918683</v>
      </c>
      <c r="D15323">
        <v>4.0430009919999996</v>
      </c>
      <c r="E15323">
        <v>0.370914419</v>
      </c>
      <c r="F15323">
        <v>0.54604348000000003</v>
      </c>
      <c r="G15323">
        <v>0.75937178400000005</v>
      </c>
      <c r="H15323" t="s">
        <v>16</v>
      </c>
    </row>
    <row r="15324" spans="1:8" x14ac:dyDescent="0.2">
      <c r="A15324" t="s">
        <v>30581</v>
      </c>
      <c r="B15324" t="s">
        <v>30582</v>
      </c>
      <c r="C15324">
        <v>6.4078179999999998E-2</v>
      </c>
      <c r="D15324">
        <v>8.3488060130000008</v>
      </c>
      <c r="E15324">
        <v>0.37073076799999999</v>
      </c>
      <c r="F15324">
        <v>0.54612949700000002</v>
      </c>
      <c r="G15324">
        <v>0.75944184000000003</v>
      </c>
      <c r="H15324" t="s">
        <v>16</v>
      </c>
    </row>
    <row r="15325" spans="1:8" x14ac:dyDescent="0.2">
      <c r="A15325" t="s">
        <v>30583</v>
      </c>
      <c r="B15325" t="s">
        <v>30584</v>
      </c>
      <c r="C15325">
        <v>-0.23319483099999999</v>
      </c>
      <c r="D15325">
        <v>-2.6153433580000001</v>
      </c>
      <c r="E15325">
        <v>0.37063305899999999</v>
      </c>
      <c r="F15325">
        <v>0.54618214700000001</v>
      </c>
      <c r="G15325">
        <v>0.75946549200000002</v>
      </c>
      <c r="H15325" t="s">
        <v>16</v>
      </c>
    </row>
    <row r="15326" spans="1:8" x14ac:dyDescent="0.2">
      <c r="A15326" t="s">
        <v>30585</v>
      </c>
      <c r="B15326" t="s">
        <v>30586</v>
      </c>
      <c r="C15326">
        <v>9.9787296999999997E-2</v>
      </c>
      <c r="D15326">
        <v>4.6886102950000001</v>
      </c>
      <c r="E15326">
        <v>0.37049426800000002</v>
      </c>
      <c r="F15326">
        <v>0.54625695200000002</v>
      </c>
      <c r="G15326">
        <v>0.75951994300000003</v>
      </c>
      <c r="H15326" t="s">
        <v>16</v>
      </c>
    </row>
    <row r="15327" spans="1:8" x14ac:dyDescent="0.2">
      <c r="A15327" t="s">
        <v>30587</v>
      </c>
      <c r="B15327" t="s">
        <v>30588</v>
      </c>
      <c r="C15327">
        <v>-0.17369789399999999</v>
      </c>
      <c r="D15327">
        <v>1.0603169750000001</v>
      </c>
      <c r="E15327">
        <v>0.37036080799999999</v>
      </c>
      <c r="F15327">
        <v>0.54632890000000001</v>
      </c>
      <c r="G15327">
        <v>0.75957041700000005</v>
      </c>
      <c r="H15327" t="s">
        <v>16</v>
      </c>
    </row>
    <row r="15328" spans="1:8" x14ac:dyDescent="0.2">
      <c r="A15328" t="s">
        <v>30589</v>
      </c>
      <c r="B15328" t="s">
        <v>30590</v>
      </c>
      <c r="C15328">
        <v>-0.10172444</v>
      </c>
      <c r="D15328">
        <v>4.9342320370000001</v>
      </c>
      <c r="E15328">
        <v>0.37024921599999999</v>
      </c>
      <c r="F15328">
        <v>0.54639085300000001</v>
      </c>
      <c r="G15328">
        <v>0.75960698800000004</v>
      </c>
      <c r="H15328" t="s">
        <v>16</v>
      </c>
    </row>
    <row r="15329" spans="1:8" x14ac:dyDescent="0.2">
      <c r="A15329" t="s">
        <v>30591</v>
      </c>
      <c r="B15329" t="s">
        <v>30592</v>
      </c>
      <c r="C15329">
        <v>-0.20956208700000001</v>
      </c>
      <c r="D15329">
        <v>-2.351812748</v>
      </c>
      <c r="E15329">
        <v>0.36997904999999998</v>
      </c>
      <c r="F15329">
        <v>0.54653480700000001</v>
      </c>
      <c r="G15329">
        <v>0.75972136800000001</v>
      </c>
      <c r="H15329" t="s">
        <v>16</v>
      </c>
    </row>
    <row r="15330" spans="1:8" x14ac:dyDescent="0.2">
      <c r="A15330" t="s">
        <v>30593</v>
      </c>
      <c r="B15330" t="s">
        <v>30594</v>
      </c>
      <c r="C15330">
        <v>0.10810948500000001</v>
      </c>
      <c r="D15330">
        <v>-0.134798005</v>
      </c>
      <c r="E15330">
        <v>0.36993768799999999</v>
      </c>
      <c r="F15330">
        <v>0.54655712400000001</v>
      </c>
      <c r="G15330">
        <v>0.75972136800000001</v>
      </c>
      <c r="H15330" t="s">
        <v>16</v>
      </c>
    </row>
    <row r="15331" spans="1:8" x14ac:dyDescent="0.2">
      <c r="A15331" t="s">
        <v>30595</v>
      </c>
      <c r="B15331" t="s">
        <v>30596</v>
      </c>
      <c r="C15331">
        <v>-5.3291241000000003E-2</v>
      </c>
      <c r="D15331">
        <v>4.5671526340000002</v>
      </c>
      <c r="E15331">
        <v>0.36986999300000001</v>
      </c>
      <c r="F15331">
        <v>0.54659365500000001</v>
      </c>
      <c r="G15331">
        <v>0.75972136800000001</v>
      </c>
      <c r="H15331" t="s">
        <v>16</v>
      </c>
    </row>
    <row r="15332" spans="1:8" x14ac:dyDescent="0.2">
      <c r="A15332" t="s">
        <v>30597</v>
      </c>
      <c r="B15332" t="s">
        <v>30598</v>
      </c>
      <c r="C15332">
        <v>-0.11078518699999999</v>
      </c>
      <c r="D15332">
        <v>6.380574878</v>
      </c>
      <c r="E15332">
        <v>0.36979715499999999</v>
      </c>
      <c r="F15332">
        <v>0.54664083600000002</v>
      </c>
      <c r="G15332">
        <v>0.75972136800000001</v>
      </c>
      <c r="H15332" t="s">
        <v>16</v>
      </c>
    </row>
    <row r="15333" spans="1:8" x14ac:dyDescent="0.2">
      <c r="A15333" t="s">
        <v>30599</v>
      </c>
      <c r="B15333" t="s">
        <v>30600</v>
      </c>
      <c r="C15333">
        <v>-8.9357945999999994E-2</v>
      </c>
      <c r="D15333">
        <v>6.7308085740000001</v>
      </c>
      <c r="E15333">
        <v>0.36976300299999998</v>
      </c>
      <c r="F15333">
        <v>0.54665139900000004</v>
      </c>
      <c r="G15333">
        <v>0.75972136800000001</v>
      </c>
      <c r="H15333" t="s">
        <v>16</v>
      </c>
    </row>
    <row r="15334" spans="1:8" x14ac:dyDescent="0.2">
      <c r="A15334" t="s">
        <v>30601</v>
      </c>
      <c r="C15334">
        <v>-0.189092913</v>
      </c>
      <c r="D15334">
        <v>-2.3155890829999999</v>
      </c>
      <c r="E15334">
        <v>0.36962532599999998</v>
      </c>
      <c r="F15334">
        <v>0.546725723</v>
      </c>
      <c r="G15334">
        <v>0.75973179999999996</v>
      </c>
      <c r="H15334" t="s">
        <v>16</v>
      </c>
    </row>
    <row r="15335" spans="1:8" x14ac:dyDescent="0.2">
      <c r="A15335" t="s">
        <v>30602</v>
      </c>
      <c r="B15335" t="s">
        <v>30603</v>
      </c>
      <c r="C15335">
        <v>6.8955691999999999E-2</v>
      </c>
      <c r="D15335">
        <v>5.8266556840000003</v>
      </c>
      <c r="E15335">
        <v>0.369578358</v>
      </c>
      <c r="F15335">
        <v>0.54675108299999997</v>
      </c>
      <c r="G15335">
        <v>0.75973179999999996</v>
      </c>
      <c r="H15335" t="s">
        <v>16</v>
      </c>
    </row>
    <row r="15336" spans="1:8" x14ac:dyDescent="0.2">
      <c r="A15336" t="s">
        <v>30604</v>
      </c>
      <c r="B15336" t="s">
        <v>30605</v>
      </c>
      <c r="C15336">
        <v>-6.1421562999999998E-2</v>
      </c>
      <c r="D15336">
        <v>5.2229917669999999</v>
      </c>
      <c r="E15336">
        <v>0.36955097199999998</v>
      </c>
      <c r="F15336">
        <v>0.54676586999999999</v>
      </c>
      <c r="G15336">
        <v>0.75973179999999996</v>
      </c>
      <c r="H15336" t="s">
        <v>16</v>
      </c>
    </row>
    <row r="15337" spans="1:8" x14ac:dyDescent="0.2">
      <c r="A15337" t="s">
        <v>30606</v>
      </c>
      <c r="B15337" t="s">
        <v>30607</v>
      </c>
      <c r="C15337">
        <v>-7.8124392000000001E-2</v>
      </c>
      <c r="D15337">
        <v>11.643273710000001</v>
      </c>
      <c r="E15337">
        <v>0.369299233</v>
      </c>
      <c r="F15337">
        <v>0.54690183699999995</v>
      </c>
      <c r="G15337">
        <v>0.75981874900000002</v>
      </c>
      <c r="H15337" t="s">
        <v>16</v>
      </c>
    </row>
    <row r="15338" spans="1:8" x14ac:dyDescent="0.2">
      <c r="A15338" t="s">
        <v>30608</v>
      </c>
      <c r="B15338" t="s">
        <v>30609</v>
      </c>
      <c r="C15338">
        <v>-5.0056074999999998E-2</v>
      </c>
      <c r="D15338">
        <v>4.4197507869999999</v>
      </c>
      <c r="E15338">
        <v>0.36920422000000003</v>
      </c>
      <c r="F15338">
        <v>0.54695317099999996</v>
      </c>
      <c r="G15338">
        <v>0.75981874900000002</v>
      </c>
      <c r="H15338" t="s">
        <v>16</v>
      </c>
    </row>
    <row r="15339" spans="1:8" x14ac:dyDescent="0.2">
      <c r="A15339" t="s">
        <v>30610</v>
      </c>
      <c r="B15339" t="s">
        <v>30611</v>
      </c>
      <c r="C15339">
        <v>0.13745601099999999</v>
      </c>
      <c r="D15339">
        <v>4.3087103329999996</v>
      </c>
      <c r="E15339">
        <v>0.369219201</v>
      </c>
      <c r="F15339">
        <v>0.54695654999999999</v>
      </c>
      <c r="G15339">
        <v>0.75981874900000002</v>
      </c>
      <c r="H15339" t="s">
        <v>16</v>
      </c>
    </row>
    <row r="15340" spans="1:8" x14ac:dyDescent="0.2">
      <c r="A15340" t="s">
        <v>30612</v>
      </c>
      <c r="B15340" t="s">
        <v>30613</v>
      </c>
      <c r="C15340">
        <v>-6.1797673999999997E-2</v>
      </c>
      <c r="D15340">
        <v>4.2449526410000002</v>
      </c>
      <c r="E15340">
        <v>0.36917107599999999</v>
      </c>
      <c r="F15340">
        <v>0.54697108100000003</v>
      </c>
      <c r="G15340">
        <v>0.75981874900000002</v>
      </c>
      <c r="H15340" t="s">
        <v>16</v>
      </c>
    </row>
    <row r="15341" spans="1:8" x14ac:dyDescent="0.2">
      <c r="A15341" t="s">
        <v>30614</v>
      </c>
      <c r="B15341" t="s">
        <v>30615</v>
      </c>
      <c r="C15341">
        <v>-0.123356859</v>
      </c>
      <c r="D15341">
        <v>3.9878508629999998</v>
      </c>
      <c r="E15341">
        <v>0.36891864800000002</v>
      </c>
      <c r="F15341">
        <v>0.54711458499999999</v>
      </c>
      <c r="G15341">
        <v>0.75996855100000005</v>
      </c>
      <c r="H15341" t="s">
        <v>16</v>
      </c>
    </row>
    <row r="15342" spans="1:8" x14ac:dyDescent="0.2">
      <c r="A15342" t="s">
        <v>30616</v>
      </c>
      <c r="B15342" t="s">
        <v>30617</v>
      </c>
      <c r="C15342">
        <v>7.6968783999999998E-2</v>
      </c>
      <c r="D15342">
        <v>2.2553023350000001</v>
      </c>
      <c r="E15342">
        <v>0.36880734100000001</v>
      </c>
      <c r="F15342">
        <v>0.54716769700000001</v>
      </c>
      <c r="G15342">
        <v>0.75999278400000003</v>
      </c>
      <c r="H15342" t="s">
        <v>16</v>
      </c>
    </row>
    <row r="15343" spans="1:8" x14ac:dyDescent="0.2">
      <c r="A15343" t="s">
        <v>30618</v>
      </c>
      <c r="B15343" t="s">
        <v>30619</v>
      </c>
      <c r="C15343">
        <v>0.169851274</v>
      </c>
      <c r="D15343">
        <v>0.42506980999999999</v>
      </c>
      <c r="E15343">
        <v>0.368635092</v>
      </c>
      <c r="F15343">
        <v>0.54726085300000005</v>
      </c>
      <c r="G15343">
        <v>0.76007262799999997</v>
      </c>
      <c r="H15343" t="s">
        <v>16</v>
      </c>
    </row>
    <row r="15344" spans="1:8" x14ac:dyDescent="0.2">
      <c r="A15344" t="s">
        <v>30620</v>
      </c>
      <c r="B15344" t="s">
        <v>30621</v>
      </c>
      <c r="C15344">
        <v>3.9704403999999999E-2</v>
      </c>
      <c r="D15344">
        <v>4.9785243570000004</v>
      </c>
      <c r="E15344">
        <v>0.36843372600000002</v>
      </c>
      <c r="F15344">
        <v>0.54736979399999997</v>
      </c>
      <c r="G15344">
        <v>0.76017438400000004</v>
      </c>
      <c r="H15344" t="s">
        <v>16</v>
      </c>
    </row>
    <row r="15345" spans="1:8" x14ac:dyDescent="0.2">
      <c r="A15345" t="s">
        <v>30622</v>
      </c>
      <c r="C15345">
        <v>-0.202732158</v>
      </c>
      <c r="D15345">
        <v>-2.8398200089999999</v>
      </c>
      <c r="E15345">
        <v>0.36834666500000002</v>
      </c>
      <c r="F15345">
        <v>0.54741690700000001</v>
      </c>
      <c r="G15345">
        <v>0.76019026700000003</v>
      </c>
      <c r="H15345" t="s">
        <v>16</v>
      </c>
    </row>
    <row r="15346" spans="1:8" x14ac:dyDescent="0.2">
      <c r="A15346" t="s">
        <v>30623</v>
      </c>
      <c r="B15346" t="s">
        <v>30624</v>
      </c>
      <c r="C15346">
        <v>-8.4880591000000005E-2</v>
      </c>
      <c r="D15346">
        <v>-0.81782292999999995</v>
      </c>
      <c r="E15346">
        <v>0.43250688999999998</v>
      </c>
      <c r="F15346">
        <v>0.54748051600000003</v>
      </c>
      <c r="G15346">
        <v>0.76019254999999997</v>
      </c>
      <c r="H15346" t="s">
        <v>16</v>
      </c>
    </row>
    <row r="15347" spans="1:8" x14ac:dyDescent="0.2">
      <c r="A15347" t="s">
        <v>30625</v>
      </c>
      <c r="B15347" t="s">
        <v>30626</v>
      </c>
      <c r="C15347">
        <v>0.206554987</v>
      </c>
      <c r="D15347">
        <v>2.3186196159999999</v>
      </c>
      <c r="E15347">
        <v>0.36823556499999999</v>
      </c>
      <c r="F15347">
        <v>0.54748990399999997</v>
      </c>
      <c r="G15347">
        <v>0.76019254999999997</v>
      </c>
      <c r="H15347" t="s">
        <v>16</v>
      </c>
    </row>
    <row r="15348" spans="1:8" x14ac:dyDescent="0.2">
      <c r="A15348" t="s">
        <v>30627</v>
      </c>
      <c r="B15348" t="s">
        <v>30628</v>
      </c>
      <c r="C15348">
        <v>-6.5770351000000005E-2</v>
      </c>
      <c r="D15348">
        <v>0.179754308</v>
      </c>
      <c r="E15348">
        <v>0.42825604699999997</v>
      </c>
      <c r="F15348">
        <v>0.54755673800000004</v>
      </c>
      <c r="G15348">
        <v>0.76019492200000005</v>
      </c>
      <c r="H15348" t="s">
        <v>16</v>
      </c>
    </row>
    <row r="15349" spans="1:8" x14ac:dyDescent="0.2">
      <c r="A15349" t="s">
        <v>30629</v>
      </c>
      <c r="B15349" t="s">
        <v>30630</v>
      </c>
      <c r="C15349">
        <v>0.27817658099999998</v>
      </c>
      <c r="D15349">
        <v>-2.231230461</v>
      </c>
      <c r="E15349">
        <v>0.36807685400000001</v>
      </c>
      <c r="F15349">
        <v>0.54756296500000001</v>
      </c>
      <c r="G15349">
        <v>0.76019492200000005</v>
      </c>
      <c r="H15349" t="s">
        <v>16</v>
      </c>
    </row>
    <row r="15350" spans="1:8" x14ac:dyDescent="0.2">
      <c r="A15350" t="s">
        <v>30631</v>
      </c>
      <c r="B15350" t="s">
        <v>30632</v>
      </c>
      <c r="C15350">
        <v>0.113096921</v>
      </c>
      <c r="D15350">
        <v>4.5683562130000004</v>
      </c>
      <c r="E15350">
        <v>0.36800180999999998</v>
      </c>
      <c r="F15350">
        <v>0.54761066000000003</v>
      </c>
      <c r="G15350">
        <v>0.76021160600000004</v>
      </c>
      <c r="H15350" t="s">
        <v>16</v>
      </c>
    </row>
    <row r="15351" spans="1:8" x14ac:dyDescent="0.2">
      <c r="A15351" t="s">
        <v>30633</v>
      </c>
      <c r="B15351" t="s">
        <v>30634</v>
      </c>
      <c r="C15351">
        <v>-0.13042893899999999</v>
      </c>
      <c r="D15351">
        <v>-1.2554306900000001</v>
      </c>
      <c r="E15351">
        <v>0.36768591299999998</v>
      </c>
      <c r="F15351">
        <v>0.54777472500000002</v>
      </c>
      <c r="G15351">
        <v>0.76038982700000002</v>
      </c>
      <c r="H15351" t="s">
        <v>16</v>
      </c>
    </row>
    <row r="15352" spans="1:8" x14ac:dyDescent="0.2">
      <c r="A15352" t="s">
        <v>30635</v>
      </c>
      <c r="B15352" t="s">
        <v>30636</v>
      </c>
      <c r="C15352">
        <v>-9.1083478999999995E-2</v>
      </c>
      <c r="D15352">
        <v>4.12731256</v>
      </c>
      <c r="E15352">
        <v>0.36722356699999997</v>
      </c>
      <c r="F15352">
        <v>0.54802536300000004</v>
      </c>
      <c r="G15352">
        <v>0.76056638200000004</v>
      </c>
      <c r="H15352" t="s">
        <v>16</v>
      </c>
    </row>
    <row r="15353" spans="1:8" x14ac:dyDescent="0.2">
      <c r="A15353" t="s">
        <v>30637</v>
      </c>
      <c r="B15353" t="s">
        <v>30638</v>
      </c>
      <c r="C15353">
        <v>8.8877273000000007E-2</v>
      </c>
      <c r="D15353">
        <v>2.0409593E-2</v>
      </c>
      <c r="E15353">
        <v>0.367213656</v>
      </c>
      <c r="F15353">
        <v>0.54803073800000002</v>
      </c>
      <c r="G15353">
        <v>0.76056638200000004</v>
      </c>
      <c r="H15353" t="s">
        <v>16</v>
      </c>
    </row>
    <row r="15354" spans="1:8" x14ac:dyDescent="0.2">
      <c r="A15354" t="s">
        <v>30639</v>
      </c>
      <c r="B15354" t="s">
        <v>30640</v>
      </c>
      <c r="C15354">
        <v>-8.0943235000000002E-2</v>
      </c>
      <c r="D15354">
        <v>3.4791488030000002</v>
      </c>
      <c r="E15354">
        <v>0.36720602499999999</v>
      </c>
      <c r="F15354">
        <v>0.54803487699999998</v>
      </c>
      <c r="G15354">
        <v>0.76056638200000004</v>
      </c>
      <c r="H15354" t="s">
        <v>16</v>
      </c>
    </row>
    <row r="15355" spans="1:8" x14ac:dyDescent="0.2">
      <c r="A15355" t="s">
        <v>30641</v>
      </c>
      <c r="B15355" t="s">
        <v>30642</v>
      </c>
      <c r="C15355">
        <v>-0.211046487</v>
      </c>
      <c r="D15355">
        <v>-3.029861753</v>
      </c>
      <c r="E15355">
        <v>0.36716464199999999</v>
      </c>
      <c r="F15355">
        <v>0.54805732200000001</v>
      </c>
      <c r="G15355">
        <v>0.76056638200000004</v>
      </c>
      <c r="H15355" t="s">
        <v>16</v>
      </c>
    </row>
    <row r="15356" spans="1:8" x14ac:dyDescent="0.2">
      <c r="A15356" t="s">
        <v>30643</v>
      </c>
      <c r="B15356" t="s">
        <v>30644</v>
      </c>
      <c r="C15356">
        <v>-8.8305181999999996E-2</v>
      </c>
      <c r="D15356">
        <v>0.29099806299999997</v>
      </c>
      <c r="E15356">
        <v>0.36691434699999997</v>
      </c>
      <c r="F15356">
        <v>0.54819311199999998</v>
      </c>
      <c r="G15356">
        <v>0.76056638200000004</v>
      </c>
      <c r="H15356" t="s">
        <v>16</v>
      </c>
    </row>
    <row r="15357" spans="1:8" x14ac:dyDescent="0.2">
      <c r="A15357" t="s">
        <v>30645</v>
      </c>
      <c r="B15357" t="s">
        <v>30646</v>
      </c>
      <c r="C15357">
        <v>0.107403052</v>
      </c>
      <c r="D15357">
        <v>6.3040484999999993E-2</v>
      </c>
      <c r="E15357">
        <v>0.36687477800000001</v>
      </c>
      <c r="F15357">
        <v>0.548214584</v>
      </c>
      <c r="G15357">
        <v>0.76056638200000004</v>
      </c>
      <c r="H15357" t="s">
        <v>16</v>
      </c>
    </row>
    <row r="15358" spans="1:8" x14ac:dyDescent="0.2">
      <c r="A15358" t="s">
        <v>30647</v>
      </c>
      <c r="B15358" t="s">
        <v>30648</v>
      </c>
      <c r="C15358">
        <v>0.224593869</v>
      </c>
      <c r="D15358">
        <v>-3.0037275179999998</v>
      </c>
      <c r="E15358">
        <v>0.36687378300000001</v>
      </c>
      <c r="F15358">
        <v>0.54821512500000003</v>
      </c>
      <c r="G15358">
        <v>0.76056638200000004</v>
      </c>
      <c r="H15358" t="s">
        <v>16</v>
      </c>
    </row>
    <row r="15359" spans="1:8" x14ac:dyDescent="0.2">
      <c r="A15359" t="s">
        <v>30649</v>
      </c>
      <c r="B15359" t="s">
        <v>30650</v>
      </c>
      <c r="C15359">
        <v>8.0986884999999995E-2</v>
      </c>
      <c r="D15359">
        <v>4.8373204620000001</v>
      </c>
      <c r="E15359">
        <v>0.36684909799999998</v>
      </c>
      <c r="F15359">
        <v>0.54822852099999997</v>
      </c>
      <c r="G15359">
        <v>0.76056638200000004</v>
      </c>
      <c r="H15359" t="s">
        <v>16</v>
      </c>
    </row>
    <row r="15360" spans="1:8" x14ac:dyDescent="0.2">
      <c r="A15360" t="s">
        <v>30651</v>
      </c>
      <c r="B15360" t="s">
        <v>30652</v>
      </c>
      <c r="C15360">
        <v>0.15199091200000001</v>
      </c>
      <c r="D15360">
        <v>4.5567291939999999</v>
      </c>
      <c r="E15360">
        <v>0.36682853300000001</v>
      </c>
      <c r="F15360">
        <v>0.54825251699999999</v>
      </c>
      <c r="G15360">
        <v>0.76056638200000004</v>
      </c>
      <c r="H15360" t="s">
        <v>16</v>
      </c>
    </row>
    <row r="15361" spans="1:8" x14ac:dyDescent="0.2">
      <c r="A15361" t="s">
        <v>30653</v>
      </c>
      <c r="B15361" t="s">
        <v>30654</v>
      </c>
      <c r="C15361">
        <v>0.14617377000000001</v>
      </c>
      <c r="D15361">
        <v>0.136203254</v>
      </c>
      <c r="E15361">
        <v>0.36673011100000003</v>
      </c>
      <c r="F15361">
        <v>0.54829310399999998</v>
      </c>
      <c r="G15361">
        <v>0.76056638200000004</v>
      </c>
      <c r="H15361" t="s">
        <v>16</v>
      </c>
    </row>
    <row r="15362" spans="1:8" x14ac:dyDescent="0.2">
      <c r="A15362" t="s">
        <v>30655</v>
      </c>
      <c r="B15362" t="s">
        <v>30656</v>
      </c>
      <c r="C15362">
        <v>0.11705750500000001</v>
      </c>
      <c r="D15362">
        <v>6.3815574279999998</v>
      </c>
      <c r="E15362">
        <v>0.36669081100000001</v>
      </c>
      <c r="F15362">
        <v>0.54832238700000002</v>
      </c>
      <c r="G15362">
        <v>0.76056638200000004</v>
      </c>
      <c r="H15362" t="s">
        <v>16</v>
      </c>
    </row>
    <row r="15363" spans="1:8" x14ac:dyDescent="0.2">
      <c r="A15363" t="s">
        <v>30657</v>
      </c>
      <c r="B15363" t="s">
        <v>30658</v>
      </c>
      <c r="C15363">
        <v>5.4116104999999998E-2</v>
      </c>
      <c r="D15363">
        <v>8.1003258280000008</v>
      </c>
      <c r="E15363">
        <v>0.36660458200000001</v>
      </c>
      <c r="F15363">
        <v>0.54836125400000002</v>
      </c>
      <c r="G15363">
        <v>0.76056638200000004</v>
      </c>
      <c r="H15363" t="s">
        <v>16</v>
      </c>
    </row>
    <row r="15364" spans="1:8" x14ac:dyDescent="0.2">
      <c r="A15364" t="s">
        <v>30659</v>
      </c>
      <c r="B15364" t="s">
        <v>30660</v>
      </c>
      <c r="C15364">
        <v>0.15620762399999999</v>
      </c>
      <c r="D15364">
        <v>6.826561538</v>
      </c>
      <c r="E15364">
        <v>0.36661959199999999</v>
      </c>
      <c r="F15364">
        <v>0.54836593499999997</v>
      </c>
      <c r="G15364">
        <v>0.76056638200000004</v>
      </c>
      <c r="H15364" t="s">
        <v>16</v>
      </c>
    </row>
    <row r="15365" spans="1:8" x14ac:dyDescent="0.2">
      <c r="A15365" t="s">
        <v>30661</v>
      </c>
      <c r="B15365" t="s">
        <v>30662</v>
      </c>
      <c r="C15365">
        <v>-7.4262825000000005E-2</v>
      </c>
      <c r="D15365">
        <v>5.2871499699999998</v>
      </c>
      <c r="E15365">
        <v>0.36645619299999999</v>
      </c>
      <c r="F15365">
        <v>0.54844183499999999</v>
      </c>
      <c r="G15365">
        <v>0.76062214399999994</v>
      </c>
      <c r="H15365" t="s">
        <v>16</v>
      </c>
    </row>
    <row r="15366" spans="1:8" x14ac:dyDescent="0.2">
      <c r="A15366" t="s">
        <v>30663</v>
      </c>
      <c r="B15366" t="s">
        <v>30664</v>
      </c>
      <c r="C15366">
        <v>-5.5219349000000001E-2</v>
      </c>
      <c r="D15366">
        <v>6.275624316</v>
      </c>
      <c r="E15366">
        <v>0.36606009699999997</v>
      </c>
      <c r="F15366">
        <v>0.54865703899999996</v>
      </c>
      <c r="G15366">
        <v>0.76085022000000002</v>
      </c>
      <c r="H15366" t="s">
        <v>16</v>
      </c>
    </row>
    <row r="15367" spans="1:8" x14ac:dyDescent="0.2">
      <c r="A15367" t="s">
        <v>30665</v>
      </c>
      <c r="B15367" t="s">
        <v>30666</v>
      </c>
      <c r="C15367">
        <v>-0.120422736</v>
      </c>
      <c r="D15367">
        <v>6.5434309959999997</v>
      </c>
      <c r="E15367">
        <v>0.36604205899999998</v>
      </c>
      <c r="F15367">
        <v>0.54867770199999999</v>
      </c>
      <c r="G15367">
        <v>0.76085022000000002</v>
      </c>
      <c r="H15367" t="s">
        <v>16</v>
      </c>
    </row>
    <row r="15368" spans="1:8" x14ac:dyDescent="0.2">
      <c r="A15368" t="s">
        <v>30667</v>
      </c>
      <c r="C15368">
        <v>-0.24149469700000001</v>
      </c>
      <c r="D15368">
        <v>-2.8374531799999998</v>
      </c>
      <c r="E15368">
        <v>0.36544580700000001</v>
      </c>
      <c r="F15368">
        <v>0.54899110799999995</v>
      </c>
      <c r="G15368">
        <v>0.76123527899999999</v>
      </c>
      <c r="H15368" t="s">
        <v>16</v>
      </c>
    </row>
    <row r="15369" spans="1:8" x14ac:dyDescent="0.2">
      <c r="A15369" t="s">
        <v>30668</v>
      </c>
      <c r="B15369" t="s">
        <v>30669</v>
      </c>
      <c r="C15369">
        <v>0.15692315500000001</v>
      </c>
      <c r="D15369">
        <v>-1.983401889</v>
      </c>
      <c r="E15369">
        <v>0.36533534499999998</v>
      </c>
      <c r="F15369">
        <v>0.54905122200000001</v>
      </c>
      <c r="G15369">
        <v>0.76126909300000001</v>
      </c>
      <c r="H15369" t="s">
        <v>16</v>
      </c>
    </row>
    <row r="15370" spans="1:8" x14ac:dyDescent="0.2">
      <c r="A15370" t="s">
        <v>30670</v>
      </c>
      <c r="B15370" t="s">
        <v>30671</v>
      </c>
      <c r="C15370">
        <v>-0.12610222099999999</v>
      </c>
      <c r="D15370">
        <v>4.2460948790000002</v>
      </c>
      <c r="E15370">
        <v>0.36517931599999998</v>
      </c>
      <c r="F15370">
        <v>0.54914396600000004</v>
      </c>
      <c r="G15370">
        <v>0.76134814500000003</v>
      </c>
      <c r="H15370" t="s">
        <v>16</v>
      </c>
    </row>
    <row r="15371" spans="1:8" x14ac:dyDescent="0.2">
      <c r="A15371" t="s">
        <v>30672</v>
      </c>
      <c r="B15371" t="s">
        <v>30673</v>
      </c>
      <c r="C15371">
        <v>0.12935380299999999</v>
      </c>
      <c r="D15371">
        <v>-0.89991748900000001</v>
      </c>
      <c r="E15371">
        <v>0.36493424000000002</v>
      </c>
      <c r="F15371">
        <v>0.54926960700000005</v>
      </c>
      <c r="G15371">
        <v>0.76147279000000001</v>
      </c>
      <c r="H15371" t="s">
        <v>16</v>
      </c>
    </row>
    <row r="15372" spans="1:8" x14ac:dyDescent="0.2">
      <c r="A15372" t="s">
        <v>30674</v>
      </c>
      <c r="B15372" t="s">
        <v>30675</v>
      </c>
      <c r="C15372">
        <v>5.9663742999999998E-2</v>
      </c>
      <c r="D15372">
        <v>4.1003957690000004</v>
      </c>
      <c r="E15372">
        <v>0.36478919900000001</v>
      </c>
      <c r="F15372">
        <v>0.54934861700000004</v>
      </c>
      <c r="G15372">
        <v>0.76153277799999997</v>
      </c>
      <c r="H15372" t="s">
        <v>16</v>
      </c>
    </row>
    <row r="15373" spans="1:8" x14ac:dyDescent="0.2">
      <c r="A15373" t="s">
        <v>30676</v>
      </c>
      <c r="B15373" t="s">
        <v>30677</v>
      </c>
      <c r="C15373">
        <v>-0.240080023</v>
      </c>
      <c r="D15373">
        <v>-2.9736336090000002</v>
      </c>
      <c r="E15373">
        <v>0.36427859800000001</v>
      </c>
      <c r="F15373">
        <v>0.54962693299999998</v>
      </c>
      <c r="G15373">
        <v>0.76186902700000003</v>
      </c>
      <c r="H15373" t="s">
        <v>16</v>
      </c>
    </row>
    <row r="15374" spans="1:8" x14ac:dyDescent="0.2">
      <c r="A15374" t="s">
        <v>30678</v>
      </c>
      <c r="B15374" t="s">
        <v>30679</v>
      </c>
      <c r="C15374">
        <v>-0.104707088</v>
      </c>
      <c r="D15374">
        <v>4.0532004539999997</v>
      </c>
      <c r="E15374">
        <v>0.364049703</v>
      </c>
      <c r="F15374">
        <v>0.54975178400000002</v>
      </c>
      <c r="G15374">
        <v>0.76199252100000003</v>
      </c>
      <c r="H15374" t="s">
        <v>16</v>
      </c>
    </row>
    <row r="15375" spans="1:8" x14ac:dyDescent="0.2">
      <c r="A15375" t="s">
        <v>30680</v>
      </c>
      <c r="B15375" t="s">
        <v>30681</v>
      </c>
      <c r="C15375">
        <v>0.19182107800000001</v>
      </c>
      <c r="D15375">
        <v>6.2991193809999997</v>
      </c>
      <c r="E15375">
        <v>0.363917714</v>
      </c>
      <c r="F15375">
        <v>0.54983657799999996</v>
      </c>
      <c r="G15375">
        <v>0.76206047899999996</v>
      </c>
      <c r="H15375" t="s">
        <v>16</v>
      </c>
    </row>
    <row r="15376" spans="1:8" x14ac:dyDescent="0.2">
      <c r="A15376" t="s">
        <v>30682</v>
      </c>
      <c r="B15376" t="s">
        <v>30683</v>
      </c>
      <c r="C15376">
        <v>-0.110701486</v>
      </c>
      <c r="D15376">
        <v>5.0266485349999996</v>
      </c>
      <c r="E15376">
        <v>0.36371771000000003</v>
      </c>
      <c r="F15376">
        <v>0.54993997699999997</v>
      </c>
      <c r="G15376">
        <v>0.76215421400000005</v>
      </c>
      <c r="H15376" t="s">
        <v>16</v>
      </c>
    </row>
    <row r="15377" spans="1:8" x14ac:dyDescent="0.2">
      <c r="A15377" t="s">
        <v>30684</v>
      </c>
      <c r="B15377" t="s">
        <v>30685</v>
      </c>
      <c r="C15377">
        <v>-4.5764279999999997E-2</v>
      </c>
      <c r="D15377">
        <v>6.926155198</v>
      </c>
      <c r="E15377">
        <v>0.36355987499999998</v>
      </c>
      <c r="F15377">
        <v>0.55001914399999996</v>
      </c>
      <c r="G15377">
        <v>0.76221435500000001</v>
      </c>
      <c r="H15377" t="s">
        <v>16</v>
      </c>
    </row>
    <row r="15378" spans="1:8" x14ac:dyDescent="0.2">
      <c r="A15378" t="s">
        <v>30686</v>
      </c>
      <c r="B15378" t="s">
        <v>30687</v>
      </c>
      <c r="C15378">
        <v>9.1591459E-2</v>
      </c>
      <c r="D15378">
        <v>4.3368299590000001</v>
      </c>
      <c r="E15378">
        <v>0.36329208299999999</v>
      </c>
      <c r="F15378">
        <v>0.55016541600000002</v>
      </c>
      <c r="G15378">
        <v>0.76236747599999999</v>
      </c>
      <c r="H15378" t="s">
        <v>16</v>
      </c>
    </row>
    <row r="15379" spans="1:8" x14ac:dyDescent="0.2">
      <c r="A15379" t="s">
        <v>30688</v>
      </c>
      <c r="B15379" t="s">
        <v>30689</v>
      </c>
      <c r="C15379">
        <v>8.8887953000000006E-2</v>
      </c>
      <c r="D15379">
        <v>-0.67566974700000004</v>
      </c>
      <c r="E15379">
        <v>0.36307235900000001</v>
      </c>
      <c r="F15379">
        <v>0.55028548700000002</v>
      </c>
      <c r="G15379">
        <v>0.76248427299999999</v>
      </c>
      <c r="H15379" t="s">
        <v>16</v>
      </c>
    </row>
    <row r="15380" spans="1:8" x14ac:dyDescent="0.2">
      <c r="A15380" t="s">
        <v>30690</v>
      </c>
      <c r="B15380" t="s">
        <v>30691</v>
      </c>
      <c r="C15380">
        <v>5.2621702999999999E-2</v>
      </c>
      <c r="D15380">
        <v>2.8122162820000001</v>
      </c>
      <c r="E15380">
        <v>0.36278037499999999</v>
      </c>
      <c r="F15380">
        <v>0.55044512199999995</v>
      </c>
      <c r="G15380">
        <v>0.76265587300000004</v>
      </c>
      <c r="H15380" t="s">
        <v>16</v>
      </c>
    </row>
    <row r="15381" spans="1:8" x14ac:dyDescent="0.2">
      <c r="A15381" t="s">
        <v>30692</v>
      </c>
      <c r="B15381" t="s">
        <v>30693</v>
      </c>
      <c r="C15381">
        <v>-6.4939864999999999E-2</v>
      </c>
      <c r="D15381">
        <v>3.6622799420000001</v>
      </c>
      <c r="E15381">
        <v>0.36268481699999999</v>
      </c>
      <c r="F15381">
        <v>0.55049738500000001</v>
      </c>
      <c r="G15381">
        <v>0.76267869200000005</v>
      </c>
      <c r="H15381" t="s">
        <v>16</v>
      </c>
    </row>
    <row r="15382" spans="1:8" x14ac:dyDescent="0.2">
      <c r="A15382" t="s">
        <v>30694</v>
      </c>
      <c r="B15382" t="s">
        <v>30695</v>
      </c>
      <c r="C15382">
        <v>-0.12995348000000001</v>
      </c>
      <c r="D15382">
        <v>5.4851686409999996</v>
      </c>
      <c r="E15382">
        <v>0.36253173</v>
      </c>
      <c r="F15382">
        <v>0.55059387999999998</v>
      </c>
      <c r="G15382">
        <v>0.76271867800000004</v>
      </c>
      <c r="H15382" t="s">
        <v>16</v>
      </c>
    </row>
    <row r="15383" spans="1:8" x14ac:dyDescent="0.2">
      <c r="A15383" t="s">
        <v>30696</v>
      </c>
      <c r="B15383" t="s">
        <v>30697</v>
      </c>
      <c r="C15383">
        <v>8.7388672000000001E-2</v>
      </c>
      <c r="D15383">
        <v>3.1858034879999999</v>
      </c>
      <c r="E15383">
        <v>0.36242634099999999</v>
      </c>
      <c r="F15383">
        <v>0.55063879999999998</v>
      </c>
      <c r="G15383">
        <v>0.76271867800000004</v>
      </c>
      <c r="H15383" t="s">
        <v>16</v>
      </c>
    </row>
    <row r="15384" spans="1:8" x14ac:dyDescent="0.2">
      <c r="A15384" t="s">
        <v>30698</v>
      </c>
      <c r="B15384" t="s">
        <v>30699</v>
      </c>
      <c r="C15384">
        <v>-9.1090481000000001E-2</v>
      </c>
      <c r="D15384">
        <v>5.1374116079999999</v>
      </c>
      <c r="E15384">
        <v>0.36240423500000002</v>
      </c>
      <c r="F15384">
        <v>0.550650898</v>
      </c>
      <c r="G15384">
        <v>0.76271867800000004</v>
      </c>
      <c r="H15384" t="s">
        <v>16</v>
      </c>
    </row>
    <row r="15385" spans="1:8" x14ac:dyDescent="0.2">
      <c r="A15385" t="s">
        <v>30700</v>
      </c>
      <c r="B15385" t="s">
        <v>30701</v>
      </c>
      <c r="C15385">
        <v>7.1836318999999996E-2</v>
      </c>
      <c r="D15385">
        <v>6.1105406999999996</v>
      </c>
      <c r="E15385">
        <v>0.36237037900000002</v>
      </c>
      <c r="F15385">
        <v>0.55066942699999999</v>
      </c>
      <c r="G15385">
        <v>0.76271867800000004</v>
      </c>
      <c r="H15385" t="s">
        <v>16</v>
      </c>
    </row>
    <row r="15386" spans="1:8" x14ac:dyDescent="0.2">
      <c r="A15386" t="s">
        <v>30702</v>
      </c>
      <c r="B15386" t="s">
        <v>30703</v>
      </c>
      <c r="C15386">
        <v>-0.208840684</v>
      </c>
      <c r="D15386">
        <v>6.4476922940000003</v>
      </c>
      <c r="E15386">
        <v>0.36195872800000001</v>
      </c>
      <c r="F15386">
        <v>0.550907547</v>
      </c>
      <c r="G15386">
        <v>0.76299889499999995</v>
      </c>
      <c r="H15386" t="s">
        <v>16</v>
      </c>
    </row>
    <row r="15387" spans="1:8" x14ac:dyDescent="0.2">
      <c r="A15387" t="s">
        <v>30704</v>
      </c>
      <c r="B15387" t="s">
        <v>30705</v>
      </c>
      <c r="C15387">
        <v>9.2591739000000006E-2</v>
      </c>
      <c r="D15387">
        <v>-0.39751262100000001</v>
      </c>
      <c r="E15387">
        <v>0.361839509</v>
      </c>
      <c r="F15387">
        <v>0.550960118</v>
      </c>
      <c r="G15387">
        <v>0.76299906299999998</v>
      </c>
      <c r="H15387" t="s">
        <v>16</v>
      </c>
    </row>
    <row r="15388" spans="1:8" x14ac:dyDescent="0.2">
      <c r="A15388" t="s">
        <v>30706</v>
      </c>
      <c r="B15388" t="s">
        <v>30707</v>
      </c>
      <c r="C15388">
        <v>0.166764721</v>
      </c>
      <c r="D15388">
        <v>-2.0292279240000002</v>
      </c>
      <c r="E15388">
        <v>0.36174840699999999</v>
      </c>
      <c r="F15388">
        <v>0.55101003299999995</v>
      </c>
      <c r="G15388">
        <v>0.76299906299999998</v>
      </c>
      <c r="H15388" t="s">
        <v>16</v>
      </c>
    </row>
    <row r="15389" spans="1:8" x14ac:dyDescent="0.2">
      <c r="A15389" t="s">
        <v>30708</v>
      </c>
      <c r="B15389" t="s">
        <v>30709</v>
      </c>
      <c r="C15389">
        <v>0.29118810299999998</v>
      </c>
      <c r="D15389">
        <v>-3.2127479980000002</v>
      </c>
      <c r="E15389">
        <v>0.36173483099999998</v>
      </c>
      <c r="F15389">
        <v>0.55101747199999995</v>
      </c>
      <c r="G15389">
        <v>0.76299906299999998</v>
      </c>
      <c r="H15389" t="s">
        <v>16</v>
      </c>
    </row>
    <row r="15390" spans="1:8" x14ac:dyDescent="0.2">
      <c r="A15390" t="s">
        <v>30710</v>
      </c>
      <c r="B15390" t="s">
        <v>30711</v>
      </c>
      <c r="C15390">
        <v>0.358148085</v>
      </c>
      <c r="D15390">
        <v>-2.6531342360000001</v>
      </c>
      <c r="E15390">
        <v>0.361617719</v>
      </c>
      <c r="F15390">
        <v>0.55108442999999996</v>
      </c>
      <c r="G15390">
        <v>0.76299906299999998</v>
      </c>
      <c r="H15390" t="s">
        <v>16</v>
      </c>
    </row>
    <row r="15391" spans="1:8" x14ac:dyDescent="0.2">
      <c r="A15391" t="s">
        <v>30712</v>
      </c>
      <c r="B15391" t="s">
        <v>30713</v>
      </c>
      <c r="C15391">
        <v>-6.9119763000000001E-2</v>
      </c>
      <c r="D15391">
        <v>4.1580932449999999</v>
      </c>
      <c r="E15391">
        <v>0.36149429300000002</v>
      </c>
      <c r="F15391">
        <v>0.55114930699999998</v>
      </c>
      <c r="G15391">
        <v>0.76299906299999998</v>
      </c>
      <c r="H15391" t="s">
        <v>16</v>
      </c>
    </row>
    <row r="15392" spans="1:8" x14ac:dyDescent="0.2">
      <c r="A15392" t="s">
        <v>30714</v>
      </c>
      <c r="B15392" t="s">
        <v>30715</v>
      </c>
      <c r="C15392">
        <v>-0.106161819</v>
      </c>
      <c r="D15392">
        <v>2.3186220710000001</v>
      </c>
      <c r="E15392">
        <v>0.36130080799999997</v>
      </c>
      <c r="F15392">
        <v>0.55125539599999995</v>
      </c>
      <c r="G15392">
        <v>0.76299906299999998</v>
      </c>
      <c r="H15392" t="s">
        <v>16</v>
      </c>
    </row>
    <row r="15393" spans="1:8" x14ac:dyDescent="0.2">
      <c r="A15393" t="s">
        <v>30716</v>
      </c>
      <c r="B15393" t="s">
        <v>30717</v>
      </c>
      <c r="C15393">
        <v>-0.160378412</v>
      </c>
      <c r="D15393">
        <v>0.72232333599999998</v>
      </c>
      <c r="E15393">
        <v>0.36129619699999999</v>
      </c>
      <c r="F15393">
        <v>0.55125792500000004</v>
      </c>
      <c r="G15393">
        <v>0.76299906299999998</v>
      </c>
      <c r="H15393" t="s">
        <v>16</v>
      </c>
    </row>
    <row r="15394" spans="1:8" x14ac:dyDescent="0.2">
      <c r="A15394" t="s">
        <v>30718</v>
      </c>
      <c r="B15394" t="s">
        <v>30719</v>
      </c>
      <c r="C15394">
        <v>-0.14231574699999999</v>
      </c>
      <c r="D15394">
        <v>4.5152142360000003</v>
      </c>
      <c r="E15394">
        <v>0.36127916399999999</v>
      </c>
      <c r="F15394">
        <v>0.551279988</v>
      </c>
      <c r="G15394">
        <v>0.76299906299999998</v>
      </c>
      <c r="H15394" t="s">
        <v>16</v>
      </c>
    </row>
    <row r="15395" spans="1:8" x14ac:dyDescent="0.2">
      <c r="A15395" t="s">
        <v>30720</v>
      </c>
      <c r="B15395" t="s">
        <v>30721</v>
      </c>
      <c r="C15395">
        <v>0.224084113</v>
      </c>
      <c r="D15395">
        <v>4.5593934660000004</v>
      </c>
      <c r="E15395">
        <v>0.36125436999999999</v>
      </c>
      <c r="F15395">
        <v>0.55129358500000003</v>
      </c>
      <c r="G15395">
        <v>0.76299906299999998</v>
      </c>
      <c r="H15395" t="s">
        <v>16</v>
      </c>
    </row>
    <row r="15396" spans="1:8" x14ac:dyDescent="0.2">
      <c r="A15396" t="s">
        <v>30722</v>
      </c>
      <c r="B15396" t="s">
        <v>30723</v>
      </c>
      <c r="C15396">
        <v>0.127031915</v>
      </c>
      <c r="D15396">
        <v>1.33262948</v>
      </c>
      <c r="E15396">
        <v>0.361226673</v>
      </c>
      <c r="F15396">
        <v>0.55129605599999998</v>
      </c>
      <c r="G15396">
        <v>0.76299906299999998</v>
      </c>
      <c r="H15396" t="s">
        <v>16</v>
      </c>
    </row>
    <row r="15397" spans="1:8" x14ac:dyDescent="0.2">
      <c r="A15397" t="s">
        <v>30724</v>
      </c>
      <c r="B15397" t="s">
        <v>30725</v>
      </c>
      <c r="C15397">
        <v>-0.13375393099999999</v>
      </c>
      <c r="D15397">
        <v>-1.387423818</v>
      </c>
      <c r="E15397">
        <v>0.36116713</v>
      </c>
      <c r="F15397">
        <v>0.551328716</v>
      </c>
      <c r="G15397">
        <v>0.76299906299999998</v>
      </c>
      <c r="H15397" t="s">
        <v>16</v>
      </c>
    </row>
    <row r="15398" spans="1:8" x14ac:dyDescent="0.2">
      <c r="A15398" t="s">
        <v>30726</v>
      </c>
      <c r="B15398" t="s">
        <v>30727</v>
      </c>
      <c r="C15398">
        <v>0.167596577</v>
      </c>
      <c r="D15398">
        <v>-1.2126548180000001</v>
      </c>
      <c r="E15398">
        <v>0.361151363</v>
      </c>
      <c r="F15398">
        <v>0.55133736499999997</v>
      </c>
      <c r="G15398">
        <v>0.76299906299999998</v>
      </c>
      <c r="H15398" t="s">
        <v>16</v>
      </c>
    </row>
    <row r="15399" spans="1:8" x14ac:dyDescent="0.2">
      <c r="A15399" t="s">
        <v>30728</v>
      </c>
      <c r="B15399" t="s">
        <v>30729</v>
      </c>
      <c r="C15399">
        <v>-8.5845554000000004E-2</v>
      </c>
      <c r="D15399">
        <v>5.8907101190000004</v>
      </c>
      <c r="E15399">
        <v>0.360896993</v>
      </c>
      <c r="F15399">
        <v>0.551476937</v>
      </c>
      <c r="G15399">
        <v>0.76314265299999995</v>
      </c>
      <c r="H15399" t="s">
        <v>16</v>
      </c>
    </row>
    <row r="15400" spans="1:8" x14ac:dyDescent="0.2">
      <c r="A15400" t="s">
        <v>30730</v>
      </c>
      <c r="B15400" t="s">
        <v>30731</v>
      </c>
      <c r="C15400">
        <v>4.0937026000000001E-2</v>
      </c>
      <c r="D15400">
        <v>3.7017229340000002</v>
      </c>
      <c r="E15400">
        <v>0.360705359</v>
      </c>
      <c r="F15400">
        <v>0.55158213</v>
      </c>
      <c r="G15400">
        <v>0.76323401099999999</v>
      </c>
      <c r="H15400" t="s">
        <v>16</v>
      </c>
    </row>
    <row r="15401" spans="1:8" x14ac:dyDescent="0.2">
      <c r="A15401" t="s">
        <v>30732</v>
      </c>
      <c r="B15401" t="s">
        <v>30733</v>
      </c>
      <c r="C15401">
        <v>-4.4330139999999997E-2</v>
      </c>
      <c r="D15401">
        <v>3.3226502820000001</v>
      </c>
      <c r="E15401">
        <v>0.36049548399999998</v>
      </c>
      <c r="F15401">
        <v>0.55169738000000001</v>
      </c>
      <c r="G15401">
        <v>0.76323401099999999</v>
      </c>
      <c r="H15401" t="s">
        <v>16</v>
      </c>
    </row>
    <row r="15402" spans="1:8" x14ac:dyDescent="0.2">
      <c r="A15402" t="s">
        <v>30734</v>
      </c>
      <c r="B15402" t="s">
        <v>30735</v>
      </c>
      <c r="C15402">
        <v>-0.13308810400000001</v>
      </c>
      <c r="D15402">
        <v>-1.4949838609999999</v>
      </c>
      <c r="E15402">
        <v>0.36041974799999998</v>
      </c>
      <c r="F15402">
        <v>0.55173897999999999</v>
      </c>
      <c r="G15402">
        <v>0.76323401099999999</v>
      </c>
      <c r="H15402" t="s">
        <v>16</v>
      </c>
    </row>
    <row r="15403" spans="1:8" x14ac:dyDescent="0.2">
      <c r="A15403" t="s">
        <v>30736</v>
      </c>
      <c r="B15403" t="s">
        <v>30737</v>
      </c>
      <c r="C15403">
        <v>-0.21767937100000001</v>
      </c>
      <c r="D15403">
        <v>-2.229781086</v>
      </c>
      <c r="E15403">
        <v>0.36041631899999999</v>
      </c>
      <c r="F15403">
        <v>0.551740864</v>
      </c>
      <c r="G15403">
        <v>0.76323401099999999</v>
      </c>
      <c r="H15403" t="s">
        <v>16</v>
      </c>
    </row>
    <row r="15404" spans="1:8" x14ac:dyDescent="0.2">
      <c r="A15404" t="s">
        <v>30738</v>
      </c>
      <c r="B15404" t="s">
        <v>30739</v>
      </c>
      <c r="C15404">
        <v>0.152563845</v>
      </c>
      <c r="D15404">
        <v>1.2550248159999999</v>
      </c>
      <c r="E15404">
        <v>0.36039058099999999</v>
      </c>
      <c r="F15404">
        <v>0.55175500300000002</v>
      </c>
      <c r="G15404">
        <v>0.76323401099999999</v>
      </c>
      <c r="H15404" t="s">
        <v>16</v>
      </c>
    </row>
    <row r="15405" spans="1:8" x14ac:dyDescent="0.2">
      <c r="A15405" t="s">
        <v>30740</v>
      </c>
      <c r="B15405" t="s">
        <v>30741</v>
      </c>
      <c r="C15405">
        <v>0.22680445399999999</v>
      </c>
      <c r="D15405">
        <v>-1.698876056</v>
      </c>
      <c r="E15405">
        <v>0.36038536100000002</v>
      </c>
      <c r="F15405">
        <v>0.55175787099999996</v>
      </c>
      <c r="G15405">
        <v>0.76323401099999999</v>
      </c>
      <c r="H15405" t="s">
        <v>16</v>
      </c>
    </row>
    <row r="15406" spans="1:8" x14ac:dyDescent="0.2">
      <c r="A15406" t="s">
        <v>30742</v>
      </c>
      <c r="B15406" t="s">
        <v>30743</v>
      </c>
      <c r="C15406">
        <v>-0.52283159800000001</v>
      </c>
      <c r="D15406">
        <v>-1.6716499410000001</v>
      </c>
      <c r="E15406">
        <v>0.36029470200000002</v>
      </c>
      <c r="F15406">
        <v>0.55182038099999997</v>
      </c>
      <c r="G15406">
        <v>0.76324771000000002</v>
      </c>
      <c r="H15406" t="s">
        <v>16</v>
      </c>
    </row>
    <row r="15407" spans="1:8" x14ac:dyDescent="0.2">
      <c r="A15407" t="s">
        <v>30744</v>
      </c>
      <c r="B15407" t="s">
        <v>30745</v>
      </c>
      <c r="C15407">
        <v>0.146135977</v>
      </c>
      <c r="D15407">
        <v>4.6739761670000002</v>
      </c>
      <c r="E15407">
        <v>0.36026006300000002</v>
      </c>
      <c r="F15407">
        <v>0.55183941299999995</v>
      </c>
      <c r="G15407">
        <v>0.76324771000000002</v>
      </c>
      <c r="H15407" t="s">
        <v>16</v>
      </c>
    </row>
    <row r="15408" spans="1:8" x14ac:dyDescent="0.2">
      <c r="A15408" t="s">
        <v>30746</v>
      </c>
      <c r="B15408" t="s">
        <v>30747</v>
      </c>
      <c r="C15408">
        <v>6.6853735999999997E-2</v>
      </c>
      <c r="D15408">
        <v>1.1863872499999999</v>
      </c>
      <c r="E15408">
        <v>0.36002638300000001</v>
      </c>
      <c r="F15408">
        <v>0.55195514599999995</v>
      </c>
      <c r="G15408">
        <v>0.76332849999999997</v>
      </c>
      <c r="H15408" t="s">
        <v>16</v>
      </c>
    </row>
    <row r="15409" spans="1:8" x14ac:dyDescent="0.2">
      <c r="A15409" t="s">
        <v>30748</v>
      </c>
      <c r="B15409" t="s">
        <v>30749</v>
      </c>
      <c r="C15409">
        <v>0.18405496900000001</v>
      </c>
      <c r="D15409">
        <v>-2.4042865710000001</v>
      </c>
      <c r="E15409">
        <v>0.36000032199999998</v>
      </c>
      <c r="F15409">
        <v>0.55196947299999999</v>
      </c>
      <c r="G15409">
        <v>0.76332849999999997</v>
      </c>
      <c r="H15409" t="s">
        <v>16</v>
      </c>
    </row>
    <row r="15410" spans="1:8" x14ac:dyDescent="0.2">
      <c r="A15410" t="s">
        <v>30750</v>
      </c>
      <c r="B15410" t="s">
        <v>30751</v>
      </c>
      <c r="C15410">
        <v>0.21151272099999999</v>
      </c>
      <c r="D15410">
        <v>3.3113155939999999</v>
      </c>
      <c r="E15410">
        <v>0.35958911599999999</v>
      </c>
      <c r="F15410">
        <v>0.55220831400000003</v>
      </c>
      <c r="G15410">
        <v>0.76360723699999999</v>
      </c>
      <c r="H15410" t="s">
        <v>16</v>
      </c>
    </row>
    <row r="15411" spans="1:8" x14ac:dyDescent="0.2">
      <c r="A15411" t="s">
        <v>30752</v>
      </c>
      <c r="B15411" t="s">
        <v>30753</v>
      </c>
      <c r="C15411">
        <v>0.101352054</v>
      </c>
      <c r="D15411">
        <v>4.9755776159999998</v>
      </c>
      <c r="E15411">
        <v>0.359509943</v>
      </c>
      <c r="F15411">
        <v>0.552242703</v>
      </c>
      <c r="G15411">
        <v>0.76360723699999999</v>
      </c>
      <c r="H15411" t="s">
        <v>16</v>
      </c>
    </row>
    <row r="15412" spans="1:8" x14ac:dyDescent="0.2">
      <c r="A15412" t="s">
        <v>30754</v>
      </c>
      <c r="B15412" t="s">
        <v>30755</v>
      </c>
      <c r="C15412">
        <v>0.166817099</v>
      </c>
      <c r="D15412">
        <v>-1.7433901249999999</v>
      </c>
      <c r="E15412">
        <v>0.35937914799999998</v>
      </c>
      <c r="F15412">
        <v>0.55231117200000002</v>
      </c>
      <c r="G15412">
        <v>0.76363661199999999</v>
      </c>
      <c r="H15412" t="s">
        <v>16</v>
      </c>
    </row>
    <row r="15413" spans="1:8" x14ac:dyDescent="0.2">
      <c r="A15413" t="s">
        <v>30756</v>
      </c>
      <c r="B15413" t="s">
        <v>30757</v>
      </c>
      <c r="C15413">
        <v>-0.29559511599999999</v>
      </c>
      <c r="D15413">
        <v>-3.2147007919999999</v>
      </c>
      <c r="E15413">
        <v>0.35933472700000002</v>
      </c>
      <c r="F15413">
        <v>0.55233562300000005</v>
      </c>
      <c r="G15413">
        <v>0.76363661199999999</v>
      </c>
      <c r="H15413" t="s">
        <v>16</v>
      </c>
    </row>
    <row r="15414" spans="1:8" x14ac:dyDescent="0.2">
      <c r="A15414" t="s">
        <v>30758</v>
      </c>
      <c r="B15414" t="s">
        <v>30759</v>
      </c>
      <c r="C15414">
        <v>4.0546211999999998E-2</v>
      </c>
      <c r="D15414">
        <v>4.9640414499999999</v>
      </c>
      <c r="E15414">
        <v>0.35907413999999999</v>
      </c>
      <c r="F15414">
        <v>0.5524791</v>
      </c>
      <c r="G15414">
        <v>0.76378541899999997</v>
      </c>
      <c r="H15414" t="s">
        <v>16</v>
      </c>
    </row>
    <row r="15415" spans="1:8" x14ac:dyDescent="0.2">
      <c r="A15415" t="s">
        <v>30760</v>
      </c>
      <c r="B15415" t="s">
        <v>30761</v>
      </c>
      <c r="C15415">
        <v>-0.19574866799999999</v>
      </c>
      <c r="D15415">
        <v>-2.3458345880000002</v>
      </c>
      <c r="E15415">
        <v>0.35893857000000001</v>
      </c>
      <c r="F15415">
        <v>0.552553772</v>
      </c>
      <c r="G15415">
        <v>0.76383909299999997</v>
      </c>
      <c r="H15415" t="s">
        <v>16</v>
      </c>
    </row>
    <row r="15416" spans="1:8" x14ac:dyDescent="0.2">
      <c r="A15416" t="s">
        <v>30762</v>
      </c>
      <c r="B15416" t="s">
        <v>30763</v>
      </c>
      <c r="C15416">
        <v>0.1176123</v>
      </c>
      <c r="D15416">
        <v>3.155882117</v>
      </c>
      <c r="E15416">
        <v>0.358729413</v>
      </c>
      <c r="F15416">
        <v>0.55266901400000001</v>
      </c>
      <c r="G15416">
        <v>0.76394883899999999</v>
      </c>
      <c r="H15416" t="s">
        <v>16</v>
      </c>
    </row>
    <row r="15417" spans="1:8" x14ac:dyDescent="0.2">
      <c r="A15417" t="s">
        <v>30764</v>
      </c>
      <c r="B15417" t="s">
        <v>30765</v>
      </c>
      <c r="C15417">
        <v>3.1505450999999997E-2</v>
      </c>
      <c r="D15417">
        <v>5.9832199419999998</v>
      </c>
      <c r="E15417">
        <v>0.35850650099999998</v>
      </c>
      <c r="F15417">
        <v>0.55279188400000001</v>
      </c>
      <c r="G15417">
        <v>0.76401610799999997</v>
      </c>
      <c r="H15417" t="s">
        <v>16</v>
      </c>
    </row>
    <row r="15418" spans="1:8" x14ac:dyDescent="0.2">
      <c r="A15418" t="s">
        <v>30766</v>
      </c>
      <c r="B15418" t="s">
        <v>30767</v>
      </c>
      <c r="C15418">
        <v>0.19033181199999999</v>
      </c>
      <c r="D15418">
        <v>-2.5496167729999999</v>
      </c>
      <c r="E15418">
        <v>0.35847048799999998</v>
      </c>
      <c r="F15418">
        <v>0.55281174</v>
      </c>
      <c r="G15418">
        <v>0.76401610799999997</v>
      </c>
      <c r="H15418" t="s">
        <v>16</v>
      </c>
    </row>
    <row r="15419" spans="1:8" x14ac:dyDescent="0.2">
      <c r="A15419" t="s">
        <v>30768</v>
      </c>
      <c r="B15419" t="s">
        <v>30769</v>
      </c>
      <c r="C15419">
        <v>0.110605336</v>
      </c>
      <c r="D15419">
        <v>7.2346084199999998</v>
      </c>
      <c r="E15419">
        <v>0.35842571200000001</v>
      </c>
      <c r="F15419">
        <v>0.552844157</v>
      </c>
      <c r="G15419">
        <v>0.76401610799999997</v>
      </c>
      <c r="H15419" t="s">
        <v>16</v>
      </c>
    </row>
    <row r="15420" spans="1:8" x14ac:dyDescent="0.2">
      <c r="A15420" t="s">
        <v>30770</v>
      </c>
      <c r="B15420" t="s">
        <v>30771</v>
      </c>
      <c r="C15420">
        <v>8.4391135000000006E-2</v>
      </c>
      <c r="D15420">
        <v>4.2227896410000003</v>
      </c>
      <c r="E15420">
        <v>0.35838096800000002</v>
      </c>
      <c r="F15420">
        <v>0.55286110200000005</v>
      </c>
      <c r="G15420">
        <v>0.76401610799999997</v>
      </c>
      <c r="H15420" t="s">
        <v>16</v>
      </c>
    </row>
    <row r="15421" spans="1:8" x14ac:dyDescent="0.2">
      <c r="A15421" t="s">
        <v>30772</v>
      </c>
      <c r="B15421" t="s">
        <v>30773</v>
      </c>
      <c r="C15421">
        <v>-5.2222211999999997E-2</v>
      </c>
      <c r="D15421">
        <v>3.4126101950000001</v>
      </c>
      <c r="E15421">
        <v>0.35812586800000001</v>
      </c>
      <c r="F15421">
        <v>0.55300181199999998</v>
      </c>
      <c r="G15421">
        <v>0.76411944499999995</v>
      </c>
      <c r="H15421" t="s">
        <v>16</v>
      </c>
    </row>
    <row r="15422" spans="1:8" x14ac:dyDescent="0.2">
      <c r="A15422" t="s">
        <v>30774</v>
      </c>
      <c r="B15422" t="s">
        <v>30775</v>
      </c>
      <c r="C15422">
        <v>0.27401883599999999</v>
      </c>
      <c r="D15422">
        <v>-2.9760209770000001</v>
      </c>
      <c r="E15422">
        <v>0.358057283</v>
      </c>
      <c r="F15422">
        <v>0.55303965499999996</v>
      </c>
      <c r="G15422">
        <v>0.76411944499999995</v>
      </c>
      <c r="H15422" t="s">
        <v>16</v>
      </c>
    </row>
    <row r="15423" spans="1:8" x14ac:dyDescent="0.2">
      <c r="A15423" t="s">
        <v>30776</v>
      </c>
      <c r="B15423" t="s">
        <v>30777</v>
      </c>
      <c r="C15423">
        <v>8.2285380000000005E-2</v>
      </c>
      <c r="D15423">
        <v>7.9400039800000002</v>
      </c>
      <c r="E15423">
        <v>0.35794784899999998</v>
      </c>
      <c r="F15423">
        <v>0.55310004599999996</v>
      </c>
      <c r="G15423">
        <v>0.76411944499999995</v>
      </c>
      <c r="H15423" t="s">
        <v>16</v>
      </c>
    </row>
    <row r="15424" spans="1:8" x14ac:dyDescent="0.2">
      <c r="A15424" t="s">
        <v>30778</v>
      </c>
      <c r="B15424" t="s">
        <v>30779</v>
      </c>
      <c r="C15424">
        <v>0.26993446100000001</v>
      </c>
      <c r="D15424">
        <v>-0.74134391799999999</v>
      </c>
      <c r="E15424">
        <v>0.35784912699999999</v>
      </c>
      <c r="F15424">
        <v>0.55316525400000005</v>
      </c>
      <c r="G15424">
        <v>0.76411944499999995</v>
      </c>
      <c r="H15424" t="s">
        <v>16</v>
      </c>
    </row>
    <row r="15425" spans="1:8" x14ac:dyDescent="0.2">
      <c r="A15425" t="s">
        <v>30780</v>
      </c>
      <c r="B15425" t="s">
        <v>30781</v>
      </c>
      <c r="C15425">
        <v>0.159231436</v>
      </c>
      <c r="D15425">
        <v>-2.19716033</v>
      </c>
      <c r="E15425">
        <v>0.35782635000000002</v>
      </c>
      <c r="F15425">
        <v>0.55316711100000004</v>
      </c>
      <c r="G15425">
        <v>0.76411944499999995</v>
      </c>
      <c r="H15425" t="s">
        <v>16</v>
      </c>
    </row>
    <row r="15426" spans="1:8" x14ac:dyDescent="0.2">
      <c r="A15426" t="s">
        <v>30782</v>
      </c>
      <c r="B15426" t="s">
        <v>30783</v>
      </c>
      <c r="C15426">
        <v>4.0580660999999997E-2</v>
      </c>
      <c r="D15426">
        <v>3.9395299709999998</v>
      </c>
      <c r="E15426">
        <v>0.35780869700000001</v>
      </c>
      <c r="F15426">
        <v>0.55317685599999999</v>
      </c>
      <c r="G15426">
        <v>0.76411944499999995</v>
      </c>
      <c r="H15426" t="s">
        <v>16</v>
      </c>
    </row>
    <row r="15427" spans="1:8" x14ac:dyDescent="0.2">
      <c r="A15427" t="s">
        <v>30784</v>
      </c>
      <c r="B15427" t="s">
        <v>30785</v>
      </c>
      <c r="C15427">
        <v>-0.119196152</v>
      </c>
      <c r="D15427">
        <v>-0.632271637</v>
      </c>
      <c r="E15427">
        <v>0.35777471100000002</v>
      </c>
      <c r="F15427">
        <v>0.55319561900000003</v>
      </c>
      <c r="G15427">
        <v>0.76411944499999995</v>
      </c>
      <c r="H15427" t="s">
        <v>16</v>
      </c>
    </row>
    <row r="15428" spans="1:8" x14ac:dyDescent="0.2">
      <c r="A15428" t="s">
        <v>30786</v>
      </c>
      <c r="B15428" t="s">
        <v>30787</v>
      </c>
      <c r="C15428">
        <v>0.116892333</v>
      </c>
      <c r="D15428">
        <v>-1.7959180480000001</v>
      </c>
      <c r="E15428">
        <v>0.35772554400000001</v>
      </c>
      <c r="F15428">
        <v>0.55322276500000001</v>
      </c>
      <c r="G15428">
        <v>0.76411944499999995</v>
      </c>
      <c r="H15428" t="s">
        <v>16</v>
      </c>
    </row>
    <row r="15429" spans="1:8" x14ac:dyDescent="0.2">
      <c r="A15429" t="s">
        <v>30788</v>
      </c>
      <c r="B15429" t="s">
        <v>30789</v>
      </c>
      <c r="C15429">
        <v>0.12815834400000001</v>
      </c>
      <c r="D15429">
        <v>-1.7849502020000001</v>
      </c>
      <c r="E15429">
        <v>0.35754939000000002</v>
      </c>
      <c r="F15429">
        <v>0.55332004400000001</v>
      </c>
      <c r="G15429">
        <v>0.76420427099999999</v>
      </c>
      <c r="H15429" t="s">
        <v>16</v>
      </c>
    </row>
    <row r="15430" spans="1:8" x14ac:dyDescent="0.2">
      <c r="A15430" t="s">
        <v>30790</v>
      </c>
      <c r="B15430" t="s">
        <v>30791</v>
      </c>
      <c r="C15430">
        <v>5.2224958000000002E-2</v>
      </c>
      <c r="D15430">
        <v>4.3787166930000003</v>
      </c>
      <c r="E15430">
        <v>0.35732723900000002</v>
      </c>
      <c r="F15430">
        <v>0.55344277099999994</v>
      </c>
      <c r="G15430">
        <v>0.76431285400000004</v>
      </c>
      <c r="H15430" t="s">
        <v>16</v>
      </c>
    </row>
    <row r="15431" spans="1:8" x14ac:dyDescent="0.2">
      <c r="A15431" t="s">
        <v>30792</v>
      </c>
      <c r="B15431" t="s">
        <v>30793</v>
      </c>
      <c r="C15431">
        <v>-9.1554578999999997E-2</v>
      </c>
      <c r="D15431">
        <v>5.0698285380000003</v>
      </c>
      <c r="E15431">
        <v>0.35723696599999999</v>
      </c>
      <c r="F15431">
        <v>0.55349265700000005</v>
      </c>
      <c r="G15431">
        <v>0.76431285400000004</v>
      </c>
      <c r="H15431" t="s">
        <v>16</v>
      </c>
    </row>
    <row r="15432" spans="1:8" x14ac:dyDescent="0.2">
      <c r="A15432" t="s">
        <v>30794</v>
      </c>
      <c r="B15432" t="s">
        <v>30795</v>
      </c>
      <c r="C15432">
        <v>-8.1681794000000002E-2</v>
      </c>
      <c r="D15432">
        <v>2.9793776310000002</v>
      </c>
      <c r="E15432">
        <v>0.35711316999999998</v>
      </c>
      <c r="F15432">
        <v>0.55356108100000001</v>
      </c>
      <c r="G15432">
        <v>0.76431285400000004</v>
      </c>
      <c r="H15432" t="s">
        <v>16</v>
      </c>
    </row>
    <row r="15433" spans="1:8" x14ac:dyDescent="0.2">
      <c r="A15433" t="s">
        <v>30796</v>
      </c>
      <c r="B15433" t="s">
        <v>30797</v>
      </c>
      <c r="C15433">
        <v>0.16973601899999999</v>
      </c>
      <c r="D15433">
        <v>-2.6264225689999998</v>
      </c>
      <c r="E15433">
        <v>0.35710098800000001</v>
      </c>
      <c r="F15433">
        <v>0.55356781600000005</v>
      </c>
      <c r="G15433">
        <v>0.76431285400000004</v>
      </c>
      <c r="H15433" t="s">
        <v>16</v>
      </c>
    </row>
    <row r="15434" spans="1:8" x14ac:dyDescent="0.2">
      <c r="A15434" t="s">
        <v>30798</v>
      </c>
      <c r="B15434" t="s">
        <v>30799</v>
      </c>
      <c r="C15434">
        <v>-0.264776927</v>
      </c>
      <c r="D15434">
        <v>3.472205905</v>
      </c>
      <c r="E15434">
        <v>0.35710540099999999</v>
      </c>
      <c r="F15434">
        <v>0.55357801200000001</v>
      </c>
      <c r="G15434">
        <v>0.76431285400000004</v>
      </c>
      <c r="H15434" t="s">
        <v>16</v>
      </c>
    </row>
    <row r="15435" spans="1:8" x14ac:dyDescent="0.2">
      <c r="A15435" t="s">
        <v>30800</v>
      </c>
      <c r="B15435" t="s">
        <v>30801</v>
      </c>
      <c r="C15435">
        <v>-9.0678071999999998E-2</v>
      </c>
      <c r="D15435">
        <v>6.4857948109999999</v>
      </c>
      <c r="E15435">
        <v>0.35668340100000001</v>
      </c>
      <c r="F15435">
        <v>0.55379875099999998</v>
      </c>
      <c r="G15435">
        <v>0.76451717600000002</v>
      </c>
      <c r="H15435" t="s">
        <v>16</v>
      </c>
    </row>
    <row r="15436" spans="1:8" x14ac:dyDescent="0.2">
      <c r="A15436" t="s">
        <v>30802</v>
      </c>
      <c r="B15436" t="s">
        <v>30803</v>
      </c>
      <c r="C15436">
        <v>-0.111517202</v>
      </c>
      <c r="D15436">
        <v>-0.79550791799999998</v>
      </c>
      <c r="E15436">
        <v>0.35663998200000002</v>
      </c>
      <c r="F15436">
        <v>0.55382277300000005</v>
      </c>
      <c r="G15436">
        <v>0.76451717600000002</v>
      </c>
      <c r="H15436" t="s">
        <v>16</v>
      </c>
    </row>
    <row r="15437" spans="1:8" x14ac:dyDescent="0.2">
      <c r="A15437" t="s">
        <v>30804</v>
      </c>
      <c r="B15437" t="s">
        <v>30805</v>
      </c>
      <c r="C15437">
        <v>0.174031141</v>
      </c>
      <c r="D15437">
        <v>-2.190509386</v>
      </c>
      <c r="E15437">
        <v>0.392394136</v>
      </c>
      <c r="F15437">
        <v>0.55383363699999999</v>
      </c>
      <c r="G15437">
        <v>0.76451717600000002</v>
      </c>
      <c r="H15437" t="s">
        <v>16</v>
      </c>
    </row>
    <row r="15438" spans="1:8" x14ac:dyDescent="0.2">
      <c r="A15438" t="s">
        <v>30806</v>
      </c>
      <c r="B15438" t="s">
        <v>12821</v>
      </c>
      <c r="C15438">
        <v>-0.19406146699999999</v>
      </c>
      <c r="D15438">
        <v>-2.8720275879999999</v>
      </c>
      <c r="E15438">
        <v>0.35647469999999998</v>
      </c>
      <c r="F15438">
        <v>0.55391423699999998</v>
      </c>
      <c r="G15438">
        <v>0.76453109600000002</v>
      </c>
      <c r="H15438" t="s">
        <v>16</v>
      </c>
    </row>
    <row r="15439" spans="1:8" x14ac:dyDescent="0.2">
      <c r="A15439" t="s">
        <v>30807</v>
      </c>
      <c r="B15439" t="s">
        <v>30808</v>
      </c>
      <c r="C15439">
        <v>-0.19487474599999999</v>
      </c>
      <c r="D15439">
        <v>-3.0243570270000002</v>
      </c>
      <c r="E15439">
        <v>0.47836663000000001</v>
      </c>
      <c r="F15439">
        <v>0.55391548099999999</v>
      </c>
      <c r="G15439">
        <v>0.76453109600000002</v>
      </c>
      <c r="H15439" t="s">
        <v>16</v>
      </c>
    </row>
    <row r="15440" spans="1:8" x14ac:dyDescent="0.2">
      <c r="A15440" t="s">
        <v>30809</v>
      </c>
      <c r="B15440" t="s">
        <v>30810</v>
      </c>
      <c r="C15440">
        <v>5.0191632E-2</v>
      </c>
      <c r="D15440">
        <v>6.4918145559999996</v>
      </c>
      <c r="E15440">
        <v>0.35631596399999999</v>
      </c>
      <c r="F15440">
        <v>0.55400210400000005</v>
      </c>
      <c r="G15440">
        <v>0.76456728900000004</v>
      </c>
      <c r="H15440" t="s">
        <v>16</v>
      </c>
    </row>
    <row r="15441" spans="1:8" x14ac:dyDescent="0.2">
      <c r="A15441" t="s">
        <v>30811</v>
      </c>
      <c r="B15441" t="s">
        <v>30812</v>
      </c>
      <c r="C15441">
        <v>0.19749430900000001</v>
      </c>
      <c r="D15441">
        <v>2.9929652340000001</v>
      </c>
      <c r="E15441">
        <v>0.35631823499999998</v>
      </c>
      <c r="F15441">
        <v>0.55401346699999998</v>
      </c>
      <c r="G15441">
        <v>0.76456728900000004</v>
      </c>
      <c r="H15441" t="s">
        <v>16</v>
      </c>
    </row>
    <row r="15442" spans="1:8" x14ac:dyDescent="0.2">
      <c r="A15442" t="s">
        <v>30813</v>
      </c>
      <c r="B15442" t="s">
        <v>30814</v>
      </c>
      <c r="C15442">
        <v>-0.16910852800000001</v>
      </c>
      <c r="D15442">
        <v>-2.4221249459999998</v>
      </c>
      <c r="E15442">
        <v>0.35611399599999999</v>
      </c>
      <c r="F15442">
        <v>0.55411394199999997</v>
      </c>
      <c r="G15442">
        <v>0.76465642599999994</v>
      </c>
      <c r="H15442" t="s">
        <v>16</v>
      </c>
    </row>
    <row r="15443" spans="1:8" x14ac:dyDescent="0.2">
      <c r="A15443" t="s">
        <v>30815</v>
      </c>
      <c r="B15443" t="s">
        <v>30816</v>
      </c>
      <c r="C15443">
        <v>8.3918683999999993E-2</v>
      </c>
      <c r="D15443">
        <v>3.4132662389999999</v>
      </c>
      <c r="E15443">
        <v>0.35603883400000003</v>
      </c>
      <c r="F15443">
        <v>0.55415557299999996</v>
      </c>
      <c r="G15443">
        <v>0.76466435399999999</v>
      </c>
      <c r="H15443" t="s">
        <v>16</v>
      </c>
    </row>
    <row r="15444" spans="1:8" x14ac:dyDescent="0.2">
      <c r="A15444" t="s">
        <v>30817</v>
      </c>
      <c r="B15444" t="s">
        <v>30818</v>
      </c>
      <c r="C15444">
        <v>0.174062613</v>
      </c>
      <c r="D15444">
        <v>6.8401193579999999</v>
      </c>
      <c r="E15444">
        <v>0.35564584500000002</v>
      </c>
      <c r="F15444">
        <v>0.55438594699999999</v>
      </c>
      <c r="G15444">
        <v>0.76481093600000005</v>
      </c>
      <c r="H15444" t="s">
        <v>16</v>
      </c>
    </row>
    <row r="15445" spans="1:8" x14ac:dyDescent="0.2">
      <c r="A15445" t="s">
        <v>30819</v>
      </c>
      <c r="B15445" t="s">
        <v>30820</v>
      </c>
      <c r="C15445">
        <v>-0.34653779699999998</v>
      </c>
      <c r="D15445">
        <v>-2.4676660140000002</v>
      </c>
      <c r="E15445">
        <v>0.35561393400000002</v>
      </c>
      <c r="F15445">
        <v>0.55439452300000003</v>
      </c>
      <c r="G15445">
        <v>0.76481093600000005</v>
      </c>
      <c r="H15445" t="s">
        <v>16</v>
      </c>
    </row>
    <row r="15446" spans="1:8" x14ac:dyDescent="0.2">
      <c r="A15446" t="s">
        <v>30821</v>
      </c>
      <c r="B15446" t="s">
        <v>30822</v>
      </c>
      <c r="C15446">
        <v>0.10295531300000001</v>
      </c>
      <c r="D15446">
        <v>-0.86214117599999995</v>
      </c>
      <c r="E15446">
        <v>0.355557809</v>
      </c>
      <c r="F15446">
        <v>0.554422148</v>
      </c>
      <c r="G15446">
        <v>0.76481093600000005</v>
      </c>
      <c r="H15446" t="s">
        <v>16</v>
      </c>
    </row>
    <row r="15447" spans="1:8" x14ac:dyDescent="0.2">
      <c r="A15447" t="s">
        <v>30823</v>
      </c>
      <c r="B15447" t="s">
        <v>30824</v>
      </c>
      <c r="C15447">
        <v>-4.6679129999999999E-2</v>
      </c>
      <c r="D15447">
        <v>6.3522659350000001</v>
      </c>
      <c r="E15447">
        <v>0.35554375500000002</v>
      </c>
      <c r="F15447">
        <v>0.55442994000000001</v>
      </c>
      <c r="G15447">
        <v>0.76481093600000005</v>
      </c>
      <c r="H15447" t="s">
        <v>16</v>
      </c>
    </row>
    <row r="15448" spans="1:8" x14ac:dyDescent="0.2">
      <c r="A15448" t="s">
        <v>30825</v>
      </c>
      <c r="B15448" t="s">
        <v>30826</v>
      </c>
      <c r="C15448">
        <v>0.121848343</v>
      </c>
      <c r="D15448">
        <v>0.97151901600000001</v>
      </c>
      <c r="E15448">
        <v>0.355523325</v>
      </c>
      <c r="F15448">
        <v>0.55444126800000004</v>
      </c>
      <c r="G15448">
        <v>0.76481093600000005</v>
      </c>
      <c r="H15448" t="s">
        <v>16</v>
      </c>
    </row>
    <row r="15449" spans="1:8" x14ac:dyDescent="0.2">
      <c r="A15449" t="s">
        <v>30827</v>
      </c>
      <c r="B15449" t="s">
        <v>30828</v>
      </c>
      <c r="C15449">
        <v>-0.16196411799999999</v>
      </c>
      <c r="D15449">
        <v>-2.387567593</v>
      </c>
      <c r="E15449">
        <v>0.35536034300000002</v>
      </c>
      <c r="F15449">
        <v>0.55453165000000004</v>
      </c>
      <c r="G15449">
        <v>0.76484465700000004</v>
      </c>
      <c r="H15449" t="s">
        <v>16</v>
      </c>
    </row>
    <row r="15450" spans="1:8" x14ac:dyDescent="0.2">
      <c r="A15450" t="s">
        <v>30829</v>
      </c>
      <c r="B15450" t="s">
        <v>30830</v>
      </c>
      <c r="C15450">
        <v>5.2335242999999997E-2</v>
      </c>
      <c r="D15450">
        <v>2.9131437949999999</v>
      </c>
      <c r="E15450">
        <v>0.35530262200000001</v>
      </c>
      <c r="F15450">
        <v>0.55456366700000004</v>
      </c>
      <c r="G15450">
        <v>0.76484465700000004</v>
      </c>
      <c r="H15450" t="s">
        <v>16</v>
      </c>
    </row>
    <row r="15451" spans="1:8" x14ac:dyDescent="0.2">
      <c r="A15451" t="s">
        <v>30831</v>
      </c>
      <c r="B15451" t="s">
        <v>30832</v>
      </c>
      <c r="C15451">
        <v>-5.5370391999999997E-2</v>
      </c>
      <c r="D15451">
        <v>5.7424816959999996</v>
      </c>
      <c r="E15451">
        <v>0.355285081</v>
      </c>
      <c r="F15451">
        <v>0.55457339699999997</v>
      </c>
      <c r="G15451">
        <v>0.76484465700000004</v>
      </c>
      <c r="H15451" t="s">
        <v>16</v>
      </c>
    </row>
    <row r="15452" spans="1:8" x14ac:dyDescent="0.2">
      <c r="A15452" t="s">
        <v>30833</v>
      </c>
      <c r="B15452" t="s">
        <v>30834</v>
      </c>
      <c r="C15452">
        <v>5.2637666E-2</v>
      </c>
      <c r="D15452">
        <v>5.6521507870000001</v>
      </c>
      <c r="E15452">
        <v>0.355165693</v>
      </c>
      <c r="F15452">
        <v>0.55463963199999999</v>
      </c>
      <c r="G15452">
        <v>0.76485511399999995</v>
      </c>
      <c r="H15452" t="s">
        <v>16</v>
      </c>
    </row>
    <row r="15453" spans="1:8" x14ac:dyDescent="0.2">
      <c r="A15453" t="s">
        <v>30835</v>
      </c>
      <c r="B15453" t="s">
        <v>30836</v>
      </c>
      <c r="C15453">
        <v>-0.19046128100000001</v>
      </c>
      <c r="D15453">
        <v>-2.4691079739999999</v>
      </c>
      <c r="E15453">
        <v>0.355142016</v>
      </c>
      <c r="F15453">
        <v>0.55465277000000002</v>
      </c>
      <c r="G15453">
        <v>0.76485511399999995</v>
      </c>
      <c r="H15453" t="s">
        <v>16</v>
      </c>
    </row>
    <row r="15454" spans="1:8" x14ac:dyDescent="0.2">
      <c r="A15454" t="s">
        <v>30837</v>
      </c>
      <c r="B15454" t="s">
        <v>30838</v>
      </c>
      <c r="C15454">
        <v>0.35567800900000002</v>
      </c>
      <c r="D15454">
        <v>-0.33455778000000003</v>
      </c>
      <c r="E15454">
        <v>0.35508154800000002</v>
      </c>
      <c r="F15454">
        <v>0.55469891800000004</v>
      </c>
      <c r="G15454">
        <v>0.76486925100000003</v>
      </c>
      <c r="H15454" t="s">
        <v>16</v>
      </c>
    </row>
    <row r="15455" spans="1:8" x14ac:dyDescent="0.2">
      <c r="A15455" t="s">
        <v>30839</v>
      </c>
      <c r="B15455" t="s">
        <v>30840</v>
      </c>
      <c r="C15455">
        <v>-0.25566009699999998</v>
      </c>
      <c r="D15455">
        <v>-3.3029391540000002</v>
      </c>
      <c r="E15455">
        <v>0.35491459199999997</v>
      </c>
      <c r="F15455">
        <v>0.55477898999999997</v>
      </c>
      <c r="G15455">
        <v>0.76493016199999997</v>
      </c>
      <c r="H15455" t="s">
        <v>16</v>
      </c>
    </row>
    <row r="15456" spans="1:8" x14ac:dyDescent="0.2">
      <c r="A15456" t="s">
        <v>30841</v>
      </c>
      <c r="B15456" t="s">
        <v>30842</v>
      </c>
      <c r="C15456">
        <v>-0.16284067899999999</v>
      </c>
      <c r="D15456">
        <v>-2.034160162</v>
      </c>
      <c r="E15456">
        <v>0.35469145000000002</v>
      </c>
      <c r="F15456">
        <v>0.55490288700000001</v>
      </c>
      <c r="G15456">
        <v>0.76505148599999995</v>
      </c>
      <c r="H15456" t="s">
        <v>16</v>
      </c>
    </row>
    <row r="15457" spans="1:8" x14ac:dyDescent="0.2">
      <c r="A15457" t="s">
        <v>30843</v>
      </c>
      <c r="B15457" t="s">
        <v>30844</v>
      </c>
      <c r="C15457">
        <v>-0.115124725</v>
      </c>
      <c r="D15457">
        <v>-1.2693803720000001</v>
      </c>
      <c r="E15457">
        <v>0.35459233499999998</v>
      </c>
      <c r="F15457">
        <v>0.55495793599999999</v>
      </c>
      <c r="G15457">
        <v>0.76507787999999999</v>
      </c>
      <c r="H15457" t="s">
        <v>16</v>
      </c>
    </row>
    <row r="15458" spans="1:8" x14ac:dyDescent="0.2">
      <c r="A15458" t="s">
        <v>30845</v>
      </c>
      <c r="B15458" t="s">
        <v>30846</v>
      </c>
      <c r="C15458">
        <v>-6.2198812999999999E-2</v>
      </c>
      <c r="D15458">
        <v>1.201340407</v>
      </c>
      <c r="E15458">
        <v>0.35438545700000001</v>
      </c>
      <c r="F15458">
        <v>0.55507287199999999</v>
      </c>
      <c r="G15458">
        <v>0.76518682500000001</v>
      </c>
      <c r="H15458" t="s">
        <v>16</v>
      </c>
    </row>
    <row r="15459" spans="1:8" x14ac:dyDescent="0.2">
      <c r="A15459" t="s">
        <v>30847</v>
      </c>
      <c r="B15459" t="s">
        <v>30848</v>
      </c>
      <c r="C15459">
        <v>-9.6515116999999997E-2</v>
      </c>
      <c r="D15459">
        <v>2.3557329970000001</v>
      </c>
      <c r="E15459">
        <v>0.35412684999999999</v>
      </c>
      <c r="F15459">
        <v>0.55521661099999997</v>
      </c>
      <c r="G15459">
        <v>0.765248963</v>
      </c>
      <c r="H15459" t="s">
        <v>16</v>
      </c>
    </row>
    <row r="15460" spans="1:8" x14ac:dyDescent="0.2">
      <c r="A15460" t="s">
        <v>30849</v>
      </c>
      <c r="B15460" t="s">
        <v>30850</v>
      </c>
      <c r="C15460">
        <v>0.163531802</v>
      </c>
      <c r="D15460">
        <v>-2.4116131310000002</v>
      </c>
      <c r="E15460">
        <v>0.35406525300000002</v>
      </c>
      <c r="F15460">
        <v>0.55525085900000004</v>
      </c>
      <c r="G15460">
        <v>0.765248963</v>
      </c>
      <c r="H15460" t="s">
        <v>16</v>
      </c>
    </row>
    <row r="15461" spans="1:8" x14ac:dyDescent="0.2">
      <c r="A15461" t="s">
        <v>30851</v>
      </c>
      <c r="B15461" t="s">
        <v>30852</v>
      </c>
      <c r="C15461">
        <v>0.29468896500000002</v>
      </c>
      <c r="D15461">
        <v>0.90939678700000004</v>
      </c>
      <c r="E15461">
        <v>0.35408115400000001</v>
      </c>
      <c r="F15461">
        <v>0.55525459099999996</v>
      </c>
      <c r="G15461">
        <v>0.765248963</v>
      </c>
      <c r="H15461" t="s">
        <v>16</v>
      </c>
    </row>
    <row r="15462" spans="1:8" x14ac:dyDescent="0.2">
      <c r="A15462" t="s">
        <v>30853</v>
      </c>
      <c r="B15462" t="s">
        <v>30854</v>
      </c>
      <c r="C15462">
        <v>-8.8652106999999994E-2</v>
      </c>
      <c r="D15462">
        <v>6.8364293180000004</v>
      </c>
      <c r="E15462">
        <v>0.35404593200000001</v>
      </c>
      <c r="F15462">
        <v>0.55526160199999997</v>
      </c>
      <c r="G15462">
        <v>0.765248963</v>
      </c>
      <c r="H15462" t="s">
        <v>16</v>
      </c>
    </row>
    <row r="15463" spans="1:8" x14ac:dyDescent="0.2">
      <c r="A15463" t="s">
        <v>30855</v>
      </c>
      <c r="B15463" t="s">
        <v>30856</v>
      </c>
      <c r="C15463">
        <v>4.5892112999999998E-2</v>
      </c>
      <c r="D15463">
        <v>3.9978156629999999</v>
      </c>
      <c r="E15463">
        <v>0.353632946</v>
      </c>
      <c r="F15463">
        <v>0.55549133100000003</v>
      </c>
      <c r="G15463">
        <v>0.76543718199999999</v>
      </c>
      <c r="H15463" t="s">
        <v>16</v>
      </c>
    </row>
    <row r="15464" spans="1:8" x14ac:dyDescent="0.2">
      <c r="A15464" t="s">
        <v>30857</v>
      </c>
      <c r="B15464" t="s">
        <v>30858</v>
      </c>
      <c r="C15464">
        <v>7.3256135E-2</v>
      </c>
      <c r="D15464">
        <v>5.9017802819999998</v>
      </c>
      <c r="E15464">
        <v>0.35359230899999999</v>
      </c>
      <c r="F15464">
        <v>0.55551394700000001</v>
      </c>
      <c r="G15464">
        <v>0.76543718199999999</v>
      </c>
      <c r="H15464" t="s">
        <v>16</v>
      </c>
    </row>
    <row r="15465" spans="1:8" x14ac:dyDescent="0.2">
      <c r="A15465" t="s">
        <v>30859</v>
      </c>
      <c r="B15465" t="s">
        <v>30860</v>
      </c>
      <c r="C15465">
        <v>4.9318286000000003E-2</v>
      </c>
      <c r="D15465">
        <v>4.9801782040000004</v>
      </c>
      <c r="E15465">
        <v>0.35357730700000001</v>
      </c>
      <c r="F15465">
        <v>0.55552229600000003</v>
      </c>
      <c r="G15465">
        <v>0.76543718199999999</v>
      </c>
      <c r="H15465" t="s">
        <v>16</v>
      </c>
    </row>
    <row r="15466" spans="1:8" x14ac:dyDescent="0.2">
      <c r="A15466" t="s">
        <v>30861</v>
      </c>
      <c r="B15466" t="s">
        <v>30862</v>
      </c>
      <c r="C15466">
        <v>7.3673204000000006E-2</v>
      </c>
      <c r="D15466">
        <v>5.2804319279999996</v>
      </c>
      <c r="E15466">
        <v>0.35354215</v>
      </c>
      <c r="F15466">
        <v>0.55554186299999997</v>
      </c>
      <c r="G15466">
        <v>0.76543718199999999</v>
      </c>
      <c r="H15466" t="s">
        <v>16</v>
      </c>
    </row>
    <row r="15467" spans="1:8" x14ac:dyDescent="0.2">
      <c r="A15467" t="s">
        <v>30863</v>
      </c>
      <c r="B15467" t="s">
        <v>30864</v>
      </c>
      <c r="C15467">
        <v>-0.12542926500000001</v>
      </c>
      <c r="D15467">
        <v>2.9454679920000002</v>
      </c>
      <c r="E15467">
        <v>0.35337502300000001</v>
      </c>
      <c r="F15467">
        <v>0.55563584099999996</v>
      </c>
      <c r="G15467">
        <v>0.76551716599999997</v>
      </c>
      <c r="H15467" t="s">
        <v>16</v>
      </c>
    </row>
    <row r="15468" spans="1:8" x14ac:dyDescent="0.2">
      <c r="A15468" t="s">
        <v>30865</v>
      </c>
      <c r="B15468" t="s">
        <v>30866</v>
      </c>
      <c r="C15468">
        <v>0.11337924000000001</v>
      </c>
      <c r="D15468">
        <v>2.5783168970000001</v>
      </c>
      <c r="E15468">
        <v>0.35325488999999999</v>
      </c>
      <c r="F15468">
        <v>0.55570179099999994</v>
      </c>
      <c r="G15468">
        <v>0.76551785800000005</v>
      </c>
      <c r="H15468" t="s">
        <v>16</v>
      </c>
    </row>
    <row r="15469" spans="1:8" x14ac:dyDescent="0.2">
      <c r="A15469" t="s">
        <v>30867</v>
      </c>
      <c r="B15469" t="s">
        <v>30868</v>
      </c>
      <c r="C15469">
        <v>3.6935238000000002E-2</v>
      </c>
      <c r="D15469">
        <v>5.4919644710000002</v>
      </c>
      <c r="E15469">
        <v>0.353193272</v>
      </c>
      <c r="F15469">
        <v>0.55573610799999995</v>
      </c>
      <c r="G15469">
        <v>0.76551785800000005</v>
      </c>
      <c r="H15469" t="s">
        <v>16</v>
      </c>
    </row>
    <row r="15470" spans="1:8" x14ac:dyDescent="0.2">
      <c r="A15470" t="s">
        <v>30869</v>
      </c>
      <c r="B15470" t="s">
        <v>30870</v>
      </c>
      <c r="C15470">
        <v>-0.21886983199999999</v>
      </c>
      <c r="D15470">
        <v>-2.9476959210000002</v>
      </c>
      <c r="E15470">
        <v>0.353178883</v>
      </c>
      <c r="F15470">
        <v>0.55574412200000001</v>
      </c>
      <c r="G15470">
        <v>0.76551785800000005</v>
      </c>
      <c r="H15470" t="s">
        <v>16</v>
      </c>
    </row>
    <row r="15471" spans="1:8" x14ac:dyDescent="0.2">
      <c r="A15471" t="s">
        <v>30871</v>
      </c>
      <c r="B15471" t="s">
        <v>30872</v>
      </c>
      <c r="C15471">
        <v>-0.142869995</v>
      </c>
      <c r="D15471">
        <v>-1.0627646850000001</v>
      </c>
      <c r="E15471">
        <v>0.35276771600000001</v>
      </c>
      <c r="F15471">
        <v>0.55597322100000002</v>
      </c>
      <c r="G15471">
        <v>0.76578393</v>
      </c>
      <c r="H15471" t="s">
        <v>16</v>
      </c>
    </row>
    <row r="15472" spans="1:8" x14ac:dyDescent="0.2">
      <c r="A15472" t="s">
        <v>30873</v>
      </c>
      <c r="B15472" t="s">
        <v>30874</v>
      </c>
      <c r="C15472">
        <v>0.215929234</v>
      </c>
      <c r="D15472">
        <v>0.87497809699999995</v>
      </c>
      <c r="E15472">
        <v>0.35250577700000002</v>
      </c>
      <c r="F15472">
        <v>0.55612691999999997</v>
      </c>
      <c r="G15472">
        <v>0.76581492799999995</v>
      </c>
      <c r="H15472" t="s">
        <v>16</v>
      </c>
    </row>
    <row r="15473" spans="1:8" x14ac:dyDescent="0.2">
      <c r="A15473" t="s">
        <v>30875</v>
      </c>
      <c r="B15473" t="s">
        <v>30876</v>
      </c>
      <c r="C15473">
        <v>5.7810255999999997E-2</v>
      </c>
      <c r="D15473">
        <v>6.9551327049999996</v>
      </c>
      <c r="E15473">
        <v>0.35245291000000001</v>
      </c>
      <c r="F15473">
        <v>0.55614875200000002</v>
      </c>
      <c r="G15473">
        <v>0.76581492799999995</v>
      </c>
      <c r="H15473" t="s">
        <v>16</v>
      </c>
    </row>
    <row r="15474" spans="1:8" x14ac:dyDescent="0.2">
      <c r="A15474" t="s">
        <v>30877</v>
      </c>
      <c r="B15474" t="s">
        <v>30878</v>
      </c>
      <c r="C15474">
        <v>4.1353265E-2</v>
      </c>
      <c r="D15474">
        <v>5.2674518600000004</v>
      </c>
      <c r="E15474">
        <v>0.35240308399999998</v>
      </c>
      <c r="F15474">
        <v>0.55617654299999997</v>
      </c>
      <c r="G15474">
        <v>0.76581492799999995</v>
      </c>
      <c r="H15474" t="s">
        <v>16</v>
      </c>
    </row>
    <row r="15475" spans="1:8" x14ac:dyDescent="0.2">
      <c r="A15475" t="s">
        <v>30879</v>
      </c>
      <c r="B15475" t="s">
        <v>30880</v>
      </c>
      <c r="C15475">
        <v>0.19656673599999999</v>
      </c>
      <c r="D15475">
        <v>-2.8980300529999998</v>
      </c>
      <c r="E15475">
        <v>0.35234256899999999</v>
      </c>
      <c r="F15475">
        <v>0.55621030100000002</v>
      </c>
      <c r="G15475">
        <v>0.76581492799999995</v>
      </c>
      <c r="H15475" t="s">
        <v>16</v>
      </c>
    </row>
    <row r="15476" spans="1:8" x14ac:dyDescent="0.2">
      <c r="A15476" t="s">
        <v>30881</v>
      </c>
      <c r="B15476" t="s">
        <v>30882</v>
      </c>
      <c r="C15476">
        <v>-0.19701126299999999</v>
      </c>
      <c r="D15476">
        <v>3.3272324680000001</v>
      </c>
      <c r="E15476">
        <v>0.35235601799999999</v>
      </c>
      <c r="F15476">
        <v>0.55621533599999995</v>
      </c>
      <c r="G15476">
        <v>0.76581492799999995</v>
      </c>
      <c r="H15476" t="s">
        <v>16</v>
      </c>
    </row>
    <row r="15477" spans="1:8" x14ac:dyDescent="0.2">
      <c r="A15477" t="s">
        <v>30883</v>
      </c>
      <c r="B15477" t="s">
        <v>30884</v>
      </c>
      <c r="C15477">
        <v>-0.18285215399999999</v>
      </c>
      <c r="D15477">
        <v>5.7090662180000002</v>
      </c>
      <c r="E15477">
        <v>0.35230524800000002</v>
      </c>
      <c r="F15477">
        <v>0.55624365899999995</v>
      </c>
      <c r="G15477">
        <v>0.76581492799999995</v>
      </c>
      <c r="H15477" t="s">
        <v>16</v>
      </c>
    </row>
    <row r="15478" spans="1:8" x14ac:dyDescent="0.2">
      <c r="A15478" t="s">
        <v>30885</v>
      </c>
      <c r="B15478" t="s">
        <v>30886</v>
      </c>
      <c r="C15478">
        <v>0.26955963500000002</v>
      </c>
      <c r="D15478">
        <v>6.5771940969999996</v>
      </c>
      <c r="E15478">
        <v>0.35229870600000002</v>
      </c>
      <c r="F15478">
        <v>0.556247308</v>
      </c>
      <c r="G15478">
        <v>0.76581492799999995</v>
      </c>
      <c r="H15478" t="s">
        <v>16</v>
      </c>
    </row>
    <row r="15479" spans="1:8" x14ac:dyDescent="0.2">
      <c r="A15479" t="s">
        <v>30887</v>
      </c>
      <c r="B15479" t="s">
        <v>30888</v>
      </c>
      <c r="C15479">
        <v>-6.2633030000000006E-2</v>
      </c>
      <c r="D15479">
        <v>4.1232897609999997</v>
      </c>
      <c r="E15479">
        <v>0.352103106</v>
      </c>
      <c r="F15479">
        <v>0.55634392099999996</v>
      </c>
      <c r="G15479">
        <v>0.76589154800000003</v>
      </c>
      <c r="H15479" t="s">
        <v>16</v>
      </c>
    </row>
    <row r="15480" spans="1:8" x14ac:dyDescent="0.2">
      <c r="A15480" t="s">
        <v>30889</v>
      </c>
      <c r="B15480" t="s">
        <v>30890</v>
      </c>
      <c r="C15480">
        <v>-0.184610577</v>
      </c>
      <c r="D15480">
        <v>0.15875576299999999</v>
      </c>
      <c r="E15480">
        <v>0.35193929299999999</v>
      </c>
      <c r="F15480">
        <v>0.55643536400000004</v>
      </c>
      <c r="G15480">
        <v>0.76589154800000003</v>
      </c>
      <c r="H15480" t="s">
        <v>16</v>
      </c>
    </row>
    <row r="15481" spans="1:8" x14ac:dyDescent="0.2">
      <c r="A15481" t="s">
        <v>30891</v>
      </c>
      <c r="B15481" t="s">
        <v>30892</v>
      </c>
      <c r="C15481">
        <v>9.4146227999999998E-2</v>
      </c>
      <c r="D15481">
        <v>10.081293130000001</v>
      </c>
      <c r="E15481">
        <v>0.35190142099999999</v>
      </c>
      <c r="F15481">
        <v>0.55645650899999999</v>
      </c>
      <c r="G15481">
        <v>0.76589154800000003</v>
      </c>
      <c r="H15481" t="s">
        <v>16</v>
      </c>
    </row>
    <row r="15482" spans="1:8" x14ac:dyDescent="0.2">
      <c r="A15482" t="s">
        <v>30893</v>
      </c>
      <c r="B15482" t="s">
        <v>30894</v>
      </c>
      <c r="C15482">
        <v>0.115104041</v>
      </c>
      <c r="D15482">
        <v>1.1022842390000001</v>
      </c>
      <c r="E15482">
        <v>0.351859486</v>
      </c>
      <c r="F15482">
        <v>0.55647992499999999</v>
      </c>
      <c r="G15482">
        <v>0.76589154800000003</v>
      </c>
      <c r="H15482" t="s">
        <v>16</v>
      </c>
    </row>
    <row r="15483" spans="1:8" x14ac:dyDescent="0.2">
      <c r="A15483" t="s">
        <v>30895</v>
      </c>
      <c r="B15483" t="s">
        <v>30896</v>
      </c>
      <c r="C15483">
        <v>-6.3851420000000006E-2</v>
      </c>
      <c r="D15483">
        <v>4.8948716919999997</v>
      </c>
      <c r="E15483">
        <v>0.35173798099999998</v>
      </c>
      <c r="F15483">
        <v>0.55654778000000005</v>
      </c>
      <c r="G15483">
        <v>0.76589154800000003</v>
      </c>
      <c r="H15483" t="s">
        <v>16</v>
      </c>
    </row>
    <row r="15484" spans="1:8" x14ac:dyDescent="0.2">
      <c r="A15484" t="s">
        <v>30897</v>
      </c>
      <c r="B15484" t="s">
        <v>30898</v>
      </c>
      <c r="C15484">
        <v>0.162782292</v>
      </c>
      <c r="D15484">
        <v>8.0657927820000008</v>
      </c>
      <c r="E15484">
        <v>0.35168385800000002</v>
      </c>
      <c r="F15484">
        <v>0.55659053400000003</v>
      </c>
      <c r="G15484">
        <v>0.76589154800000003</v>
      </c>
      <c r="H15484" t="s">
        <v>16</v>
      </c>
    </row>
    <row r="15485" spans="1:8" x14ac:dyDescent="0.2">
      <c r="A15485" t="s">
        <v>30899</v>
      </c>
      <c r="B15485" t="s">
        <v>30900</v>
      </c>
      <c r="C15485">
        <v>4.9863364E-2</v>
      </c>
      <c r="D15485">
        <v>6.9366950750000003</v>
      </c>
      <c r="E15485">
        <v>0.351586226</v>
      </c>
      <c r="F15485">
        <v>0.55663255</v>
      </c>
      <c r="G15485">
        <v>0.76589154800000003</v>
      </c>
      <c r="H15485" t="s">
        <v>16</v>
      </c>
    </row>
    <row r="15486" spans="1:8" x14ac:dyDescent="0.2">
      <c r="A15486" t="s">
        <v>30901</v>
      </c>
      <c r="B15486" t="s">
        <v>30902</v>
      </c>
      <c r="C15486">
        <v>-6.4674924999999994E-2</v>
      </c>
      <c r="D15486">
        <v>7.4583723879999999</v>
      </c>
      <c r="E15486">
        <v>0.35158470200000003</v>
      </c>
      <c r="F15486">
        <v>0.556633402</v>
      </c>
      <c r="G15486">
        <v>0.76589154800000003</v>
      </c>
      <c r="H15486" t="s">
        <v>16</v>
      </c>
    </row>
    <row r="15487" spans="1:8" x14ac:dyDescent="0.2">
      <c r="A15487" t="s">
        <v>30903</v>
      </c>
      <c r="B15487" t="s">
        <v>30904</v>
      </c>
      <c r="C15487">
        <v>-6.0302664999999998E-2</v>
      </c>
      <c r="D15487">
        <v>4.228106318</v>
      </c>
      <c r="E15487">
        <v>0.351498743</v>
      </c>
      <c r="F15487">
        <v>0.55668143000000003</v>
      </c>
      <c r="G15487">
        <v>0.76589154800000003</v>
      </c>
      <c r="H15487" t="s">
        <v>16</v>
      </c>
    </row>
    <row r="15488" spans="1:8" x14ac:dyDescent="0.2">
      <c r="A15488" t="s">
        <v>30905</v>
      </c>
      <c r="B15488" t="s">
        <v>30906</v>
      </c>
      <c r="C15488">
        <v>-0.14186960100000001</v>
      </c>
      <c r="D15488">
        <v>-1.365014881</v>
      </c>
      <c r="E15488">
        <v>0.351481037</v>
      </c>
      <c r="F15488">
        <v>0.55669132399999999</v>
      </c>
      <c r="G15488">
        <v>0.76589154800000003</v>
      </c>
      <c r="H15488" t="s">
        <v>16</v>
      </c>
    </row>
    <row r="15489" spans="1:8" x14ac:dyDescent="0.2">
      <c r="A15489" t="s">
        <v>30907</v>
      </c>
      <c r="B15489" t="s">
        <v>30908</v>
      </c>
      <c r="C15489">
        <v>5.3217669000000002E-2</v>
      </c>
      <c r="D15489">
        <v>2.5652746510000002</v>
      </c>
      <c r="E15489">
        <v>0.35142256599999999</v>
      </c>
      <c r="F15489">
        <v>0.55672399900000002</v>
      </c>
      <c r="G15489">
        <v>0.76589154800000003</v>
      </c>
      <c r="H15489" t="s">
        <v>16</v>
      </c>
    </row>
    <row r="15490" spans="1:8" x14ac:dyDescent="0.2">
      <c r="A15490" t="s">
        <v>30909</v>
      </c>
      <c r="B15490" t="s">
        <v>30910</v>
      </c>
      <c r="C15490">
        <v>5.2907783999999999E-2</v>
      </c>
      <c r="D15490">
        <v>3.0241691049999999</v>
      </c>
      <c r="E15490">
        <v>0.35136044900000002</v>
      </c>
      <c r="F15490">
        <v>0.55675871600000004</v>
      </c>
      <c r="G15490">
        <v>0.76589154800000003</v>
      </c>
      <c r="H15490" t="s">
        <v>16</v>
      </c>
    </row>
    <row r="15491" spans="1:8" x14ac:dyDescent="0.2">
      <c r="A15491" t="s">
        <v>30911</v>
      </c>
      <c r="B15491" t="s">
        <v>30912</v>
      </c>
      <c r="C15491">
        <v>-0.10808511699999999</v>
      </c>
      <c r="D15491">
        <v>2.6675428069999998</v>
      </c>
      <c r="E15491">
        <v>0.35127054699999999</v>
      </c>
      <c r="F15491">
        <v>0.55680896899999999</v>
      </c>
      <c r="G15491">
        <v>0.76589154800000003</v>
      </c>
      <c r="H15491" t="s">
        <v>16</v>
      </c>
    </row>
    <row r="15492" spans="1:8" x14ac:dyDescent="0.2">
      <c r="A15492" t="s">
        <v>30913</v>
      </c>
      <c r="B15492" t="s">
        <v>30914</v>
      </c>
      <c r="C15492">
        <v>7.2373416999999995E-2</v>
      </c>
      <c r="D15492">
        <v>1.150844279</v>
      </c>
      <c r="E15492">
        <v>0.35107055700000001</v>
      </c>
      <c r="F15492">
        <v>0.55692079000000005</v>
      </c>
      <c r="G15492">
        <v>0.76589154800000003</v>
      </c>
      <c r="H15492" t="s">
        <v>16</v>
      </c>
    </row>
    <row r="15493" spans="1:8" x14ac:dyDescent="0.2">
      <c r="A15493" t="s">
        <v>30915</v>
      </c>
      <c r="B15493" t="s">
        <v>30916</v>
      </c>
      <c r="C15493">
        <v>-9.4803042000000004E-2</v>
      </c>
      <c r="D15493">
        <v>6.2612421640000004</v>
      </c>
      <c r="E15493">
        <v>0.35093112300000001</v>
      </c>
      <c r="F15493">
        <v>0.55700050199999995</v>
      </c>
      <c r="G15493">
        <v>0.76589154800000003</v>
      </c>
      <c r="H15493" t="s">
        <v>16</v>
      </c>
    </row>
    <row r="15494" spans="1:8" x14ac:dyDescent="0.2">
      <c r="A15494" t="s">
        <v>30917</v>
      </c>
      <c r="B15494" t="s">
        <v>30918</v>
      </c>
      <c r="C15494">
        <v>0.102340525</v>
      </c>
      <c r="D15494">
        <v>0.81231297999999996</v>
      </c>
      <c r="E15494">
        <v>0.35082579699999999</v>
      </c>
      <c r="F15494">
        <v>0.55705770300000002</v>
      </c>
      <c r="G15494">
        <v>0.76589154800000003</v>
      </c>
      <c r="H15494" t="s">
        <v>16</v>
      </c>
    </row>
    <row r="15495" spans="1:8" x14ac:dyDescent="0.2">
      <c r="A15495" t="s">
        <v>30919</v>
      </c>
      <c r="B15495" t="s">
        <v>30920</v>
      </c>
      <c r="C15495">
        <v>0.14664007000000001</v>
      </c>
      <c r="D15495">
        <v>7.8292980659999998</v>
      </c>
      <c r="E15495">
        <v>0.35078580100000001</v>
      </c>
      <c r="F15495">
        <v>0.55709258699999997</v>
      </c>
      <c r="G15495">
        <v>0.76589154800000003</v>
      </c>
      <c r="H15495" t="s">
        <v>16</v>
      </c>
    </row>
    <row r="15496" spans="1:8" x14ac:dyDescent="0.2">
      <c r="A15496" t="s">
        <v>30921</v>
      </c>
      <c r="B15496" t="s">
        <v>30922</v>
      </c>
      <c r="C15496">
        <v>-0.24430153600000001</v>
      </c>
      <c r="D15496">
        <v>-3.3053340740000001</v>
      </c>
      <c r="E15496">
        <v>0.35072756700000002</v>
      </c>
      <c r="F15496">
        <v>0.55711266800000003</v>
      </c>
      <c r="G15496">
        <v>0.76589154800000003</v>
      </c>
      <c r="H15496" t="s">
        <v>16</v>
      </c>
    </row>
    <row r="15497" spans="1:8" x14ac:dyDescent="0.2">
      <c r="A15497" t="s">
        <v>30923</v>
      </c>
      <c r="B15497" t="s">
        <v>30924</v>
      </c>
      <c r="C15497">
        <v>-8.3335712000000006E-2</v>
      </c>
      <c r="D15497">
        <v>-0.69538678899999995</v>
      </c>
      <c r="E15497">
        <v>0.35070551599999999</v>
      </c>
      <c r="F15497">
        <v>0.55712500799999998</v>
      </c>
      <c r="G15497">
        <v>0.76589154800000003</v>
      </c>
      <c r="H15497" t="s">
        <v>16</v>
      </c>
    </row>
    <row r="15498" spans="1:8" x14ac:dyDescent="0.2">
      <c r="A15498" t="s">
        <v>30925</v>
      </c>
      <c r="B15498" t="s">
        <v>30926</v>
      </c>
      <c r="C15498">
        <v>6.2592026999999995E-2</v>
      </c>
      <c r="D15498">
        <v>5.045419163</v>
      </c>
      <c r="E15498">
        <v>0.35069820200000001</v>
      </c>
      <c r="F15498">
        <v>0.55712910100000002</v>
      </c>
      <c r="G15498">
        <v>0.76589154800000003</v>
      </c>
      <c r="H15498" t="s">
        <v>16</v>
      </c>
    </row>
    <row r="15499" spans="1:8" x14ac:dyDescent="0.2">
      <c r="A15499" t="s">
        <v>30927</v>
      </c>
      <c r="B15499" t="s">
        <v>30928</v>
      </c>
      <c r="C15499">
        <v>-9.7486278999999995E-2</v>
      </c>
      <c r="D15499">
        <v>3.5343844180000001</v>
      </c>
      <c r="E15499">
        <v>0.35063276199999999</v>
      </c>
      <c r="F15499">
        <v>0.557165727</v>
      </c>
      <c r="G15499">
        <v>0.76589154800000003</v>
      </c>
      <c r="H15499" t="s">
        <v>16</v>
      </c>
    </row>
    <row r="15500" spans="1:8" x14ac:dyDescent="0.2">
      <c r="A15500" t="s">
        <v>30929</v>
      </c>
      <c r="B15500" t="s">
        <v>30930</v>
      </c>
      <c r="C15500">
        <v>-0.15601564100000001</v>
      </c>
      <c r="D15500">
        <v>-1.6058314010000001</v>
      </c>
      <c r="E15500">
        <v>0.35062205200000002</v>
      </c>
      <c r="F15500">
        <v>0.55717172100000001</v>
      </c>
      <c r="G15500">
        <v>0.76589154800000003</v>
      </c>
      <c r="H15500" t="s">
        <v>16</v>
      </c>
    </row>
    <row r="15501" spans="1:8" x14ac:dyDescent="0.2">
      <c r="A15501" t="s">
        <v>30931</v>
      </c>
      <c r="B15501" t="s">
        <v>30932</v>
      </c>
      <c r="C15501">
        <v>0.31500157200000001</v>
      </c>
      <c r="D15501">
        <v>-3.257331883</v>
      </c>
      <c r="E15501">
        <v>0.35059159000000001</v>
      </c>
      <c r="F15501">
        <v>0.55718877200000005</v>
      </c>
      <c r="G15501">
        <v>0.76589154800000003</v>
      </c>
      <c r="H15501" t="s">
        <v>16</v>
      </c>
    </row>
    <row r="15502" spans="1:8" x14ac:dyDescent="0.2">
      <c r="A15502" t="s">
        <v>30933</v>
      </c>
      <c r="B15502" t="s">
        <v>30934</v>
      </c>
      <c r="C15502">
        <v>6.9476181999999997E-2</v>
      </c>
      <c r="D15502">
        <v>4.3661292319999996</v>
      </c>
      <c r="E15502">
        <v>0.35057491000000002</v>
      </c>
      <c r="F15502">
        <v>0.557198109</v>
      </c>
      <c r="G15502">
        <v>0.76589154800000003</v>
      </c>
      <c r="H15502" t="s">
        <v>16</v>
      </c>
    </row>
    <row r="15503" spans="1:8" x14ac:dyDescent="0.2">
      <c r="A15503" t="s">
        <v>30935</v>
      </c>
      <c r="B15503" t="s">
        <v>30936</v>
      </c>
      <c r="C15503">
        <v>8.4864596E-2</v>
      </c>
      <c r="D15503">
        <v>4.30244669</v>
      </c>
      <c r="E15503">
        <v>0.35056875100000001</v>
      </c>
      <c r="F15503">
        <v>0.55720155699999996</v>
      </c>
      <c r="G15503">
        <v>0.76589154800000003</v>
      </c>
      <c r="H15503" t="s">
        <v>16</v>
      </c>
    </row>
    <row r="15504" spans="1:8" x14ac:dyDescent="0.2">
      <c r="A15504" t="s">
        <v>30937</v>
      </c>
      <c r="B15504" t="s">
        <v>30938</v>
      </c>
      <c r="C15504">
        <v>-8.6376530000000007E-2</v>
      </c>
      <c r="D15504">
        <v>4.0500839439999998</v>
      </c>
      <c r="E15504">
        <v>0.35049588799999998</v>
      </c>
      <c r="F15504">
        <v>0.55724234800000005</v>
      </c>
      <c r="G15504">
        <v>0.76589821000000002</v>
      </c>
      <c r="H15504" t="s">
        <v>16</v>
      </c>
    </row>
    <row r="15505" spans="1:8" x14ac:dyDescent="0.2">
      <c r="A15505" t="s">
        <v>30939</v>
      </c>
      <c r="B15505" t="s">
        <v>30940</v>
      </c>
      <c r="C15505">
        <v>-5.5273661000000002E-2</v>
      </c>
      <c r="D15505">
        <v>2.4661818389999999</v>
      </c>
      <c r="E15505">
        <v>0.35008739900000002</v>
      </c>
      <c r="F15505">
        <v>0.55747113599999998</v>
      </c>
      <c r="G15505">
        <v>0.76599378600000001</v>
      </c>
      <c r="H15505" t="s">
        <v>16</v>
      </c>
    </row>
    <row r="15506" spans="1:8" x14ac:dyDescent="0.2">
      <c r="A15506" t="s">
        <v>30941</v>
      </c>
      <c r="B15506" t="s">
        <v>30942</v>
      </c>
      <c r="C15506">
        <v>-0.21033732799999999</v>
      </c>
      <c r="D15506">
        <v>-2.2976245899999999</v>
      </c>
      <c r="E15506">
        <v>0.350042564</v>
      </c>
      <c r="F15506">
        <v>0.55749625800000002</v>
      </c>
      <c r="G15506">
        <v>0.76599378600000001</v>
      </c>
      <c r="H15506" t="s">
        <v>16</v>
      </c>
    </row>
    <row r="15507" spans="1:8" x14ac:dyDescent="0.2">
      <c r="A15507" t="s">
        <v>30943</v>
      </c>
      <c r="B15507" t="s">
        <v>30944</v>
      </c>
      <c r="C15507">
        <v>0.15554639000000001</v>
      </c>
      <c r="D15507">
        <v>0.20474614799999999</v>
      </c>
      <c r="E15507">
        <v>0.35004099900000002</v>
      </c>
      <c r="F15507">
        <v>0.55749713499999998</v>
      </c>
      <c r="G15507">
        <v>0.76599378600000001</v>
      </c>
      <c r="H15507" t="s">
        <v>16</v>
      </c>
    </row>
    <row r="15508" spans="1:8" x14ac:dyDescent="0.2">
      <c r="A15508" t="s">
        <v>30945</v>
      </c>
      <c r="B15508" t="s">
        <v>30946</v>
      </c>
      <c r="C15508">
        <v>0.20112343499999999</v>
      </c>
      <c r="D15508">
        <v>-1.9294210629999999</v>
      </c>
      <c r="E15508">
        <v>0.35002572199999998</v>
      </c>
      <c r="F15508">
        <v>0.557505696</v>
      </c>
      <c r="G15508">
        <v>0.76599378600000001</v>
      </c>
      <c r="H15508" t="s">
        <v>16</v>
      </c>
    </row>
    <row r="15509" spans="1:8" x14ac:dyDescent="0.2">
      <c r="A15509" t="s">
        <v>30947</v>
      </c>
      <c r="B15509" t="s">
        <v>30948</v>
      </c>
      <c r="C15509">
        <v>3.6704806E-2</v>
      </c>
      <c r="D15509">
        <v>6.2146181660000002</v>
      </c>
      <c r="E15509">
        <v>0.34999067099999998</v>
      </c>
      <c r="F15509">
        <v>0.55752533800000004</v>
      </c>
      <c r="G15509">
        <v>0.76599378600000001</v>
      </c>
      <c r="H15509" t="s">
        <v>16</v>
      </c>
    </row>
    <row r="15510" spans="1:8" x14ac:dyDescent="0.2">
      <c r="A15510" t="s">
        <v>30949</v>
      </c>
      <c r="B15510" t="s">
        <v>30950</v>
      </c>
      <c r="C15510">
        <v>-0.18588957</v>
      </c>
      <c r="D15510">
        <v>-2.1138632959999999</v>
      </c>
      <c r="E15510">
        <v>0.34998667500000002</v>
      </c>
      <c r="F15510">
        <v>0.55752757799999997</v>
      </c>
      <c r="G15510">
        <v>0.76599378600000001</v>
      </c>
      <c r="H15510" t="s">
        <v>16</v>
      </c>
    </row>
    <row r="15511" spans="1:8" x14ac:dyDescent="0.2">
      <c r="A15511" t="s">
        <v>30951</v>
      </c>
      <c r="B15511" t="s">
        <v>30952</v>
      </c>
      <c r="C15511">
        <v>-0.127706083</v>
      </c>
      <c r="D15511">
        <v>-1.0764649509999999</v>
      </c>
      <c r="E15511">
        <v>0.349888955</v>
      </c>
      <c r="F15511">
        <v>0.55758234699999998</v>
      </c>
      <c r="G15511">
        <v>0.76601964199999995</v>
      </c>
      <c r="H15511" t="s">
        <v>16</v>
      </c>
    </row>
    <row r="15512" spans="1:8" x14ac:dyDescent="0.2">
      <c r="A15512" t="s">
        <v>30953</v>
      </c>
      <c r="B15512" t="s">
        <v>30954</v>
      </c>
      <c r="C15512">
        <v>-8.9867104000000003E-2</v>
      </c>
      <c r="D15512">
        <v>1.7796004750000001</v>
      </c>
      <c r="E15512">
        <v>0.34953181700000002</v>
      </c>
      <c r="F15512">
        <v>0.55778259900000005</v>
      </c>
      <c r="G15512">
        <v>0.76621347200000001</v>
      </c>
      <c r="H15512" t="s">
        <v>16</v>
      </c>
    </row>
    <row r="15513" spans="1:8" x14ac:dyDescent="0.2">
      <c r="A15513" t="s">
        <v>30955</v>
      </c>
      <c r="B15513" t="s">
        <v>30956</v>
      </c>
      <c r="C15513">
        <v>-0.107958637</v>
      </c>
      <c r="D15513">
        <v>2.9346320600000002</v>
      </c>
      <c r="E15513">
        <v>0.349509081</v>
      </c>
      <c r="F15513">
        <v>0.55779535300000005</v>
      </c>
      <c r="G15513">
        <v>0.76621347200000001</v>
      </c>
      <c r="H15513" t="s">
        <v>16</v>
      </c>
    </row>
    <row r="15514" spans="1:8" x14ac:dyDescent="0.2">
      <c r="A15514" t="s">
        <v>30957</v>
      </c>
      <c r="B15514" t="s">
        <v>30958</v>
      </c>
      <c r="C15514">
        <v>0.105848374</v>
      </c>
      <c r="D15514">
        <v>3.6578266419999999</v>
      </c>
      <c r="E15514">
        <v>0.34935821900000003</v>
      </c>
      <c r="F15514">
        <v>0.55787998800000005</v>
      </c>
      <c r="G15514">
        <v>0.76628033200000001</v>
      </c>
      <c r="H15514" t="s">
        <v>16</v>
      </c>
    </row>
    <row r="15515" spans="1:8" x14ac:dyDescent="0.2">
      <c r="A15515" t="s">
        <v>30959</v>
      </c>
      <c r="B15515" t="s">
        <v>30960</v>
      </c>
      <c r="C15515">
        <v>-0.125328474</v>
      </c>
      <c r="D15515">
        <v>2.2246298179999999</v>
      </c>
      <c r="E15515">
        <v>0.349238459</v>
      </c>
      <c r="F15515">
        <v>0.55794719299999995</v>
      </c>
      <c r="G15515">
        <v>0.76632324299999999</v>
      </c>
      <c r="H15515" t="s">
        <v>16</v>
      </c>
    </row>
    <row r="15516" spans="1:8" x14ac:dyDescent="0.2">
      <c r="A15516" t="s">
        <v>30961</v>
      </c>
      <c r="B15516" t="s">
        <v>30962</v>
      </c>
      <c r="C15516">
        <v>0.25256969699999998</v>
      </c>
      <c r="D15516">
        <v>-2.29470427</v>
      </c>
      <c r="E15516">
        <v>0.34899353500000002</v>
      </c>
      <c r="F15516">
        <v>0.558084684</v>
      </c>
      <c r="G15516">
        <v>0.76637082499999998</v>
      </c>
      <c r="H15516" t="s">
        <v>16</v>
      </c>
    </row>
    <row r="15517" spans="1:8" x14ac:dyDescent="0.2">
      <c r="A15517" t="s">
        <v>30963</v>
      </c>
      <c r="B15517" t="s">
        <v>30964</v>
      </c>
      <c r="C15517">
        <v>7.8587115999999999E-2</v>
      </c>
      <c r="D15517">
        <v>10.758992490000001</v>
      </c>
      <c r="E15517">
        <v>0.348983616</v>
      </c>
      <c r="F15517">
        <v>0.55809025400000001</v>
      </c>
      <c r="G15517">
        <v>0.76637082499999998</v>
      </c>
      <c r="H15517" t="s">
        <v>16</v>
      </c>
    </row>
    <row r="15518" spans="1:8" x14ac:dyDescent="0.2">
      <c r="A15518" t="s">
        <v>30965</v>
      </c>
      <c r="B15518" t="s">
        <v>30966</v>
      </c>
      <c r="C15518">
        <v>-0.114379437</v>
      </c>
      <c r="D15518">
        <v>-1.5833683919999999</v>
      </c>
      <c r="E15518">
        <v>0.34895097000000003</v>
      </c>
      <c r="F15518">
        <v>0.55810858500000005</v>
      </c>
      <c r="G15518">
        <v>0.76637082499999998</v>
      </c>
      <c r="H15518" t="s">
        <v>16</v>
      </c>
    </row>
    <row r="15519" spans="1:8" x14ac:dyDescent="0.2">
      <c r="A15519" t="s">
        <v>30967</v>
      </c>
      <c r="B15519" t="s">
        <v>30968</v>
      </c>
      <c r="C15519">
        <v>-7.5385354000000002E-2</v>
      </c>
      <c r="D15519">
        <v>3.1688918199999998</v>
      </c>
      <c r="E15519">
        <v>0.34892049000000003</v>
      </c>
      <c r="F15519">
        <v>0.558125702</v>
      </c>
      <c r="G15519">
        <v>0.76637082499999998</v>
      </c>
      <c r="H15519" t="s">
        <v>16</v>
      </c>
    </row>
    <row r="15520" spans="1:8" x14ac:dyDescent="0.2">
      <c r="A15520" t="s">
        <v>30969</v>
      </c>
      <c r="B15520" t="s">
        <v>30970</v>
      </c>
      <c r="C15520">
        <v>4.8791399999999999E-2</v>
      </c>
      <c r="D15520">
        <v>4.0189886140000004</v>
      </c>
      <c r="E15520">
        <v>0.34871620800000003</v>
      </c>
      <c r="F15520">
        <v>0.55824044399999995</v>
      </c>
      <c r="G15520">
        <v>0.76644316199999996</v>
      </c>
      <c r="H15520" t="s">
        <v>16</v>
      </c>
    </row>
    <row r="15521" spans="1:8" x14ac:dyDescent="0.2">
      <c r="A15521" t="s">
        <v>30971</v>
      </c>
      <c r="B15521" t="s">
        <v>30972</v>
      </c>
      <c r="C15521">
        <v>-0.12125710000000001</v>
      </c>
      <c r="D15521">
        <v>5.8256916539999999</v>
      </c>
      <c r="E15521">
        <v>0.34871837999999999</v>
      </c>
      <c r="F15521">
        <v>0.55825032200000002</v>
      </c>
      <c r="G15521">
        <v>0.76644316199999996</v>
      </c>
      <c r="H15521" t="s">
        <v>16</v>
      </c>
    </row>
    <row r="15522" spans="1:8" x14ac:dyDescent="0.2">
      <c r="A15522" t="s">
        <v>30973</v>
      </c>
      <c r="B15522" t="s">
        <v>30974</v>
      </c>
      <c r="C15522">
        <v>-5.0989067999999999E-2</v>
      </c>
      <c r="D15522">
        <v>4.8817979500000002</v>
      </c>
      <c r="E15522">
        <v>0.348417378</v>
      </c>
      <c r="F15522">
        <v>0.55840837499999996</v>
      </c>
      <c r="G15522">
        <v>0.76653139599999998</v>
      </c>
      <c r="H15522" t="s">
        <v>16</v>
      </c>
    </row>
    <row r="15523" spans="1:8" x14ac:dyDescent="0.2">
      <c r="A15523" t="s">
        <v>30975</v>
      </c>
      <c r="B15523" t="s">
        <v>30976</v>
      </c>
      <c r="C15523">
        <v>-0.21487131600000001</v>
      </c>
      <c r="D15523">
        <v>-3.2288901659999998</v>
      </c>
      <c r="E15523">
        <v>0.34836442699999998</v>
      </c>
      <c r="F15523">
        <v>0.55843814199999997</v>
      </c>
      <c r="G15523">
        <v>0.76653139599999998</v>
      </c>
      <c r="H15523" t="s">
        <v>16</v>
      </c>
    </row>
    <row r="15524" spans="1:8" x14ac:dyDescent="0.2">
      <c r="A15524" t="s">
        <v>30977</v>
      </c>
      <c r="B15524" t="s">
        <v>30978</v>
      </c>
      <c r="C15524">
        <v>-3.4228412999999999E-2</v>
      </c>
      <c r="D15524">
        <v>6.1134678439999997</v>
      </c>
      <c r="E15524">
        <v>0.348356214</v>
      </c>
      <c r="F15524">
        <v>0.55844275899999996</v>
      </c>
      <c r="G15524">
        <v>0.76653139599999998</v>
      </c>
      <c r="H15524" t="s">
        <v>16</v>
      </c>
    </row>
    <row r="15525" spans="1:8" x14ac:dyDescent="0.2">
      <c r="A15525" t="s">
        <v>30979</v>
      </c>
      <c r="B15525" t="s">
        <v>30980</v>
      </c>
      <c r="C15525">
        <v>-3.1309884000000003E-2</v>
      </c>
      <c r="D15525">
        <v>6.3359480140000004</v>
      </c>
      <c r="E15525">
        <v>0.34813724499999998</v>
      </c>
      <c r="F15525">
        <v>0.55856588799999995</v>
      </c>
      <c r="G15525">
        <v>0.76653139599999998</v>
      </c>
      <c r="H15525" t="s">
        <v>16</v>
      </c>
    </row>
    <row r="15526" spans="1:8" x14ac:dyDescent="0.2">
      <c r="A15526" t="s">
        <v>30981</v>
      </c>
      <c r="B15526" t="s">
        <v>30982</v>
      </c>
      <c r="C15526">
        <v>-6.0166600000000001E-2</v>
      </c>
      <c r="D15526">
        <v>5.0308557660000002</v>
      </c>
      <c r="E15526">
        <v>0.348078159</v>
      </c>
      <c r="F15526">
        <v>0.55859912099999998</v>
      </c>
      <c r="G15526">
        <v>0.76653139599999998</v>
      </c>
      <c r="H15526" t="s">
        <v>16</v>
      </c>
    </row>
    <row r="15527" spans="1:8" x14ac:dyDescent="0.2">
      <c r="A15527" t="s">
        <v>30983</v>
      </c>
      <c r="B15527" t="s">
        <v>30984</v>
      </c>
      <c r="C15527">
        <v>-0.18177083099999999</v>
      </c>
      <c r="D15527">
        <v>0.97006631700000001</v>
      </c>
      <c r="E15527">
        <v>0.348082049</v>
      </c>
      <c r="F15527">
        <v>0.55860016599999995</v>
      </c>
      <c r="G15527">
        <v>0.76653139599999998</v>
      </c>
      <c r="H15527" t="s">
        <v>16</v>
      </c>
    </row>
    <row r="15528" spans="1:8" x14ac:dyDescent="0.2">
      <c r="A15528" t="s">
        <v>30985</v>
      </c>
      <c r="B15528" t="s">
        <v>30986</v>
      </c>
      <c r="C15528">
        <v>-0.110057855</v>
      </c>
      <c r="D15528">
        <v>-1.2725157439999999</v>
      </c>
      <c r="E15528">
        <v>0.34794916799999998</v>
      </c>
      <c r="F15528">
        <v>0.55867168700000003</v>
      </c>
      <c r="G15528">
        <v>0.76653139599999998</v>
      </c>
      <c r="H15528" t="s">
        <v>16</v>
      </c>
    </row>
    <row r="15529" spans="1:8" x14ac:dyDescent="0.2">
      <c r="A15529" t="s">
        <v>30987</v>
      </c>
      <c r="B15529" t="s">
        <v>30988</v>
      </c>
      <c r="C15529">
        <v>3.4708229E-2</v>
      </c>
      <c r="D15529">
        <v>3.8126913710000001</v>
      </c>
      <c r="E15529">
        <v>0.347912106</v>
      </c>
      <c r="F15529">
        <v>0.55869254000000002</v>
      </c>
      <c r="G15529">
        <v>0.76653139599999998</v>
      </c>
      <c r="H15529" t="s">
        <v>16</v>
      </c>
    </row>
    <row r="15530" spans="1:8" x14ac:dyDescent="0.2">
      <c r="A15530" t="s">
        <v>30989</v>
      </c>
      <c r="B15530" t="s">
        <v>30990</v>
      </c>
      <c r="C15530">
        <v>-1.109775631</v>
      </c>
      <c r="D15530">
        <v>-3.6737382670000001</v>
      </c>
      <c r="E15530">
        <v>0.34919927499999998</v>
      </c>
      <c r="F15530">
        <v>0.55871879999999996</v>
      </c>
      <c r="G15530">
        <v>0.76653139599999998</v>
      </c>
      <c r="H15530" t="s">
        <v>16</v>
      </c>
    </row>
    <row r="15531" spans="1:8" x14ac:dyDescent="0.2">
      <c r="A15531" t="s">
        <v>30991</v>
      </c>
      <c r="B15531" t="s">
        <v>30992</v>
      </c>
      <c r="C15531">
        <v>-0.103078296</v>
      </c>
      <c r="D15531">
        <v>2.7003165629999999</v>
      </c>
      <c r="E15531">
        <v>0.34783917600000003</v>
      </c>
      <c r="F15531">
        <v>0.55873357899999998</v>
      </c>
      <c r="G15531">
        <v>0.76653139599999998</v>
      </c>
      <c r="H15531" t="s">
        <v>16</v>
      </c>
    </row>
    <row r="15532" spans="1:8" x14ac:dyDescent="0.2">
      <c r="A15532" t="s">
        <v>30993</v>
      </c>
      <c r="B15532" t="s">
        <v>30994</v>
      </c>
      <c r="C15532">
        <v>-4.2958324999999999E-2</v>
      </c>
      <c r="D15532">
        <v>3.7124548590000002</v>
      </c>
      <c r="E15532">
        <v>0.34781754199999998</v>
      </c>
      <c r="F15532">
        <v>0.55874575400000004</v>
      </c>
      <c r="G15532">
        <v>0.76653139599999998</v>
      </c>
      <c r="H15532" t="s">
        <v>16</v>
      </c>
    </row>
    <row r="15533" spans="1:8" x14ac:dyDescent="0.2">
      <c r="A15533" t="s">
        <v>30995</v>
      </c>
      <c r="B15533" t="s">
        <v>30996</v>
      </c>
      <c r="C15533">
        <v>7.5341314000000006E-2</v>
      </c>
      <c r="D15533">
        <v>2.2660686710000002</v>
      </c>
      <c r="E15533">
        <v>0.34771670900000001</v>
      </c>
      <c r="F15533">
        <v>0.558802507</v>
      </c>
      <c r="G15533">
        <v>0.76653139599999998</v>
      </c>
      <c r="H15533" t="s">
        <v>16</v>
      </c>
    </row>
    <row r="15534" spans="1:8" x14ac:dyDescent="0.2">
      <c r="A15534" t="s">
        <v>30997</v>
      </c>
      <c r="B15534" t="s">
        <v>30998</v>
      </c>
      <c r="C15534">
        <v>-0.25264811399999998</v>
      </c>
      <c r="D15534">
        <v>4.1240334680000004</v>
      </c>
      <c r="E15534">
        <v>0.34772727599999997</v>
      </c>
      <c r="F15534">
        <v>0.558809</v>
      </c>
      <c r="G15534">
        <v>0.76653139599999998</v>
      </c>
      <c r="H15534" t="s">
        <v>16</v>
      </c>
    </row>
    <row r="15535" spans="1:8" x14ac:dyDescent="0.2">
      <c r="A15535" t="s">
        <v>30999</v>
      </c>
      <c r="B15535" t="s">
        <v>31000</v>
      </c>
      <c r="C15535">
        <v>-6.1546658999999997E-2</v>
      </c>
      <c r="D15535">
        <v>10.34693878</v>
      </c>
      <c r="E15535">
        <v>0.34768878800000003</v>
      </c>
      <c r="F15535">
        <v>0.55881822299999995</v>
      </c>
      <c r="G15535">
        <v>0.76653139599999998</v>
      </c>
      <c r="H15535" t="s">
        <v>16</v>
      </c>
    </row>
    <row r="15536" spans="1:8" x14ac:dyDescent="0.2">
      <c r="A15536" t="s">
        <v>31001</v>
      </c>
      <c r="B15536" t="s">
        <v>31002</v>
      </c>
      <c r="C15536">
        <v>0.136437685</v>
      </c>
      <c r="D15536">
        <v>-1.5681978969999999</v>
      </c>
      <c r="E15536">
        <v>0.34743373700000002</v>
      </c>
      <c r="F15536">
        <v>0.55896183300000002</v>
      </c>
      <c r="G15536">
        <v>0.76667903100000001</v>
      </c>
      <c r="H15536" t="s">
        <v>16</v>
      </c>
    </row>
    <row r="15537" spans="1:8" x14ac:dyDescent="0.2">
      <c r="A15537" t="s">
        <v>31003</v>
      </c>
      <c r="B15537" t="s">
        <v>31004</v>
      </c>
      <c r="C15537">
        <v>0.114990236</v>
      </c>
      <c r="D15537">
        <v>3.2241254750000001</v>
      </c>
      <c r="E15537">
        <v>0.34735661899999998</v>
      </c>
      <c r="F15537">
        <v>0.55900526900000003</v>
      </c>
      <c r="G15537">
        <v>0.76668778699999995</v>
      </c>
      <c r="H15537" t="s">
        <v>16</v>
      </c>
    </row>
    <row r="15538" spans="1:8" x14ac:dyDescent="0.2">
      <c r="A15538" t="s">
        <v>31005</v>
      </c>
      <c r="B15538" t="s">
        <v>31006</v>
      </c>
      <c r="C15538">
        <v>-0.21725303600000001</v>
      </c>
      <c r="D15538">
        <v>-3.1202233559999999</v>
      </c>
      <c r="E15538">
        <v>0.34725618200000002</v>
      </c>
      <c r="F15538">
        <v>0.559061849</v>
      </c>
      <c r="G15538">
        <v>0.76668778699999995</v>
      </c>
      <c r="H15538" t="s">
        <v>16</v>
      </c>
    </row>
    <row r="15539" spans="1:8" x14ac:dyDescent="0.2">
      <c r="A15539" t="s">
        <v>31007</v>
      </c>
      <c r="B15539" t="s">
        <v>31008</v>
      </c>
      <c r="C15539">
        <v>-0.111956421</v>
      </c>
      <c r="D15539">
        <v>2.3983110409999999</v>
      </c>
      <c r="E15539">
        <v>0.34717642599999998</v>
      </c>
      <c r="F15539">
        <v>0.55910678700000005</v>
      </c>
      <c r="G15539">
        <v>0.76668778699999995</v>
      </c>
      <c r="H15539" t="s">
        <v>16</v>
      </c>
    </row>
    <row r="15540" spans="1:8" x14ac:dyDescent="0.2">
      <c r="A15540" t="s">
        <v>31009</v>
      </c>
      <c r="B15540" t="s">
        <v>31010</v>
      </c>
      <c r="C15540">
        <v>-8.2235071000000007E-2</v>
      </c>
      <c r="D15540">
        <v>0.84188991599999996</v>
      </c>
      <c r="E15540">
        <v>0.34712469200000001</v>
      </c>
      <c r="F15540">
        <v>0.55913594</v>
      </c>
      <c r="G15540">
        <v>0.76668778699999995</v>
      </c>
      <c r="H15540" t="s">
        <v>16</v>
      </c>
    </row>
    <row r="15541" spans="1:8" x14ac:dyDescent="0.2">
      <c r="A15541" t="s">
        <v>31011</v>
      </c>
      <c r="B15541" t="s">
        <v>31012</v>
      </c>
      <c r="C15541">
        <v>4.6310331000000003E-2</v>
      </c>
      <c r="D15541">
        <v>4.315197682</v>
      </c>
      <c r="E15541">
        <v>0.34710307200000001</v>
      </c>
      <c r="F15541">
        <v>0.55914812300000005</v>
      </c>
      <c r="G15541">
        <v>0.76668778699999995</v>
      </c>
      <c r="H15541" t="s">
        <v>16</v>
      </c>
    </row>
    <row r="15542" spans="1:8" x14ac:dyDescent="0.2">
      <c r="A15542" t="s">
        <v>31013</v>
      </c>
      <c r="B15542" t="s">
        <v>31014</v>
      </c>
      <c r="C15542">
        <v>-0.25332480400000001</v>
      </c>
      <c r="D15542">
        <v>-3.2053458359999998</v>
      </c>
      <c r="E15542">
        <v>0.34687902300000001</v>
      </c>
      <c r="F15542">
        <v>0.55927441700000002</v>
      </c>
      <c r="G15542">
        <v>0.76672611499999999</v>
      </c>
      <c r="H15542" t="s">
        <v>16</v>
      </c>
    </row>
    <row r="15543" spans="1:8" x14ac:dyDescent="0.2">
      <c r="A15543" t="s">
        <v>31015</v>
      </c>
      <c r="B15543" t="s">
        <v>31016</v>
      </c>
      <c r="C15543">
        <v>-5.3601569000000002E-2</v>
      </c>
      <c r="D15543">
        <v>5.4291410659999997</v>
      </c>
      <c r="E15543">
        <v>0.34687688799999999</v>
      </c>
      <c r="F15543">
        <v>0.55927562099999995</v>
      </c>
      <c r="G15543">
        <v>0.76672611499999999</v>
      </c>
      <c r="H15543" t="s">
        <v>16</v>
      </c>
    </row>
    <row r="15544" spans="1:8" x14ac:dyDescent="0.2">
      <c r="A15544" t="s">
        <v>31017</v>
      </c>
      <c r="B15544" t="s">
        <v>31018</v>
      </c>
      <c r="C15544">
        <v>-0.18281836600000001</v>
      </c>
      <c r="D15544">
        <v>-2.5239453959999998</v>
      </c>
      <c r="E15544">
        <v>0.34684942099999999</v>
      </c>
      <c r="F15544">
        <v>0.55929110800000004</v>
      </c>
      <c r="G15544">
        <v>0.76672611499999999</v>
      </c>
      <c r="H15544" t="s">
        <v>16</v>
      </c>
    </row>
    <row r="15545" spans="1:8" x14ac:dyDescent="0.2">
      <c r="A15545" t="s">
        <v>31019</v>
      </c>
      <c r="B15545" t="s">
        <v>31020</v>
      </c>
      <c r="C15545">
        <v>-0.202167924</v>
      </c>
      <c r="D15545">
        <v>-3.0150023770000001</v>
      </c>
      <c r="E15545">
        <v>0.34679816800000002</v>
      </c>
      <c r="F15545">
        <v>0.55932000800000004</v>
      </c>
      <c r="G15545">
        <v>0.76672611499999999</v>
      </c>
      <c r="H15545" t="s">
        <v>16</v>
      </c>
    </row>
    <row r="15546" spans="1:8" x14ac:dyDescent="0.2">
      <c r="A15546" t="s">
        <v>31021</v>
      </c>
      <c r="B15546" t="s">
        <v>31022</v>
      </c>
      <c r="C15546">
        <v>-5.3573891999999998E-2</v>
      </c>
      <c r="D15546">
        <v>5.9330448589999998</v>
      </c>
      <c r="E15546">
        <v>0.34667265600000002</v>
      </c>
      <c r="F15546">
        <v>0.55939079199999997</v>
      </c>
      <c r="G15546">
        <v>0.766773818</v>
      </c>
      <c r="H15546" t="s">
        <v>16</v>
      </c>
    </row>
    <row r="15547" spans="1:8" x14ac:dyDescent="0.2">
      <c r="A15547" t="s">
        <v>31023</v>
      </c>
      <c r="B15547" t="s">
        <v>31024</v>
      </c>
      <c r="C15547">
        <v>0.14923009200000001</v>
      </c>
      <c r="D15547">
        <v>3.5238522309999998</v>
      </c>
      <c r="E15547">
        <v>0.34641449699999999</v>
      </c>
      <c r="F15547">
        <v>0.55954749599999998</v>
      </c>
      <c r="G15547">
        <v>0.76692683100000003</v>
      </c>
      <c r="H15547" t="s">
        <v>16</v>
      </c>
    </row>
    <row r="15548" spans="1:8" x14ac:dyDescent="0.2">
      <c r="A15548" t="s">
        <v>31025</v>
      </c>
      <c r="B15548" t="s">
        <v>31026</v>
      </c>
      <c r="C15548">
        <v>0.22794398199999999</v>
      </c>
      <c r="D15548">
        <v>-2.7537641050000001</v>
      </c>
      <c r="E15548">
        <v>0.34634722499999998</v>
      </c>
      <c r="F15548">
        <v>0.55957440599999997</v>
      </c>
      <c r="G15548">
        <v>0.76692683100000003</v>
      </c>
      <c r="H15548" t="s">
        <v>16</v>
      </c>
    </row>
    <row r="15549" spans="1:8" x14ac:dyDescent="0.2">
      <c r="A15549" t="s">
        <v>31027</v>
      </c>
      <c r="B15549" t="s">
        <v>31028</v>
      </c>
      <c r="C15549">
        <v>-5.6771624999999999E-2</v>
      </c>
      <c r="D15549">
        <v>4.2232451820000003</v>
      </c>
      <c r="E15549">
        <v>0.346109946</v>
      </c>
      <c r="F15549">
        <v>0.55970835600000002</v>
      </c>
      <c r="G15549">
        <v>0.76706107800000001</v>
      </c>
      <c r="H15549" t="s">
        <v>16</v>
      </c>
    </row>
    <row r="15550" spans="1:8" x14ac:dyDescent="0.2">
      <c r="A15550" t="s">
        <v>31029</v>
      </c>
      <c r="B15550" t="s">
        <v>31030</v>
      </c>
      <c r="C15550">
        <v>0.148734375</v>
      </c>
      <c r="D15550">
        <v>7.6468784899999998</v>
      </c>
      <c r="E15550">
        <v>0.34583882999999999</v>
      </c>
      <c r="F15550">
        <v>0.55987388599999999</v>
      </c>
      <c r="G15550">
        <v>0.76723858599999994</v>
      </c>
      <c r="H15550" t="s">
        <v>16</v>
      </c>
    </row>
    <row r="15551" spans="1:8" x14ac:dyDescent="0.2">
      <c r="A15551" t="s">
        <v>31031</v>
      </c>
      <c r="B15551" t="s">
        <v>31032</v>
      </c>
      <c r="C15551">
        <v>5.7228452999999999E-2</v>
      </c>
      <c r="D15551">
        <v>4.9306366779999999</v>
      </c>
      <c r="E15551">
        <v>0.34570225199999999</v>
      </c>
      <c r="F15551">
        <v>0.55993865399999998</v>
      </c>
      <c r="G15551">
        <v>0.76725124300000003</v>
      </c>
      <c r="H15551" t="s">
        <v>16</v>
      </c>
    </row>
    <row r="15552" spans="1:8" x14ac:dyDescent="0.2">
      <c r="A15552" t="s">
        <v>31033</v>
      </c>
      <c r="B15552" t="s">
        <v>31034</v>
      </c>
      <c r="C15552">
        <v>-0.23011056899999999</v>
      </c>
      <c r="D15552">
        <v>-3.1452360860000002</v>
      </c>
      <c r="E15552">
        <v>0.34560970499999999</v>
      </c>
      <c r="F15552">
        <v>0.55999095899999995</v>
      </c>
      <c r="G15552">
        <v>0.76725124300000003</v>
      </c>
      <c r="H15552" t="s">
        <v>16</v>
      </c>
    </row>
    <row r="15553" spans="1:8" x14ac:dyDescent="0.2">
      <c r="A15553" t="s">
        <v>31035</v>
      </c>
      <c r="B15553" t="s">
        <v>31036</v>
      </c>
      <c r="C15553">
        <v>4.0601577E-2</v>
      </c>
      <c r="D15553">
        <v>5.4184281700000003</v>
      </c>
      <c r="E15553">
        <v>0.34558049000000002</v>
      </c>
      <c r="F15553">
        <v>0.56000747200000001</v>
      </c>
      <c r="G15553">
        <v>0.76725124300000003</v>
      </c>
      <c r="H15553" t="s">
        <v>16</v>
      </c>
    </row>
    <row r="15554" spans="1:8" x14ac:dyDescent="0.2">
      <c r="A15554" t="s">
        <v>31037</v>
      </c>
      <c r="B15554" t="s">
        <v>31038</v>
      </c>
      <c r="C15554">
        <v>-0.22512417800000001</v>
      </c>
      <c r="D15554">
        <v>3.1380467620000001</v>
      </c>
      <c r="E15554">
        <v>0.345567601</v>
      </c>
      <c r="F15554">
        <v>0.56002715300000006</v>
      </c>
      <c r="G15554">
        <v>0.76725124300000003</v>
      </c>
      <c r="H15554" t="s">
        <v>16</v>
      </c>
    </row>
    <row r="15555" spans="1:8" x14ac:dyDescent="0.2">
      <c r="A15555" t="s">
        <v>31039</v>
      </c>
      <c r="B15555" t="s">
        <v>31040</v>
      </c>
      <c r="C15555">
        <v>-0.157259449</v>
      </c>
      <c r="D15555">
        <v>-1.679488619</v>
      </c>
      <c r="E15555">
        <v>0.34500511299999997</v>
      </c>
      <c r="F15555">
        <v>0.560332881</v>
      </c>
      <c r="G15555">
        <v>0.76761252899999999</v>
      </c>
      <c r="H15555" t="s">
        <v>16</v>
      </c>
    </row>
    <row r="15556" spans="1:8" x14ac:dyDescent="0.2">
      <c r="A15556" t="s">
        <v>31041</v>
      </c>
      <c r="B15556" t="s">
        <v>31042</v>
      </c>
      <c r="C15556">
        <v>-0.29269820499999999</v>
      </c>
      <c r="D15556">
        <v>-3.0268948170000001</v>
      </c>
      <c r="E15556">
        <v>0.34495204899999998</v>
      </c>
      <c r="F15556">
        <v>0.56036291000000005</v>
      </c>
      <c r="G15556">
        <v>0.76761252899999999</v>
      </c>
      <c r="H15556" t="s">
        <v>16</v>
      </c>
    </row>
    <row r="15557" spans="1:8" x14ac:dyDescent="0.2">
      <c r="A15557" t="s">
        <v>31043</v>
      </c>
      <c r="B15557" t="s">
        <v>31044</v>
      </c>
      <c r="C15557">
        <v>0.121560793</v>
      </c>
      <c r="D15557">
        <v>-0.36144618499999998</v>
      </c>
      <c r="E15557">
        <v>0.34482689900000002</v>
      </c>
      <c r="F15557">
        <v>0.56043374599999995</v>
      </c>
      <c r="G15557">
        <v>0.76765405499999995</v>
      </c>
      <c r="H15557" t="s">
        <v>16</v>
      </c>
    </row>
    <row r="15558" spans="1:8" x14ac:dyDescent="0.2">
      <c r="A15558" t="s">
        <v>31045</v>
      </c>
      <c r="B15558" t="s">
        <v>31046</v>
      </c>
      <c r="C15558">
        <v>-0.15373176099999999</v>
      </c>
      <c r="D15558">
        <v>-1.520779023</v>
      </c>
      <c r="E15558">
        <v>0.34477120100000003</v>
      </c>
      <c r="F15558">
        <v>0.56046527700000004</v>
      </c>
      <c r="G15558">
        <v>0.76765405499999995</v>
      </c>
      <c r="H15558" t="s">
        <v>16</v>
      </c>
    </row>
    <row r="15559" spans="1:8" x14ac:dyDescent="0.2">
      <c r="A15559" t="s">
        <v>31047</v>
      </c>
      <c r="B15559" t="s">
        <v>31048</v>
      </c>
      <c r="C15559">
        <v>0.16923179699999999</v>
      </c>
      <c r="D15559">
        <v>-2.5380773319999999</v>
      </c>
      <c r="E15559">
        <v>0.34459918899999997</v>
      </c>
      <c r="F15559">
        <v>0.56056267599999998</v>
      </c>
      <c r="G15559">
        <v>0.76773810899999995</v>
      </c>
      <c r="H15559" t="s">
        <v>16</v>
      </c>
    </row>
    <row r="15560" spans="1:8" x14ac:dyDescent="0.2">
      <c r="A15560" t="s">
        <v>31049</v>
      </c>
      <c r="B15560" t="s">
        <v>31050</v>
      </c>
      <c r="C15560">
        <v>-5.1657842000000002E-2</v>
      </c>
      <c r="D15560">
        <v>7.0136911680000003</v>
      </c>
      <c r="E15560">
        <v>0.34449663000000003</v>
      </c>
      <c r="F15560">
        <v>0.56062076400000005</v>
      </c>
      <c r="G15560">
        <v>0.76776831700000003</v>
      </c>
      <c r="H15560" t="s">
        <v>16</v>
      </c>
    </row>
    <row r="15561" spans="1:8" x14ac:dyDescent="0.2">
      <c r="A15561" t="s">
        <v>31051</v>
      </c>
      <c r="B15561" t="s">
        <v>31052</v>
      </c>
      <c r="C15561">
        <v>-7.6083047000000001E-2</v>
      </c>
      <c r="D15561">
        <v>5.7065705000000001E-2</v>
      </c>
      <c r="E15561">
        <v>0.34421633299999999</v>
      </c>
      <c r="F15561">
        <v>0.56077957899999997</v>
      </c>
      <c r="G15561">
        <v>0.76793645700000002</v>
      </c>
      <c r="H15561" t="s">
        <v>16</v>
      </c>
    </row>
    <row r="15562" spans="1:8" x14ac:dyDescent="0.2">
      <c r="A15562" t="s">
        <v>31053</v>
      </c>
      <c r="B15562" t="s">
        <v>31054</v>
      </c>
      <c r="C15562">
        <v>8.2568600000000006E-2</v>
      </c>
      <c r="D15562">
        <v>4.1450974939999998</v>
      </c>
      <c r="E15562">
        <v>0.34398695800000001</v>
      </c>
      <c r="F15562">
        <v>0.56090960700000003</v>
      </c>
      <c r="G15562">
        <v>0.76801689399999995</v>
      </c>
      <c r="H15562" t="s">
        <v>16</v>
      </c>
    </row>
    <row r="15563" spans="1:8" x14ac:dyDescent="0.2">
      <c r="A15563" t="s">
        <v>31055</v>
      </c>
      <c r="B15563" t="s">
        <v>31056</v>
      </c>
      <c r="C15563">
        <v>0.12624912199999999</v>
      </c>
      <c r="D15563">
        <v>3.4448165620000002</v>
      </c>
      <c r="E15563">
        <v>0.34399752</v>
      </c>
      <c r="F15563">
        <v>0.560910405</v>
      </c>
      <c r="G15563">
        <v>0.76801689399999995</v>
      </c>
      <c r="H15563" t="s">
        <v>16</v>
      </c>
    </row>
    <row r="15564" spans="1:8" x14ac:dyDescent="0.2">
      <c r="A15564" t="s">
        <v>31057</v>
      </c>
      <c r="B15564" t="s">
        <v>31058</v>
      </c>
      <c r="C15564">
        <v>-4.5636958999999998E-2</v>
      </c>
      <c r="D15564">
        <v>3.4650366419999998</v>
      </c>
      <c r="E15564">
        <v>0.34376769299999999</v>
      </c>
      <c r="F15564">
        <v>0.56103395899999997</v>
      </c>
      <c r="G15564">
        <v>0.76813670899999997</v>
      </c>
      <c r="H15564" t="s">
        <v>16</v>
      </c>
    </row>
    <row r="15565" spans="1:8" x14ac:dyDescent="0.2">
      <c r="A15565" t="s">
        <v>31059</v>
      </c>
      <c r="B15565" t="s">
        <v>31060</v>
      </c>
      <c r="C15565">
        <v>0.24031218100000001</v>
      </c>
      <c r="D15565">
        <v>1.7934657999999999E-2</v>
      </c>
      <c r="E15565">
        <v>0.34315831400000002</v>
      </c>
      <c r="F15565">
        <v>0.561388094</v>
      </c>
      <c r="G15565">
        <v>0.76853120500000005</v>
      </c>
      <c r="H15565" t="s">
        <v>16</v>
      </c>
    </row>
    <row r="15566" spans="1:8" x14ac:dyDescent="0.2">
      <c r="A15566" t="s">
        <v>31061</v>
      </c>
      <c r="B15566" t="s">
        <v>31062</v>
      </c>
      <c r="C15566">
        <v>-3.7274359E-2</v>
      </c>
      <c r="D15566">
        <v>4.8541539059999996</v>
      </c>
      <c r="E15566">
        <v>0.34313297700000001</v>
      </c>
      <c r="F15566">
        <v>0.56139422699999997</v>
      </c>
      <c r="G15566">
        <v>0.76853120500000005</v>
      </c>
      <c r="H15566" t="s">
        <v>16</v>
      </c>
    </row>
    <row r="15567" spans="1:8" x14ac:dyDescent="0.2">
      <c r="A15567" t="s">
        <v>31063</v>
      </c>
      <c r="B15567" t="s">
        <v>31064</v>
      </c>
      <c r="C15567">
        <v>8.4314654000000003E-2</v>
      </c>
      <c r="D15567">
        <v>1.0545198099999999</v>
      </c>
      <c r="E15567">
        <v>0.34271971400000001</v>
      </c>
      <c r="F15567">
        <v>0.56162904000000002</v>
      </c>
      <c r="G15567">
        <v>0.76880326200000004</v>
      </c>
      <c r="H15567" t="s">
        <v>16</v>
      </c>
    </row>
    <row r="15568" spans="1:8" x14ac:dyDescent="0.2">
      <c r="A15568" t="s">
        <v>31065</v>
      </c>
      <c r="B15568" t="s">
        <v>31066</v>
      </c>
      <c r="C15568">
        <v>-0.12881786200000001</v>
      </c>
      <c r="D15568">
        <v>-1.353850139</v>
      </c>
      <c r="E15568">
        <v>0.34251310200000001</v>
      </c>
      <c r="F15568">
        <v>0.56174650599999998</v>
      </c>
      <c r="G15568">
        <v>0.768914663</v>
      </c>
      <c r="H15568" t="s">
        <v>16</v>
      </c>
    </row>
    <row r="15569" spans="1:8" x14ac:dyDescent="0.2">
      <c r="A15569" t="s">
        <v>31067</v>
      </c>
      <c r="B15569" t="s">
        <v>31068</v>
      </c>
      <c r="C15569">
        <v>5.2279325000000001E-2</v>
      </c>
      <c r="D15569">
        <v>5.9034288110000004</v>
      </c>
      <c r="E15569">
        <v>0.34236291800000002</v>
      </c>
      <c r="F15569">
        <v>0.56183192199999998</v>
      </c>
      <c r="G15569">
        <v>0.76893526099999998</v>
      </c>
      <c r="H15569" t="s">
        <v>16</v>
      </c>
    </row>
    <row r="15570" spans="1:8" x14ac:dyDescent="0.2">
      <c r="A15570" t="s">
        <v>31069</v>
      </c>
      <c r="B15570" t="s">
        <v>31070</v>
      </c>
      <c r="C15570">
        <v>-3.2748094999999998E-2</v>
      </c>
      <c r="D15570">
        <v>8.6808523999999991</v>
      </c>
      <c r="E15570">
        <v>0.34235974200000002</v>
      </c>
      <c r="F15570">
        <v>0.56183372799999998</v>
      </c>
      <c r="G15570">
        <v>0.76893526099999998</v>
      </c>
      <c r="H15570" t="s">
        <v>16</v>
      </c>
    </row>
    <row r="15571" spans="1:8" x14ac:dyDescent="0.2">
      <c r="A15571" t="s">
        <v>31071</v>
      </c>
      <c r="B15571" t="s">
        <v>31072</v>
      </c>
      <c r="C15571">
        <v>-0.182768243</v>
      </c>
      <c r="D15571">
        <v>-2.9531160129999998</v>
      </c>
      <c r="E15571">
        <v>0.34225412599999999</v>
      </c>
      <c r="F15571">
        <v>0.56189381100000002</v>
      </c>
      <c r="G15571">
        <v>0.76896810100000001</v>
      </c>
      <c r="H15571" t="s">
        <v>16</v>
      </c>
    </row>
    <row r="15572" spans="1:8" x14ac:dyDescent="0.2">
      <c r="A15572" t="s">
        <v>31073</v>
      </c>
      <c r="B15572" t="s">
        <v>31074</v>
      </c>
      <c r="C15572">
        <v>-0.10838998800000001</v>
      </c>
      <c r="D15572">
        <v>4.4263306099999999</v>
      </c>
      <c r="E15572">
        <v>0.34209655100000003</v>
      </c>
      <c r="F15572">
        <v>0.56199018700000003</v>
      </c>
      <c r="G15572">
        <v>0.76897056399999997</v>
      </c>
      <c r="H15572" t="s">
        <v>16</v>
      </c>
    </row>
    <row r="15573" spans="1:8" x14ac:dyDescent="0.2">
      <c r="A15573" t="s">
        <v>31075</v>
      </c>
      <c r="B15573" t="s">
        <v>31076</v>
      </c>
      <c r="C15573">
        <v>4.9693734000000003E-2</v>
      </c>
      <c r="D15573">
        <v>3.027982975</v>
      </c>
      <c r="E15573">
        <v>0.34208378900000003</v>
      </c>
      <c r="F15573">
        <v>0.56199074000000004</v>
      </c>
      <c r="G15573">
        <v>0.76897056399999997</v>
      </c>
      <c r="H15573" t="s">
        <v>16</v>
      </c>
    </row>
    <row r="15574" spans="1:8" x14ac:dyDescent="0.2">
      <c r="A15574" t="s">
        <v>31077</v>
      </c>
      <c r="B15574" t="s">
        <v>31078</v>
      </c>
      <c r="C15574">
        <v>4.9414501E-2</v>
      </c>
      <c r="D15574">
        <v>3.356418401</v>
      </c>
      <c r="E15574">
        <v>0.34206070799999999</v>
      </c>
      <c r="F15574">
        <v>0.56200387600000001</v>
      </c>
      <c r="G15574">
        <v>0.76897056399999997</v>
      </c>
      <c r="H15574" t="s">
        <v>16</v>
      </c>
    </row>
    <row r="15575" spans="1:8" x14ac:dyDescent="0.2">
      <c r="A15575" t="s">
        <v>31079</v>
      </c>
      <c r="B15575" t="s">
        <v>31080</v>
      </c>
      <c r="C15575">
        <v>-0.19979461200000001</v>
      </c>
      <c r="D15575">
        <v>-2.6965873770000002</v>
      </c>
      <c r="E15575">
        <v>0.34165798800000002</v>
      </c>
      <c r="F15575">
        <v>0.56223317900000003</v>
      </c>
      <c r="G15575">
        <v>0.76920383199999998</v>
      </c>
      <c r="H15575" t="s">
        <v>16</v>
      </c>
    </row>
    <row r="15576" spans="1:8" x14ac:dyDescent="0.2">
      <c r="A15576" t="s">
        <v>31081</v>
      </c>
      <c r="B15576" t="s">
        <v>31082</v>
      </c>
      <c r="C15576">
        <v>-0.175029452</v>
      </c>
      <c r="D15576">
        <v>-2.6361889729999999</v>
      </c>
      <c r="E15576">
        <v>0.34163449800000001</v>
      </c>
      <c r="F15576">
        <v>0.56224655899999998</v>
      </c>
      <c r="G15576">
        <v>0.76920383199999998</v>
      </c>
      <c r="H15576" t="s">
        <v>16</v>
      </c>
    </row>
    <row r="15577" spans="1:8" x14ac:dyDescent="0.2">
      <c r="A15577" t="s">
        <v>31083</v>
      </c>
      <c r="B15577" t="s">
        <v>31084</v>
      </c>
      <c r="C15577">
        <v>-0.17983976600000001</v>
      </c>
      <c r="D15577">
        <v>-2.539064073</v>
      </c>
      <c r="E15577">
        <v>0.34148824300000002</v>
      </c>
      <c r="F15577">
        <v>0.56232988399999995</v>
      </c>
      <c r="G15577">
        <v>0.76923306199999997</v>
      </c>
      <c r="H15577" t="s">
        <v>16</v>
      </c>
    </row>
    <row r="15578" spans="1:8" x14ac:dyDescent="0.2">
      <c r="A15578" t="s">
        <v>31085</v>
      </c>
      <c r="B15578" t="s">
        <v>31086</v>
      </c>
      <c r="C15578">
        <v>-6.5891381999999998E-2</v>
      </c>
      <c r="D15578">
        <v>3.4625133099999998</v>
      </c>
      <c r="E15578">
        <v>0.34147026699999999</v>
      </c>
      <c r="F15578">
        <v>0.56234012600000005</v>
      </c>
      <c r="G15578">
        <v>0.76923306199999997</v>
      </c>
      <c r="H15578" t="s">
        <v>16</v>
      </c>
    </row>
    <row r="15579" spans="1:8" x14ac:dyDescent="0.2">
      <c r="A15579" t="s">
        <v>31087</v>
      </c>
      <c r="B15579" t="s">
        <v>31088</v>
      </c>
      <c r="C15579">
        <v>-6.2615418000000006E-2</v>
      </c>
      <c r="D15579">
        <v>3.5611556539999998</v>
      </c>
      <c r="E15579">
        <v>0.341360108</v>
      </c>
      <c r="F15579">
        <v>0.56240290400000004</v>
      </c>
      <c r="G15579">
        <v>0.76926955200000002</v>
      </c>
      <c r="H15579" t="s">
        <v>16</v>
      </c>
    </row>
    <row r="15580" spans="1:8" x14ac:dyDescent="0.2">
      <c r="A15580" t="s">
        <v>31089</v>
      </c>
      <c r="B15580" t="s">
        <v>31090</v>
      </c>
      <c r="C15580">
        <v>9.1147891999999994E-2</v>
      </c>
      <c r="D15580">
        <v>3.8109713360000002</v>
      </c>
      <c r="E15580">
        <v>0.34112334300000002</v>
      </c>
      <c r="F15580">
        <v>0.56253787899999996</v>
      </c>
      <c r="G15580">
        <v>0.76933109600000005</v>
      </c>
      <c r="H15580" t="s">
        <v>16</v>
      </c>
    </row>
    <row r="15581" spans="1:8" x14ac:dyDescent="0.2">
      <c r="A15581" t="s">
        <v>31091</v>
      </c>
      <c r="B15581" t="s">
        <v>31092</v>
      </c>
      <c r="C15581">
        <v>0.21210651999999999</v>
      </c>
      <c r="D15581">
        <v>-0.230680362</v>
      </c>
      <c r="E15581">
        <v>0.34111717200000002</v>
      </c>
      <c r="F15581">
        <v>0.562544873</v>
      </c>
      <c r="G15581">
        <v>0.76933109600000005</v>
      </c>
      <c r="H15581" t="s">
        <v>16</v>
      </c>
    </row>
    <row r="15582" spans="1:8" x14ac:dyDescent="0.2">
      <c r="A15582" t="s">
        <v>31093</v>
      </c>
      <c r="B15582" t="s">
        <v>31094</v>
      </c>
      <c r="C15582">
        <v>-0.38807639300000002</v>
      </c>
      <c r="D15582">
        <v>-2.954306291</v>
      </c>
      <c r="E15582">
        <v>0.341104358</v>
      </c>
      <c r="F15582">
        <v>0.562556214</v>
      </c>
      <c r="G15582">
        <v>0.76933109600000005</v>
      </c>
      <c r="H15582" t="s">
        <v>16</v>
      </c>
    </row>
    <row r="15583" spans="1:8" x14ac:dyDescent="0.2">
      <c r="A15583" t="s">
        <v>31095</v>
      </c>
      <c r="B15583" t="s">
        <v>31096</v>
      </c>
      <c r="C15583">
        <v>-0.14093845199999999</v>
      </c>
      <c r="D15583">
        <v>-1.073899369</v>
      </c>
      <c r="E15583">
        <v>0.34095225099999998</v>
      </c>
      <c r="F15583">
        <v>0.56263545500000001</v>
      </c>
      <c r="G15583">
        <v>0.769390083</v>
      </c>
      <c r="H15583" t="s">
        <v>16</v>
      </c>
    </row>
    <row r="15584" spans="1:8" x14ac:dyDescent="0.2">
      <c r="A15584" t="s">
        <v>31097</v>
      </c>
      <c r="B15584" t="s">
        <v>31098</v>
      </c>
      <c r="C15584">
        <v>-0.108790133</v>
      </c>
      <c r="D15584">
        <v>-1.582236408</v>
      </c>
      <c r="E15584">
        <v>0.34087408000000002</v>
      </c>
      <c r="F15584">
        <v>0.56268004699999996</v>
      </c>
      <c r="G15584">
        <v>0.76940168399999997</v>
      </c>
      <c r="H15584" t="s">
        <v>16</v>
      </c>
    </row>
    <row r="15585" spans="1:8" x14ac:dyDescent="0.2">
      <c r="A15585" t="s">
        <v>31099</v>
      </c>
      <c r="B15585" t="s">
        <v>31100</v>
      </c>
      <c r="C15585">
        <v>-8.3442417000000005E-2</v>
      </c>
      <c r="D15585">
        <v>5.3164527340000003</v>
      </c>
      <c r="E15585">
        <v>0.34075649400000002</v>
      </c>
      <c r="F15585">
        <v>0.56274713700000001</v>
      </c>
      <c r="G15585">
        <v>0.76944404499999997</v>
      </c>
      <c r="H15585" t="s">
        <v>16</v>
      </c>
    </row>
    <row r="15586" spans="1:8" x14ac:dyDescent="0.2">
      <c r="A15586" t="s">
        <v>31101</v>
      </c>
      <c r="B15586" t="s">
        <v>31102</v>
      </c>
      <c r="C15586">
        <v>-3.4349235999999998E-2</v>
      </c>
      <c r="D15586">
        <v>6.3020828240000002</v>
      </c>
      <c r="E15586">
        <v>0.340489388</v>
      </c>
      <c r="F15586">
        <v>0.56289959499999997</v>
      </c>
      <c r="G15586">
        <v>0.76960311599999998</v>
      </c>
      <c r="H15586" t="s">
        <v>16</v>
      </c>
    </row>
    <row r="15587" spans="1:8" x14ac:dyDescent="0.2">
      <c r="A15587" t="s">
        <v>31103</v>
      </c>
      <c r="B15587" t="s">
        <v>31104</v>
      </c>
      <c r="C15587">
        <v>0.23039823800000001</v>
      </c>
      <c r="D15587">
        <v>-1.8095288410000001</v>
      </c>
      <c r="E15587">
        <v>0.34034247299999998</v>
      </c>
      <c r="F15587">
        <v>0.56298348499999995</v>
      </c>
      <c r="G15587">
        <v>0.76962831700000001</v>
      </c>
      <c r="H15587" t="s">
        <v>16</v>
      </c>
    </row>
    <row r="15588" spans="1:8" x14ac:dyDescent="0.2">
      <c r="A15588" t="s">
        <v>31105</v>
      </c>
      <c r="B15588" t="s">
        <v>31106</v>
      </c>
      <c r="C15588">
        <v>0.148902598</v>
      </c>
      <c r="D15588">
        <v>8.8087133999999997E-2</v>
      </c>
      <c r="E15588">
        <v>0.34033059900000001</v>
      </c>
      <c r="F15588">
        <v>0.56299026600000002</v>
      </c>
      <c r="G15588">
        <v>0.76962831700000001</v>
      </c>
      <c r="H15588" t="s">
        <v>16</v>
      </c>
    </row>
    <row r="15589" spans="1:8" x14ac:dyDescent="0.2">
      <c r="A15589" t="s">
        <v>31107</v>
      </c>
      <c r="B15589" t="s">
        <v>31108</v>
      </c>
      <c r="C15589">
        <v>-6.9416851000000002E-2</v>
      </c>
      <c r="D15589">
        <v>5.5480994030000002</v>
      </c>
      <c r="E15589">
        <v>0.34003992700000002</v>
      </c>
      <c r="F15589">
        <v>0.56315631799999999</v>
      </c>
      <c r="G15589">
        <v>0.76980592999999997</v>
      </c>
      <c r="H15589" t="s">
        <v>16</v>
      </c>
    </row>
    <row r="15590" spans="1:8" x14ac:dyDescent="0.2">
      <c r="A15590" t="s">
        <v>31109</v>
      </c>
      <c r="B15590" t="s">
        <v>31110</v>
      </c>
      <c r="C15590">
        <v>-8.2389556000000003E-2</v>
      </c>
      <c r="D15590">
        <v>6.1200599049999997</v>
      </c>
      <c r="E15590">
        <v>0.33988491599999998</v>
      </c>
      <c r="F15590">
        <v>0.56324490999999999</v>
      </c>
      <c r="G15590">
        <v>0.76985117300000006</v>
      </c>
      <c r="H15590" t="s">
        <v>16</v>
      </c>
    </row>
    <row r="15591" spans="1:8" x14ac:dyDescent="0.2">
      <c r="A15591" t="s">
        <v>31111</v>
      </c>
      <c r="B15591" t="s">
        <v>31112</v>
      </c>
      <c r="C15591">
        <v>-6.4168030000000001E-2</v>
      </c>
      <c r="D15591">
        <v>2.3862048690000002</v>
      </c>
      <c r="E15591">
        <v>0.33979153099999998</v>
      </c>
      <c r="F15591">
        <v>0.56329829499999995</v>
      </c>
      <c r="G15591">
        <v>0.76985117300000006</v>
      </c>
      <c r="H15591" t="s">
        <v>16</v>
      </c>
    </row>
    <row r="15592" spans="1:8" x14ac:dyDescent="0.2">
      <c r="A15592" t="s">
        <v>31113</v>
      </c>
      <c r="B15592" t="s">
        <v>31114</v>
      </c>
      <c r="C15592">
        <v>-0.19324883900000001</v>
      </c>
      <c r="D15592">
        <v>-1.884505791</v>
      </c>
      <c r="E15592">
        <v>0.33978918000000002</v>
      </c>
      <c r="F15592">
        <v>0.56329963900000002</v>
      </c>
      <c r="G15592">
        <v>0.76985117300000006</v>
      </c>
      <c r="H15592" t="s">
        <v>16</v>
      </c>
    </row>
    <row r="15593" spans="1:8" x14ac:dyDescent="0.2">
      <c r="A15593" t="s">
        <v>31115</v>
      </c>
      <c r="B15593" t="s">
        <v>31116</v>
      </c>
      <c r="C15593">
        <v>-0.30356169500000002</v>
      </c>
      <c r="D15593">
        <v>-3.1775547409999998</v>
      </c>
      <c r="E15593">
        <v>0.33972919699999998</v>
      </c>
      <c r="F15593">
        <v>0.56333393499999995</v>
      </c>
      <c r="G15593">
        <v>0.76985117300000006</v>
      </c>
      <c r="H15593" t="s">
        <v>16</v>
      </c>
    </row>
    <row r="15594" spans="1:8" x14ac:dyDescent="0.2">
      <c r="A15594" t="s">
        <v>31117</v>
      </c>
      <c r="B15594" t="s">
        <v>31118</v>
      </c>
      <c r="C15594">
        <v>-8.5394508999999993E-2</v>
      </c>
      <c r="D15594">
        <v>-0.67886831299999995</v>
      </c>
      <c r="E15594">
        <v>0.33945462399999998</v>
      </c>
      <c r="F15594">
        <v>0.56349097500000001</v>
      </c>
      <c r="G15594">
        <v>0.77001639700000002</v>
      </c>
      <c r="H15594" t="s">
        <v>16</v>
      </c>
    </row>
    <row r="15595" spans="1:8" x14ac:dyDescent="0.2">
      <c r="A15595" t="s">
        <v>31119</v>
      </c>
      <c r="B15595" t="s">
        <v>31120</v>
      </c>
      <c r="C15595">
        <v>3.1778845999999999E-2</v>
      </c>
      <c r="D15595">
        <v>6.2626097410000003</v>
      </c>
      <c r="E15595">
        <v>0.33930391700000001</v>
      </c>
      <c r="F15595">
        <v>0.56357720700000002</v>
      </c>
      <c r="G15595">
        <v>0.77006812899999999</v>
      </c>
      <c r="H15595" t="s">
        <v>16</v>
      </c>
    </row>
    <row r="15596" spans="1:8" x14ac:dyDescent="0.2">
      <c r="A15596" t="s">
        <v>31121</v>
      </c>
      <c r="B15596" t="s">
        <v>31122</v>
      </c>
      <c r="C15596">
        <v>8.7250043999999999E-2</v>
      </c>
      <c r="D15596">
        <v>3.540608384</v>
      </c>
      <c r="E15596">
        <v>0.33923912499999997</v>
      </c>
      <c r="F15596">
        <v>0.56361428700000005</v>
      </c>
      <c r="G15596">
        <v>0.77006812899999999</v>
      </c>
      <c r="H15596" t="s">
        <v>16</v>
      </c>
    </row>
    <row r="15597" spans="1:8" x14ac:dyDescent="0.2">
      <c r="A15597" t="s">
        <v>31123</v>
      </c>
      <c r="B15597" t="s">
        <v>31124</v>
      </c>
      <c r="C15597">
        <v>-0.309771978</v>
      </c>
      <c r="D15597">
        <v>-2.9590983099999999</v>
      </c>
      <c r="E15597">
        <v>0.339199005</v>
      </c>
      <c r="F15597">
        <v>0.56363725099999995</v>
      </c>
      <c r="G15597">
        <v>0.77006812899999999</v>
      </c>
      <c r="H15597" t="s">
        <v>16</v>
      </c>
    </row>
    <row r="15598" spans="1:8" x14ac:dyDescent="0.2">
      <c r="A15598" t="s">
        <v>31125</v>
      </c>
      <c r="B15598" t="s">
        <v>31126</v>
      </c>
      <c r="C15598">
        <v>4.9090386E-2</v>
      </c>
      <c r="D15598">
        <v>5.6958109879999999</v>
      </c>
      <c r="E15598">
        <v>0.33910157499999999</v>
      </c>
      <c r="F15598">
        <v>0.56369302399999999</v>
      </c>
      <c r="G15598">
        <v>0.77009495100000003</v>
      </c>
      <c r="H15598" t="s">
        <v>16</v>
      </c>
    </row>
    <row r="15599" spans="1:8" x14ac:dyDescent="0.2">
      <c r="A15599" t="s">
        <v>31127</v>
      </c>
      <c r="B15599" t="s">
        <v>31128</v>
      </c>
      <c r="C15599">
        <v>-0.20813437300000001</v>
      </c>
      <c r="D15599">
        <v>-2.891532931</v>
      </c>
      <c r="E15599">
        <v>0.33892204599999998</v>
      </c>
      <c r="F15599">
        <v>0.563795822</v>
      </c>
      <c r="G15599">
        <v>0.77014027600000001</v>
      </c>
      <c r="H15599" t="s">
        <v>16</v>
      </c>
    </row>
    <row r="15600" spans="1:8" x14ac:dyDescent="0.2">
      <c r="A15600" t="s">
        <v>31129</v>
      </c>
      <c r="B15600" t="s">
        <v>31130</v>
      </c>
      <c r="C15600">
        <v>0.19357495499999999</v>
      </c>
      <c r="D15600">
        <v>-2.4128256060000002</v>
      </c>
      <c r="E15600">
        <v>0.33891739199999998</v>
      </c>
      <c r="F15600">
        <v>0.56379848700000001</v>
      </c>
      <c r="G15600">
        <v>0.77014027600000001</v>
      </c>
      <c r="H15600" t="s">
        <v>16</v>
      </c>
    </row>
    <row r="15601" spans="1:8" x14ac:dyDescent="0.2">
      <c r="A15601" t="s">
        <v>31131</v>
      </c>
      <c r="B15601" t="s">
        <v>31132</v>
      </c>
      <c r="C15601">
        <v>4.6896343E-2</v>
      </c>
      <c r="D15601">
        <v>5.9674991249999998</v>
      </c>
      <c r="E15601">
        <v>0.33878481900000001</v>
      </c>
      <c r="F15601">
        <v>0.56387442300000001</v>
      </c>
      <c r="G15601">
        <v>0.77016275300000003</v>
      </c>
      <c r="H15601" t="s">
        <v>16</v>
      </c>
    </row>
    <row r="15602" spans="1:8" x14ac:dyDescent="0.2">
      <c r="A15602" t="s">
        <v>31133</v>
      </c>
      <c r="B15602" t="s">
        <v>31134</v>
      </c>
      <c r="C15602">
        <v>0.140953896</v>
      </c>
      <c r="D15602">
        <v>-1.6843162789999999</v>
      </c>
      <c r="E15602">
        <v>0.33871879700000002</v>
      </c>
      <c r="F15602">
        <v>0.56391224600000001</v>
      </c>
      <c r="G15602">
        <v>0.77016275300000003</v>
      </c>
      <c r="H15602" t="s">
        <v>16</v>
      </c>
    </row>
    <row r="15603" spans="1:8" x14ac:dyDescent="0.2">
      <c r="A15603" t="s">
        <v>31135</v>
      </c>
      <c r="B15603" t="s">
        <v>31136</v>
      </c>
      <c r="C15603">
        <v>0.20603500899999999</v>
      </c>
      <c r="D15603">
        <v>-2.5937148570000002</v>
      </c>
      <c r="E15603">
        <v>0.338699374</v>
      </c>
      <c r="F15603">
        <v>0.563923375</v>
      </c>
      <c r="G15603">
        <v>0.77016275300000003</v>
      </c>
      <c r="H15603" t="s">
        <v>16</v>
      </c>
    </row>
    <row r="15604" spans="1:8" x14ac:dyDescent="0.2">
      <c r="A15604" t="s">
        <v>31137</v>
      </c>
      <c r="B15604" t="s">
        <v>31138</v>
      </c>
      <c r="C15604">
        <v>0.21563454600000001</v>
      </c>
      <c r="D15604">
        <v>-2.9062643050000001</v>
      </c>
      <c r="E15604">
        <v>0.338632455</v>
      </c>
      <c r="F15604">
        <v>0.56396171900000003</v>
      </c>
      <c r="G15604">
        <v>0.77016575700000001</v>
      </c>
      <c r="H15604" t="s">
        <v>16</v>
      </c>
    </row>
    <row r="15605" spans="1:8" x14ac:dyDescent="0.2">
      <c r="A15605" t="s">
        <v>31139</v>
      </c>
      <c r="B15605" t="s">
        <v>31140</v>
      </c>
      <c r="C15605">
        <v>3.8753273999999997E-2</v>
      </c>
      <c r="D15605">
        <v>5.01863058</v>
      </c>
      <c r="E15605">
        <v>0.33829332699999998</v>
      </c>
      <c r="F15605">
        <v>0.56415611499999996</v>
      </c>
      <c r="G15605">
        <v>0.77035743999999995</v>
      </c>
      <c r="H15605" t="s">
        <v>16</v>
      </c>
    </row>
    <row r="15606" spans="1:8" x14ac:dyDescent="0.2">
      <c r="A15606" t="s">
        <v>31141</v>
      </c>
      <c r="B15606" t="s">
        <v>31142</v>
      </c>
      <c r="C15606">
        <v>-4.5907419999999997E-2</v>
      </c>
      <c r="D15606">
        <v>4.0980470750000002</v>
      </c>
      <c r="E15606">
        <v>0.33826146200000001</v>
      </c>
      <c r="F15606">
        <v>0.564174387</v>
      </c>
      <c r="G15606">
        <v>0.77035743999999995</v>
      </c>
      <c r="H15606" t="s">
        <v>16</v>
      </c>
    </row>
    <row r="15607" spans="1:8" x14ac:dyDescent="0.2">
      <c r="A15607" t="s">
        <v>31143</v>
      </c>
      <c r="B15607" t="s">
        <v>31144</v>
      </c>
      <c r="C15607">
        <v>-0.23584686299999999</v>
      </c>
      <c r="D15607">
        <v>-3.2061607219999999</v>
      </c>
      <c r="E15607">
        <v>0.33814766499999999</v>
      </c>
      <c r="F15607">
        <v>0.56423965200000004</v>
      </c>
      <c r="G15607">
        <v>0.77039718700000004</v>
      </c>
      <c r="H15607" t="s">
        <v>16</v>
      </c>
    </row>
    <row r="15608" spans="1:8" x14ac:dyDescent="0.2">
      <c r="A15608" t="s">
        <v>31145</v>
      </c>
      <c r="B15608" t="s">
        <v>31146</v>
      </c>
      <c r="C15608">
        <v>9.9859242000000001E-2</v>
      </c>
      <c r="D15608">
        <v>1.2475072060000001</v>
      </c>
      <c r="E15608">
        <v>0.33801352499999998</v>
      </c>
      <c r="F15608">
        <v>0.56431660299999997</v>
      </c>
      <c r="G15608">
        <v>0.77044254700000003</v>
      </c>
      <c r="H15608" t="s">
        <v>16</v>
      </c>
    </row>
    <row r="15609" spans="1:8" x14ac:dyDescent="0.2">
      <c r="A15609" t="s">
        <v>31147</v>
      </c>
      <c r="B15609" t="s">
        <v>31148</v>
      </c>
      <c r="C15609">
        <v>-0.38671798200000002</v>
      </c>
      <c r="D15609">
        <v>-2.0603913899999999</v>
      </c>
      <c r="E15609">
        <v>0.33796594000000002</v>
      </c>
      <c r="F15609">
        <v>0.56435614199999995</v>
      </c>
      <c r="G15609">
        <v>0.77044254700000003</v>
      </c>
      <c r="H15609" t="s">
        <v>16</v>
      </c>
    </row>
    <row r="15610" spans="1:8" x14ac:dyDescent="0.2">
      <c r="A15610" t="s">
        <v>31149</v>
      </c>
      <c r="B15610" t="s">
        <v>31150</v>
      </c>
      <c r="C15610">
        <v>0.74225999399999998</v>
      </c>
      <c r="D15610">
        <v>-2.8321380299999999</v>
      </c>
      <c r="E15610">
        <v>0.33788130700000002</v>
      </c>
      <c r="F15610">
        <v>0.56439247100000001</v>
      </c>
      <c r="G15610">
        <v>0.77044254700000003</v>
      </c>
      <c r="H15610" t="s">
        <v>16</v>
      </c>
    </row>
    <row r="15611" spans="1:8" x14ac:dyDescent="0.2">
      <c r="A15611" t="s">
        <v>31151</v>
      </c>
      <c r="B15611" t="s">
        <v>31152</v>
      </c>
      <c r="C15611">
        <v>-0.29390322299999999</v>
      </c>
      <c r="D15611">
        <v>-3.2080877729999999</v>
      </c>
      <c r="E15611">
        <v>0.33783769000000002</v>
      </c>
      <c r="F15611">
        <v>0.56441750300000004</v>
      </c>
      <c r="G15611">
        <v>0.77044254700000003</v>
      </c>
      <c r="H15611" t="s">
        <v>16</v>
      </c>
    </row>
    <row r="15612" spans="1:8" x14ac:dyDescent="0.2">
      <c r="A15612" t="s">
        <v>31153</v>
      </c>
      <c r="B15612" t="s">
        <v>31154</v>
      </c>
      <c r="C15612">
        <v>-0.17347243300000001</v>
      </c>
      <c r="D15612">
        <v>-1.0732154389999999</v>
      </c>
      <c r="E15612">
        <v>0.33755838799999999</v>
      </c>
      <c r="F15612">
        <v>0.56457784899999996</v>
      </c>
      <c r="G15612">
        <v>0.77061205700000002</v>
      </c>
      <c r="H15612" t="s">
        <v>16</v>
      </c>
    </row>
    <row r="15613" spans="1:8" x14ac:dyDescent="0.2">
      <c r="A15613" t="s">
        <v>31155</v>
      </c>
      <c r="B15613" t="s">
        <v>31156</v>
      </c>
      <c r="C15613">
        <v>-0.328390874</v>
      </c>
      <c r="D15613">
        <v>-1.5934437029999999</v>
      </c>
      <c r="E15613">
        <v>0.33744485600000002</v>
      </c>
      <c r="F15613">
        <v>0.56465363199999996</v>
      </c>
      <c r="G15613">
        <v>0.77066612800000001</v>
      </c>
      <c r="H15613" t="s">
        <v>16</v>
      </c>
    </row>
    <row r="15614" spans="1:8" x14ac:dyDescent="0.2">
      <c r="A15614" t="s">
        <v>31157</v>
      </c>
      <c r="B15614" t="s">
        <v>31158</v>
      </c>
      <c r="C15614">
        <v>0.140211169</v>
      </c>
      <c r="D15614">
        <v>-0.46523981399999997</v>
      </c>
      <c r="E15614">
        <v>0.337189817</v>
      </c>
      <c r="F15614">
        <v>0.56478958099999998</v>
      </c>
      <c r="G15614">
        <v>0.77066798400000003</v>
      </c>
      <c r="H15614" t="s">
        <v>16</v>
      </c>
    </row>
    <row r="15615" spans="1:8" x14ac:dyDescent="0.2">
      <c r="A15615" t="s">
        <v>31159</v>
      </c>
      <c r="B15615" t="s">
        <v>31160</v>
      </c>
      <c r="C15615">
        <v>4.9519199E-2</v>
      </c>
      <c r="D15615">
        <v>6.8334339970000002</v>
      </c>
      <c r="E15615">
        <v>0.33716585100000002</v>
      </c>
      <c r="F15615">
        <v>0.56480335400000004</v>
      </c>
      <c r="G15615">
        <v>0.77066798400000003</v>
      </c>
      <c r="H15615" t="s">
        <v>16</v>
      </c>
    </row>
    <row r="15616" spans="1:8" x14ac:dyDescent="0.2">
      <c r="A15616" t="s">
        <v>31161</v>
      </c>
      <c r="B15616" t="s">
        <v>31162</v>
      </c>
      <c r="C15616">
        <v>7.3986489000000003E-2</v>
      </c>
      <c r="D15616">
        <v>4.2191515649999998</v>
      </c>
      <c r="E15616">
        <v>0.33714874500000003</v>
      </c>
      <c r="F15616">
        <v>0.564813185</v>
      </c>
      <c r="G15616">
        <v>0.77066798400000003</v>
      </c>
      <c r="H15616" t="s">
        <v>16</v>
      </c>
    </row>
    <row r="15617" spans="1:8" x14ac:dyDescent="0.2">
      <c r="A15617" t="s">
        <v>31163</v>
      </c>
      <c r="B15617" t="s">
        <v>31164</v>
      </c>
      <c r="C15617">
        <v>0.12628002499999999</v>
      </c>
      <c r="D15617">
        <v>4.6590521899999997</v>
      </c>
      <c r="E15617">
        <v>0.33713547199999999</v>
      </c>
      <c r="F15617">
        <v>0.56483169600000005</v>
      </c>
      <c r="G15617">
        <v>0.77066798400000003</v>
      </c>
      <c r="H15617" t="s">
        <v>16</v>
      </c>
    </row>
    <row r="15618" spans="1:8" x14ac:dyDescent="0.2">
      <c r="A15618" t="s">
        <v>31165</v>
      </c>
      <c r="B15618" t="s">
        <v>31166</v>
      </c>
      <c r="C15618">
        <v>-0.17101966699999999</v>
      </c>
      <c r="D15618">
        <v>6.8290295849999998</v>
      </c>
      <c r="E15618">
        <v>0.33707221999999998</v>
      </c>
      <c r="F15618">
        <v>0.564869387</v>
      </c>
      <c r="G15618">
        <v>0.77066798400000003</v>
      </c>
      <c r="H15618" t="s">
        <v>16</v>
      </c>
    </row>
    <row r="15619" spans="1:8" x14ac:dyDescent="0.2">
      <c r="A15619" t="s">
        <v>31167</v>
      </c>
      <c r="B15619" t="s">
        <v>31168</v>
      </c>
      <c r="C15619">
        <v>-0.17534496099999999</v>
      </c>
      <c r="D15619">
        <v>-2.7466174109999999</v>
      </c>
      <c r="E15619">
        <v>0.33699591099999998</v>
      </c>
      <c r="F15619">
        <v>0.56490103599999997</v>
      </c>
      <c r="G15619">
        <v>0.77066798400000003</v>
      </c>
      <c r="H15619" t="s">
        <v>16</v>
      </c>
    </row>
    <row r="15620" spans="1:8" x14ac:dyDescent="0.2">
      <c r="A15620" t="s">
        <v>31169</v>
      </c>
      <c r="B15620" t="s">
        <v>31170</v>
      </c>
      <c r="C15620">
        <v>-0.132719648</v>
      </c>
      <c r="D15620">
        <v>-1.5575453699999999</v>
      </c>
      <c r="E15620">
        <v>0.33698350599999999</v>
      </c>
      <c r="F15620">
        <v>0.56490816799999999</v>
      </c>
      <c r="G15620">
        <v>0.77066798400000003</v>
      </c>
      <c r="H15620" t="s">
        <v>16</v>
      </c>
    </row>
    <row r="15621" spans="1:8" x14ac:dyDescent="0.2">
      <c r="A15621" t="s">
        <v>31171</v>
      </c>
      <c r="B15621" t="s">
        <v>31172</v>
      </c>
      <c r="C15621">
        <v>-7.3011892999999994E-2</v>
      </c>
      <c r="D15621">
        <v>3.5717064660000002</v>
      </c>
      <c r="E15621">
        <v>0.33666401699999998</v>
      </c>
      <c r="F15621">
        <v>0.56509190399999998</v>
      </c>
      <c r="G15621">
        <v>0.77083796199999999</v>
      </c>
      <c r="H15621" t="s">
        <v>16</v>
      </c>
    </row>
    <row r="15622" spans="1:8" x14ac:dyDescent="0.2">
      <c r="A15622" t="s">
        <v>31173</v>
      </c>
      <c r="B15622" t="s">
        <v>31174</v>
      </c>
      <c r="C15622">
        <v>5.9977422000000002E-2</v>
      </c>
      <c r="D15622">
        <v>5.7202703899999996</v>
      </c>
      <c r="E15622">
        <v>0.336641052</v>
      </c>
      <c r="F15622">
        <v>0.56510511600000002</v>
      </c>
      <c r="G15622">
        <v>0.77083796199999999</v>
      </c>
      <c r="H15622" t="s">
        <v>16</v>
      </c>
    </row>
    <row r="15623" spans="1:8" x14ac:dyDescent="0.2">
      <c r="A15623" t="s">
        <v>31175</v>
      </c>
      <c r="B15623" t="s">
        <v>31176</v>
      </c>
      <c r="C15623">
        <v>-0.11075678</v>
      </c>
      <c r="D15623">
        <v>3.4231651759999999</v>
      </c>
      <c r="E15623">
        <v>0.33651979799999998</v>
      </c>
      <c r="F15623">
        <v>0.56517529600000005</v>
      </c>
      <c r="G15623">
        <v>0.77088434400000005</v>
      </c>
      <c r="H15623" t="s">
        <v>16</v>
      </c>
    </row>
    <row r="15624" spans="1:8" x14ac:dyDescent="0.2">
      <c r="A15624" t="s">
        <v>31177</v>
      </c>
      <c r="B15624" t="s">
        <v>31178</v>
      </c>
      <c r="C15624">
        <v>-6.8547547E-2</v>
      </c>
      <c r="D15624">
        <v>3.1269791680000001</v>
      </c>
      <c r="E15624">
        <v>0.33638146899999999</v>
      </c>
      <c r="F15624">
        <v>0.56525449400000005</v>
      </c>
      <c r="G15624">
        <v>0.770917976</v>
      </c>
      <c r="H15624" t="s">
        <v>16</v>
      </c>
    </row>
    <row r="15625" spans="1:8" x14ac:dyDescent="0.2">
      <c r="A15625" t="s">
        <v>31179</v>
      </c>
      <c r="B15625" t="s">
        <v>31180</v>
      </c>
      <c r="C15625">
        <v>0.31753058200000001</v>
      </c>
      <c r="D15625">
        <v>-1.8508182479999999</v>
      </c>
      <c r="E15625">
        <v>0.33636345099999998</v>
      </c>
      <c r="F15625">
        <v>0.56527231300000003</v>
      </c>
      <c r="G15625">
        <v>0.770917976</v>
      </c>
      <c r="H15625" t="s">
        <v>16</v>
      </c>
    </row>
    <row r="15626" spans="1:8" x14ac:dyDescent="0.2">
      <c r="A15626" t="s">
        <v>31181</v>
      </c>
      <c r="B15626" t="s">
        <v>31182</v>
      </c>
      <c r="C15626">
        <v>-0.109231834</v>
      </c>
      <c r="D15626">
        <v>3.3719702279999999</v>
      </c>
      <c r="E15626">
        <v>0.33608656399999998</v>
      </c>
      <c r="F15626">
        <v>0.565424292</v>
      </c>
      <c r="G15626">
        <v>0.77106588300000001</v>
      </c>
      <c r="H15626" t="s">
        <v>16</v>
      </c>
    </row>
    <row r="15627" spans="1:8" x14ac:dyDescent="0.2">
      <c r="A15627" t="s">
        <v>31183</v>
      </c>
      <c r="B15627" t="s">
        <v>31184</v>
      </c>
      <c r="C15627">
        <v>0.123882931</v>
      </c>
      <c r="D15627">
        <v>6.0768530519999997</v>
      </c>
      <c r="E15627">
        <v>0.33604971900000002</v>
      </c>
      <c r="F15627">
        <v>0.56545771099999997</v>
      </c>
      <c r="G15627">
        <v>0.77106588300000001</v>
      </c>
      <c r="H15627" t="s">
        <v>16</v>
      </c>
    </row>
    <row r="15628" spans="1:8" x14ac:dyDescent="0.2">
      <c r="A15628" t="s">
        <v>31185</v>
      </c>
      <c r="B15628" t="s">
        <v>31186</v>
      </c>
      <c r="C15628">
        <v>-0.10812917399999999</v>
      </c>
      <c r="D15628">
        <v>-7.9457758000000003E-2</v>
      </c>
      <c r="E15628">
        <v>0.33597366000000001</v>
      </c>
      <c r="F15628">
        <v>0.56548932600000001</v>
      </c>
      <c r="G15628">
        <v>0.77106588300000001</v>
      </c>
      <c r="H15628" t="s">
        <v>16</v>
      </c>
    </row>
    <row r="15629" spans="1:8" x14ac:dyDescent="0.2">
      <c r="A15629" t="s">
        <v>31187</v>
      </c>
      <c r="B15629" t="s">
        <v>31188</v>
      </c>
      <c r="C15629">
        <v>4.3550287E-2</v>
      </c>
      <c r="D15629">
        <v>5.4022328049999997</v>
      </c>
      <c r="E15629">
        <v>0.33589557599999997</v>
      </c>
      <c r="F15629">
        <v>0.56553431099999996</v>
      </c>
      <c r="G15629">
        <v>0.77107787999999999</v>
      </c>
      <c r="H15629" t="s">
        <v>16</v>
      </c>
    </row>
    <row r="15630" spans="1:8" x14ac:dyDescent="0.2">
      <c r="A15630" t="s">
        <v>31189</v>
      </c>
      <c r="B15630" t="s">
        <v>31190</v>
      </c>
      <c r="C15630">
        <v>0.101139484</v>
      </c>
      <c r="D15630">
        <v>5.0394074030000002</v>
      </c>
      <c r="E15630">
        <v>0.33551800700000001</v>
      </c>
      <c r="F15630">
        <v>0.56575856999999996</v>
      </c>
      <c r="G15630">
        <v>0.77133428999999998</v>
      </c>
      <c r="H15630" t="s">
        <v>16</v>
      </c>
    </row>
    <row r="15631" spans="1:8" x14ac:dyDescent="0.2">
      <c r="A15631" t="s">
        <v>31191</v>
      </c>
      <c r="B15631" t="s">
        <v>31192</v>
      </c>
      <c r="C15631">
        <v>-0.16024149600000001</v>
      </c>
      <c r="D15631">
        <v>-2.6657201650000002</v>
      </c>
      <c r="E15631">
        <v>0.33534001499999999</v>
      </c>
      <c r="F15631">
        <v>0.56585458200000005</v>
      </c>
      <c r="G15631">
        <v>0.771415831</v>
      </c>
      <c r="H15631" t="s">
        <v>16</v>
      </c>
    </row>
    <row r="15632" spans="1:8" x14ac:dyDescent="0.2">
      <c r="A15632" t="s">
        <v>31193</v>
      </c>
      <c r="B15632" t="s">
        <v>31194</v>
      </c>
      <c r="C15632">
        <v>0.174589359</v>
      </c>
      <c r="D15632">
        <v>-2.3126121500000001</v>
      </c>
      <c r="E15632">
        <v>0.33495575999999999</v>
      </c>
      <c r="F15632">
        <v>0.56607630600000003</v>
      </c>
      <c r="G15632">
        <v>0.771668731</v>
      </c>
      <c r="H15632" t="s">
        <v>16</v>
      </c>
    </row>
    <row r="15633" spans="1:8" x14ac:dyDescent="0.2">
      <c r="A15633" t="s">
        <v>31195</v>
      </c>
      <c r="B15633" t="s">
        <v>31196</v>
      </c>
      <c r="C15633">
        <v>-9.2305421999999998E-2</v>
      </c>
      <c r="D15633">
        <v>2.869139772</v>
      </c>
      <c r="E15633">
        <v>0.33475817899999999</v>
      </c>
      <c r="F15633">
        <v>0.56619038099999996</v>
      </c>
      <c r="G15633">
        <v>0.77177486200000001</v>
      </c>
      <c r="H15633" t="s">
        <v>16</v>
      </c>
    </row>
    <row r="15634" spans="1:8" x14ac:dyDescent="0.2">
      <c r="A15634" t="s">
        <v>31197</v>
      </c>
      <c r="B15634" t="s">
        <v>31198</v>
      </c>
      <c r="C15634">
        <v>-8.9351778000000007E-2</v>
      </c>
      <c r="D15634">
        <v>5.7827983810000001</v>
      </c>
      <c r="E15634">
        <v>0.33461806500000002</v>
      </c>
      <c r="F15634">
        <v>0.56627221800000005</v>
      </c>
      <c r="G15634">
        <v>0.77182505599999995</v>
      </c>
      <c r="H15634" t="s">
        <v>16</v>
      </c>
    </row>
    <row r="15635" spans="1:8" x14ac:dyDescent="0.2">
      <c r="A15635" t="s">
        <v>31199</v>
      </c>
      <c r="B15635" t="s">
        <v>31200</v>
      </c>
      <c r="C15635">
        <v>0.102745794</v>
      </c>
      <c r="D15635">
        <v>0.18497122399999999</v>
      </c>
      <c r="E15635">
        <v>0.33456899899999998</v>
      </c>
      <c r="F15635">
        <v>0.56629964899999996</v>
      </c>
      <c r="G15635">
        <v>0.77182505599999995</v>
      </c>
      <c r="H15635" t="s">
        <v>16</v>
      </c>
    </row>
    <row r="15636" spans="1:8" x14ac:dyDescent="0.2">
      <c r="A15636" t="s">
        <v>31201</v>
      </c>
      <c r="C15636">
        <v>-7.5737665999999995E-2</v>
      </c>
      <c r="D15636">
        <v>0.40264860299999999</v>
      </c>
      <c r="E15636">
        <v>0.33442306199999999</v>
      </c>
      <c r="F15636">
        <v>0.56638396800000002</v>
      </c>
      <c r="G15636">
        <v>0.77187159900000002</v>
      </c>
      <c r="H15636" t="s">
        <v>16</v>
      </c>
    </row>
    <row r="15637" spans="1:8" x14ac:dyDescent="0.2">
      <c r="A15637" t="s">
        <v>31202</v>
      </c>
      <c r="B15637" t="s">
        <v>31203</v>
      </c>
      <c r="C15637">
        <v>0.305387821</v>
      </c>
      <c r="D15637">
        <v>2.0419840850000002</v>
      </c>
      <c r="E15637">
        <v>0.33440555399999999</v>
      </c>
      <c r="F15637">
        <v>0.56640624699999997</v>
      </c>
      <c r="G15637">
        <v>0.77187159900000002</v>
      </c>
      <c r="H15637" t="s">
        <v>16</v>
      </c>
    </row>
    <row r="15638" spans="1:8" x14ac:dyDescent="0.2">
      <c r="A15638" t="s">
        <v>31204</v>
      </c>
      <c r="B15638" t="s">
        <v>31205</v>
      </c>
      <c r="C15638">
        <v>-7.9300875000000007E-2</v>
      </c>
      <c r="D15638">
        <v>3.1353431000000001E-2</v>
      </c>
      <c r="E15638">
        <v>0.33405753100000002</v>
      </c>
      <c r="F15638">
        <v>0.56659527099999996</v>
      </c>
      <c r="G15638">
        <v>0.77196653500000001</v>
      </c>
      <c r="H15638" t="s">
        <v>16</v>
      </c>
    </row>
    <row r="15639" spans="1:8" x14ac:dyDescent="0.2">
      <c r="A15639" t="s">
        <v>31206</v>
      </c>
      <c r="B15639" t="s">
        <v>31207</v>
      </c>
      <c r="C15639">
        <v>9.4890277999999995E-2</v>
      </c>
      <c r="D15639">
        <v>3.793046656</v>
      </c>
      <c r="E15639">
        <v>0.33400638300000002</v>
      </c>
      <c r="F15639">
        <v>0.56662485100000004</v>
      </c>
      <c r="G15639">
        <v>0.77196653500000001</v>
      </c>
      <c r="H15639" t="s">
        <v>16</v>
      </c>
    </row>
    <row r="15640" spans="1:8" x14ac:dyDescent="0.2">
      <c r="A15640" t="s">
        <v>31208</v>
      </c>
      <c r="B15640" t="s">
        <v>31209</v>
      </c>
      <c r="C15640">
        <v>-7.2633811000000006E-2</v>
      </c>
      <c r="D15640">
        <v>5.5243191530000004</v>
      </c>
      <c r="E15640">
        <v>0.33395267000000001</v>
      </c>
      <c r="F15640">
        <v>0.56665591699999995</v>
      </c>
      <c r="G15640">
        <v>0.77196653500000001</v>
      </c>
      <c r="H15640" t="s">
        <v>16</v>
      </c>
    </row>
    <row r="15641" spans="1:8" x14ac:dyDescent="0.2">
      <c r="A15641" t="s">
        <v>31210</v>
      </c>
      <c r="B15641" t="s">
        <v>31211</v>
      </c>
      <c r="C15641">
        <v>-3.2621616999999999E-2</v>
      </c>
      <c r="D15641">
        <v>7.6955752009999996</v>
      </c>
      <c r="E15641">
        <v>0.333879959</v>
      </c>
      <c r="F15641">
        <v>0.56669797700000002</v>
      </c>
      <c r="G15641">
        <v>0.77196653500000001</v>
      </c>
      <c r="H15641" t="s">
        <v>16</v>
      </c>
    </row>
    <row r="15642" spans="1:8" x14ac:dyDescent="0.2">
      <c r="A15642" t="s">
        <v>31212</v>
      </c>
      <c r="B15642" t="s">
        <v>31213</v>
      </c>
      <c r="C15642">
        <v>-0.13903236299999999</v>
      </c>
      <c r="D15642">
        <v>2.9281366590000002</v>
      </c>
      <c r="E15642">
        <v>0.33387536800000001</v>
      </c>
      <c r="F15642">
        <v>0.56670730199999997</v>
      </c>
      <c r="G15642">
        <v>0.77196653500000001</v>
      </c>
      <c r="H15642" t="s">
        <v>16</v>
      </c>
    </row>
    <row r="15643" spans="1:8" x14ac:dyDescent="0.2">
      <c r="A15643" t="s">
        <v>31214</v>
      </c>
      <c r="B15643" t="s">
        <v>31215</v>
      </c>
      <c r="C15643">
        <v>-6.9194418999999993E-2</v>
      </c>
      <c r="D15643">
        <v>0.40813996600000002</v>
      </c>
      <c r="E15643">
        <v>0.33383263200000002</v>
      </c>
      <c r="F15643">
        <v>0.56672535599999996</v>
      </c>
      <c r="G15643">
        <v>0.77196653500000001</v>
      </c>
      <c r="H15643" t="s">
        <v>16</v>
      </c>
    </row>
    <row r="15644" spans="1:8" x14ac:dyDescent="0.2">
      <c r="A15644" t="s">
        <v>31216</v>
      </c>
      <c r="B15644" t="s">
        <v>31217</v>
      </c>
      <c r="C15644">
        <v>-9.9238119999999999E-2</v>
      </c>
      <c r="D15644">
        <v>4.1578063470000002</v>
      </c>
      <c r="E15644">
        <v>0.333825443</v>
      </c>
      <c r="F15644">
        <v>0.56672951500000002</v>
      </c>
      <c r="G15644">
        <v>0.77196653500000001</v>
      </c>
      <c r="H15644" t="s">
        <v>16</v>
      </c>
    </row>
    <row r="15645" spans="1:8" x14ac:dyDescent="0.2">
      <c r="A15645" t="s">
        <v>31218</v>
      </c>
      <c r="B15645" t="s">
        <v>31219</v>
      </c>
      <c r="C15645">
        <v>-0.108552447</v>
      </c>
      <c r="D15645">
        <v>4.9613976309999996</v>
      </c>
      <c r="E15645">
        <v>0.33366572100000003</v>
      </c>
      <c r="F15645">
        <v>0.56682935199999995</v>
      </c>
      <c r="G15645">
        <v>0.77205317200000001</v>
      </c>
      <c r="H15645" t="s">
        <v>16</v>
      </c>
    </row>
    <row r="15646" spans="1:8" x14ac:dyDescent="0.2">
      <c r="A15646" t="s">
        <v>31220</v>
      </c>
      <c r="B15646" t="s">
        <v>31221</v>
      </c>
      <c r="C15646">
        <v>-5.0343499999999999E-2</v>
      </c>
      <c r="D15646">
        <v>4.1735468720000002</v>
      </c>
      <c r="E15646">
        <v>0.33347750399999998</v>
      </c>
      <c r="F15646">
        <v>0.56693088800000002</v>
      </c>
      <c r="G15646">
        <v>0.77214211300000002</v>
      </c>
      <c r="H15646" t="s">
        <v>16</v>
      </c>
    </row>
    <row r="15647" spans="1:8" x14ac:dyDescent="0.2">
      <c r="A15647" t="s">
        <v>31222</v>
      </c>
      <c r="B15647" t="s">
        <v>31223</v>
      </c>
      <c r="C15647">
        <v>8.1550612999999994E-2</v>
      </c>
      <c r="D15647">
        <v>7.2833652610000001</v>
      </c>
      <c r="E15647">
        <v>0.333236802</v>
      </c>
      <c r="F15647">
        <v>0.56707027700000001</v>
      </c>
      <c r="G15647">
        <v>0.77227225399999999</v>
      </c>
      <c r="H15647" t="s">
        <v>16</v>
      </c>
    </row>
    <row r="15648" spans="1:8" x14ac:dyDescent="0.2">
      <c r="A15648" t="s">
        <v>31224</v>
      </c>
      <c r="B15648" t="s">
        <v>31225</v>
      </c>
      <c r="C15648">
        <v>4.3010508000000003E-2</v>
      </c>
      <c r="D15648">
        <v>3.505577749</v>
      </c>
      <c r="E15648">
        <v>0.33311538400000001</v>
      </c>
      <c r="F15648">
        <v>0.56714061599999999</v>
      </c>
      <c r="G15648">
        <v>0.77227225399999999</v>
      </c>
      <c r="H15648" t="s">
        <v>16</v>
      </c>
    </row>
    <row r="15649" spans="1:8" x14ac:dyDescent="0.2">
      <c r="A15649" t="s">
        <v>31226</v>
      </c>
      <c r="B15649" t="s">
        <v>31227</v>
      </c>
      <c r="C15649">
        <v>0.24307987</v>
      </c>
      <c r="D15649">
        <v>-2.6649975000000001</v>
      </c>
      <c r="E15649">
        <v>0.33310963300000002</v>
      </c>
      <c r="F15649">
        <v>0.56714394800000001</v>
      </c>
      <c r="G15649">
        <v>0.77227225399999999</v>
      </c>
      <c r="H15649" t="s">
        <v>16</v>
      </c>
    </row>
    <row r="15650" spans="1:8" x14ac:dyDescent="0.2">
      <c r="A15650" t="s">
        <v>31228</v>
      </c>
      <c r="B15650" t="s">
        <v>31229</v>
      </c>
      <c r="C15650">
        <v>-4.1871530999999997E-2</v>
      </c>
      <c r="D15650">
        <v>3.643341779</v>
      </c>
      <c r="E15650">
        <v>0.33304420299999998</v>
      </c>
      <c r="F15650">
        <v>0.56718186000000004</v>
      </c>
      <c r="G15650">
        <v>0.77227225399999999</v>
      </c>
      <c r="H15650" t="s">
        <v>16</v>
      </c>
    </row>
    <row r="15651" spans="1:8" x14ac:dyDescent="0.2">
      <c r="A15651" t="s">
        <v>31230</v>
      </c>
      <c r="B15651" t="s">
        <v>31231</v>
      </c>
      <c r="C15651">
        <v>-0.21581599300000001</v>
      </c>
      <c r="D15651">
        <v>-1.9781671430000001</v>
      </c>
      <c r="E15651">
        <v>0.332979841</v>
      </c>
      <c r="F15651">
        <v>0.567219158</v>
      </c>
      <c r="G15651">
        <v>0.77227225399999999</v>
      </c>
      <c r="H15651" t="s">
        <v>16</v>
      </c>
    </row>
    <row r="15652" spans="1:8" x14ac:dyDescent="0.2">
      <c r="A15652" t="s">
        <v>31232</v>
      </c>
      <c r="B15652" t="s">
        <v>31233</v>
      </c>
      <c r="C15652">
        <v>3.1014076000000002E-2</v>
      </c>
      <c r="D15652">
        <v>3.774982783</v>
      </c>
      <c r="E15652">
        <v>0.33293714800000002</v>
      </c>
      <c r="F15652">
        <v>0.56724390099999999</v>
      </c>
      <c r="G15652">
        <v>0.77227225399999999</v>
      </c>
      <c r="H15652" t="s">
        <v>16</v>
      </c>
    </row>
    <row r="15653" spans="1:8" x14ac:dyDescent="0.2">
      <c r="A15653" t="s">
        <v>31234</v>
      </c>
      <c r="B15653" t="s">
        <v>31235</v>
      </c>
      <c r="C15653">
        <v>9.9030374000000004E-2</v>
      </c>
      <c r="D15653">
        <v>-0.77300254999999995</v>
      </c>
      <c r="E15653">
        <v>0.33266574100000001</v>
      </c>
      <c r="F15653">
        <v>0.56740124800000002</v>
      </c>
      <c r="G15653">
        <v>0.77238051200000002</v>
      </c>
      <c r="H15653" t="s">
        <v>16</v>
      </c>
    </row>
    <row r="15654" spans="1:8" x14ac:dyDescent="0.2">
      <c r="A15654" t="s">
        <v>31236</v>
      </c>
      <c r="B15654" t="s">
        <v>31237</v>
      </c>
      <c r="C15654">
        <v>-0.16511552800000001</v>
      </c>
      <c r="D15654">
        <v>6.0462531149999998</v>
      </c>
      <c r="E15654">
        <v>0.33268367399999998</v>
      </c>
      <c r="F15654">
        <v>0.56740297399999995</v>
      </c>
      <c r="G15654">
        <v>0.77238051200000002</v>
      </c>
      <c r="H15654" t="s">
        <v>16</v>
      </c>
    </row>
    <row r="15655" spans="1:8" x14ac:dyDescent="0.2">
      <c r="A15655" t="s">
        <v>31238</v>
      </c>
      <c r="B15655" t="s">
        <v>31239</v>
      </c>
      <c r="C15655">
        <v>-7.2948990000000005E-2</v>
      </c>
      <c r="D15655">
        <v>7.5967294220000001</v>
      </c>
      <c r="E15655">
        <v>0.33261243200000001</v>
      </c>
      <c r="F15655">
        <v>0.56743216399999996</v>
      </c>
      <c r="G15655">
        <v>0.77238051200000002</v>
      </c>
      <c r="H15655" t="s">
        <v>16</v>
      </c>
    </row>
    <row r="15656" spans="1:8" x14ac:dyDescent="0.2">
      <c r="A15656" t="s">
        <v>31240</v>
      </c>
      <c r="B15656" t="s">
        <v>31241</v>
      </c>
      <c r="C15656">
        <v>6.1580832000000002E-2</v>
      </c>
      <c r="D15656">
        <v>6.5124944649999996</v>
      </c>
      <c r="E15656">
        <v>0.33231640800000001</v>
      </c>
      <c r="F15656">
        <v>0.567603898</v>
      </c>
      <c r="G15656">
        <v>0.77252935300000003</v>
      </c>
      <c r="H15656" t="s">
        <v>16</v>
      </c>
    </row>
    <row r="15657" spans="1:8" x14ac:dyDescent="0.2">
      <c r="A15657" t="s">
        <v>31242</v>
      </c>
      <c r="B15657" t="s">
        <v>31243</v>
      </c>
      <c r="C15657">
        <v>-0.19555825099999999</v>
      </c>
      <c r="D15657">
        <v>1.862356085</v>
      </c>
      <c r="E15657">
        <v>0.33231756299999998</v>
      </c>
      <c r="F15657">
        <v>0.56761402000000005</v>
      </c>
      <c r="G15657">
        <v>0.77252935300000003</v>
      </c>
      <c r="H15657" t="s">
        <v>16</v>
      </c>
    </row>
    <row r="15658" spans="1:8" x14ac:dyDescent="0.2">
      <c r="A15658" t="s">
        <v>31244</v>
      </c>
      <c r="B15658" t="s">
        <v>31245</v>
      </c>
      <c r="C15658">
        <v>0.23112349300000001</v>
      </c>
      <c r="D15658">
        <v>-2.904707631</v>
      </c>
      <c r="E15658">
        <v>0.33208939700000001</v>
      </c>
      <c r="F15658">
        <v>0.56773566600000003</v>
      </c>
      <c r="G15658">
        <v>0.77255712499999996</v>
      </c>
      <c r="H15658" t="s">
        <v>16</v>
      </c>
    </row>
    <row r="15659" spans="1:8" x14ac:dyDescent="0.2">
      <c r="A15659" t="s">
        <v>31246</v>
      </c>
      <c r="B15659" t="s">
        <v>31247</v>
      </c>
      <c r="C15659">
        <v>-9.3376789000000002E-2</v>
      </c>
      <c r="D15659">
        <v>-0.76402417</v>
      </c>
      <c r="E15659">
        <v>0.33207768900000001</v>
      </c>
      <c r="F15659">
        <v>0.56774246299999998</v>
      </c>
      <c r="G15659">
        <v>0.77255712499999996</v>
      </c>
      <c r="H15659" t="s">
        <v>16</v>
      </c>
    </row>
    <row r="15660" spans="1:8" x14ac:dyDescent="0.2">
      <c r="A15660" t="s">
        <v>31248</v>
      </c>
      <c r="B15660" t="s">
        <v>31249</v>
      </c>
      <c r="C15660">
        <v>7.0486974999999993E-2</v>
      </c>
      <c r="D15660">
        <v>3.1267207469999998</v>
      </c>
      <c r="E15660">
        <v>0.33207642599999998</v>
      </c>
      <c r="F15660">
        <v>0.56774319600000001</v>
      </c>
      <c r="G15660">
        <v>0.77255712499999996</v>
      </c>
      <c r="H15660" t="s">
        <v>16</v>
      </c>
    </row>
    <row r="15661" spans="1:8" x14ac:dyDescent="0.2">
      <c r="A15661" t="s">
        <v>31250</v>
      </c>
      <c r="B15661" t="s">
        <v>31251</v>
      </c>
      <c r="C15661">
        <v>0.11637415500000001</v>
      </c>
      <c r="D15661">
        <v>3.2324702680000001</v>
      </c>
      <c r="E15661">
        <v>0.331142889</v>
      </c>
      <c r="F15661">
        <v>0.56828681599999997</v>
      </c>
      <c r="G15661">
        <v>0.77324162100000005</v>
      </c>
      <c r="H15661" t="s">
        <v>16</v>
      </c>
    </row>
    <row r="15662" spans="1:8" x14ac:dyDescent="0.2">
      <c r="A15662" t="s">
        <v>31252</v>
      </c>
      <c r="B15662" t="s">
        <v>31253</v>
      </c>
      <c r="C15662">
        <v>-0.10616479299999999</v>
      </c>
      <c r="D15662">
        <v>7.3045727310000004</v>
      </c>
      <c r="E15662">
        <v>0.33109868999999997</v>
      </c>
      <c r="F15662">
        <v>0.56831880199999996</v>
      </c>
      <c r="G15662">
        <v>0.77324162100000005</v>
      </c>
      <c r="H15662" t="s">
        <v>16</v>
      </c>
    </row>
    <row r="15663" spans="1:8" x14ac:dyDescent="0.2">
      <c r="A15663" t="s">
        <v>31254</v>
      </c>
      <c r="B15663" t="s">
        <v>31255</v>
      </c>
      <c r="C15663">
        <v>6.5781395000000006E-2</v>
      </c>
      <c r="D15663">
        <v>6.9845623860000003</v>
      </c>
      <c r="E15663">
        <v>0.33096730800000002</v>
      </c>
      <c r="F15663">
        <v>0.56838786200000002</v>
      </c>
      <c r="G15663">
        <v>0.77327223099999998</v>
      </c>
      <c r="H15663" t="s">
        <v>16</v>
      </c>
    </row>
    <row r="15664" spans="1:8" x14ac:dyDescent="0.2">
      <c r="A15664" t="s">
        <v>31256</v>
      </c>
      <c r="B15664" t="s">
        <v>31257</v>
      </c>
      <c r="C15664">
        <v>8.8315215000000002E-2</v>
      </c>
      <c r="D15664">
        <v>2.59402365</v>
      </c>
      <c r="E15664">
        <v>0.33088096</v>
      </c>
      <c r="F15664">
        <v>0.56843811099999997</v>
      </c>
      <c r="G15664">
        <v>0.77327223099999998</v>
      </c>
      <c r="H15664" t="s">
        <v>16</v>
      </c>
    </row>
    <row r="15665" spans="1:8" x14ac:dyDescent="0.2">
      <c r="A15665" t="s">
        <v>31258</v>
      </c>
      <c r="B15665" t="s">
        <v>31259</v>
      </c>
      <c r="C15665">
        <v>0.14697390799999999</v>
      </c>
      <c r="D15665">
        <v>0.269149625</v>
      </c>
      <c r="E15665">
        <v>0.330860241</v>
      </c>
      <c r="F15665">
        <v>0.56845016999999998</v>
      </c>
      <c r="G15665">
        <v>0.77327223099999998</v>
      </c>
      <c r="H15665" t="s">
        <v>16</v>
      </c>
    </row>
    <row r="15666" spans="1:8" x14ac:dyDescent="0.2">
      <c r="A15666" t="s">
        <v>31260</v>
      </c>
      <c r="B15666" t="s">
        <v>31261</v>
      </c>
      <c r="C15666">
        <v>-0.142534032</v>
      </c>
      <c r="D15666">
        <v>1.902611585</v>
      </c>
      <c r="E15666">
        <v>0.33074247099999998</v>
      </c>
      <c r="F15666">
        <v>0.56851891899999996</v>
      </c>
      <c r="G15666">
        <v>0.77331227800000002</v>
      </c>
      <c r="H15666" t="s">
        <v>16</v>
      </c>
    </row>
    <row r="15667" spans="1:8" x14ac:dyDescent="0.2">
      <c r="A15667" t="s">
        <v>31262</v>
      </c>
      <c r="B15667" t="s">
        <v>31263</v>
      </c>
      <c r="C15667">
        <v>-3.2066292000000003E-2</v>
      </c>
      <c r="D15667">
        <v>8.5548883</v>
      </c>
      <c r="E15667">
        <v>0.33068497800000002</v>
      </c>
      <c r="F15667">
        <v>0.56855219400000001</v>
      </c>
      <c r="G15667">
        <v>0.77331227800000002</v>
      </c>
      <c r="H15667" t="s">
        <v>16</v>
      </c>
    </row>
    <row r="15668" spans="1:8" x14ac:dyDescent="0.2">
      <c r="A15668" t="s">
        <v>31264</v>
      </c>
      <c r="B15668" t="s">
        <v>31265</v>
      </c>
      <c r="C15668">
        <v>-0.12412282099999999</v>
      </c>
      <c r="D15668">
        <v>4.1507603360000003</v>
      </c>
      <c r="E15668">
        <v>0.33058277800000002</v>
      </c>
      <c r="F15668">
        <v>0.56861907700000003</v>
      </c>
      <c r="G15668">
        <v>0.77335388299999996</v>
      </c>
      <c r="H15668" t="s">
        <v>16</v>
      </c>
    </row>
    <row r="15669" spans="1:8" x14ac:dyDescent="0.2">
      <c r="A15669" t="s">
        <v>31266</v>
      </c>
      <c r="B15669" t="s">
        <v>31267</v>
      </c>
      <c r="C15669">
        <v>-0.174453947</v>
      </c>
      <c r="D15669">
        <v>-2.3911916130000002</v>
      </c>
      <c r="E15669">
        <v>0.33016936899999999</v>
      </c>
      <c r="F15669">
        <v>0.56885255000000001</v>
      </c>
      <c r="G15669">
        <v>0.77354639700000005</v>
      </c>
      <c r="H15669" t="s">
        <v>16</v>
      </c>
    </row>
    <row r="15670" spans="1:8" x14ac:dyDescent="0.2">
      <c r="A15670" t="s">
        <v>31268</v>
      </c>
      <c r="B15670" t="s">
        <v>31269</v>
      </c>
      <c r="C15670">
        <v>-8.6629080999999997E-2</v>
      </c>
      <c r="D15670">
        <v>0.60297171299999996</v>
      </c>
      <c r="E15670">
        <v>0.33014955099999999</v>
      </c>
      <c r="F15670">
        <v>0.56886410099999996</v>
      </c>
      <c r="G15670">
        <v>0.77354639700000005</v>
      </c>
      <c r="H15670" t="s">
        <v>16</v>
      </c>
    </row>
    <row r="15671" spans="1:8" x14ac:dyDescent="0.2">
      <c r="A15671" t="s">
        <v>31270</v>
      </c>
      <c r="B15671" t="s">
        <v>31271</v>
      </c>
      <c r="C15671">
        <v>-7.4196722000000007E-2</v>
      </c>
      <c r="D15671">
        <v>0.44717624299999997</v>
      </c>
      <c r="E15671">
        <v>0.33014022900000001</v>
      </c>
      <c r="F15671">
        <v>0.56886953500000004</v>
      </c>
      <c r="G15671">
        <v>0.77354639700000005</v>
      </c>
      <c r="H15671" t="s">
        <v>16</v>
      </c>
    </row>
    <row r="15672" spans="1:8" x14ac:dyDescent="0.2">
      <c r="A15672" t="s">
        <v>31272</v>
      </c>
      <c r="B15672" t="s">
        <v>31273</v>
      </c>
      <c r="C15672">
        <v>6.9304619999999997E-2</v>
      </c>
      <c r="D15672">
        <v>6.0299055920000004</v>
      </c>
      <c r="E15672">
        <v>0.32976411</v>
      </c>
      <c r="F15672">
        <v>0.56908884500000001</v>
      </c>
      <c r="G15672">
        <v>0.77379523400000005</v>
      </c>
      <c r="H15672" t="s">
        <v>16</v>
      </c>
    </row>
    <row r="15673" spans="1:8" x14ac:dyDescent="0.2">
      <c r="A15673" t="s">
        <v>31274</v>
      </c>
      <c r="B15673" t="s">
        <v>31275</v>
      </c>
      <c r="C15673">
        <v>-0.23881982400000001</v>
      </c>
      <c r="D15673">
        <v>5.0152019819999998</v>
      </c>
      <c r="E15673">
        <v>0.32954978400000001</v>
      </c>
      <c r="F15673">
        <v>0.56922594900000001</v>
      </c>
      <c r="G15673">
        <v>0.77392174499999999</v>
      </c>
      <c r="H15673" t="s">
        <v>16</v>
      </c>
    </row>
    <row r="15674" spans="1:8" x14ac:dyDescent="0.2">
      <c r="A15674" t="s">
        <v>31276</v>
      </c>
      <c r="B15674" t="s">
        <v>31277</v>
      </c>
      <c r="C15674">
        <v>-0.124062544</v>
      </c>
      <c r="D15674">
        <v>-1.0841638920000001</v>
      </c>
      <c r="E15674">
        <v>0.32948015000000003</v>
      </c>
      <c r="F15674">
        <v>0.56925452899999995</v>
      </c>
      <c r="G15674">
        <v>0.77392174499999999</v>
      </c>
      <c r="H15674" t="s">
        <v>16</v>
      </c>
    </row>
    <row r="15675" spans="1:8" x14ac:dyDescent="0.2">
      <c r="A15675" t="s">
        <v>31278</v>
      </c>
      <c r="B15675" t="s">
        <v>31279</v>
      </c>
      <c r="C15675">
        <v>8.0208785000000005E-2</v>
      </c>
      <c r="D15675">
        <v>6.8966763090000001</v>
      </c>
      <c r="E15675">
        <v>0.32909951500000001</v>
      </c>
      <c r="F15675">
        <v>0.56947676999999997</v>
      </c>
      <c r="G15675">
        <v>0.77413599099999997</v>
      </c>
      <c r="H15675" t="s">
        <v>16</v>
      </c>
    </row>
    <row r="15676" spans="1:8" x14ac:dyDescent="0.2">
      <c r="A15676" t="s">
        <v>31280</v>
      </c>
      <c r="B15676" t="s">
        <v>31281</v>
      </c>
      <c r="C15676">
        <v>-7.0645506999999996E-2</v>
      </c>
      <c r="D15676">
        <v>5.20383116</v>
      </c>
      <c r="E15676">
        <v>0.32908580599999998</v>
      </c>
      <c r="F15676">
        <v>0.56948477799999997</v>
      </c>
      <c r="G15676">
        <v>0.77413599099999997</v>
      </c>
      <c r="H15676" t="s">
        <v>16</v>
      </c>
    </row>
    <row r="15677" spans="1:8" x14ac:dyDescent="0.2">
      <c r="A15677" t="s">
        <v>31282</v>
      </c>
      <c r="B15677" t="s">
        <v>31283</v>
      </c>
      <c r="C15677">
        <v>0.14093983299999999</v>
      </c>
      <c r="D15677">
        <v>4.4921741869999998</v>
      </c>
      <c r="E15677">
        <v>0.32902265800000002</v>
      </c>
      <c r="F15677">
        <v>0.56953371399999997</v>
      </c>
      <c r="G15677">
        <v>0.77415312400000003</v>
      </c>
      <c r="H15677" t="s">
        <v>16</v>
      </c>
    </row>
    <row r="15678" spans="1:8" x14ac:dyDescent="0.2">
      <c r="A15678" t="s">
        <v>31284</v>
      </c>
      <c r="B15678" t="s">
        <v>31285</v>
      </c>
      <c r="C15678">
        <v>-5.9805799999999999E-2</v>
      </c>
      <c r="D15678">
        <v>3.443029245</v>
      </c>
      <c r="E15678">
        <v>0.32865751599999998</v>
      </c>
      <c r="F15678">
        <v>0.56973505599999996</v>
      </c>
      <c r="G15678">
        <v>0.77437740499999996</v>
      </c>
      <c r="H15678" t="s">
        <v>16</v>
      </c>
    </row>
    <row r="15679" spans="1:8" x14ac:dyDescent="0.2">
      <c r="A15679" t="s">
        <v>31286</v>
      </c>
      <c r="B15679" t="s">
        <v>31287</v>
      </c>
      <c r="C15679">
        <v>6.1044299000000003E-2</v>
      </c>
      <c r="D15679">
        <v>4.8317043499999999</v>
      </c>
      <c r="E15679">
        <v>0.32842805800000002</v>
      </c>
      <c r="F15679">
        <v>0.56986923300000003</v>
      </c>
      <c r="G15679">
        <v>0.77451037199999995</v>
      </c>
      <c r="H15679" t="s">
        <v>16</v>
      </c>
    </row>
    <row r="15680" spans="1:8" x14ac:dyDescent="0.2">
      <c r="A15680" t="s">
        <v>31288</v>
      </c>
      <c r="B15680" t="s">
        <v>31289</v>
      </c>
      <c r="C15680">
        <v>4.3055319000000002E-2</v>
      </c>
      <c r="D15680">
        <v>4.2447945220000003</v>
      </c>
      <c r="E15680">
        <v>0.32827364999999997</v>
      </c>
      <c r="F15680">
        <v>0.56995955899999995</v>
      </c>
      <c r="G15680">
        <v>0.77458372799999997</v>
      </c>
      <c r="H15680" t="s">
        <v>16</v>
      </c>
    </row>
    <row r="15681" spans="1:8" x14ac:dyDescent="0.2">
      <c r="A15681" t="s">
        <v>31290</v>
      </c>
      <c r="B15681" t="s">
        <v>31291</v>
      </c>
      <c r="C15681">
        <v>-7.8636170000000005E-2</v>
      </c>
      <c r="D15681">
        <v>0.14501476999999999</v>
      </c>
      <c r="E15681">
        <v>0.32817138400000001</v>
      </c>
      <c r="F15681">
        <v>0.57001939800000001</v>
      </c>
      <c r="G15681">
        <v>0.77461564699999996</v>
      </c>
      <c r="H15681" t="s">
        <v>16</v>
      </c>
    </row>
    <row r="15682" spans="1:8" x14ac:dyDescent="0.2">
      <c r="A15682" t="s">
        <v>31292</v>
      </c>
      <c r="B15682" t="s">
        <v>31293</v>
      </c>
      <c r="C15682">
        <v>-0.13086899499999999</v>
      </c>
      <c r="D15682">
        <v>1.859784219</v>
      </c>
      <c r="E15682">
        <v>0.32795631200000003</v>
      </c>
      <c r="F15682">
        <v>0.57014528600000003</v>
      </c>
      <c r="G15682">
        <v>0.77473730900000004</v>
      </c>
      <c r="H15682" t="s">
        <v>16</v>
      </c>
    </row>
    <row r="15683" spans="1:8" x14ac:dyDescent="0.2">
      <c r="A15683" t="s">
        <v>31294</v>
      </c>
      <c r="B15683" t="s">
        <v>31295</v>
      </c>
      <c r="C15683">
        <v>-9.4788972999999999E-2</v>
      </c>
      <c r="D15683">
        <v>0.47287960099999998</v>
      </c>
      <c r="E15683">
        <v>0.327765168</v>
      </c>
      <c r="F15683">
        <v>0.57025721299999999</v>
      </c>
      <c r="G15683">
        <v>0.77483998799999998</v>
      </c>
      <c r="H15683" t="s">
        <v>16</v>
      </c>
    </row>
    <row r="15684" spans="1:8" x14ac:dyDescent="0.2">
      <c r="A15684" t="s">
        <v>31296</v>
      </c>
      <c r="B15684" t="s">
        <v>31297</v>
      </c>
      <c r="C15684">
        <v>-0.12535341</v>
      </c>
      <c r="D15684">
        <v>-1.8840900199999999</v>
      </c>
      <c r="E15684">
        <v>0.32750402000000001</v>
      </c>
      <c r="F15684">
        <v>0.570410203</v>
      </c>
      <c r="G15684">
        <v>0.774973044</v>
      </c>
      <c r="H15684" t="s">
        <v>16</v>
      </c>
    </row>
    <row r="15685" spans="1:8" x14ac:dyDescent="0.2">
      <c r="A15685" t="s">
        <v>31298</v>
      </c>
      <c r="B15685" t="s">
        <v>31299</v>
      </c>
      <c r="C15685">
        <v>0.15748884799999999</v>
      </c>
      <c r="D15685">
        <v>3.3298976840000001</v>
      </c>
      <c r="E15685">
        <v>0.32743304400000001</v>
      </c>
      <c r="F15685">
        <v>0.57046381099999999</v>
      </c>
      <c r="G15685">
        <v>0.774973044</v>
      </c>
      <c r="H15685" t="s">
        <v>16</v>
      </c>
    </row>
    <row r="15686" spans="1:8" x14ac:dyDescent="0.2">
      <c r="A15686" t="s">
        <v>31300</v>
      </c>
      <c r="B15686" t="s">
        <v>31301</v>
      </c>
      <c r="C15686">
        <v>6.3975945000000006E-2</v>
      </c>
      <c r="D15686">
        <v>4.4318515539999996</v>
      </c>
      <c r="E15686">
        <v>0.32736367</v>
      </c>
      <c r="F15686">
        <v>0.57049245900000001</v>
      </c>
      <c r="G15686">
        <v>0.774973044</v>
      </c>
      <c r="H15686" t="s">
        <v>16</v>
      </c>
    </row>
    <row r="15687" spans="1:8" x14ac:dyDescent="0.2">
      <c r="A15687" t="s">
        <v>31302</v>
      </c>
      <c r="B15687" t="s">
        <v>31303</v>
      </c>
      <c r="C15687">
        <v>-0.165577794</v>
      </c>
      <c r="D15687">
        <v>-2.3262732590000001</v>
      </c>
      <c r="E15687">
        <v>0.32734974999999999</v>
      </c>
      <c r="F15687">
        <v>0.57050061799999996</v>
      </c>
      <c r="G15687">
        <v>0.774973044</v>
      </c>
      <c r="H15687" t="s">
        <v>16</v>
      </c>
    </row>
    <row r="15688" spans="1:8" x14ac:dyDescent="0.2">
      <c r="A15688" t="s">
        <v>31304</v>
      </c>
      <c r="B15688" t="s">
        <v>31305</v>
      </c>
      <c r="C15688">
        <v>8.7382330999999994E-2</v>
      </c>
      <c r="D15688">
        <v>0.14798644699999999</v>
      </c>
      <c r="E15688">
        <v>0.32710356899999998</v>
      </c>
      <c r="F15688">
        <v>0.57064495900000001</v>
      </c>
      <c r="G15688">
        <v>0.77504405600000004</v>
      </c>
      <c r="H15688" t="s">
        <v>16</v>
      </c>
    </row>
    <row r="15689" spans="1:8" x14ac:dyDescent="0.2">
      <c r="A15689" t="s">
        <v>31306</v>
      </c>
      <c r="B15689" t="s">
        <v>31307</v>
      </c>
      <c r="C15689">
        <v>-7.2446960000000005E-2</v>
      </c>
      <c r="D15689">
        <v>0.26572711599999999</v>
      </c>
      <c r="E15689">
        <v>0.32707860799999999</v>
      </c>
      <c r="F15689">
        <v>0.57065959899999996</v>
      </c>
      <c r="G15689">
        <v>0.77504405600000004</v>
      </c>
      <c r="H15689" t="s">
        <v>16</v>
      </c>
    </row>
    <row r="15690" spans="1:8" x14ac:dyDescent="0.2">
      <c r="A15690" t="s">
        <v>31308</v>
      </c>
      <c r="B15690" t="s">
        <v>31309</v>
      </c>
      <c r="C15690">
        <v>4.0571128999999997E-2</v>
      </c>
      <c r="D15690">
        <v>7.3592212940000001</v>
      </c>
      <c r="E15690">
        <v>0.32707449</v>
      </c>
      <c r="F15690">
        <v>0.57066201400000005</v>
      </c>
      <c r="G15690">
        <v>0.77504405600000004</v>
      </c>
      <c r="H15690" t="s">
        <v>16</v>
      </c>
    </row>
    <row r="15691" spans="1:8" x14ac:dyDescent="0.2">
      <c r="A15691" t="s">
        <v>31310</v>
      </c>
      <c r="B15691" t="s">
        <v>31311</v>
      </c>
      <c r="C15691">
        <v>-0.242212498</v>
      </c>
      <c r="D15691">
        <v>-0.64950581500000004</v>
      </c>
      <c r="E15691">
        <v>0.32686872500000003</v>
      </c>
      <c r="F15691">
        <v>0.57078930900000002</v>
      </c>
      <c r="G15691">
        <v>0.77507943400000001</v>
      </c>
      <c r="H15691" t="s">
        <v>16</v>
      </c>
    </row>
    <row r="15692" spans="1:8" x14ac:dyDescent="0.2">
      <c r="A15692" t="s">
        <v>31312</v>
      </c>
      <c r="B15692" t="s">
        <v>31313</v>
      </c>
      <c r="C15692">
        <v>0.216559787</v>
      </c>
      <c r="D15692">
        <v>0.243665996</v>
      </c>
      <c r="E15692">
        <v>0.32675277899999999</v>
      </c>
      <c r="F15692">
        <v>0.57085808400000004</v>
      </c>
      <c r="G15692">
        <v>0.77507943400000001</v>
      </c>
      <c r="H15692" t="s">
        <v>16</v>
      </c>
    </row>
    <row r="15693" spans="1:8" x14ac:dyDescent="0.2">
      <c r="A15693" t="s">
        <v>31314</v>
      </c>
      <c r="B15693" t="s">
        <v>31315</v>
      </c>
      <c r="C15693">
        <v>-0.30375622800000002</v>
      </c>
      <c r="D15693">
        <v>-3.1840063409999999</v>
      </c>
      <c r="E15693">
        <v>0.32673855800000001</v>
      </c>
      <c r="F15693">
        <v>0.57085910699999998</v>
      </c>
      <c r="G15693">
        <v>0.77507943400000001</v>
      </c>
      <c r="H15693" t="s">
        <v>16</v>
      </c>
    </row>
    <row r="15694" spans="1:8" x14ac:dyDescent="0.2">
      <c r="A15694" t="s">
        <v>31316</v>
      </c>
      <c r="B15694" t="s">
        <v>31317</v>
      </c>
      <c r="C15694">
        <v>-0.39725099699999999</v>
      </c>
      <c r="D15694">
        <v>-1.591588625</v>
      </c>
      <c r="E15694">
        <v>0.32672811299999999</v>
      </c>
      <c r="F15694">
        <v>0.57087723700000004</v>
      </c>
      <c r="G15694">
        <v>0.77507943400000001</v>
      </c>
      <c r="H15694" t="s">
        <v>16</v>
      </c>
    </row>
    <row r="15695" spans="1:8" x14ac:dyDescent="0.2">
      <c r="A15695" t="s">
        <v>31318</v>
      </c>
      <c r="B15695" t="s">
        <v>31319</v>
      </c>
      <c r="C15695">
        <v>-0.20270517800000001</v>
      </c>
      <c r="D15695">
        <v>-2.7445049180000001</v>
      </c>
      <c r="E15695">
        <v>0.326565094</v>
      </c>
      <c r="F15695">
        <v>0.57096093199999998</v>
      </c>
      <c r="G15695">
        <v>0.77507943400000001</v>
      </c>
      <c r="H15695" t="s">
        <v>16</v>
      </c>
    </row>
    <row r="15696" spans="1:8" x14ac:dyDescent="0.2">
      <c r="A15696" t="s">
        <v>31320</v>
      </c>
      <c r="B15696" t="s">
        <v>31321</v>
      </c>
      <c r="C15696">
        <v>-0.20275922599999999</v>
      </c>
      <c r="D15696">
        <v>-2.7640955900000002</v>
      </c>
      <c r="E15696">
        <v>0.326560776</v>
      </c>
      <c r="F15696">
        <v>0.570963467</v>
      </c>
      <c r="G15696">
        <v>0.77507943400000001</v>
      </c>
      <c r="H15696" t="s">
        <v>16</v>
      </c>
    </row>
    <row r="15697" spans="1:8" x14ac:dyDescent="0.2">
      <c r="A15697" t="s">
        <v>31322</v>
      </c>
      <c r="B15697" t="s">
        <v>31323</v>
      </c>
      <c r="C15697">
        <v>0.10352847599999999</v>
      </c>
      <c r="D15697">
        <v>0.75285701400000005</v>
      </c>
      <c r="E15697">
        <v>0.32642007899999997</v>
      </c>
      <c r="F15697">
        <v>0.57104608499999998</v>
      </c>
      <c r="G15697">
        <v>0.77507943400000001</v>
      </c>
      <c r="H15697" t="s">
        <v>16</v>
      </c>
    </row>
    <row r="15698" spans="1:8" x14ac:dyDescent="0.2">
      <c r="A15698" t="s">
        <v>31324</v>
      </c>
      <c r="B15698" t="s">
        <v>31325</v>
      </c>
      <c r="C15698">
        <v>3.3865339000000001E-2</v>
      </c>
      <c r="D15698">
        <v>4.4441054710000003</v>
      </c>
      <c r="E15698">
        <v>0.32638383300000001</v>
      </c>
      <c r="F15698">
        <v>0.57106737299999999</v>
      </c>
      <c r="G15698">
        <v>0.77507943400000001</v>
      </c>
      <c r="H15698" t="s">
        <v>16</v>
      </c>
    </row>
    <row r="15699" spans="1:8" x14ac:dyDescent="0.2">
      <c r="A15699" t="s">
        <v>31326</v>
      </c>
      <c r="C15699">
        <v>-0.216495564</v>
      </c>
      <c r="D15699">
        <v>-2.5929604159999999</v>
      </c>
      <c r="E15699">
        <v>0.32628505000000002</v>
      </c>
      <c r="F15699">
        <v>0.57112539600000001</v>
      </c>
      <c r="G15699">
        <v>0.77507943400000001</v>
      </c>
      <c r="H15699" t="s">
        <v>16</v>
      </c>
    </row>
    <row r="15700" spans="1:8" x14ac:dyDescent="0.2">
      <c r="A15700" t="s">
        <v>31327</v>
      </c>
      <c r="B15700" t="s">
        <v>31328</v>
      </c>
      <c r="C15700">
        <v>6.9216163999999997E-2</v>
      </c>
      <c r="D15700">
        <v>6.9926439159999996</v>
      </c>
      <c r="E15700">
        <v>0.32626314899999997</v>
      </c>
      <c r="F15700">
        <v>0.57113826300000003</v>
      </c>
      <c r="G15700">
        <v>0.77507943400000001</v>
      </c>
      <c r="H15700" t="s">
        <v>16</v>
      </c>
    </row>
    <row r="15701" spans="1:8" x14ac:dyDescent="0.2">
      <c r="A15701" t="s">
        <v>31329</v>
      </c>
      <c r="B15701" t="s">
        <v>31330</v>
      </c>
      <c r="C15701">
        <v>-0.13057186600000001</v>
      </c>
      <c r="D15701">
        <v>-0.40294237100000002</v>
      </c>
      <c r="E15701">
        <v>0.326198394</v>
      </c>
      <c r="F15701">
        <v>0.57117630699999999</v>
      </c>
      <c r="G15701">
        <v>0.77507943400000001</v>
      </c>
      <c r="H15701" t="s">
        <v>16</v>
      </c>
    </row>
    <row r="15702" spans="1:8" x14ac:dyDescent="0.2">
      <c r="A15702" t="s">
        <v>31331</v>
      </c>
      <c r="B15702" t="s">
        <v>31332</v>
      </c>
      <c r="C15702">
        <v>0.181687299</v>
      </c>
      <c r="D15702">
        <v>-3.0203619110000002</v>
      </c>
      <c r="E15702">
        <v>0.32619488800000002</v>
      </c>
      <c r="F15702">
        <v>0.57117836700000002</v>
      </c>
      <c r="G15702">
        <v>0.77507943400000001</v>
      </c>
      <c r="H15702" t="s">
        <v>16</v>
      </c>
    </row>
    <row r="15703" spans="1:8" x14ac:dyDescent="0.2">
      <c r="A15703" t="s">
        <v>31333</v>
      </c>
      <c r="B15703" t="s">
        <v>31334</v>
      </c>
      <c r="C15703">
        <v>-0.178752627</v>
      </c>
      <c r="D15703">
        <v>7.6389946699999998</v>
      </c>
      <c r="E15703">
        <v>0.32619356399999999</v>
      </c>
      <c r="F15703">
        <v>0.57119113300000002</v>
      </c>
      <c r="G15703">
        <v>0.77507943400000001</v>
      </c>
      <c r="H15703" t="s">
        <v>16</v>
      </c>
    </row>
    <row r="15704" spans="1:8" x14ac:dyDescent="0.2">
      <c r="A15704" t="s">
        <v>31335</v>
      </c>
      <c r="B15704" t="s">
        <v>31336</v>
      </c>
      <c r="C15704">
        <v>4.5042282000000003E-2</v>
      </c>
      <c r="D15704">
        <v>3.3901143340000002</v>
      </c>
      <c r="E15704">
        <v>0.32616264299999997</v>
      </c>
      <c r="F15704">
        <v>0.57119731399999996</v>
      </c>
      <c r="G15704">
        <v>0.77507943400000001</v>
      </c>
      <c r="H15704" t="s">
        <v>16</v>
      </c>
    </row>
    <row r="15705" spans="1:8" x14ac:dyDescent="0.2">
      <c r="A15705" t="s">
        <v>31337</v>
      </c>
      <c r="B15705" t="s">
        <v>31338</v>
      </c>
      <c r="C15705">
        <v>-0.185675324</v>
      </c>
      <c r="D15705">
        <v>-2.9458123879999998</v>
      </c>
      <c r="E15705">
        <v>0.326100536</v>
      </c>
      <c r="F15705">
        <v>0.57123380999999995</v>
      </c>
      <c r="G15705">
        <v>0.77507959900000001</v>
      </c>
      <c r="H15705" t="s">
        <v>16</v>
      </c>
    </row>
    <row r="15706" spans="1:8" x14ac:dyDescent="0.2">
      <c r="A15706" t="s">
        <v>31339</v>
      </c>
      <c r="B15706" t="s">
        <v>31340</v>
      </c>
      <c r="C15706">
        <v>-0.11198425200000001</v>
      </c>
      <c r="D15706">
        <v>4.7459314539999999</v>
      </c>
      <c r="E15706">
        <v>0.32600981800000001</v>
      </c>
      <c r="F15706">
        <v>0.57129444100000004</v>
      </c>
      <c r="G15706">
        <v>0.77511250799999998</v>
      </c>
      <c r="H15706" t="s">
        <v>16</v>
      </c>
    </row>
    <row r="15707" spans="1:8" x14ac:dyDescent="0.2">
      <c r="A15707" t="s">
        <v>31341</v>
      </c>
      <c r="B15707" t="s">
        <v>31342</v>
      </c>
      <c r="C15707">
        <v>0.211915047</v>
      </c>
      <c r="D15707">
        <v>-3.051188732</v>
      </c>
      <c r="E15707">
        <v>0.32583684200000002</v>
      </c>
      <c r="F15707">
        <v>0.57138881699999999</v>
      </c>
      <c r="G15707">
        <v>0.775191195</v>
      </c>
      <c r="H15707" t="s">
        <v>16</v>
      </c>
    </row>
    <row r="15708" spans="1:8" x14ac:dyDescent="0.2">
      <c r="A15708" t="s">
        <v>31343</v>
      </c>
      <c r="B15708" t="s">
        <v>31344</v>
      </c>
      <c r="C15708">
        <v>7.1436641999999995E-2</v>
      </c>
      <c r="D15708">
        <v>4.8981079569999997</v>
      </c>
      <c r="E15708">
        <v>0.32572071899999999</v>
      </c>
      <c r="F15708">
        <v>0.57145710400000005</v>
      </c>
      <c r="G15708">
        <v>0.77521202300000003</v>
      </c>
      <c r="H15708" t="s">
        <v>16</v>
      </c>
    </row>
    <row r="15709" spans="1:8" x14ac:dyDescent="0.2">
      <c r="A15709" t="s">
        <v>31345</v>
      </c>
      <c r="B15709" t="s">
        <v>31346</v>
      </c>
      <c r="C15709">
        <v>-0.214595481</v>
      </c>
      <c r="D15709">
        <v>5.4688537479999999</v>
      </c>
      <c r="E15709">
        <v>0.32570025899999999</v>
      </c>
      <c r="F15709">
        <v>0.57148111400000001</v>
      </c>
      <c r="G15709">
        <v>0.77521202300000003</v>
      </c>
      <c r="H15709" t="s">
        <v>16</v>
      </c>
    </row>
    <row r="15710" spans="1:8" x14ac:dyDescent="0.2">
      <c r="A15710" t="s">
        <v>31347</v>
      </c>
      <c r="B15710" t="s">
        <v>31348</v>
      </c>
      <c r="C15710">
        <v>-0.101458115</v>
      </c>
      <c r="D15710">
        <v>3.3566420539999999</v>
      </c>
      <c r="E15710">
        <v>0.32561152599999998</v>
      </c>
      <c r="F15710">
        <v>0.57152133000000005</v>
      </c>
      <c r="G15710">
        <v>0.77521202300000003</v>
      </c>
      <c r="H15710" t="s">
        <v>16</v>
      </c>
    </row>
    <row r="15711" spans="1:8" x14ac:dyDescent="0.2">
      <c r="A15711" t="s">
        <v>31349</v>
      </c>
      <c r="B15711" t="s">
        <v>31350</v>
      </c>
      <c r="C15711">
        <v>0.27646469499999998</v>
      </c>
      <c r="D15711">
        <v>-3.3431588809999999</v>
      </c>
      <c r="E15711">
        <v>0.32552039399999999</v>
      </c>
      <c r="F15711">
        <v>0.57157494399999997</v>
      </c>
      <c r="G15711">
        <v>0.77521202300000003</v>
      </c>
      <c r="H15711" t="s">
        <v>16</v>
      </c>
    </row>
    <row r="15712" spans="1:8" x14ac:dyDescent="0.2">
      <c r="A15712" t="s">
        <v>31351</v>
      </c>
      <c r="B15712" t="s">
        <v>31352</v>
      </c>
      <c r="C15712">
        <v>0.12742051200000001</v>
      </c>
      <c r="D15712">
        <v>-1.745316152</v>
      </c>
      <c r="E15712">
        <v>0.32550147600000001</v>
      </c>
      <c r="F15712">
        <v>0.57158607500000003</v>
      </c>
      <c r="G15712">
        <v>0.77521202300000003</v>
      </c>
      <c r="H15712" t="s">
        <v>16</v>
      </c>
    </row>
    <row r="15713" spans="1:8" x14ac:dyDescent="0.2">
      <c r="A15713" t="s">
        <v>31353</v>
      </c>
      <c r="B15713" t="s">
        <v>31354</v>
      </c>
      <c r="C15713">
        <v>-0.22478867399999999</v>
      </c>
      <c r="D15713">
        <v>-2.8308624579999999</v>
      </c>
      <c r="E15713">
        <v>0.32489837500000002</v>
      </c>
      <c r="F15713">
        <v>0.57194115300000004</v>
      </c>
      <c r="G15713">
        <v>0.77556239000000005</v>
      </c>
      <c r="H15713" t="s">
        <v>16</v>
      </c>
    </row>
    <row r="15714" spans="1:8" x14ac:dyDescent="0.2">
      <c r="A15714" t="s">
        <v>31355</v>
      </c>
      <c r="B15714" t="s">
        <v>31356</v>
      </c>
      <c r="C15714">
        <v>-6.3587983000000001E-2</v>
      </c>
      <c r="D15714">
        <v>3.059659135</v>
      </c>
      <c r="E15714">
        <v>0.32474093700000001</v>
      </c>
      <c r="F15714">
        <v>0.57203391699999995</v>
      </c>
      <c r="G15714">
        <v>0.77556239000000005</v>
      </c>
      <c r="H15714" t="s">
        <v>16</v>
      </c>
    </row>
    <row r="15715" spans="1:8" x14ac:dyDescent="0.2">
      <c r="A15715" t="s">
        <v>31357</v>
      </c>
      <c r="B15715" t="s">
        <v>31358</v>
      </c>
      <c r="C15715">
        <v>-0.105264895</v>
      </c>
      <c r="D15715">
        <v>3.139571015</v>
      </c>
      <c r="E15715">
        <v>0.324725282</v>
      </c>
      <c r="F15715">
        <v>0.57204314300000003</v>
      </c>
      <c r="G15715">
        <v>0.77556239000000005</v>
      </c>
      <c r="H15715" t="s">
        <v>16</v>
      </c>
    </row>
    <row r="15716" spans="1:8" x14ac:dyDescent="0.2">
      <c r="A15716" t="s">
        <v>31359</v>
      </c>
      <c r="B15716" t="s">
        <v>31360</v>
      </c>
      <c r="C15716">
        <v>0.21318042400000001</v>
      </c>
      <c r="D15716">
        <v>-2.731934716</v>
      </c>
      <c r="E15716">
        <v>0.32470215200000002</v>
      </c>
      <c r="F15716">
        <v>0.57205677399999999</v>
      </c>
      <c r="G15716">
        <v>0.77556239000000005</v>
      </c>
      <c r="H15716" t="s">
        <v>16</v>
      </c>
    </row>
    <row r="15717" spans="1:8" x14ac:dyDescent="0.2">
      <c r="A15717" t="s">
        <v>31361</v>
      </c>
      <c r="B15717" t="s">
        <v>31362</v>
      </c>
      <c r="C15717">
        <v>-0.15901030599999999</v>
      </c>
      <c r="D15717">
        <v>-2.8602846770000001</v>
      </c>
      <c r="E15717">
        <v>0.32461377899999999</v>
      </c>
      <c r="F15717">
        <v>0.572108862</v>
      </c>
      <c r="G15717">
        <v>0.77556239000000005</v>
      </c>
      <c r="H15717" t="s">
        <v>16</v>
      </c>
    </row>
    <row r="15718" spans="1:8" x14ac:dyDescent="0.2">
      <c r="A15718" t="s">
        <v>31363</v>
      </c>
      <c r="B15718" t="s">
        <v>31364</v>
      </c>
      <c r="C15718">
        <v>-6.9796024999999998E-2</v>
      </c>
      <c r="D15718">
        <v>3.8568658990000002</v>
      </c>
      <c r="E15718">
        <v>0.32454557699999997</v>
      </c>
      <c r="F15718">
        <v>0.57214906700000001</v>
      </c>
      <c r="G15718">
        <v>0.77556239000000005</v>
      </c>
      <c r="H15718" t="s">
        <v>16</v>
      </c>
    </row>
    <row r="15719" spans="1:8" x14ac:dyDescent="0.2">
      <c r="A15719" t="s">
        <v>31365</v>
      </c>
      <c r="B15719" t="s">
        <v>31366</v>
      </c>
      <c r="C15719">
        <v>-6.7279114000000001E-2</v>
      </c>
      <c r="D15719">
        <v>8.6121179140000006</v>
      </c>
      <c r="E15719">
        <v>0.32452972099999999</v>
      </c>
      <c r="F15719">
        <v>0.57215841499999998</v>
      </c>
      <c r="G15719">
        <v>0.77556239000000005</v>
      </c>
      <c r="H15719" t="s">
        <v>16</v>
      </c>
    </row>
    <row r="15720" spans="1:8" x14ac:dyDescent="0.2">
      <c r="A15720" t="s">
        <v>31367</v>
      </c>
      <c r="B15720" t="s">
        <v>31368</v>
      </c>
      <c r="C15720">
        <v>8.6139873000000006E-2</v>
      </c>
      <c r="D15720">
        <v>4.3980697419999997</v>
      </c>
      <c r="E15720">
        <v>0.32445067799999999</v>
      </c>
      <c r="F15720">
        <v>0.57220501999999995</v>
      </c>
      <c r="G15720">
        <v>0.77556239000000005</v>
      </c>
      <c r="H15720" t="s">
        <v>16</v>
      </c>
    </row>
    <row r="15721" spans="1:8" x14ac:dyDescent="0.2">
      <c r="A15721" t="s">
        <v>31369</v>
      </c>
      <c r="B15721" t="s">
        <v>31370</v>
      </c>
      <c r="C15721">
        <v>6.6171661000000007E-2</v>
      </c>
      <c r="D15721">
        <v>0.43133956499999998</v>
      </c>
      <c r="E15721">
        <v>0.32444715699999999</v>
      </c>
      <c r="F15721">
        <v>0.57220709599999997</v>
      </c>
      <c r="G15721">
        <v>0.77556239000000005</v>
      </c>
      <c r="H15721" t="s">
        <v>16</v>
      </c>
    </row>
    <row r="15722" spans="1:8" x14ac:dyDescent="0.2">
      <c r="A15722" t="s">
        <v>31371</v>
      </c>
      <c r="B15722" t="s">
        <v>31372</v>
      </c>
      <c r="C15722">
        <v>-0.16324694200000001</v>
      </c>
      <c r="D15722">
        <v>-2.1429117820000001</v>
      </c>
      <c r="E15722">
        <v>0.32440688099999998</v>
      </c>
      <c r="F15722">
        <v>0.57223084599999996</v>
      </c>
      <c r="G15722">
        <v>0.77556239000000005</v>
      </c>
      <c r="H15722" t="s">
        <v>16</v>
      </c>
    </row>
    <row r="15723" spans="1:8" x14ac:dyDescent="0.2">
      <c r="A15723" t="s">
        <v>31373</v>
      </c>
      <c r="B15723" t="s">
        <v>31374</v>
      </c>
      <c r="C15723">
        <v>-0.171890402</v>
      </c>
      <c r="D15723">
        <v>5.7690799420000003</v>
      </c>
      <c r="E15723">
        <v>0.32433479900000001</v>
      </c>
      <c r="F15723">
        <v>0.57228530499999997</v>
      </c>
      <c r="G15723">
        <v>0.77556239000000005</v>
      </c>
      <c r="H15723" t="s">
        <v>16</v>
      </c>
    </row>
    <row r="15724" spans="1:8" x14ac:dyDescent="0.2">
      <c r="A15724" t="s">
        <v>31375</v>
      </c>
      <c r="B15724" t="s">
        <v>31376</v>
      </c>
      <c r="C15724">
        <v>0.16280783099999999</v>
      </c>
      <c r="D15724">
        <v>-3.7790161000000003E-2</v>
      </c>
      <c r="E15724">
        <v>0.324311079</v>
      </c>
      <c r="F15724">
        <v>0.57228734699999995</v>
      </c>
      <c r="G15724">
        <v>0.77556239000000005</v>
      </c>
      <c r="H15724" t="s">
        <v>16</v>
      </c>
    </row>
    <row r="15725" spans="1:8" x14ac:dyDescent="0.2">
      <c r="A15725" t="s">
        <v>31377</v>
      </c>
      <c r="B15725" t="s">
        <v>31378</v>
      </c>
      <c r="C15725">
        <v>4.8276222000000001E-2</v>
      </c>
      <c r="D15725">
        <v>5.2650853360000003</v>
      </c>
      <c r="E15725">
        <v>0.324259823</v>
      </c>
      <c r="F15725">
        <v>0.57231758099999996</v>
      </c>
      <c r="G15725">
        <v>0.77556239000000005</v>
      </c>
      <c r="H15725" t="s">
        <v>16</v>
      </c>
    </row>
    <row r="15726" spans="1:8" x14ac:dyDescent="0.2">
      <c r="A15726" t="s">
        <v>31379</v>
      </c>
      <c r="B15726" t="s">
        <v>31380</v>
      </c>
      <c r="C15726">
        <v>-5.1095701E-2</v>
      </c>
      <c r="D15726">
        <v>5.9651337440000001</v>
      </c>
      <c r="E15726">
        <v>0.32407869299999997</v>
      </c>
      <c r="F15726">
        <v>0.57242444699999995</v>
      </c>
      <c r="G15726">
        <v>0.77561738999999996</v>
      </c>
      <c r="H15726" t="s">
        <v>16</v>
      </c>
    </row>
    <row r="15727" spans="1:8" x14ac:dyDescent="0.2">
      <c r="A15727" t="s">
        <v>31381</v>
      </c>
      <c r="B15727" t="s">
        <v>31382</v>
      </c>
      <c r="C15727">
        <v>0.117137818</v>
      </c>
      <c r="D15727">
        <v>-1.3952332080000001</v>
      </c>
      <c r="E15727">
        <v>0.32406764199999999</v>
      </c>
      <c r="F15727">
        <v>0.57243096800000004</v>
      </c>
      <c r="G15727">
        <v>0.77561738999999996</v>
      </c>
      <c r="H15727" t="s">
        <v>16</v>
      </c>
    </row>
    <row r="15728" spans="1:8" x14ac:dyDescent="0.2">
      <c r="A15728" t="s">
        <v>31383</v>
      </c>
      <c r="B15728" t="s">
        <v>31384</v>
      </c>
      <c r="C15728">
        <v>0.25314755500000002</v>
      </c>
      <c r="D15728">
        <v>-3.212553137</v>
      </c>
      <c r="E15728">
        <v>0.32387771599999998</v>
      </c>
      <c r="F15728">
        <v>0.57254307000000004</v>
      </c>
      <c r="G15728">
        <v>0.775622272</v>
      </c>
      <c r="H15728" t="s">
        <v>16</v>
      </c>
    </row>
    <row r="15729" spans="1:8" x14ac:dyDescent="0.2">
      <c r="A15729" t="s">
        <v>31385</v>
      </c>
      <c r="B15729" t="s">
        <v>31386</v>
      </c>
      <c r="C15729">
        <v>0.102967524</v>
      </c>
      <c r="D15729">
        <v>2.281598689</v>
      </c>
      <c r="E15729">
        <v>0.323877152</v>
      </c>
      <c r="F15729">
        <v>0.57254340299999995</v>
      </c>
      <c r="G15729">
        <v>0.775622272</v>
      </c>
      <c r="H15729" t="s">
        <v>16</v>
      </c>
    </row>
    <row r="15730" spans="1:8" x14ac:dyDescent="0.2">
      <c r="A15730" t="s">
        <v>31387</v>
      </c>
      <c r="B15730" t="s">
        <v>31388</v>
      </c>
      <c r="C15730">
        <v>-0.100269672</v>
      </c>
      <c r="D15730">
        <v>-0.45403894700000003</v>
      </c>
      <c r="E15730">
        <v>0.32387652500000003</v>
      </c>
      <c r="F15730">
        <v>0.57254377300000003</v>
      </c>
      <c r="G15730">
        <v>0.775622272</v>
      </c>
      <c r="H15730" t="s">
        <v>16</v>
      </c>
    </row>
    <row r="15731" spans="1:8" x14ac:dyDescent="0.2">
      <c r="A15731" t="s">
        <v>31389</v>
      </c>
      <c r="B15731" t="s">
        <v>31390</v>
      </c>
      <c r="C15731">
        <v>0.16192732900000001</v>
      </c>
      <c r="D15731">
        <v>-2.8541072490000001</v>
      </c>
      <c r="E15731">
        <v>0.323527644</v>
      </c>
      <c r="F15731">
        <v>0.57274980900000005</v>
      </c>
      <c r="G15731">
        <v>0.77585206200000001</v>
      </c>
      <c r="H15731" t="s">
        <v>16</v>
      </c>
    </row>
    <row r="15732" spans="1:8" x14ac:dyDescent="0.2">
      <c r="A15732" t="s">
        <v>31391</v>
      </c>
      <c r="B15732" t="s">
        <v>31392</v>
      </c>
      <c r="C15732">
        <v>-4.3609535999999997E-2</v>
      </c>
      <c r="D15732">
        <v>7.7218678660000002</v>
      </c>
      <c r="E15732">
        <v>0.323265205</v>
      </c>
      <c r="F15732">
        <v>0.57290489300000003</v>
      </c>
      <c r="G15732">
        <v>0.77601280699999997</v>
      </c>
      <c r="H15732" t="s">
        <v>16</v>
      </c>
    </row>
    <row r="15733" spans="1:8" x14ac:dyDescent="0.2">
      <c r="A15733" t="s">
        <v>31393</v>
      </c>
      <c r="B15733" t="s">
        <v>31394</v>
      </c>
      <c r="C15733">
        <v>-0.251697526</v>
      </c>
      <c r="D15733">
        <v>-0.65889318399999997</v>
      </c>
      <c r="E15733">
        <v>0.32314041599999999</v>
      </c>
      <c r="F15733">
        <v>0.57298681399999996</v>
      </c>
      <c r="G15733">
        <v>0.77607375300000003</v>
      </c>
      <c r="H15733" t="s">
        <v>16</v>
      </c>
    </row>
    <row r="15734" spans="1:8" x14ac:dyDescent="0.2">
      <c r="A15734" t="s">
        <v>31395</v>
      </c>
      <c r="B15734" t="s">
        <v>31396</v>
      </c>
      <c r="C15734">
        <v>-8.0879562000000002E-2</v>
      </c>
      <c r="D15734">
        <v>4.0633660589999998</v>
      </c>
      <c r="E15734">
        <v>0.32303323499999997</v>
      </c>
      <c r="F15734">
        <v>0.57304204199999997</v>
      </c>
      <c r="G15734">
        <v>0.77607375300000003</v>
      </c>
      <c r="H15734" t="s">
        <v>16</v>
      </c>
    </row>
    <row r="15735" spans="1:8" x14ac:dyDescent="0.2">
      <c r="A15735" t="s">
        <v>31397</v>
      </c>
      <c r="B15735" t="s">
        <v>31398</v>
      </c>
      <c r="C15735">
        <v>8.4550517000000006E-2</v>
      </c>
      <c r="D15735">
        <v>3.2267429339999998</v>
      </c>
      <c r="E15735">
        <v>0.32293255999999998</v>
      </c>
      <c r="F15735">
        <v>0.57310158499999997</v>
      </c>
      <c r="G15735">
        <v>0.77607375300000003</v>
      </c>
      <c r="H15735" t="s">
        <v>16</v>
      </c>
    </row>
    <row r="15736" spans="1:8" x14ac:dyDescent="0.2">
      <c r="A15736" t="s">
        <v>31399</v>
      </c>
      <c r="B15736" t="s">
        <v>31400</v>
      </c>
      <c r="C15736">
        <v>8.4786814000000002E-2</v>
      </c>
      <c r="D15736">
        <v>4.8997629939999996</v>
      </c>
      <c r="E15736">
        <v>0.32290001200000001</v>
      </c>
      <c r="F15736">
        <v>0.57312083800000002</v>
      </c>
      <c r="G15736">
        <v>0.77607375300000003</v>
      </c>
      <c r="H15736" t="s">
        <v>16</v>
      </c>
    </row>
    <row r="15737" spans="1:8" x14ac:dyDescent="0.2">
      <c r="A15737" t="s">
        <v>31401</v>
      </c>
      <c r="B15737" t="s">
        <v>31402</v>
      </c>
      <c r="C15737">
        <v>0.14530008999999999</v>
      </c>
      <c r="D15737">
        <v>-3.1585497999999997E-2</v>
      </c>
      <c r="E15737">
        <v>0.32282902299999999</v>
      </c>
      <c r="F15737">
        <v>0.57316283300000004</v>
      </c>
      <c r="G15737">
        <v>0.77607375300000003</v>
      </c>
      <c r="H15737" t="s">
        <v>16</v>
      </c>
    </row>
    <row r="15738" spans="1:8" x14ac:dyDescent="0.2">
      <c r="A15738" t="s">
        <v>31403</v>
      </c>
      <c r="B15738" t="s">
        <v>31404</v>
      </c>
      <c r="C15738">
        <v>0.13065418500000001</v>
      </c>
      <c r="D15738">
        <v>-1.2052152309999999</v>
      </c>
      <c r="E15738">
        <v>0.32281958399999999</v>
      </c>
      <c r="F15738">
        <v>0.57316841799999996</v>
      </c>
      <c r="G15738">
        <v>0.77607375300000003</v>
      </c>
      <c r="H15738" t="s">
        <v>16</v>
      </c>
    </row>
    <row r="15739" spans="1:8" x14ac:dyDescent="0.2">
      <c r="A15739" t="s">
        <v>31405</v>
      </c>
      <c r="B15739" t="s">
        <v>31406</v>
      </c>
      <c r="C15739">
        <v>9.4034484000000002E-2</v>
      </c>
      <c r="D15739">
        <v>2.6723318809999999</v>
      </c>
      <c r="E15739">
        <v>0.32266307399999999</v>
      </c>
      <c r="F15739">
        <v>0.57326102999999995</v>
      </c>
      <c r="G15739">
        <v>0.77614983000000004</v>
      </c>
      <c r="H15739" t="s">
        <v>16</v>
      </c>
    </row>
    <row r="15740" spans="1:8" x14ac:dyDescent="0.2">
      <c r="A15740" t="s">
        <v>31407</v>
      </c>
      <c r="B15740" t="s">
        <v>31408</v>
      </c>
      <c r="C15740">
        <v>-0.157095662</v>
      </c>
      <c r="D15740">
        <v>1.6414163690000001</v>
      </c>
      <c r="E15740">
        <v>0.32221093899999997</v>
      </c>
      <c r="F15740">
        <v>0.57353216399999996</v>
      </c>
      <c r="G15740">
        <v>0.77646758699999996</v>
      </c>
      <c r="H15740" t="s">
        <v>16</v>
      </c>
    </row>
    <row r="15741" spans="1:8" x14ac:dyDescent="0.2">
      <c r="A15741" t="s">
        <v>31409</v>
      </c>
      <c r="B15741" t="s">
        <v>31410</v>
      </c>
      <c r="C15741">
        <v>-0.215441405</v>
      </c>
      <c r="D15741">
        <v>-3.058001296</v>
      </c>
      <c r="E15741">
        <v>0.32209495500000002</v>
      </c>
      <c r="F15741">
        <v>0.57359745500000003</v>
      </c>
      <c r="G15741">
        <v>0.77650664300000005</v>
      </c>
      <c r="H15741" t="s">
        <v>16</v>
      </c>
    </row>
    <row r="15742" spans="1:8" x14ac:dyDescent="0.2">
      <c r="A15742" t="s">
        <v>31411</v>
      </c>
      <c r="B15742" t="s">
        <v>31412</v>
      </c>
      <c r="C15742">
        <v>-0.24055148500000001</v>
      </c>
      <c r="D15742">
        <v>3.778805985</v>
      </c>
      <c r="E15742">
        <v>0.321967795</v>
      </c>
      <c r="F15742">
        <v>0.57368470599999999</v>
      </c>
      <c r="G15742">
        <v>0.77657542199999996</v>
      </c>
      <c r="H15742" t="s">
        <v>16</v>
      </c>
    </row>
    <row r="15743" spans="1:8" x14ac:dyDescent="0.2">
      <c r="A15743" t="s">
        <v>31413</v>
      </c>
      <c r="B15743" t="s">
        <v>31414</v>
      </c>
      <c r="C15743">
        <v>6.7486879E-2</v>
      </c>
      <c r="D15743">
        <v>6.180336402</v>
      </c>
      <c r="E15743">
        <v>0.32171787400000001</v>
      </c>
      <c r="F15743">
        <v>0.57382096900000001</v>
      </c>
      <c r="G15743">
        <v>0.77671053300000004</v>
      </c>
      <c r="H15743" t="s">
        <v>16</v>
      </c>
    </row>
    <row r="15744" spans="1:8" x14ac:dyDescent="0.2">
      <c r="A15744" t="s">
        <v>31415</v>
      </c>
      <c r="B15744" t="s">
        <v>31416</v>
      </c>
      <c r="C15744">
        <v>-0.26051285200000002</v>
      </c>
      <c r="D15744">
        <v>-3.1279271230000001</v>
      </c>
      <c r="E15744">
        <v>0.32164014499999999</v>
      </c>
      <c r="F15744">
        <v>0.57386706399999998</v>
      </c>
      <c r="G15744">
        <v>0.77672183900000002</v>
      </c>
      <c r="H15744" t="s">
        <v>16</v>
      </c>
    </row>
    <row r="15745" spans="1:8" x14ac:dyDescent="0.2">
      <c r="A15745" t="s">
        <v>31417</v>
      </c>
      <c r="B15745" t="s">
        <v>31418</v>
      </c>
      <c r="C15745">
        <v>0.165924087</v>
      </c>
      <c r="D15745">
        <v>-0.98197091299999995</v>
      </c>
      <c r="E15745">
        <v>0.32158086200000002</v>
      </c>
      <c r="F15745">
        <v>0.57390222599999996</v>
      </c>
      <c r="G15745">
        <v>0.77672183900000002</v>
      </c>
      <c r="H15745" t="s">
        <v>16</v>
      </c>
    </row>
    <row r="15746" spans="1:8" x14ac:dyDescent="0.2">
      <c r="A15746" t="s">
        <v>31419</v>
      </c>
      <c r="B15746" t="s">
        <v>31420</v>
      </c>
      <c r="C15746">
        <v>0.24699136699999999</v>
      </c>
      <c r="D15746">
        <v>-1.1624905809999999</v>
      </c>
      <c r="E15746">
        <v>0.32104216200000002</v>
      </c>
      <c r="F15746">
        <v>0.57422862100000005</v>
      </c>
      <c r="G15746">
        <v>0.77703887900000002</v>
      </c>
      <c r="H15746" t="s">
        <v>16</v>
      </c>
    </row>
    <row r="15747" spans="1:8" x14ac:dyDescent="0.2">
      <c r="A15747" t="s">
        <v>31421</v>
      </c>
      <c r="B15747" t="s">
        <v>31422</v>
      </c>
      <c r="C15747">
        <v>9.6609986999999994E-2</v>
      </c>
      <c r="D15747">
        <v>6.2757848919999999</v>
      </c>
      <c r="E15747">
        <v>0.32097435899999999</v>
      </c>
      <c r="F15747">
        <v>0.57426871499999999</v>
      </c>
      <c r="G15747">
        <v>0.77703887900000002</v>
      </c>
      <c r="H15747" t="s">
        <v>16</v>
      </c>
    </row>
    <row r="15748" spans="1:8" x14ac:dyDescent="0.2">
      <c r="A15748" t="s">
        <v>31423</v>
      </c>
      <c r="B15748" t="s">
        <v>31424</v>
      </c>
      <c r="C15748">
        <v>0.13055023199999999</v>
      </c>
      <c r="D15748">
        <v>4.2809332109999998</v>
      </c>
      <c r="E15748">
        <v>0.32095142900000001</v>
      </c>
      <c r="F15748">
        <v>0.57428639100000001</v>
      </c>
      <c r="G15748">
        <v>0.77703887900000002</v>
      </c>
      <c r="H15748" t="s">
        <v>16</v>
      </c>
    </row>
    <row r="15749" spans="1:8" x14ac:dyDescent="0.2">
      <c r="A15749" t="s">
        <v>31425</v>
      </c>
      <c r="B15749" t="s">
        <v>31426</v>
      </c>
      <c r="C15749">
        <v>0.10190315899999999</v>
      </c>
      <c r="D15749">
        <v>-0.55098617599999999</v>
      </c>
      <c r="E15749">
        <v>0.320884736</v>
      </c>
      <c r="F15749">
        <v>0.57431542800000002</v>
      </c>
      <c r="G15749">
        <v>0.77703887900000002</v>
      </c>
      <c r="H15749" t="s">
        <v>16</v>
      </c>
    </row>
    <row r="15750" spans="1:8" x14ac:dyDescent="0.2">
      <c r="A15750" t="s">
        <v>31427</v>
      </c>
      <c r="B15750" t="s">
        <v>31428</v>
      </c>
      <c r="C15750">
        <v>3.6790481999999999E-2</v>
      </c>
      <c r="D15750">
        <v>5.4156117430000004</v>
      </c>
      <c r="E15750">
        <v>0.32087903499999998</v>
      </c>
      <c r="F15750">
        <v>0.57431881500000004</v>
      </c>
      <c r="G15750">
        <v>0.77703887900000002</v>
      </c>
      <c r="H15750" t="s">
        <v>16</v>
      </c>
    </row>
    <row r="15751" spans="1:8" x14ac:dyDescent="0.2">
      <c r="A15751" t="s">
        <v>31429</v>
      </c>
      <c r="B15751" t="s">
        <v>31430</v>
      </c>
      <c r="C15751">
        <v>0.23492953499999999</v>
      </c>
      <c r="D15751">
        <v>-0.28610109099999997</v>
      </c>
      <c r="E15751">
        <v>0.32071591999999999</v>
      </c>
      <c r="F15751">
        <v>0.57442296800000003</v>
      </c>
      <c r="G15751">
        <v>0.777130451</v>
      </c>
      <c r="H15751" t="s">
        <v>16</v>
      </c>
    </row>
    <row r="15752" spans="1:8" x14ac:dyDescent="0.2">
      <c r="A15752" t="s">
        <v>31431</v>
      </c>
      <c r="B15752" t="s">
        <v>31432</v>
      </c>
      <c r="C15752">
        <v>0.170588238</v>
      </c>
      <c r="D15752">
        <v>-2.3209489219999999</v>
      </c>
      <c r="E15752">
        <v>0.32063720099999998</v>
      </c>
      <c r="F15752">
        <v>0.57446250200000004</v>
      </c>
      <c r="G15752">
        <v>0.77713459399999996</v>
      </c>
      <c r="H15752" t="s">
        <v>16</v>
      </c>
    </row>
    <row r="15753" spans="1:8" x14ac:dyDescent="0.2">
      <c r="A15753" t="s">
        <v>31433</v>
      </c>
      <c r="B15753" t="s">
        <v>31434</v>
      </c>
      <c r="C15753">
        <v>-3.8657443999999999E-2</v>
      </c>
      <c r="D15753">
        <v>6.458303913</v>
      </c>
      <c r="E15753">
        <v>0.320332805</v>
      </c>
      <c r="F15753">
        <v>0.57464346300000002</v>
      </c>
      <c r="G15753">
        <v>0.77731644600000005</v>
      </c>
      <c r="H15753" t="s">
        <v>16</v>
      </c>
    </row>
    <row r="15754" spans="1:8" x14ac:dyDescent="0.2">
      <c r="A15754" t="s">
        <v>31435</v>
      </c>
      <c r="B15754" t="s">
        <v>31436</v>
      </c>
      <c r="C15754">
        <v>0.21127506800000001</v>
      </c>
      <c r="D15754">
        <v>4.7328641459999998</v>
      </c>
      <c r="E15754">
        <v>0.32028388000000002</v>
      </c>
      <c r="F15754">
        <v>0.57468442099999995</v>
      </c>
      <c r="G15754">
        <v>0.77731644600000005</v>
      </c>
      <c r="H15754" t="s">
        <v>16</v>
      </c>
    </row>
    <row r="15755" spans="1:8" x14ac:dyDescent="0.2">
      <c r="A15755" t="s">
        <v>31437</v>
      </c>
      <c r="B15755" t="s">
        <v>31438</v>
      </c>
      <c r="C15755">
        <v>4.8359580999999999E-2</v>
      </c>
      <c r="D15755">
        <v>4.6132929389999999</v>
      </c>
      <c r="E15755">
        <v>0.32022703699999999</v>
      </c>
      <c r="F15755">
        <v>0.57470636799999997</v>
      </c>
      <c r="G15755">
        <v>0.77731644600000005</v>
      </c>
      <c r="H15755" t="s">
        <v>16</v>
      </c>
    </row>
    <row r="15756" spans="1:8" x14ac:dyDescent="0.2">
      <c r="A15756" t="s">
        <v>31439</v>
      </c>
      <c r="B15756" t="s">
        <v>31440</v>
      </c>
      <c r="C15756">
        <v>-0.38902105199999998</v>
      </c>
      <c r="D15756">
        <v>2.0700631860000001</v>
      </c>
      <c r="E15756">
        <v>0.319940689</v>
      </c>
      <c r="F15756">
        <v>0.574888595</v>
      </c>
      <c r="G15756">
        <v>0.77749183300000002</v>
      </c>
      <c r="H15756" t="s">
        <v>16</v>
      </c>
    </row>
    <row r="15757" spans="1:8" x14ac:dyDescent="0.2">
      <c r="A15757" t="s">
        <v>31441</v>
      </c>
      <c r="C15757">
        <v>9.5377346000000002E-2</v>
      </c>
      <c r="D15757">
        <v>-0.21814425500000001</v>
      </c>
      <c r="E15757">
        <v>0.31988646300000001</v>
      </c>
      <c r="F15757">
        <v>0.57490901599999999</v>
      </c>
      <c r="G15757">
        <v>0.77749183300000002</v>
      </c>
      <c r="H15757" t="s">
        <v>16</v>
      </c>
    </row>
    <row r="15758" spans="1:8" x14ac:dyDescent="0.2">
      <c r="A15758" t="s">
        <v>31442</v>
      </c>
      <c r="B15758" t="s">
        <v>31443</v>
      </c>
      <c r="C15758">
        <v>0.112173219</v>
      </c>
      <c r="D15758">
        <v>1.039910023</v>
      </c>
      <c r="E15758">
        <v>0.31980434600000002</v>
      </c>
      <c r="F15758">
        <v>0.57495789799999997</v>
      </c>
      <c r="G15758">
        <v>0.77749347000000002</v>
      </c>
      <c r="H15758" t="s">
        <v>16</v>
      </c>
    </row>
    <row r="15759" spans="1:8" x14ac:dyDescent="0.2">
      <c r="A15759" t="s">
        <v>31444</v>
      </c>
      <c r="B15759" t="s">
        <v>31445</v>
      </c>
      <c r="C15759">
        <v>7.9634393999999997E-2</v>
      </c>
      <c r="D15759">
        <v>7.2346993910000004</v>
      </c>
      <c r="E15759">
        <v>0.31976184200000002</v>
      </c>
      <c r="F15759">
        <v>0.57498320400000003</v>
      </c>
      <c r="G15759">
        <v>0.77749347000000002</v>
      </c>
      <c r="H15759" t="s">
        <v>16</v>
      </c>
    </row>
    <row r="15760" spans="1:8" x14ac:dyDescent="0.2">
      <c r="A15760" t="s">
        <v>31446</v>
      </c>
      <c r="B15760" t="s">
        <v>31447</v>
      </c>
      <c r="C15760">
        <v>0.40559796599999998</v>
      </c>
      <c r="D15760">
        <v>-3.1618911430000001</v>
      </c>
      <c r="E15760">
        <v>0.31969183400000001</v>
      </c>
      <c r="F15760">
        <v>0.57502597099999997</v>
      </c>
      <c r="G15760">
        <v>0.77750196100000002</v>
      </c>
      <c r="H15760" t="s">
        <v>16</v>
      </c>
    </row>
    <row r="15761" spans="1:8" x14ac:dyDescent="0.2">
      <c r="A15761" t="s">
        <v>31448</v>
      </c>
      <c r="B15761" t="s">
        <v>31449</v>
      </c>
      <c r="C15761">
        <v>0.40667500499999998</v>
      </c>
      <c r="D15761">
        <v>3.8535882909999999</v>
      </c>
      <c r="E15761">
        <v>0.31951399899999999</v>
      </c>
      <c r="F15761">
        <v>0.57514264800000003</v>
      </c>
      <c r="G15761">
        <v>0.777574985</v>
      </c>
      <c r="H15761" t="s">
        <v>16</v>
      </c>
    </row>
    <row r="15762" spans="1:8" x14ac:dyDescent="0.2">
      <c r="A15762" t="s">
        <v>31450</v>
      </c>
      <c r="B15762" t="s">
        <v>31451</v>
      </c>
      <c r="C15762">
        <v>0.20478761000000001</v>
      </c>
      <c r="D15762">
        <v>-2.9307415570000002</v>
      </c>
      <c r="E15762">
        <v>0.31947679899999998</v>
      </c>
      <c r="F15762">
        <v>0.57515296299999996</v>
      </c>
      <c r="G15762">
        <v>0.777574985</v>
      </c>
      <c r="H15762" t="s">
        <v>16</v>
      </c>
    </row>
    <row r="15763" spans="1:8" x14ac:dyDescent="0.2">
      <c r="A15763" t="s">
        <v>31452</v>
      </c>
      <c r="B15763" t="s">
        <v>31453</v>
      </c>
      <c r="C15763">
        <v>9.8620052E-2</v>
      </c>
      <c r="D15763">
        <v>5.9612616750000003</v>
      </c>
      <c r="E15763">
        <v>0.31939096500000003</v>
      </c>
      <c r="F15763">
        <v>0.57521060300000004</v>
      </c>
      <c r="G15763">
        <v>0.77760357300000005</v>
      </c>
      <c r="H15763" t="s">
        <v>16</v>
      </c>
    </row>
    <row r="15764" spans="1:8" x14ac:dyDescent="0.2">
      <c r="A15764" t="s">
        <v>31454</v>
      </c>
      <c r="B15764" t="s">
        <v>31455</v>
      </c>
      <c r="C15764">
        <v>-0.26234060599999998</v>
      </c>
      <c r="D15764">
        <v>2.46080327</v>
      </c>
      <c r="E15764">
        <v>0.31922271800000002</v>
      </c>
      <c r="F15764">
        <v>0.57531620699999997</v>
      </c>
      <c r="G15764">
        <v>0.777696995</v>
      </c>
      <c r="H15764" t="s">
        <v>16</v>
      </c>
    </row>
    <row r="15765" spans="1:8" x14ac:dyDescent="0.2">
      <c r="A15765" t="s">
        <v>31456</v>
      </c>
      <c r="B15765" t="s">
        <v>31457</v>
      </c>
      <c r="C15765">
        <v>6.8690448000000001E-2</v>
      </c>
      <c r="D15765">
        <v>3.967332259</v>
      </c>
      <c r="E15765">
        <v>0.31902139499999999</v>
      </c>
      <c r="F15765">
        <v>0.57542439199999995</v>
      </c>
      <c r="G15765">
        <v>0.77779389399999999</v>
      </c>
      <c r="H15765" t="s">
        <v>16</v>
      </c>
    </row>
    <row r="15766" spans="1:8" x14ac:dyDescent="0.2">
      <c r="A15766" t="s">
        <v>31458</v>
      </c>
      <c r="B15766" t="s">
        <v>31459</v>
      </c>
      <c r="C15766">
        <v>9.3826916999999996E-2</v>
      </c>
      <c r="D15766">
        <v>-8.1433229999999995E-2</v>
      </c>
      <c r="E15766">
        <v>0.31874466600000001</v>
      </c>
      <c r="F15766">
        <v>0.575589452</v>
      </c>
      <c r="G15766">
        <v>0.77796765300000004</v>
      </c>
      <c r="H15766" t="s">
        <v>16</v>
      </c>
    </row>
    <row r="15767" spans="1:8" x14ac:dyDescent="0.2">
      <c r="A15767" t="s">
        <v>31460</v>
      </c>
      <c r="B15767" t="s">
        <v>31461</v>
      </c>
      <c r="C15767">
        <v>-0.224541242</v>
      </c>
      <c r="D15767">
        <v>-3.0860345169999999</v>
      </c>
      <c r="E15767">
        <v>0.318579153</v>
      </c>
      <c r="F15767">
        <v>0.57568822100000006</v>
      </c>
      <c r="G15767">
        <v>0.77805179599999996</v>
      </c>
      <c r="H15767" t="s">
        <v>16</v>
      </c>
    </row>
    <row r="15768" spans="1:8" x14ac:dyDescent="0.2">
      <c r="A15768" t="s">
        <v>31462</v>
      </c>
      <c r="B15768" t="s">
        <v>31463</v>
      </c>
      <c r="C15768">
        <v>-6.0768062999999997E-2</v>
      </c>
      <c r="D15768">
        <v>0.53549961199999996</v>
      </c>
      <c r="E15768">
        <v>0.318091542</v>
      </c>
      <c r="F15768">
        <v>0.57597939799999998</v>
      </c>
      <c r="G15768">
        <v>0.77838065599999995</v>
      </c>
      <c r="H15768" t="s">
        <v>16</v>
      </c>
    </row>
    <row r="15769" spans="1:8" x14ac:dyDescent="0.2">
      <c r="A15769" t="s">
        <v>31464</v>
      </c>
      <c r="B15769" t="s">
        <v>31465</v>
      </c>
      <c r="C15769">
        <v>0.27239928099999999</v>
      </c>
      <c r="D15769">
        <v>-2.9588528140000001</v>
      </c>
      <c r="E15769">
        <v>0.31804934699999998</v>
      </c>
      <c r="F15769">
        <v>0.57600460799999997</v>
      </c>
      <c r="G15769">
        <v>0.77838065599999995</v>
      </c>
      <c r="H15769" t="s">
        <v>16</v>
      </c>
    </row>
    <row r="15770" spans="1:8" x14ac:dyDescent="0.2">
      <c r="A15770" t="s">
        <v>31466</v>
      </c>
      <c r="B15770" t="s">
        <v>31467</v>
      </c>
      <c r="C15770">
        <v>-0.21582707600000001</v>
      </c>
      <c r="D15770">
        <v>0.44194334200000002</v>
      </c>
      <c r="E15770">
        <v>0.31786514100000002</v>
      </c>
      <c r="F15770">
        <v>0.57612190100000005</v>
      </c>
      <c r="G15770">
        <v>0.77848978700000004</v>
      </c>
      <c r="H15770" t="s">
        <v>16</v>
      </c>
    </row>
    <row r="15771" spans="1:8" x14ac:dyDescent="0.2">
      <c r="A15771" t="s">
        <v>31468</v>
      </c>
      <c r="B15771" t="s">
        <v>31469</v>
      </c>
      <c r="C15771">
        <v>-3.8541249E-2</v>
      </c>
      <c r="D15771">
        <v>6.5787096700000003</v>
      </c>
      <c r="E15771">
        <v>0.31777633199999999</v>
      </c>
      <c r="F15771">
        <v>0.57616778199999996</v>
      </c>
      <c r="G15771">
        <v>0.77850241600000003</v>
      </c>
      <c r="H15771" t="s">
        <v>16</v>
      </c>
    </row>
    <row r="15772" spans="1:8" x14ac:dyDescent="0.2">
      <c r="A15772" t="s">
        <v>31470</v>
      </c>
      <c r="B15772" t="s">
        <v>31471</v>
      </c>
      <c r="C15772">
        <v>-8.9483963E-2</v>
      </c>
      <c r="D15772">
        <v>-1.247824016</v>
      </c>
      <c r="E15772">
        <v>0.31771497999999998</v>
      </c>
      <c r="F15772">
        <v>0.57620446299999994</v>
      </c>
      <c r="G15772">
        <v>0.77850261300000001</v>
      </c>
      <c r="H15772" t="s">
        <v>16</v>
      </c>
    </row>
    <row r="15773" spans="1:8" x14ac:dyDescent="0.2">
      <c r="A15773" t="s">
        <v>31472</v>
      </c>
      <c r="B15773" t="s">
        <v>31473</v>
      </c>
      <c r="C15773">
        <v>0.18035952899999999</v>
      </c>
      <c r="D15773">
        <v>-2.6634834079999998</v>
      </c>
      <c r="E15773">
        <v>0.31754027299999998</v>
      </c>
      <c r="F15773">
        <v>0.57630894300000002</v>
      </c>
      <c r="G15773">
        <v>0.77859440499999999</v>
      </c>
      <c r="H15773" t="s">
        <v>16</v>
      </c>
    </row>
    <row r="15774" spans="1:8" x14ac:dyDescent="0.2">
      <c r="A15774" t="s">
        <v>31474</v>
      </c>
      <c r="C15774">
        <v>0.11077743600000001</v>
      </c>
      <c r="D15774">
        <v>-0.71983540999999995</v>
      </c>
      <c r="E15774">
        <v>0.31729579699999999</v>
      </c>
      <c r="F15774">
        <v>0.57645521099999997</v>
      </c>
      <c r="G15774">
        <v>0.77874263799999999</v>
      </c>
      <c r="H15774" t="s">
        <v>16</v>
      </c>
    </row>
    <row r="15775" spans="1:8" x14ac:dyDescent="0.2">
      <c r="A15775" t="s">
        <v>31475</v>
      </c>
      <c r="B15775" t="s">
        <v>31476</v>
      </c>
      <c r="C15775">
        <v>-0.116334745</v>
      </c>
      <c r="D15775">
        <v>-1.555147032</v>
      </c>
      <c r="E15775">
        <v>0.316946224</v>
      </c>
      <c r="F15775">
        <v>0.57666448599999998</v>
      </c>
      <c r="G15775">
        <v>0.77897394900000005</v>
      </c>
      <c r="H15775" t="s">
        <v>16</v>
      </c>
    </row>
    <row r="15776" spans="1:8" x14ac:dyDescent="0.2">
      <c r="A15776" t="s">
        <v>31477</v>
      </c>
      <c r="B15776" t="s">
        <v>31478</v>
      </c>
      <c r="C15776">
        <v>-0.13210929099999999</v>
      </c>
      <c r="D15776">
        <v>-1.7251933859999999</v>
      </c>
      <c r="E15776">
        <v>0.31688767600000001</v>
      </c>
      <c r="F15776">
        <v>0.57669955100000003</v>
      </c>
      <c r="G15776">
        <v>0.77897394900000005</v>
      </c>
      <c r="H15776" t="s">
        <v>16</v>
      </c>
    </row>
    <row r="15777" spans="1:8" x14ac:dyDescent="0.2">
      <c r="A15777" t="s">
        <v>31479</v>
      </c>
      <c r="B15777" t="s">
        <v>31480</v>
      </c>
      <c r="C15777">
        <v>-0.17417649099999999</v>
      </c>
      <c r="D15777">
        <v>-2.8774985700000002</v>
      </c>
      <c r="E15777">
        <v>0.31656722700000001</v>
      </c>
      <c r="F15777">
        <v>0.57689155000000003</v>
      </c>
      <c r="G15777">
        <v>0.77918389600000004</v>
      </c>
      <c r="H15777" t="s">
        <v>16</v>
      </c>
    </row>
    <row r="15778" spans="1:8" x14ac:dyDescent="0.2">
      <c r="A15778" t="s">
        <v>31481</v>
      </c>
      <c r="B15778" t="s">
        <v>31482</v>
      </c>
      <c r="C15778">
        <v>-0.121687271</v>
      </c>
      <c r="D15778">
        <v>1.2198619159999999</v>
      </c>
      <c r="E15778">
        <v>0.31625645899999999</v>
      </c>
      <c r="F15778">
        <v>0.57707786999999999</v>
      </c>
      <c r="G15778">
        <v>0.77938614699999997</v>
      </c>
      <c r="H15778" t="s">
        <v>16</v>
      </c>
    </row>
    <row r="15779" spans="1:8" x14ac:dyDescent="0.2">
      <c r="A15779" t="s">
        <v>31483</v>
      </c>
      <c r="B15779" t="s">
        <v>31484</v>
      </c>
      <c r="C15779">
        <v>-0.21714072100000001</v>
      </c>
      <c r="D15779">
        <v>-3.0913828400000001</v>
      </c>
      <c r="E15779">
        <v>0.31614609700000001</v>
      </c>
      <c r="F15779">
        <v>0.57714406600000001</v>
      </c>
      <c r="G15779">
        <v>0.77939989799999998</v>
      </c>
      <c r="H15779" t="s">
        <v>16</v>
      </c>
    </row>
    <row r="15780" spans="1:8" x14ac:dyDescent="0.2">
      <c r="A15780" t="s">
        <v>31485</v>
      </c>
      <c r="B15780" t="s">
        <v>31486</v>
      </c>
      <c r="C15780">
        <v>0.15534013499999999</v>
      </c>
      <c r="D15780">
        <v>-1.903171156</v>
      </c>
      <c r="E15780">
        <v>0.316083844</v>
      </c>
      <c r="F15780">
        <v>0.57718141199999995</v>
      </c>
      <c r="G15780">
        <v>0.77939989799999998</v>
      </c>
      <c r="H15780" t="s">
        <v>16</v>
      </c>
    </row>
    <row r="15781" spans="1:8" x14ac:dyDescent="0.2">
      <c r="A15781" t="s">
        <v>31487</v>
      </c>
      <c r="B15781" t="s">
        <v>31488</v>
      </c>
      <c r="C15781">
        <v>6.1289523999999998E-2</v>
      </c>
      <c r="D15781">
        <v>4.9237158389999998</v>
      </c>
      <c r="E15781">
        <v>0.31605655599999999</v>
      </c>
      <c r="F15781">
        <v>0.57719778499999996</v>
      </c>
      <c r="G15781">
        <v>0.77939989799999998</v>
      </c>
      <c r="H15781" t="s">
        <v>16</v>
      </c>
    </row>
    <row r="15782" spans="1:8" x14ac:dyDescent="0.2">
      <c r="A15782" t="s">
        <v>31489</v>
      </c>
      <c r="B15782" t="s">
        <v>31490</v>
      </c>
      <c r="C15782">
        <v>0.16870964699999999</v>
      </c>
      <c r="D15782">
        <v>-0.69453581900000005</v>
      </c>
      <c r="E15782">
        <v>0.31588359399999999</v>
      </c>
      <c r="F15782">
        <v>0.57730157900000001</v>
      </c>
      <c r="G15782">
        <v>0.779490656</v>
      </c>
      <c r="H15782" t="s">
        <v>16</v>
      </c>
    </row>
    <row r="15783" spans="1:8" x14ac:dyDescent="0.2">
      <c r="A15783" t="s">
        <v>31491</v>
      </c>
      <c r="B15783" t="s">
        <v>31492</v>
      </c>
      <c r="C15783">
        <v>-2.2823643000000001E-2</v>
      </c>
      <c r="D15783">
        <v>5.7002282470000001</v>
      </c>
      <c r="E15783">
        <v>0.31581215099999999</v>
      </c>
      <c r="F15783">
        <v>0.57734446299999997</v>
      </c>
      <c r="G15783">
        <v>0.77949916500000005</v>
      </c>
      <c r="H15783" t="s">
        <v>16</v>
      </c>
    </row>
    <row r="15784" spans="1:8" x14ac:dyDescent="0.2">
      <c r="A15784" t="s">
        <v>31493</v>
      </c>
      <c r="B15784" t="s">
        <v>31494</v>
      </c>
      <c r="C15784">
        <v>-0.15819303100000001</v>
      </c>
      <c r="D15784">
        <v>-2.4224004360000002</v>
      </c>
      <c r="E15784">
        <v>0.31568151900000002</v>
      </c>
      <c r="F15784">
        <v>0.57742289199999997</v>
      </c>
      <c r="G15784">
        <v>0.779512227</v>
      </c>
      <c r="H15784" t="s">
        <v>16</v>
      </c>
    </row>
    <row r="15785" spans="1:8" x14ac:dyDescent="0.2">
      <c r="A15785" t="s">
        <v>31495</v>
      </c>
      <c r="B15785" t="s">
        <v>31496</v>
      </c>
      <c r="C15785">
        <v>-5.9373387E-2</v>
      </c>
      <c r="D15785">
        <v>2.7337757370000002</v>
      </c>
      <c r="E15785">
        <v>0.315674173</v>
      </c>
      <c r="F15785">
        <v>0.57742730399999997</v>
      </c>
      <c r="G15785">
        <v>0.779512227</v>
      </c>
      <c r="H15785" t="s">
        <v>16</v>
      </c>
    </row>
    <row r="15786" spans="1:8" x14ac:dyDescent="0.2">
      <c r="A15786" t="s">
        <v>31497</v>
      </c>
      <c r="B15786" t="s">
        <v>31498</v>
      </c>
      <c r="C15786">
        <v>-0.126022262</v>
      </c>
      <c r="D15786">
        <v>1.1681794999999999</v>
      </c>
      <c r="E15786">
        <v>0.31549754000000002</v>
      </c>
      <c r="F15786">
        <v>0.57753338600000004</v>
      </c>
      <c r="G15786">
        <v>0.77960604300000003</v>
      </c>
      <c r="H15786" t="s">
        <v>16</v>
      </c>
    </row>
    <row r="15787" spans="1:8" x14ac:dyDescent="0.2">
      <c r="A15787" t="s">
        <v>31499</v>
      </c>
      <c r="B15787" t="s">
        <v>31500</v>
      </c>
      <c r="C15787">
        <v>0.120127574</v>
      </c>
      <c r="D15787">
        <v>-1.203259064</v>
      </c>
      <c r="E15787">
        <v>0.31514927799999998</v>
      </c>
      <c r="F15787">
        <v>0.57774266200000002</v>
      </c>
      <c r="G15787">
        <v>0.779825553</v>
      </c>
      <c r="H15787" t="s">
        <v>16</v>
      </c>
    </row>
    <row r="15788" spans="1:8" x14ac:dyDescent="0.2">
      <c r="A15788" t="s">
        <v>31501</v>
      </c>
      <c r="B15788" t="s">
        <v>31502</v>
      </c>
      <c r="C15788">
        <v>7.8316221000000005E-2</v>
      </c>
      <c r="D15788">
        <v>5.410509652</v>
      </c>
      <c r="E15788">
        <v>0.315105142</v>
      </c>
      <c r="F15788">
        <v>0.57776919500000001</v>
      </c>
      <c r="G15788">
        <v>0.779825553</v>
      </c>
      <c r="H15788" t="s">
        <v>16</v>
      </c>
    </row>
    <row r="15789" spans="1:8" x14ac:dyDescent="0.2">
      <c r="A15789" t="s">
        <v>31503</v>
      </c>
      <c r="B15789" t="s">
        <v>31504</v>
      </c>
      <c r="C15789">
        <v>4.2882987999999997E-2</v>
      </c>
      <c r="D15789">
        <v>3.9663283850000002</v>
      </c>
      <c r="E15789">
        <v>0.31495031600000001</v>
      </c>
      <c r="F15789">
        <v>0.57786229</v>
      </c>
      <c r="G15789">
        <v>0.779901803</v>
      </c>
      <c r="H15789" t="s">
        <v>16</v>
      </c>
    </row>
    <row r="15790" spans="1:8" x14ac:dyDescent="0.2">
      <c r="A15790" t="s">
        <v>31505</v>
      </c>
      <c r="B15790" t="s">
        <v>31506</v>
      </c>
      <c r="C15790">
        <v>-6.8830553000000003E-2</v>
      </c>
      <c r="D15790">
        <v>4.4724502949999998</v>
      </c>
      <c r="E15790">
        <v>0.31478432899999997</v>
      </c>
      <c r="F15790">
        <v>0.57796212899999999</v>
      </c>
      <c r="G15790">
        <v>0.77998714499999999</v>
      </c>
      <c r="H15790" t="s">
        <v>16</v>
      </c>
    </row>
    <row r="15791" spans="1:8" x14ac:dyDescent="0.2">
      <c r="A15791" t="s">
        <v>31507</v>
      </c>
      <c r="B15791" t="s">
        <v>31508</v>
      </c>
      <c r="C15791">
        <v>-6.5696067999999996E-2</v>
      </c>
      <c r="D15791">
        <v>5.4138919689999998</v>
      </c>
      <c r="E15791">
        <v>0.31465494900000002</v>
      </c>
      <c r="F15791">
        <v>0.57803997299999998</v>
      </c>
      <c r="G15791">
        <v>0.78004279600000004</v>
      </c>
      <c r="H15791" t="s">
        <v>16</v>
      </c>
    </row>
    <row r="15792" spans="1:8" x14ac:dyDescent="0.2">
      <c r="A15792" t="s">
        <v>31509</v>
      </c>
      <c r="B15792" t="s">
        <v>31510</v>
      </c>
      <c r="C15792">
        <v>0.13207216799999999</v>
      </c>
      <c r="D15792">
        <v>0.73089190199999998</v>
      </c>
      <c r="E15792">
        <v>0.31429634099999998</v>
      </c>
      <c r="F15792">
        <v>0.57825584900000004</v>
      </c>
      <c r="G15792">
        <v>0.78028469499999997</v>
      </c>
      <c r="H15792" t="s">
        <v>16</v>
      </c>
    </row>
    <row r="15793" spans="1:8" x14ac:dyDescent="0.2">
      <c r="A15793" t="s">
        <v>31511</v>
      </c>
      <c r="B15793" t="s">
        <v>31512</v>
      </c>
      <c r="C15793">
        <v>0.146320845</v>
      </c>
      <c r="D15793">
        <v>-1.094347942</v>
      </c>
      <c r="E15793">
        <v>0.31415800700000002</v>
      </c>
      <c r="F15793">
        <v>0.57833916699999999</v>
      </c>
      <c r="G15793">
        <v>0.78034471699999997</v>
      </c>
      <c r="H15793" t="s">
        <v>16</v>
      </c>
    </row>
    <row r="15794" spans="1:8" x14ac:dyDescent="0.2">
      <c r="A15794" t="s">
        <v>31513</v>
      </c>
      <c r="B15794" t="s">
        <v>31514</v>
      </c>
      <c r="C15794">
        <v>-0.128790606</v>
      </c>
      <c r="D15794">
        <v>-1.4742280480000001</v>
      </c>
      <c r="E15794">
        <v>0.31410089299999999</v>
      </c>
      <c r="F15794">
        <v>0.578373574</v>
      </c>
      <c r="G15794">
        <v>0.78034471699999997</v>
      </c>
      <c r="H15794" t="s">
        <v>16</v>
      </c>
    </row>
    <row r="15795" spans="1:8" x14ac:dyDescent="0.2">
      <c r="A15795" t="s">
        <v>31515</v>
      </c>
      <c r="B15795" t="s">
        <v>31516</v>
      </c>
      <c r="C15795">
        <v>7.2184931999999993E-2</v>
      </c>
      <c r="D15795">
        <v>3.375060532</v>
      </c>
      <c r="E15795">
        <v>0.31398505399999999</v>
      </c>
      <c r="F15795">
        <v>0.57844337099999998</v>
      </c>
      <c r="G15795">
        <v>0.78037795799999998</v>
      </c>
      <c r="H15795" t="s">
        <v>16</v>
      </c>
    </row>
    <row r="15796" spans="1:8" x14ac:dyDescent="0.2">
      <c r="A15796" t="s">
        <v>31517</v>
      </c>
      <c r="B15796" t="s">
        <v>31518</v>
      </c>
      <c r="C15796">
        <v>-0.106471959</v>
      </c>
      <c r="D15796">
        <v>3.7164900520000002</v>
      </c>
      <c r="E15796">
        <v>0.31394112600000001</v>
      </c>
      <c r="F15796">
        <v>0.57847145899999997</v>
      </c>
      <c r="G15796">
        <v>0.78037795799999998</v>
      </c>
      <c r="H15796" t="s">
        <v>16</v>
      </c>
    </row>
    <row r="15797" spans="1:8" x14ac:dyDescent="0.2">
      <c r="A15797" t="s">
        <v>31519</v>
      </c>
      <c r="B15797" t="s">
        <v>31520</v>
      </c>
      <c r="C15797">
        <v>-7.7986420000000001E-2</v>
      </c>
      <c r="D15797">
        <v>0.15016454600000001</v>
      </c>
      <c r="E15797">
        <v>0.31384433099999998</v>
      </c>
      <c r="F15797">
        <v>0.57852818299999997</v>
      </c>
      <c r="G15797">
        <v>0.78040507299999995</v>
      </c>
      <c r="H15797" t="s">
        <v>16</v>
      </c>
    </row>
    <row r="15798" spans="1:8" x14ac:dyDescent="0.2">
      <c r="A15798" t="s">
        <v>31521</v>
      </c>
      <c r="B15798" t="s">
        <v>31522</v>
      </c>
      <c r="C15798">
        <v>-0.12979565000000001</v>
      </c>
      <c r="D15798">
        <v>0.26281530600000003</v>
      </c>
      <c r="E15798">
        <v>0.31375548599999997</v>
      </c>
      <c r="F15798">
        <v>0.57858174200000001</v>
      </c>
      <c r="G15798">
        <v>0.780427914</v>
      </c>
      <c r="H15798" t="s">
        <v>16</v>
      </c>
    </row>
    <row r="15799" spans="1:8" x14ac:dyDescent="0.2">
      <c r="A15799" t="s">
        <v>31523</v>
      </c>
      <c r="B15799" t="s">
        <v>31524</v>
      </c>
      <c r="C15799">
        <v>-9.3790071000000003E-2</v>
      </c>
      <c r="D15799">
        <v>5.3377143780000003</v>
      </c>
      <c r="E15799">
        <v>0.31352150899999998</v>
      </c>
      <c r="F15799">
        <v>0.578727993</v>
      </c>
      <c r="G15799">
        <v>0.780560586</v>
      </c>
      <c r="H15799" t="s">
        <v>16</v>
      </c>
    </row>
    <row r="15800" spans="1:8" x14ac:dyDescent="0.2">
      <c r="A15800" t="s">
        <v>31525</v>
      </c>
      <c r="B15800" t="s">
        <v>31526</v>
      </c>
      <c r="C15800">
        <v>-0.14097959500000001</v>
      </c>
      <c r="D15800">
        <v>-1.931083638</v>
      </c>
      <c r="E15800">
        <v>0.31347090599999999</v>
      </c>
      <c r="F15800">
        <v>0.57875336499999996</v>
      </c>
      <c r="G15800">
        <v>0.780560586</v>
      </c>
      <c r="H15800" t="s">
        <v>16</v>
      </c>
    </row>
    <row r="15801" spans="1:8" x14ac:dyDescent="0.2">
      <c r="A15801" t="s">
        <v>31527</v>
      </c>
      <c r="B15801" t="s">
        <v>31528</v>
      </c>
      <c r="C15801">
        <v>0.68680445099999998</v>
      </c>
      <c r="D15801">
        <v>2.2921482270000002</v>
      </c>
      <c r="E15801">
        <v>0.31335243200000001</v>
      </c>
      <c r="F15801">
        <v>0.57883655599999995</v>
      </c>
      <c r="G15801">
        <v>0.78062337500000001</v>
      </c>
      <c r="H15801" t="s">
        <v>16</v>
      </c>
    </row>
    <row r="15802" spans="1:8" x14ac:dyDescent="0.2">
      <c r="A15802" t="s">
        <v>31529</v>
      </c>
      <c r="B15802" t="s">
        <v>31530</v>
      </c>
      <c r="C15802">
        <v>0.14435360799999999</v>
      </c>
      <c r="D15802">
        <v>-2.2977546960000002</v>
      </c>
      <c r="E15802">
        <v>0.31259640799999999</v>
      </c>
      <c r="F15802">
        <v>0.57928139700000003</v>
      </c>
      <c r="G15802">
        <v>0.78113143100000004</v>
      </c>
      <c r="H15802" t="s">
        <v>16</v>
      </c>
    </row>
    <row r="15803" spans="1:8" x14ac:dyDescent="0.2">
      <c r="A15803" t="s">
        <v>31531</v>
      </c>
      <c r="B15803" t="s">
        <v>31532</v>
      </c>
      <c r="C15803">
        <v>-5.4652534000000003E-2</v>
      </c>
      <c r="D15803">
        <v>6.497345728</v>
      </c>
      <c r="E15803">
        <v>0.31258760699999999</v>
      </c>
      <c r="F15803">
        <v>0.57928671499999995</v>
      </c>
      <c r="G15803">
        <v>0.78113143100000004</v>
      </c>
      <c r="H15803" t="s">
        <v>16</v>
      </c>
    </row>
    <row r="15804" spans="1:8" x14ac:dyDescent="0.2">
      <c r="A15804" t="s">
        <v>31533</v>
      </c>
      <c r="B15804" t="s">
        <v>31534</v>
      </c>
      <c r="C15804">
        <v>-4.7066416E-2</v>
      </c>
      <c r="D15804">
        <v>7.144278989</v>
      </c>
      <c r="E15804">
        <v>0.31252714599999998</v>
      </c>
      <c r="F15804">
        <v>0.57932325900000003</v>
      </c>
      <c r="G15804">
        <v>0.78113143100000004</v>
      </c>
      <c r="H15804" t="s">
        <v>16</v>
      </c>
    </row>
    <row r="15805" spans="1:8" x14ac:dyDescent="0.2">
      <c r="A15805" t="s">
        <v>31535</v>
      </c>
      <c r="B15805" t="s">
        <v>31536</v>
      </c>
      <c r="C15805">
        <v>-0.15197809300000001</v>
      </c>
      <c r="D15805">
        <v>-2.296990944</v>
      </c>
      <c r="E15805">
        <v>0.31236845099999999</v>
      </c>
      <c r="F15805">
        <v>0.57941919900000005</v>
      </c>
      <c r="G15805">
        <v>0.78121135799999997</v>
      </c>
      <c r="H15805" t="s">
        <v>16</v>
      </c>
    </row>
    <row r="15806" spans="1:8" x14ac:dyDescent="0.2">
      <c r="A15806" t="s">
        <v>31537</v>
      </c>
      <c r="B15806" t="s">
        <v>31538</v>
      </c>
      <c r="C15806">
        <v>-0.22691721000000001</v>
      </c>
      <c r="D15806">
        <v>2.8044446669999998</v>
      </c>
      <c r="E15806">
        <v>0.31215665799999998</v>
      </c>
      <c r="F15806">
        <v>0.57955897599999995</v>
      </c>
      <c r="G15806">
        <v>0.78135037299999999</v>
      </c>
      <c r="H15806" t="s">
        <v>16</v>
      </c>
    </row>
    <row r="15807" spans="1:8" x14ac:dyDescent="0.2">
      <c r="A15807" t="s">
        <v>31539</v>
      </c>
      <c r="B15807" t="s">
        <v>31540</v>
      </c>
      <c r="C15807">
        <v>-0.13863988299999999</v>
      </c>
      <c r="D15807">
        <v>-1.9398068209999999</v>
      </c>
      <c r="E15807">
        <v>0.31193035299999999</v>
      </c>
      <c r="F15807">
        <v>0.57968422100000006</v>
      </c>
      <c r="G15807">
        <v>0.78141174400000002</v>
      </c>
      <c r="H15807" t="s">
        <v>16</v>
      </c>
    </row>
    <row r="15808" spans="1:8" x14ac:dyDescent="0.2">
      <c r="A15808" t="s">
        <v>31541</v>
      </c>
      <c r="B15808" t="s">
        <v>31542</v>
      </c>
      <c r="C15808">
        <v>-4.7082998000000001E-2</v>
      </c>
      <c r="D15808">
        <v>2.9709565699999998</v>
      </c>
      <c r="E15808">
        <v>0.31175022000000002</v>
      </c>
      <c r="F15808">
        <v>0.57979326099999995</v>
      </c>
      <c r="G15808">
        <v>0.78141174400000002</v>
      </c>
      <c r="H15808" t="s">
        <v>16</v>
      </c>
    </row>
    <row r="15809" spans="1:8" x14ac:dyDescent="0.2">
      <c r="A15809" t="s">
        <v>31543</v>
      </c>
      <c r="B15809" t="s">
        <v>31544</v>
      </c>
      <c r="C15809">
        <v>0.11165660500000001</v>
      </c>
      <c r="D15809">
        <v>-1.11399263</v>
      </c>
      <c r="E15809">
        <v>0.31169903199999999</v>
      </c>
      <c r="F15809">
        <v>0.57982425500000001</v>
      </c>
      <c r="G15809">
        <v>0.78141174400000002</v>
      </c>
      <c r="H15809" t="s">
        <v>16</v>
      </c>
    </row>
    <row r="15810" spans="1:8" x14ac:dyDescent="0.2">
      <c r="A15810" t="s">
        <v>31545</v>
      </c>
      <c r="B15810" t="s">
        <v>31546</v>
      </c>
      <c r="C15810">
        <v>7.7986674000000006E-2</v>
      </c>
      <c r="D15810">
        <v>6.1244174750000004</v>
      </c>
      <c r="E15810">
        <v>0.31168522799999998</v>
      </c>
      <c r="F15810">
        <v>0.579832613</v>
      </c>
      <c r="G15810">
        <v>0.78141174400000002</v>
      </c>
      <c r="H15810" t="s">
        <v>16</v>
      </c>
    </row>
    <row r="15811" spans="1:8" x14ac:dyDescent="0.2">
      <c r="A15811" t="s">
        <v>31547</v>
      </c>
      <c r="B15811" t="s">
        <v>31548</v>
      </c>
      <c r="C15811">
        <v>4.3573422000000001E-2</v>
      </c>
      <c r="D15811">
        <v>4.0667054379999996</v>
      </c>
      <c r="E15811">
        <v>0.31166064999999998</v>
      </c>
      <c r="F15811">
        <v>0.57984749599999996</v>
      </c>
      <c r="G15811">
        <v>0.78141174400000002</v>
      </c>
      <c r="H15811" t="s">
        <v>16</v>
      </c>
    </row>
    <row r="15812" spans="1:8" x14ac:dyDescent="0.2">
      <c r="A15812" t="s">
        <v>31549</v>
      </c>
      <c r="B15812" t="s">
        <v>31550</v>
      </c>
      <c r="C15812">
        <v>-0.26534347400000002</v>
      </c>
      <c r="D15812">
        <v>-2.6580539430000001</v>
      </c>
      <c r="E15812">
        <v>0.311620491</v>
      </c>
      <c r="F15812">
        <v>0.57987181600000004</v>
      </c>
      <c r="G15812">
        <v>0.78141174400000002</v>
      </c>
      <c r="H15812" t="s">
        <v>16</v>
      </c>
    </row>
    <row r="15813" spans="1:8" x14ac:dyDescent="0.2">
      <c r="A15813" t="s">
        <v>31551</v>
      </c>
      <c r="B15813" t="s">
        <v>31552</v>
      </c>
      <c r="C15813">
        <v>0.169057506</v>
      </c>
      <c r="D15813">
        <v>-2.450563957</v>
      </c>
      <c r="E15813">
        <v>0.31161322600000002</v>
      </c>
      <c r="F15813">
        <v>0.57987621600000006</v>
      </c>
      <c r="G15813">
        <v>0.78141174400000002</v>
      </c>
      <c r="H15813" t="s">
        <v>16</v>
      </c>
    </row>
    <row r="15814" spans="1:8" x14ac:dyDescent="0.2">
      <c r="A15814" t="s">
        <v>31553</v>
      </c>
      <c r="B15814" t="s">
        <v>31554</v>
      </c>
      <c r="C15814">
        <v>-0.116580245</v>
      </c>
      <c r="D15814">
        <v>-1.385756633</v>
      </c>
      <c r="E15814">
        <v>0.311577465</v>
      </c>
      <c r="F15814">
        <v>0.57989787400000004</v>
      </c>
      <c r="G15814">
        <v>0.78141174400000002</v>
      </c>
      <c r="H15814" t="s">
        <v>16</v>
      </c>
    </row>
    <row r="15815" spans="1:8" x14ac:dyDescent="0.2">
      <c r="A15815" t="s">
        <v>31555</v>
      </c>
      <c r="B15815" t="s">
        <v>31556</v>
      </c>
      <c r="C15815">
        <v>0.103485482</v>
      </c>
      <c r="D15815">
        <v>5.3827829500000002</v>
      </c>
      <c r="E15815">
        <v>0.31144770599999999</v>
      </c>
      <c r="F15815">
        <v>0.57998359899999996</v>
      </c>
      <c r="G15815">
        <v>0.78147783800000004</v>
      </c>
      <c r="H15815" t="s">
        <v>16</v>
      </c>
    </row>
    <row r="15816" spans="1:8" x14ac:dyDescent="0.2">
      <c r="A15816" t="s">
        <v>31557</v>
      </c>
      <c r="B15816" t="s">
        <v>31558</v>
      </c>
      <c r="C15816">
        <v>-0.110176131</v>
      </c>
      <c r="D15816">
        <v>4.2169409770000001</v>
      </c>
      <c r="E15816">
        <v>0.31114987</v>
      </c>
      <c r="F15816">
        <v>0.58016337399999995</v>
      </c>
      <c r="G15816">
        <v>0.78167064100000005</v>
      </c>
      <c r="H15816" t="s">
        <v>16</v>
      </c>
    </row>
    <row r="15817" spans="1:8" x14ac:dyDescent="0.2">
      <c r="A15817" t="s">
        <v>31559</v>
      </c>
      <c r="B15817" t="s">
        <v>31560</v>
      </c>
      <c r="C15817">
        <v>-6.8255051999999997E-2</v>
      </c>
      <c r="D15817">
        <v>4.8887505659999997</v>
      </c>
      <c r="E15817">
        <v>0.31101652699999999</v>
      </c>
      <c r="F15817">
        <v>0.58023781799999996</v>
      </c>
      <c r="G15817">
        <v>0.78172151199999995</v>
      </c>
      <c r="H15817" t="s">
        <v>16</v>
      </c>
    </row>
    <row r="15818" spans="1:8" x14ac:dyDescent="0.2">
      <c r="A15818" t="s">
        <v>31561</v>
      </c>
      <c r="B15818" t="s">
        <v>31562</v>
      </c>
      <c r="C15818">
        <v>0.125683445</v>
      </c>
      <c r="D15818">
        <v>2.678688883</v>
      </c>
      <c r="E15818">
        <v>0.31059383800000001</v>
      </c>
      <c r="F15818">
        <v>0.58049585199999998</v>
      </c>
      <c r="G15818">
        <v>0.78199227299999996</v>
      </c>
      <c r="H15818" t="s">
        <v>16</v>
      </c>
    </row>
    <row r="15819" spans="1:8" x14ac:dyDescent="0.2">
      <c r="A15819" t="s">
        <v>31563</v>
      </c>
      <c r="B15819" t="s">
        <v>31564</v>
      </c>
      <c r="C15819">
        <v>3.1865560000000001E-2</v>
      </c>
      <c r="D15819">
        <v>6.6739377099999997</v>
      </c>
      <c r="E15819">
        <v>0.31056427199999997</v>
      </c>
      <c r="F15819">
        <v>0.58051219200000004</v>
      </c>
      <c r="G15819">
        <v>0.78199227299999996</v>
      </c>
      <c r="H15819" t="s">
        <v>16</v>
      </c>
    </row>
    <row r="15820" spans="1:8" x14ac:dyDescent="0.2">
      <c r="A15820" t="s">
        <v>31565</v>
      </c>
      <c r="B15820" t="s">
        <v>31566</v>
      </c>
      <c r="C15820">
        <v>0.21208835500000001</v>
      </c>
      <c r="D15820">
        <v>-2.025043653</v>
      </c>
      <c r="E15820">
        <v>0.31026337599999998</v>
      </c>
      <c r="F15820">
        <v>0.58069488400000002</v>
      </c>
      <c r="G15820">
        <v>0.782103667</v>
      </c>
      <c r="H15820" t="s">
        <v>16</v>
      </c>
    </row>
    <row r="15821" spans="1:8" x14ac:dyDescent="0.2">
      <c r="A15821" t="s">
        <v>31567</v>
      </c>
      <c r="B15821" t="s">
        <v>31568</v>
      </c>
      <c r="C15821">
        <v>0.22933066599999999</v>
      </c>
      <c r="D15821">
        <v>-3.1183149299999999</v>
      </c>
      <c r="E15821">
        <v>0.31025128099999999</v>
      </c>
      <c r="F15821">
        <v>0.58070222999999999</v>
      </c>
      <c r="G15821">
        <v>0.782103667</v>
      </c>
      <c r="H15821" t="s">
        <v>16</v>
      </c>
    </row>
    <row r="15822" spans="1:8" x14ac:dyDescent="0.2">
      <c r="A15822" t="s">
        <v>31569</v>
      </c>
      <c r="B15822" t="s">
        <v>31570</v>
      </c>
      <c r="C15822">
        <v>0.16038307900000001</v>
      </c>
      <c r="D15822">
        <v>-2.347397006</v>
      </c>
      <c r="E15822">
        <v>0.31016375400000001</v>
      </c>
      <c r="F15822">
        <v>0.58075539700000001</v>
      </c>
      <c r="G15822">
        <v>0.782103667</v>
      </c>
      <c r="H15822" t="s">
        <v>16</v>
      </c>
    </row>
    <row r="15823" spans="1:8" x14ac:dyDescent="0.2">
      <c r="A15823" t="s">
        <v>31571</v>
      </c>
      <c r="B15823" t="s">
        <v>31572</v>
      </c>
      <c r="C15823">
        <v>-0.24902326899999999</v>
      </c>
      <c r="D15823">
        <v>-3.0357411490000001</v>
      </c>
      <c r="E15823">
        <v>0.31013473499999999</v>
      </c>
      <c r="F15823">
        <v>0.58077302600000003</v>
      </c>
      <c r="G15823">
        <v>0.782103667</v>
      </c>
      <c r="H15823" t="s">
        <v>16</v>
      </c>
    </row>
    <row r="15824" spans="1:8" x14ac:dyDescent="0.2">
      <c r="A15824" t="s">
        <v>31573</v>
      </c>
      <c r="B15824" t="s">
        <v>31574</v>
      </c>
      <c r="C15824">
        <v>0.206285365</v>
      </c>
      <c r="D15824">
        <v>1.8340903749999999</v>
      </c>
      <c r="E15824">
        <v>0.310110885</v>
      </c>
      <c r="F15824">
        <v>0.58079915599999998</v>
      </c>
      <c r="G15824">
        <v>0.782103667</v>
      </c>
      <c r="H15824" t="s">
        <v>16</v>
      </c>
    </row>
    <row r="15825" spans="1:8" x14ac:dyDescent="0.2">
      <c r="A15825" t="s">
        <v>31575</v>
      </c>
      <c r="B15825" t="s">
        <v>31576</v>
      </c>
      <c r="C15825">
        <v>-0.12102141800000001</v>
      </c>
      <c r="D15825">
        <v>7.5337979549999998</v>
      </c>
      <c r="E15825">
        <v>0.310026678</v>
      </c>
      <c r="F15825">
        <v>0.58085032000000003</v>
      </c>
      <c r="G15825">
        <v>0.782103667</v>
      </c>
      <c r="H15825" t="s">
        <v>16</v>
      </c>
    </row>
    <row r="15826" spans="1:8" x14ac:dyDescent="0.2">
      <c r="A15826" t="s">
        <v>31577</v>
      </c>
      <c r="B15826" t="s">
        <v>31578</v>
      </c>
      <c r="C15826">
        <v>5.2294002999999999E-2</v>
      </c>
      <c r="D15826">
        <v>6.8936128920000002</v>
      </c>
      <c r="E15826">
        <v>0.30992871999999999</v>
      </c>
      <c r="F15826">
        <v>0.58089821100000005</v>
      </c>
      <c r="G15826">
        <v>0.782103667</v>
      </c>
      <c r="H15826" t="s">
        <v>16</v>
      </c>
    </row>
    <row r="15827" spans="1:8" x14ac:dyDescent="0.2">
      <c r="A15827" t="s">
        <v>31579</v>
      </c>
      <c r="B15827" t="s">
        <v>31580</v>
      </c>
      <c r="C15827">
        <v>-0.21021200400000001</v>
      </c>
      <c r="D15827">
        <v>-2.718347353</v>
      </c>
      <c r="E15827">
        <v>0.309834726</v>
      </c>
      <c r="F15827">
        <v>0.58095534500000001</v>
      </c>
      <c r="G15827">
        <v>0.782103667</v>
      </c>
      <c r="H15827" t="s">
        <v>16</v>
      </c>
    </row>
    <row r="15828" spans="1:8" x14ac:dyDescent="0.2">
      <c r="A15828" t="s">
        <v>31581</v>
      </c>
      <c r="B15828" t="s">
        <v>31582</v>
      </c>
      <c r="C15828">
        <v>-0.16548663499999999</v>
      </c>
      <c r="D15828">
        <v>5.8974251039999999</v>
      </c>
      <c r="E15828">
        <v>0.30985001299999998</v>
      </c>
      <c r="F15828">
        <v>0.58095768800000003</v>
      </c>
      <c r="G15828">
        <v>0.782103667</v>
      </c>
      <c r="H15828" t="s">
        <v>16</v>
      </c>
    </row>
    <row r="15829" spans="1:8" x14ac:dyDescent="0.2">
      <c r="A15829" t="s">
        <v>31583</v>
      </c>
      <c r="B15829" t="s">
        <v>31584</v>
      </c>
      <c r="C15829">
        <v>4.1286402999999999E-2</v>
      </c>
      <c r="D15829">
        <v>5.8736127419999997</v>
      </c>
      <c r="E15829">
        <v>0.30980486099999999</v>
      </c>
      <c r="F15829">
        <v>0.580973501</v>
      </c>
      <c r="G15829">
        <v>0.782103667</v>
      </c>
      <c r="H15829" t="s">
        <v>16</v>
      </c>
    </row>
    <row r="15830" spans="1:8" x14ac:dyDescent="0.2">
      <c r="A15830" t="s">
        <v>31585</v>
      </c>
      <c r="B15830" t="s">
        <v>31586</v>
      </c>
      <c r="C15830">
        <v>-0.10171585700000001</v>
      </c>
      <c r="D15830">
        <v>-1.2002447940000001</v>
      </c>
      <c r="E15830">
        <v>0.30976351800000002</v>
      </c>
      <c r="F15830">
        <v>0.58099863699999998</v>
      </c>
      <c r="G15830">
        <v>0.782103667</v>
      </c>
      <c r="H15830" t="s">
        <v>16</v>
      </c>
    </row>
    <row r="15831" spans="1:8" x14ac:dyDescent="0.2">
      <c r="A15831" t="s">
        <v>31587</v>
      </c>
      <c r="B15831" t="s">
        <v>31588</v>
      </c>
      <c r="C15831">
        <v>0.12699860399999999</v>
      </c>
      <c r="D15831">
        <v>3.8356618820000001</v>
      </c>
      <c r="E15831">
        <v>0.30961011999999999</v>
      </c>
      <c r="F15831">
        <v>0.58109969500000003</v>
      </c>
      <c r="G15831">
        <v>0.78219029100000004</v>
      </c>
      <c r="H15831" t="s">
        <v>16</v>
      </c>
    </row>
    <row r="15832" spans="1:8" x14ac:dyDescent="0.2">
      <c r="A15832" t="s">
        <v>31589</v>
      </c>
      <c r="B15832" t="s">
        <v>31590</v>
      </c>
      <c r="C15832">
        <v>-0.147415507</v>
      </c>
      <c r="D15832">
        <v>-2.0613210039999998</v>
      </c>
      <c r="E15832">
        <v>0.30938336500000002</v>
      </c>
      <c r="F15832">
        <v>0.58122986300000001</v>
      </c>
      <c r="G15832">
        <v>0.782316083</v>
      </c>
      <c r="H15832" t="s">
        <v>16</v>
      </c>
    </row>
    <row r="15833" spans="1:8" x14ac:dyDescent="0.2">
      <c r="A15833" t="s">
        <v>31591</v>
      </c>
      <c r="B15833" t="s">
        <v>31592</v>
      </c>
      <c r="C15833">
        <v>4.6201816E-2</v>
      </c>
      <c r="D15833">
        <v>5.6519392809999998</v>
      </c>
      <c r="E15833">
        <v>0.30927729100000001</v>
      </c>
      <c r="F15833">
        <v>0.58129441500000001</v>
      </c>
      <c r="G15833">
        <v>0.78235354999999995</v>
      </c>
      <c r="H15833" t="s">
        <v>16</v>
      </c>
    </row>
    <row r="15834" spans="1:8" x14ac:dyDescent="0.2">
      <c r="A15834" t="s">
        <v>31593</v>
      </c>
      <c r="B15834" t="s">
        <v>31594</v>
      </c>
      <c r="C15834">
        <v>-0.272444409</v>
      </c>
      <c r="D15834">
        <v>-2.7395815849999998</v>
      </c>
      <c r="E15834">
        <v>0.30918225999999999</v>
      </c>
      <c r="F15834">
        <v>0.58135225899999998</v>
      </c>
      <c r="G15834">
        <v>0.78238198299999995</v>
      </c>
      <c r="H15834" t="s">
        <v>16</v>
      </c>
    </row>
    <row r="15835" spans="1:8" x14ac:dyDescent="0.2">
      <c r="A15835" t="s">
        <v>31595</v>
      </c>
      <c r="B15835" t="s">
        <v>31596</v>
      </c>
      <c r="C15835">
        <v>-6.0199418999999997E-2</v>
      </c>
      <c r="D15835">
        <v>2.991610916</v>
      </c>
      <c r="E15835">
        <v>0.308948681</v>
      </c>
      <c r="F15835">
        <v>0.58149448599999998</v>
      </c>
      <c r="G15835">
        <v>0.78241149700000001</v>
      </c>
      <c r="H15835" t="s">
        <v>16</v>
      </c>
    </row>
    <row r="15836" spans="1:8" x14ac:dyDescent="0.2">
      <c r="A15836" t="s">
        <v>31597</v>
      </c>
      <c r="B15836" t="s">
        <v>31598</v>
      </c>
      <c r="C15836">
        <v>6.1126042999999998E-2</v>
      </c>
      <c r="D15836">
        <v>3.153637002</v>
      </c>
      <c r="E15836">
        <v>0.308865363</v>
      </c>
      <c r="F15836">
        <v>0.58154523599999997</v>
      </c>
      <c r="G15836">
        <v>0.78241149700000001</v>
      </c>
      <c r="H15836" t="s">
        <v>16</v>
      </c>
    </row>
    <row r="15837" spans="1:8" x14ac:dyDescent="0.2">
      <c r="A15837" t="s">
        <v>31599</v>
      </c>
      <c r="B15837" s="2">
        <v>44808</v>
      </c>
      <c r="C15837">
        <v>-0.14398082600000001</v>
      </c>
      <c r="D15837">
        <v>-1.313919064</v>
      </c>
      <c r="E15837">
        <v>0.308852128</v>
      </c>
      <c r="F15837">
        <v>0.581553298</v>
      </c>
      <c r="G15837">
        <v>0.78241149700000001</v>
      </c>
      <c r="H15837" t="s">
        <v>16</v>
      </c>
    </row>
    <row r="15838" spans="1:8" x14ac:dyDescent="0.2">
      <c r="A15838" t="s">
        <v>31600</v>
      </c>
      <c r="B15838" t="s">
        <v>31601</v>
      </c>
      <c r="C15838">
        <v>7.8441299000000006E-2</v>
      </c>
      <c r="D15838">
        <v>0.69631424099999994</v>
      </c>
      <c r="E15838">
        <v>0.30877706599999999</v>
      </c>
      <c r="F15838">
        <v>0.58159902799999996</v>
      </c>
      <c r="G15838">
        <v>0.78241149700000001</v>
      </c>
      <c r="H15838" t="s">
        <v>16</v>
      </c>
    </row>
    <row r="15839" spans="1:8" x14ac:dyDescent="0.2">
      <c r="A15839" t="s">
        <v>31602</v>
      </c>
      <c r="B15839" t="s">
        <v>31603</v>
      </c>
      <c r="C15839">
        <v>-4.0746928000000002E-2</v>
      </c>
      <c r="D15839">
        <v>5.6655535339999998</v>
      </c>
      <c r="E15839">
        <v>0.30877137999999998</v>
      </c>
      <c r="F15839">
        <v>0.58160249200000003</v>
      </c>
      <c r="G15839">
        <v>0.78241149700000001</v>
      </c>
      <c r="H15839" t="s">
        <v>16</v>
      </c>
    </row>
    <row r="15840" spans="1:8" x14ac:dyDescent="0.2">
      <c r="A15840" t="s">
        <v>31604</v>
      </c>
      <c r="B15840" t="s">
        <v>31605</v>
      </c>
      <c r="C15840">
        <v>4.5483162000000001E-2</v>
      </c>
      <c r="D15840">
        <v>5.9546115110000004</v>
      </c>
      <c r="E15840">
        <v>0.30876947500000002</v>
      </c>
      <c r="F15840">
        <v>0.58160365300000005</v>
      </c>
      <c r="G15840">
        <v>0.78241149700000001</v>
      </c>
      <c r="H15840" t="s">
        <v>16</v>
      </c>
    </row>
    <row r="15841" spans="1:8" x14ac:dyDescent="0.2">
      <c r="A15841" t="s">
        <v>31606</v>
      </c>
      <c r="B15841" t="s">
        <v>31607</v>
      </c>
      <c r="C15841">
        <v>-4.6606908000000002E-2</v>
      </c>
      <c r="D15841">
        <v>6.3076333130000002</v>
      </c>
      <c r="E15841">
        <v>0.30872422700000002</v>
      </c>
      <c r="F15841">
        <v>0.58163122300000003</v>
      </c>
      <c r="G15841">
        <v>0.78241149700000001</v>
      </c>
      <c r="H15841" t="s">
        <v>16</v>
      </c>
    </row>
    <row r="15842" spans="1:8" x14ac:dyDescent="0.2">
      <c r="A15842" t="s">
        <v>31608</v>
      </c>
      <c r="B15842" t="s">
        <v>31609</v>
      </c>
      <c r="C15842">
        <v>-4.2063870000000003E-2</v>
      </c>
      <c r="D15842">
        <v>5.1648367869999996</v>
      </c>
      <c r="E15842">
        <v>0.30865965499999998</v>
      </c>
      <c r="F15842">
        <v>0.58167057300000002</v>
      </c>
      <c r="G15842">
        <v>0.78241503499999998</v>
      </c>
      <c r="H15842" t="s">
        <v>16</v>
      </c>
    </row>
    <row r="15843" spans="1:8" x14ac:dyDescent="0.2">
      <c r="A15843" t="s">
        <v>31610</v>
      </c>
      <c r="B15843" t="s">
        <v>31611</v>
      </c>
      <c r="C15843">
        <v>-8.2383231000000001E-2</v>
      </c>
      <c r="D15843">
        <v>5.0401333350000002</v>
      </c>
      <c r="E15843">
        <v>0.30846453400000001</v>
      </c>
      <c r="F15843">
        <v>0.58178951000000001</v>
      </c>
      <c r="G15843">
        <v>0.78244464499999999</v>
      </c>
      <c r="H15843" t="s">
        <v>16</v>
      </c>
    </row>
    <row r="15844" spans="1:8" x14ac:dyDescent="0.2">
      <c r="A15844" t="s">
        <v>31612</v>
      </c>
      <c r="B15844" t="s">
        <v>31613</v>
      </c>
      <c r="C15844">
        <v>-0.10428733499999999</v>
      </c>
      <c r="D15844">
        <v>5.7780411559999996</v>
      </c>
      <c r="E15844">
        <v>0.30847369800000002</v>
      </c>
      <c r="F15844">
        <v>0.581791006</v>
      </c>
      <c r="G15844">
        <v>0.78244464499999999</v>
      </c>
      <c r="H15844" t="s">
        <v>16</v>
      </c>
    </row>
    <row r="15845" spans="1:8" x14ac:dyDescent="0.2">
      <c r="A15845" t="s">
        <v>31614</v>
      </c>
      <c r="B15845" t="s">
        <v>31615</v>
      </c>
      <c r="C15845">
        <v>0.31472604100000001</v>
      </c>
      <c r="D15845">
        <v>-1.820614577</v>
      </c>
      <c r="E15845">
        <v>0.30844896999999999</v>
      </c>
      <c r="F15845">
        <v>0.58180883000000005</v>
      </c>
      <c r="G15845">
        <v>0.78244464499999999</v>
      </c>
      <c r="H15845" t="s">
        <v>16</v>
      </c>
    </row>
    <row r="15846" spans="1:8" x14ac:dyDescent="0.2">
      <c r="A15846" t="s">
        <v>31616</v>
      </c>
      <c r="B15846" t="s">
        <v>31617</v>
      </c>
      <c r="C15846">
        <v>5.8487979000000002E-2</v>
      </c>
      <c r="D15846">
        <v>6.5952970310000003</v>
      </c>
      <c r="E15846">
        <v>0.30838259899999998</v>
      </c>
      <c r="F15846">
        <v>0.58183946799999997</v>
      </c>
      <c r="G15846">
        <v>0.78244464499999999</v>
      </c>
      <c r="H15846" t="s">
        <v>16</v>
      </c>
    </row>
    <row r="15847" spans="1:8" x14ac:dyDescent="0.2">
      <c r="A15847" t="s">
        <v>31618</v>
      </c>
      <c r="B15847" t="s">
        <v>31619</v>
      </c>
      <c r="C15847">
        <v>7.8159651999999996E-2</v>
      </c>
      <c r="D15847">
        <v>1.146152995</v>
      </c>
      <c r="E15847">
        <v>0.30828420400000001</v>
      </c>
      <c r="F15847">
        <v>0.58189947500000005</v>
      </c>
      <c r="G15847">
        <v>0.78247595700000006</v>
      </c>
      <c r="H15847" t="s">
        <v>16</v>
      </c>
    </row>
    <row r="15848" spans="1:8" x14ac:dyDescent="0.2">
      <c r="A15848" t="s">
        <v>31620</v>
      </c>
      <c r="B15848" t="s">
        <v>31621</v>
      </c>
      <c r="C15848">
        <v>7.7632514E-2</v>
      </c>
      <c r="D15848">
        <v>7.2114778179999997</v>
      </c>
      <c r="E15848">
        <v>0.30798252599999998</v>
      </c>
      <c r="F15848">
        <v>0.58208353199999996</v>
      </c>
      <c r="G15848">
        <v>0.78259740099999997</v>
      </c>
      <c r="H15848" t="s">
        <v>16</v>
      </c>
    </row>
    <row r="15849" spans="1:8" x14ac:dyDescent="0.2">
      <c r="A15849" t="s">
        <v>31622</v>
      </c>
      <c r="B15849" t="s">
        <v>31623</v>
      </c>
      <c r="C15849">
        <v>-0.168386694</v>
      </c>
      <c r="D15849">
        <v>3.5794878639999999</v>
      </c>
      <c r="E15849">
        <v>0.307856305</v>
      </c>
      <c r="F15849">
        <v>0.58217216800000005</v>
      </c>
      <c r="G15849">
        <v>0.78259740099999997</v>
      </c>
      <c r="H15849" t="s">
        <v>16</v>
      </c>
    </row>
    <row r="15850" spans="1:8" x14ac:dyDescent="0.2">
      <c r="A15850" t="s">
        <v>31624</v>
      </c>
      <c r="B15850" t="s">
        <v>31625</v>
      </c>
      <c r="C15850">
        <v>-3.4208021999999998E-2</v>
      </c>
      <c r="D15850">
        <v>7.1547540039999999</v>
      </c>
      <c r="E15850">
        <v>0.307817328</v>
      </c>
      <c r="F15850">
        <v>0.58218437199999995</v>
      </c>
      <c r="G15850">
        <v>0.78259740099999997</v>
      </c>
      <c r="H15850" t="s">
        <v>16</v>
      </c>
    </row>
    <row r="15851" spans="1:8" x14ac:dyDescent="0.2">
      <c r="A15851" t="s">
        <v>31626</v>
      </c>
      <c r="B15851" t="s">
        <v>31627</v>
      </c>
      <c r="C15851">
        <v>-0.244943776</v>
      </c>
      <c r="D15851">
        <v>0.83853704299999998</v>
      </c>
      <c r="E15851">
        <v>0.30782601599999998</v>
      </c>
      <c r="F15851">
        <v>0.582190659</v>
      </c>
      <c r="G15851">
        <v>0.78259740099999997</v>
      </c>
      <c r="H15851" t="s">
        <v>16</v>
      </c>
    </row>
    <row r="15852" spans="1:8" x14ac:dyDescent="0.2">
      <c r="A15852" t="s">
        <v>31628</v>
      </c>
      <c r="B15852" t="s">
        <v>31629</v>
      </c>
      <c r="C15852">
        <v>3.5886493999999998E-2</v>
      </c>
      <c r="D15852">
        <v>5.56794221</v>
      </c>
      <c r="E15852">
        <v>0.30779290999999998</v>
      </c>
      <c r="F15852">
        <v>0.58219927999999999</v>
      </c>
      <c r="G15852">
        <v>0.78259740099999997</v>
      </c>
      <c r="H15852" t="s">
        <v>16</v>
      </c>
    </row>
    <row r="15853" spans="1:8" x14ac:dyDescent="0.2">
      <c r="A15853" t="s">
        <v>31630</v>
      </c>
      <c r="B15853" t="s">
        <v>31631</v>
      </c>
      <c r="C15853">
        <v>0.10150751199999999</v>
      </c>
      <c r="D15853">
        <v>-0.230194338</v>
      </c>
      <c r="E15853">
        <v>0.30776027</v>
      </c>
      <c r="F15853">
        <v>0.58221920900000002</v>
      </c>
      <c r="G15853">
        <v>0.78259740099999997</v>
      </c>
      <c r="H15853" t="s">
        <v>16</v>
      </c>
    </row>
    <row r="15854" spans="1:8" x14ac:dyDescent="0.2">
      <c r="A15854" t="s">
        <v>31632</v>
      </c>
      <c r="B15854" t="s">
        <v>31633</v>
      </c>
      <c r="C15854">
        <v>-0.122351158</v>
      </c>
      <c r="D15854">
        <v>-1.8536066040000001</v>
      </c>
      <c r="E15854">
        <v>0.30771494799999999</v>
      </c>
      <c r="F15854">
        <v>0.58224688400000002</v>
      </c>
      <c r="G15854">
        <v>0.78259740099999997</v>
      </c>
      <c r="H15854" t="s">
        <v>16</v>
      </c>
    </row>
    <row r="15855" spans="1:8" x14ac:dyDescent="0.2">
      <c r="A15855" t="s">
        <v>31634</v>
      </c>
      <c r="B15855" t="s">
        <v>31635</v>
      </c>
      <c r="C15855">
        <v>-0.30733100699999999</v>
      </c>
      <c r="D15855">
        <v>3.373395602</v>
      </c>
      <c r="E15855">
        <v>0.30760682299999997</v>
      </c>
      <c r="F15855">
        <v>0.58232450499999999</v>
      </c>
      <c r="G15855">
        <v>0.782643486</v>
      </c>
      <c r="H15855" t="s">
        <v>16</v>
      </c>
    </row>
    <row r="15856" spans="1:8" x14ac:dyDescent="0.2">
      <c r="A15856" t="s">
        <v>31636</v>
      </c>
      <c r="B15856" t="s">
        <v>31637</v>
      </c>
      <c r="C15856">
        <v>-0.542615026</v>
      </c>
      <c r="D15856">
        <v>-2.573424868</v>
      </c>
      <c r="E15856">
        <v>0.30755460200000001</v>
      </c>
      <c r="F15856">
        <v>0.58235463099999996</v>
      </c>
      <c r="G15856">
        <v>0.782643486</v>
      </c>
      <c r="H15856" t="s">
        <v>16</v>
      </c>
    </row>
    <row r="15857" spans="1:8" x14ac:dyDescent="0.2">
      <c r="A15857" t="s">
        <v>31638</v>
      </c>
      <c r="B15857" t="s">
        <v>31639</v>
      </c>
      <c r="C15857">
        <v>-8.7950766E-2</v>
      </c>
      <c r="D15857">
        <v>4.3770134240000003</v>
      </c>
      <c r="E15857">
        <v>0.30744999099999998</v>
      </c>
      <c r="F15857">
        <v>0.58240872700000001</v>
      </c>
      <c r="G15857">
        <v>0.78266682399999998</v>
      </c>
      <c r="H15857" t="s">
        <v>16</v>
      </c>
    </row>
    <row r="15858" spans="1:8" x14ac:dyDescent="0.2">
      <c r="A15858" t="s">
        <v>31640</v>
      </c>
      <c r="B15858" t="s">
        <v>31641</v>
      </c>
      <c r="C15858">
        <v>-7.3804577999999996E-2</v>
      </c>
      <c r="D15858">
        <v>2.435726759</v>
      </c>
      <c r="E15858">
        <v>0.30723360199999999</v>
      </c>
      <c r="F15858">
        <v>0.58254097199999999</v>
      </c>
      <c r="G15858">
        <v>0.782788382</v>
      </c>
      <c r="H15858" t="s">
        <v>16</v>
      </c>
    </row>
    <row r="15859" spans="1:8" x14ac:dyDescent="0.2">
      <c r="A15859" t="s">
        <v>31642</v>
      </c>
      <c r="B15859" t="s">
        <v>31643</v>
      </c>
      <c r="C15859">
        <v>9.2634986000000002E-2</v>
      </c>
      <c r="D15859">
        <v>5.6684176160000002</v>
      </c>
      <c r="E15859">
        <v>0.30719112700000001</v>
      </c>
      <c r="F15859">
        <v>0.58257265700000005</v>
      </c>
      <c r="G15859">
        <v>0.782788382</v>
      </c>
      <c r="H15859" t="s">
        <v>16</v>
      </c>
    </row>
    <row r="15860" spans="1:8" x14ac:dyDescent="0.2">
      <c r="A15860" t="s">
        <v>31644</v>
      </c>
      <c r="B15860" t="s">
        <v>31645</v>
      </c>
      <c r="C15860">
        <v>0.21306655099999999</v>
      </c>
      <c r="D15860">
        <v>-3.1485806429999998</v>
      </c>
      <c r="E15860">
        <v>0.30709254800000002</v>
      </c>
      <c r="F15860">
        <v>0.58262720899999998</v>
      </c>
      <c r="G15860">
        <v>0.782790027</v>
      </c>
      <c r="H15860" t="s">
        <v>16</v>
      </c>
    </row>
    <row r="15861" spans="1:8" x14ac:dyDescent="0.2">
      <c r="A15861" t="s">
        <v>31646</v>
      </c>
      <c r="B15861" t="s">
        <v>31647</v>
      </c>
      <c r="C15861">
        <v>0.12161596500000001</v>
      </c>
      <c r="D15861">
        <v>-2.1603068240000001</v>
      </c>
      <c r="E15861">
        <v>0.31290625</v>
      </c>
      <c r="F15861">
        <v>0.58264735400000001</v>
      </c>
      <c r="G15861">
        <v>0.782790027</v>
      </c>
      <c r="H15861" t="s">
        <v>16</v>
      </c>
    </row>
    <row r="15862" spans="1:8" x14ac:dyDescent="0.2">
      <c r="A15862" t="s">
        <v>31648</v>
      </c>
      <c r="B15862" t="s">
        <v>31649</v>
      </c>
      <c r="C15862">
        <v>0.14820023900000001</v>
      </c>
      <c r="D15862">
        <v>3.1967522860000002</v>
      </c>
      <c r="E15862">
        <v>0.30678833100000003</v>
      </c>
      <c r="F15862">
        <v>0.58282436500000001</v>
      </c>
      <c r="G15862">
        <v>0.78297847399999998</v>
      </c>
      <c r="H15862" t="s">
        <v>16</v>
      </c>
    </row>
    <row r="15863" spans="1:8" x14ac:dyDescent="0.2">
      <c r="A15863" t="s">
        <v>31650</v>
      </c>
      <c r="B15863" t="s">
        <v>31651</v>
      </c>
      <c r="C15863">
        <v>-0.234240434</v>
      </c>
      <c r="D15863">
        <v>-3.4430788090000002</v>
      </c>
      <c r="E15863">
        <v>0.30659122700000002</v>
      </c>
      <c r="F15863">
        <v>0.58293391500000002</v>
      </c>
      <c r="G15863">
        <v>0.78307377099999997</v>
      </c>
      <c r="H15863" t="s">
        <v>16</v>
      </c>
    </row>
    <row r="15864" spans="1:8" x14ac:dyDescent="0.2">
      <c r="A15864" t="s">
        <v>31652</v>
      </c>
      <c r="B15864" t="s">
        <v>31653</v>
      </c>
      <c r="C15864">
        <v>-0.20455241699999999</v>
      </c>
      <c r="D15864">
        <v>4.8664245829999997</v>
      </c>
      <c r="E15864">
        <v>0.30655312800000001</v>
      </c>
      <c r="F15864">
        <v>0.58296880200000001</v>
      </c>
      <c r="G15864">
        <v>0.78307377099999997</v>
      </c>
      <c r="H15864" t="s">
        <v>16</v>
      </c>
    </row>
    <row r="15865" spans="1:8" x14ac:dyDescent="0.2">
      <c r="A15865" t="s">
        <v>31654</v>
      </c>
      <c r="B15865" t="s">
        <v>31655</v>
      </c>
      <c r="C15865">
        <v>-3.3514528000000002E-2</v>
      </c>
      <c r="D15865">
        <v>7.5886517189999996</v>
      </c>
      <c r="E15865">
        <v>0.30646111500000001</v>
      </c>
      <c r="F15865">
        <v>0.58301357099999995</v>
      </c>
      <c r="G15865">
        <v>0.78308454199999999</v>
      </c>
      <c r="H15865" t="s">
        <v>16</v>
      </c>
    </row>
    <row r="15866" spans="1:8" x14ac:dyDescent="0.2">
      <c r="A15866" t="s">
        <v>31656</v>
      </c>
      <c r="B15866" t="s">
        <v>31657</v>
      </c>
      <c r="C15866">
        <v>-0.264554171</v>
      </c>
      <c r="D15866">
        <v>-3.2380616099999999</v>
      </c>
      <c r="E15866">
        <v>0.30621385699999998</v>
      </c>
      <c r="F15866">
        <v>0.58316500599999999</v>
      </c>
      <c r="G15866">
        <v>0.7832057</v>
      </c>
      <c r="H15866" t="s">
        <v>16</v>
      </c>
    </row>
    <row r="15867" spans="1:8" x14ac:dyDescent="0.2">
      <c r="A15867" t="s">
        <v>31658</v>
      </c>
      <c r="B15867" t="s">
        <v>31659</v>
      </c>
      <c r="C15867">
        <v>-7.2198064000000006E-2</v>
      </c>
      <c r="D15867">
        <v>2.3643547219999999</v>
      </c>
      <c r="E15867">
        <v>0.30619381099999998</v>
      </c>
      <c r="F15867">
        <v>0.58317728700000004</v>
      </c>
      <c r="G15867">
        <v>0.7832057</v>
      </c>
      <c r="H15867" t="s">
        <v>16</v>
      </c>
    </row>
    <row r="15868" spans="1:8" x14ac:dyDescent="0.2">
      <c r="A15868" t="s">
        <v>31660</v>
      </c>
      <c r="B15868" t="s">
        <v>31661</v>
      </c>
      <c r="C15868">
        <v>9.0273764000000006E-2</v>
      </c>
      <c r="D15868">
        <v>4.5593866619999996</v>
      </c>
      <c r="E15868">
        <v>0.30602838900000001</v>
      </c>
      <c r="F15868">
        <v>0.58327865000000001</v>
      </c>
      <c r="G15868">
        <v>0.78324616000000002</v>
      </c>
      <c r="H15868" t="s">
        <v>16</v>
      </c>
    </row>
    <row r="15869" spans="1:8" x14ac:dyDescent="0.2">
      <c r="A15869" t="s">
        <v>31662</v>
      </c>
      <c r="B15869" t="s">
        <v>31663</v>
      </c>
      <c r="C15869">
        <v>-4.9914332999999998E-2</v>
      </c>
      <c r="D15869">
        <v>4.1825156320000003</v>
      </c>
      <c r="E15869">
        <v>0.306024668</v>
      </c>
      <c r="F15869">
        <v>0.58328093000000003</v>
      </c>
      <c r="G15869">
        <v>0.78324616000000002</v>
      </c>
      <c r="H15869" t="s">
        <v>16</v>
      </c>
    </row>
    <row r="15870" spans="1:8" x14ac:dyDescent="0.2">
      <c r="A15870" t="s">
        <v>31664</v>
      </c>
      <c r="B15870" t="s">
        <v>31665</v>
      </c>
      <c r="C15870">
        <v>4.5378461000000002E-2</v>
      </c>
      <c r="D15870">
        <v>6.5868768900000001</v>
      </c>
      <c r="E15870">
        <v>0.30591088500000002</v>
      </c>
      <c r="F15870">
        <v>0.58335067299999999</v>
      </c>
      <c r="G15870">
        <v>0.78327925399999998</v>
      </c>
      <c r="H15870" t="s">
        <v>16</v>
      </c>
    </row>
    <row r="15871" spans="1:8" x14ac:dyDescent="0.2">
      <c r="A15871" t="s">
        <v>31666</v>
      </c>
      <c r="B15871" t="s">
        <v>31667</v>
      </c>
      <c r="C15871">
        <v>9.2233647000000002E-2</v>
      </c>
      <c r="D15871">
        <v>3.0084658879999999</v>
      </c>
      <c r="E15871">
        <v>0.30586452200000003</v>
      </c>
      <c r="F15871">
        <v>0.58337909499999996</v>
      </c>
      <c r="G15871">
        <v>0.78327925399999998</v>
      </c>
      <c r="H15871" t="s">
        <v>16</v>
      </c>
    </row>
    <row r="15872" spans="1:8" x14ac:dyDescent="0.2">
      <c r="A15872" t="s">
        <v>31668</v>
      </c>
      <c r="B15872" t="s">
        <v>31669</v>
      </c>
      <c r="C15872">
        <v>-8.6323937000000003E-2</v>
      </c>
      <c r="D15872">
        <v>5.2269447400000004</v>
      </c>
      <c r="E15872">
        <v>0.30575484800000002</v>
      </c>
      <c r="F15872">
        <v>0.58344634200000001</v>
      </c>
      <c r="G15872">
        <v>0.783320185</v>
      </c>
      <c r="H15872" t="s">
        <v>16</v>
      </c>
    </row>
    <row r="15873" spans="1:8" x14ac:dyDescent="0.2">
      <c r="A15873" t="s">
        <v>31670</v>
      </c>
      <c r="B15873" t="s">
        <v>31671</v>
      </c>
      <c r="C15873">
        <v>-0.290470642</v>
      </c>
      <c r="D15873">
        <v>5.397012192</v>
      </c>
      <c r="E15873">
        <v>0.30562621099999998</v>
      </c>
      <c r="F15873">
        <v>0.58353677999999998</v>
      </c>
      <c r="G15873">
        <v>0.78339224399999996</v>
      </c>
      <c r="H15873" t="s">
        <v>16</v>
      </c>
    </row>
    <row r="15874" spans="1:8" x14ac:dyDescent="0.2">
      <c r="A15874" t="s">
        <v>31672</v>
      </c>
      <c r="B15874" t="s">
        <v>31673</v>
      </c>
      <c r="C15874">
        <v>-9.8189865000000001E-2</v>
      </c>
      <c r="D15874">
        <v>-0.64785041300000001</v>
      </c>
      <c r="E15874">
        <v>0.30547892100000001</v>
      </c>
      <c r="F15874">
        <v>0.58361559699999999</v>
      </c>
      <c r="G15874">
        <v>0.78344869500000003</v>
      </c>
      <c r="H15874" t="s">
        <v>16</v>
      </c>
    </row>
    <row r="15875" spans="1:8" x14ac:dyDescent="0.2">
      <c r="A15875" t="s">
        <v>31674</v>
      </c>
      <c r="B15875" t="s">
        <v>31675</v>
      </c>
      <c r="C15875">
        <v>-5.6103919000000002E-2</v>
      </c>
      <c r="D15875">
        <v>3.5109403910000001</v>
      </c>
      <c r="E15875">
        <v>0.30537129099999999</v>
      </c>
      <c r="F15875">
        <v>0.58368164499999997</v>
      </c>
      <c r="G15875">
        <v>0.78348799800000002</v>
      </c>
      <c r="H15875" t="s">
        <v>16</v>
      </c>
    </row>
    <row r="15876" spans="1:8" x14ac:dyDescent="0.2">
      <c r="A15876" t="s">
        <v>31676</v>
      </c>
      <c r="B15876" t="s">
        <v>31677</v>
      </c>
      <c r="C15876">
        <v>-6.7661227000000004E-2</v>
      </c>
      <c r="D15876">
        <v>2.0038676729999998</v>
      </c>
      <c r="E15876">
        <v>0.30497909899999998</v>
      </c>
      <c r="F15876">
        <v>0.58392244500000001</v>
      </c>
      <c r="G15876">
        <v>0.78369734300000005</v>
      </c>
      <c r="H15876" t="s">
        <v>16</v>
      </c>
    </row>
    <row r="15877" spans="1:8" x14ac:dyDescent="0.2">
      <c r="A15877" t="s">
        <v>31678</v>
      </c>
      <c r="B15877" t="s">
        <v>31679</v>
      </c>
      <c r="C15877">
        <v>-5.2466176000000003E-2</v>
      </c>
      <c r="D15877">
        <v>4.2875866089999999</v>
      </c>
      <c r="E15877">
        <v>0.30495580799999999</v>
      </c>
      <c r="F15877">
        <v>0.58393675099999998</v>
      </c>
      <c r="G15877">
        <v>0.78369734300000005</v>
      </c>
      <c r="H15877" t="s">
        <v>16</v>
      </c>
    </row>
    <row r="15878" spans="1:8" x14ac:dyDescent="0.2">
      <c r="A15878" t="s">
        <v>31680</v>
      </c>
      <c r="B15878" t="s">
        <v>31681</v>
      </c>
      <c r="C15878">
        <v>0.11091425100000001</v>
      </c>
      <c r="D15878">
        <v>-1.863470988</v>
      </c>
      <c r="E15878">
        <v>0.30493759300000001</v>
      </c>
      <c r="F15878">
        <v>0.58394794000000005</v>
      </c>
      <c r="G15878">
        <v>0.78369734300000005</v>
      </c>
      <c r="H15878" t="s">
        <v>16</v>
      </c>
    </row>
    <row r="15879" spans="1:8" x14ac:dyDescent="0.2">
      <c r="A15879" t="s">
        <v>31682</v>
      </c>
      <c r="B15879" t="s">
        <v>31683</v>
      </c>
      <c r="C15879">
        <v>0.12274690000000001</v>
      </c>
      <c r="D15879">
        <v>5.3752958140000002</v>
      </c>
      <c r="E15879">
        <v>0.30484673099999998</v>
      </c>
      <c r="F15879">
        <v>0.58401528899999999</v>
      </c>
      <c r="G15879">
        <v>0.78373836600000002</v>
      </c>
      <c r="H15879" t="s">
        <v>16</v>
      </c>
    </row>
    <row r="15880" spans="1:8" x14ac:dyDescent="0.2">
      <c r="A15880" t="s">
        <v>31684</v>
      </c>
      <c r="B15880" t="s">
        <v>31685</v>
      </c>
      <c r="C15880">
        <v>0.166983837</v>
      </c>
      <c r="D15880">
        <v>4.3698190400000003</v>
      </c>
      <c r="E15880">
        <v>0.30470377100000001</v>
      </c>
      <c r="F15880">
        <v>0.58410313700000005</v>
      </c>
      <c r="G15880">
        <v>0.78380689199999998</v>
      </c>
      <c r="H15880" t="s">
        <v>16</v>
      </c>
    </row>
    <row r="15881" spans="1:8" x14ac:dyDescent="0.2">
      <c r="A15881" t="s">
        <v>31686</v>
      </c>
      <c r="B15881" t="s">
        <v>31687</v>
      </c>
      <c r="C15881">
        <v>0.12714144999999999</v>
      </c>
      <c r="D15881">
        <v>4.2203858219999999</v>
      </c>
      <c r="E15881">
        <v>0.30463280399999998</v>
      </c>
      <c r="F15881">
        <v>0.58414549400000004</v>
      </c>
      <c r="G15881">
        <v>0.78381436999999998</v>
      </c>
      <c r="H15881" t="s">
        <v>16</v>
      </c>
    </row>
    <row r="15882" spans="1:8" x14ac:dyDescent="0.2">
      <c r="A15882" t="s">
        <v>31688</v>
      </c>
      <c r="B15882" t="s">
        <v>31689</v>
      </c>
      <c r="C15882">
        <v>0.102814539</v>
      </c>
      <c r="D15882">
        <v>-1.204084398</v>
      </c>
      <c r="E15882">
        <v>0.30446145800000002</v>
      </c>
      <c r="F15882">
        <v>0.58424057900000004</v>
      </c>
      <c r="G15882">
        <v>0.78389259300000003</v>
      </c>
      <c r="H15882" t="s">
        <v>16</v>
      </c>
    </row>
    <row r="15883" spans="1:8" x14ac:dyDescent="0.2">
      <c r="A15883" t="s">
        <v>31690</v>
      </c>
      <c r="B15883" t="s">
        <v>31691</v>
      </c>
      <c r="C15883">
        <v>0.28608624799999999</v>
      </c>
      <c r="D15883">
        <v>6.7948389369999997</v>
      </c>
      <c r="E15883">
        <v>0.30401510300000001</v>
      </c>
      <c r="F15883">
        <v>0.58452669599999996</v>
      </c>
      <c r="G15883">
        <v>0.78401376300000003</v>
      </c>
      <c r="H15883" t="s">
        <v>16</v>
      </c>
    </row>
    <row r="15884" spans="1:8" x14ac:dyDescent="0.2">
      <c r="A15884" t="s">
        <v>31692</v>
      </c>
      <c r="B15884" t="s">
        <v>31693</v>
      </c>
      <c r="C15884">
        <v>0.159385886</v>
      </c>
      <c r="D15884">
        <v>-2.202639902</v>
      </c>
      <c r="E15884">
        <v>0.30397956399999998</v>
      </c>
      <c r="F15884">
        <v>0.58453706299999997</v>
      </c>
      <c r="G15884">
        <v>0.78401376300000003</v>
      </c>
      <c r="H15884" t="s">
        <v>16</v>
      </c>
    </row>
    <row r="15885" spans="1:8" x14ac:dyDescent="0.2">
      <c r="A15885" t="s">
        <v>31694</v>
      </c>
      <c r="B15885" t="s">
        <v>31695</v>
      </c>
      <c r="C15885">
        <v>-8.4287573000000005E-2</v>
      </c>
      <c r="D15885">
        <v>-0.64411347399999996</v>
      </c>
      <c r="E15885">
        <v>0.30396265700000002</v>
      </c>
      <c r="F15885">
        <v>0.58454747100000004</v>
      </c>
      <c r="G15885">
        <v>0.78401376300000003</v>
      </c>
      <c r="H15885" t="s">
        <v>16</v>
      </c>
    </row>
    <row r="15886" spans="1:8" x14ac:dyDescent="0.2">
      <c r="A15886" t="s">
        <v>31696</v>
      </c>
      <c r="B15886" t="s">
        <v>31697</v>
      </c>
      <c r="C15886">
        <v>-0.12305260699999999</v>
      </c>
      <c r="D15886">
        <v>-1.3023149110000001</v>
      </c>
      <c r="E15886">
        <v>0.30395267100000001</v>
      </c>
      <c r="F15886">
        <v>0.58455361800000005</v>
      </c>
      <c r="G15886">
        <v>0.78401376300000003</v>
      </c>
      <c r="H15886" t="s">
        <v>16</v>
      </c>
    </row>
    <row r="15887" spans="1:8" x14ac:dyDescent="0.2">
      <c r="A15887" t="s">
        <v>31698</v>
      </c>
      <c r="B15887" t="s">
        <v>31699</v>
      </c>
      <c r="C15887">
        <v>3.8099239999999999E-2</v>
      </c>
      <c r="D15887">
        <v>3.2473869039999999</v>
      </c>
      <c r="E15887">
        <v>0.30393608900000002</v>
      </c>
      <c r="F15887">
        <v>0.58456382600000001</v>
      </c>
      <c r="G15887">
        <v>0.78401376300000003</v>
      </c>
      <c r="H15887" t="s">
        <v>16</v>
      </c>
    </row>
    <row r="15888" spans="1:8" x14ac:dyDescent="0.2">
      <c r="A15888" t="s">
        <v>31700</v>
      </c>
      <c r="B15888" t="s">
        <v>31701</v>
      </c>
      <c r="C15888">
        <v>-0.28025666999999999</v>
      </c>
      <c r="D15888">
        <v>-3.5107905580000001</v>
      </c>
      <c r="E15888">
        <v>0.30389642100000003</v>
      </c>
      <c r="F15888">
        <v>0.58458824700000001</v>
      </c>
      <c r="G15888">
        <v>0.78401376300000003</v>
      </c>
      <c r="H15888" t="s">
        <v>16</v>
      </c>
    </row>
    <row r="15889" spans="1:8" x14ac:dyDescent="0.2">
      <c r="A15889" t="s">
        <v>31702</v>
      </c>
      <c r="B15889" t="s">
        <v>31703</v>
      </c>
      <c r="C15889">
        <v>3.2329582000000003E-2</v>
      </c>
      <c r="D15889">
        <v>4.6663857000000002</v>
      </c>
      <c r="E15889">
        <v>0.30389609400000001</v>
      </c>
      <c r="F15889">
        <v>0.58458844899999995</v>
      </c>
      <c r="G15889">
        <v>0.78401376300000003</v>
      </c>
      <c r="H15889" t="s">
        <v>16</v>
      </c>
    </row>
    <row r="15890" spans="1:8" x14ac:dyDescent="0.2">
      <c r="A15890" t="s">
        <v>31704</v>
      </c>
      <c r="B15890" t="s">
        <v>31705</v>
      </c>
      <c r="C15890">
        <v>-0.11736285</v>
      </c>
      <c r="D15890">
        <v>8.6575562809999997</v>
      </c>
      <c r="E15890">
        <v>0.30367899300000001</v>
      </c>
      <c r="F15890">
        <v>0.58473238599999999</v>
      </c>
      <c r="G15890">
        <v>0.78413126799999999</v>
      </c>
      <c r="H15890" t="s">
        <v>16</v>
      </c>
    </row>
    <row r="15891" spans="1:8" x14ac:dyDescent="0.2">
      <c r="A15891" t="s">
        <v>31706</v>
      </c>
      <c r="B15891" t="s">
        <v>31707</v>
      </c>
      <c r="C15891">
        <v>0.161940318</v>
      </c>
      <c r="D15891">
        <v>7.4552113430000002</v>
      </c>
      <c r="E15891">
        <v>0.30359145199999998</v>
      </c>
      <c r="F15891">
        <v>0.58478757000000003</v>
      </c>
      <c r="G15891">
        <v>0.78413126799999999</v>
      </c>
      <c r="H15891" t="s">
        <v>16</v>
      </c>
    </row>
    <row r="15892" spans="1:8" x14ac:dyDescent="0.2">
      <c r="A15892" t="s">
        <v>31708</v>
      </c>
      <c r="B15892" t="s">
        <v>31709</v>
      </c>
      <c r="C15892">
        <v>7.8006323000000002E-2</v>
      </c>
      <c r="D15892">
        <v>4.824424574</v>
      </c>
      <c r="E15892">
        <v>0.303569749</v>
      </c>
      <c r="F15892">
        <v>0.58478944300000002</v>
      </c>
      <c r="G15892">
        <v>0.78413126799999999</v>
      </c>
      <c r="H15892" t="s">
        <v>16</v>
      </c>
    </row>
    <row r="15893" spans="1:8" x14ac:dyDescent="0.2">
      <c r="A15893" t="s">
        <v>31710</v>
      </c>
      <c r="B15893" t="s">
        <v>31711</v>
      </c>
      <c r="C15893">
        <v>-0.21144429300000001</v>
      </c>
      <c r="D15893">
        <v>-3.1601369109999999</v>
      </c>
      <c r="E15893">
        <v>0.30351485700000003</v>
      </c>
      <c r="F15893">
        <v>0.58482326399999995</v>
      </c>
      <c r="G15893">
        <v>0.78413126799999999</v>
      </c>
      <c r="H15893" t="s">
        <v>16</v>
      </c>
    </row>
    <row r="15894" spans="1:8" x14ac:dyDescent="0.2">
      <c r="A15894" t="s">
        <v>31712</v>
      </c>
      <c r="B15894" s="2">
        <v>44811</v>
      </c>
      <c r="C15894">
        <v>4.3896312999999999E-2</v>
      </c>
      <c r="D15894">
        <v>7.122311184</v>
      </c>
      <c r="E15894">
        <v>0.303384349</v>
      </c>
      <c r="F15894">
        <v>0.58490369200000003</v>
      </c>
      <c r="G15894">
        <v>0.78416054300000004</v>
      </c>
      <c r="H15894" t="s">
        <v>16</v>
      </c>
    </row>
    <row r="15895" spans="1:8" x14ac:dyDescent="0.2">
      <c r="A15895" t="s">
        <v>31713</v>
      </c>
      <c r="B15895" t="s">
        <v>31714</v>
      </c>
      <c r="C15895">
        <v>7.3894264000000001E-2</v>
      </c>
      <c r="D15895">
        <v>0.80139284200000005</v>
      </c>
      <c r="E15895">
        <v>0.30336000000000002</v>
      </c>
      <c r="F15895">
        <v>0.58491870000000001</v>
      </c>
      <c r="G15895">
        <v>0.78416054300000004</v>
      </c>
      <c r="H15895" t="s">
        <v>16</v>
      </c>
    </row>
    <row r="15896" spans="1:8" x14ac:dyDescent="0.2">
      <c r="A15896" t="s">
        <v>31715</v>
      </c>
      <c r="B15896" t="s">
        <v>31716</v>
      </c>
      <c r="C15896">
        <v>0.109713193</v>
      </c>
      <c r="D15896">
        <v>-1.3931085990000001</v>
      </c>
      <c r="E15896">
        <v>0.30325354799999998</v>
      </c>
      <c r="F15896">
        <v>0.584984324</v>
      </c>
      <c r="G15896">
        <v>0.78419918</v>
      </c>
      <c r="H15896" t="s">
        <v>16</v>
      </c>
    </row>
    <row r="15897" spans="1:8" x14ac:dyDescent="0.2">
      <c r="A15897" t="s">
        <v>31717</v>
      </c>
      <c r="B15897" t="s">
        <v>31718</v>
      </c>
      <c r="C15897">
        <v>-0.14659810400000001</v>
      </c>
      <c r="D15897">
        <v>0.939796415</v>
      </c>
      <c r="E15897">
        <v>0.30305817800000001</v>
      </c>
      <c r="F15897">
        <v>0.58510479999999998</v>
      </c>
      <c r="G15897">
        <v>0.784278963</v>
      </c>
      <c r="H15897" t="s">
        <v>16</v>
      </c>
    </row>
    <row r="15898" spans="1:8" x14ac:dyDescent="0.2">
      <c r="A15898" t="s">
        <v>31719</v>
      </c>
      <c r="B15898" t="s">
        <v>31720</v>
      </c>
      <c r="C15898">
        <v>0.206084081</v>
      </c>
      <c r="D15898">
        <v>-2.3284760150000001</v>
      </c>
      <c r="E15898">
        <v>0.30303766500000001</v>
      </c>
      <c r="F15898">
        <v>0.58511745299999995</v>
      </c>
      <c r="G15898">
        <v>0.784278963</v>
      </c>
      <c r="H15898" t="s">
        <v>16</v>
      </c>
    </row>
    <row r="15899" spans="1:8" x14ac:dyDescent="0.2">
      <c r="A15899" t="s">
        <v>31721</v>
      </c>
      <c r="B15899" t="s">
        <v>31722</v>
      </c>
      <c r="C15899">
        <v>4.2018398999999998E-2</v>
      </c>
      <c r="D15899">
        <v>4.7453584089999996</v>
      </c>
      <c r="E15899">
        <v>0.30293919200000002</v>
      </c>
      <c r="F15899">
        <v>0.58517819900000001</v>
      </c>
      <c r="G15899">
        <v>0.78429550599999998</v>
      </c>
      <c r="H15899" t="s">
        <v>16</v>
      </c>
    </row>
    <row r="15900" spans="1:8" x14ac:dyDescent="0.2">
      <c r="A15900" t="s">
        <v>31723</v>
      </c>
      <c r="B15900" t="s">
        <v>31724</v>
      </c>
      <c r="C15900">
        <v>-0.18968511800000001</v>
      </c>
      <c r="D15900">
        <v>-2.5841879109999999</v>
      </c>
      <c r="E15900">
        <v>0.30283865100000001</v>
      </c>
      <c r="F15900">
        <v>0.58524023400000003</v>
      </c>
      <c r="G15900">
        <v>0.78429550599999998</v>
      </c>
      <c r="H15900" t="s">
        <v>16</v>
      </c>
    </row>
    <row r="15901" spans="1:8" x14ac:dyDescent="0.2">
      <c r="A15901" t="s">
        <v>31725</v>
      </c>
      <c r="B15901" t="s">
        <v>31726</v>
      </c>
      <c r="C15901">
        <v>-6.7200744000000007E-2</v>
      </c>
      <c r="D15901">
        <v>5.6326520770000004</v>
      </c>
      <c r="E15901">
        <v>0.30276759600000003</v>
      </c>
      <c r="F15901">
        <v>0.58528408399999998</v>
      </c>
      <c r="G15901">
        <v>0.78429550599999998</v>
      </c>
      <c r="H15901" t="s">
        <v>16</v>
      </c>
    </row>
    <row r="15902" spans="1:8" x14ac:dyDescent="0.2">
      <c r="A15902" t="s">
        <v>31727</v>
      </c>
      <c r="B15902" t="s">
        <v>31728</v>
      </c>
      <c r="C15902">
        <v>-0.259029018</v>
      </c>
      <c r="D15902">
        <v>-3.1177843680000001</v>
      </c>
      <c r="E15902">
        <v>0.30260469000000001</v>
      </c>
      <c r="F15902">
        <v>0.58538464400000001</v>
      </c>
      <c r="G15902">
        <v>0.78429550599999998</v>
      </c>
      <c r="H15902" t="s">
        <v>16</v>
      </c>
    </row>
    <row r="15903" spans="1:8" x14ac:dyDescent="0.2">
      <c r="A15903" t="s">
        <v>31729</v>
      </c>
      <c r="B15903" t="s">
        <v>31730</v>
      </c>
      <c r="C15903">
        <v>8.0094683E-2</v>
      </c>
      <c r="D15903">
        <v>0.17733655100000001</v>
      </c>
      <c r="E15903">
        <v>0.302593891</v>
      </c>
      <c r="F15903">
        <v>0.58539131200000005</v>
      </c>
      <c r="G15903">
        <v>0.78429550599999998</v>
      </c>
      <c r="H15903" t="s">
        <v>16</v>
      </c>
    </row>
    <row r="15904" spans="1:8" x14ac:dyDescent="0.2">
      <c r="A15904" t="s">
        <v>31731</v>
      </c>
      <c r="B15904" t="s">
        <v>31732</v>
      </c>
      <c r="C15904">
        <v>3.9869860999999999E-2</v>
      </c>
      <c r="D15904">
        <v>6.074938789</v>
      </c>
      <c r="E15904">
        <v>0.30259133300000002</v>
      </c>
      <c r="F15904">
        <v>0.58539289100000003</v>
      </c>
      <c r="G15904">
        <v>0.78429550599999998</v>
      </c>
      <c r="H15904" t="s">
        <v>16</v>
      </c>
    </row>
    <row r="15905" spans="1:8" x14ac:dyDescent="0.2">
      <c r="A15905" t="s">
        <v>31733</v>
      </c>
      <c r="B15905" t="s">
        <v>31734</v>
      </c>
      <c r="C15905">
        <v>-0.111091935</v>
      </c>
      <c r="D15905">
        <v>0.99477490800000001</v>
      </c>
      <c r="E15905">
        <v>0.30256250499999998</v>
      </c>
      <c r="F15905">
        <v>0.58541069000000001</v>
      </c>
      <c r="G15905">
        <v>0.78429550599999998</v>
      </c>
      <c r="H15905" t="s">
        <v>16</v>
      </c>
    </row>
    <row r="15906" spans="1:8" x14ac:dyDescent="0.2">
      <c r="A15906" t="s">
        <v>31735</v>
      </c>
      <c r="B15906" t="s">
        <v>31736</v>
      </c>
      <c r="C15906">
        <v>-9.4473616999999996E-2</v>
      </c>
      <c r="D15906">
        <v>-1.0730699939999999</v>
      </c>
      <c r="E15906">
        <v>0.302540537</v>
      </c>
      <c r="F15906">
        <v>0.58542425499999995</v>
      </c>
      <c r="G15906">
        <v>0.78429550599999998</v>
      </c>
      <c r="H15906" t="s">
        <v>16</v>
      </c>
    </row>
    <row r="15907" spans="1:8" x14ac:dyDescent="0.2">
      <c r="A15907" t="s">
        <v>31737</v>
      </c>
      <c r="B15907" t="s">
        <v>31738</v>
      </c>
      <c r="C15907">
        <v>-0.18537314599999999</v>
      </c>
      <c r="D15907">
        <v>-2.9906162690000002</v>
      </c>
      <c r="E15907">
        <v>0.30218987899999999</v>
      </c>
      <c r="F15907">
        <v>0.58564086100000001</v>
      </c>
      <c r="G15907">
        <v>0.78453636800000004</v>
      </c>
      <c r="H15907" t="s">
        <v>16</v>
      </c>
    </row>
    <row r="15908" spans="1:8" x14ac:dyDescent="0.2">
      <c r="A15908" t="s">
        <v>31739</v>
      </c>
      <c r="B15908" t="s">
        <v>31740</v>
      </c>
      <c r="C15908">
        <v>-4.6624151000000003E-2</v>
      </c>
      <c r="D15908">
        <v>4.0756415029999999</v>
      </c>
      <c r="E15908">
        <v>0.30182131600000001</v>
      </c>
      <c r="F15908">
        <v>0.58586870499999999</v>
      </c>
      <c r="G15908">
        <v>0.78475401600000005</v>
      </c>
      <c r="H15908" t="s">
        <v>16</v>
      </c>
    </row>
    <row r="15909" spans="1:8" x14ac:dyDescent="0.2">
      <c r="A15909" t="s">
        <v>31741</v>
      </c>
      <c r="B15909" t="s">
        <v>31742</v>
      </c>
      <c r="C15909">
        <v>5.9630381000000003E-2</v>
      </c>
      <c r="D15909">
        <v>6.0295668070000001</v>
      </c>
      <c r="E15909">
        <v>0.30177765899999998</v>
      </c>
      <c r="F15909">
        <v>0.58589570599999996</v>
      </c>
      <c r="G15909">
        <v>0.78475401600000005</v>
      </c>
      <c r="H15909" t="s">
        <v>16</v>
      </c>
    </row>
    <row r="15910" spans="1:8" x14ac:dyDescent="0.2">
      <c r="A15910" t="s">
        <v>31743</v>
      </c>
      <c r="B15910" t="s">
        <v>31744</v>
      </c>
      <c r="C15910">
        <v>-0.149548926</v>
      </c>
      <c r="D15910">
        <v>-1.9819587249999999</v>
      </c>
      <c r="E15910">
        <v>0.30174837500000001</v>
      </c>
      <c r="F15910">
        <v>0.58591381799999998</v>
      </c>
      <c r="G15910">
        <v>0.78475401600000005</v>
      </c>
      <c r="H15910" t="s">
        <v>16</v>
      </c>
    </row>
    <row r="15911" spans="1:8" x14ac:dyDescent="0.2">
      <c r="A15911" t="s">
        <v>31745</v>
      </c>
      <c r="B15911" t="s">
        <v>31746</v>
      </c>
      <c r="C15911">
        <v>0.16773784999999999</v>
      </c>
      <c r="D15911">
        <v>4.2575176839999997</v>
      </c>
      <c r="E15911">
        <v>0.30169474899999998</v>
      </c>
      <c r="F15911">
        <v>0.58595844699999999</v>
      </c>
      <c r="G15911">
        <v>0.78476446300000002</v>
      </c>
      <c r="H15911" t="s">
        <v>16</v>
      </c>
    </row>
    <row r="15912" spans="1:8" x14ac:dyDescent="0.2">
      <c r="A15912" t="s">
        <v>31747</v>
      </c>
      <c r="B15912" t="s">
        <v>31748</v>
      </c>
      <c r="C15912">
        <v>-7.2853000000000001E-2</v>
      </c>
      <c r="D15912">
        <v>2.6964130590000002</v>
      </c>
      <c r="E15912">
        <v>0.30147010600000002</v>
      </c>
      <c r="F15912">
        <v>0.58608598999999995</v>
      </c>
      <c r="G15912">
        <v>0.78488594599999995</v>
      </c>
      <c r="H15912" t="s">
        <v>16</v>
      </c>
    </row>
    <row r="15913" spans="1:8" x14ac:dyDescent="0.2">
      <c r="A15913" t="s">
        <v>31749</v>
      </c>
      <c r="B15913" t="s">
        <v>31750</v>
      </c>
      <c r="C15913">
        <v>-3.3108618999999999E-2</v>
      </c>
      <c r="D15913">
        <v>4.1099669649999999</v>
      </c>
      <c r="E15913">
        <v>0.30125788599999997</v>
      </c>
      <c r="F15913">
        <v>0.58621736599999996</v>
      </c>
      <c r="G15913">
        <v>0.78501254600000003</v>
      </c>
      <c r="H15913" t="s">
        <v>16</v>
      </c>
    </row>
    <row r="15914" spans="1:8" x14ac:dyDescent="0.2">
      <c r="A15914" t="s">
        <v>31751</v>
      </c>
      <c r="B15914" t="s">
        <v>31752</v>
      </c>
      <c r="C15914">
        <v>0.131863745</v>
      </c>
      <c r="D15914">
        <v>-0.86544073899999996</v>
      </c>
      <c r="E15914">
        <v>0.30115521099999998</v>
      </c>
      <c r="F15914">
        <v>0.58628095000000002</v>
      </c>
      <c r="G15914">
        <v>0.78503635299999996</v>
      </c>
      <c r="H15914" t="s">
        <v>16</v>
      </c>
    </row>
    <row r="15915" spans="1:8" x14ac:dyDescent="0.2">
      <c r="A15915" t="s">
        <v>31753</v>
      </c>
      <c r="B15915" t="s">
        <v>31754</v>
      </c>
      <c r="C15915">
        <v>9.0803581999999994E-2</v>
      </c>
      <c r="D15915">
        <v>-0.52604205699999995</v>
      </c>
      <c r="E15915">
        <v>0.30108196300000001</v>
      </c>
      <c r="F15915">
        <v>0.58632631800000001</v>
      </c>
      <c r="G15915">
        <v>0.78503635299999996</v>
      </c>
      <c r="H15915" t="s">
        <v>16</v>
      </c>
    </row>
    <row r="15916" spans="1:8" x14ac:dyDescent="0.2">
      <c r="A15916" t="s">
        <v>31755</v>
      </c>
      <c r="B15916" t="s">
        <v>31756</v>
      </c>
      <c r="C15916">
        <v>8.7098602999999997E-2</v>
      </c>
      <c r="D15916">
        <v>5.2349541689999999</v>
      </c>
      <c r="E15916">
        <v>0.30105210900000001</v>
      </c>
      <c r="F15916">
        <v>0.58634567100000001</v>
      </c>
      <c r="G15916">
        <v>0.78503635299999996</v>
      </c>
      <c r="H15916" t="s">
        <v>16</v>
      </c>
    </row>
    <row r="15917" spans="1:8" x14ac:dyDescent="0.2">
      <c r="A15917" t="s">
        <v>31757</v>
      </c>
      <c r="B15917" t="s">
        <v>31758</v>
      </c>
      <c r="C15917">
        <v>0.22298737800000001</v>
      </c>
      <c r="D15917">
        <v>-2.914498773</v>
      </c>
      <c r="E15917">
        <v>0.30093060700000002</v>
      </c>
      <c r="F15917">
        <v>0.58642008899999998</v>
      </c>
      <c r="G15917">
        <v>0.78508665799999999</v>
      </c>
      <c r="H15917" t="s">
        <v>16</v>
      </c>
    </row>
    <row r="15918" spans="1:8" x14ac:dyDescent="0.2">
      <c r="A15918" t="s">
        <v>31759</v>
      </c>
      <c r="B15918" t="s">
        <v>31760</v>
      </c>
      <c r="C15918">
        <v>0.232937637</v>
      </c>
      <c r="D15918">
        <v>5.5385973340000003</v>
      </c>
      <c r="E15918">
        <v>0.30009401200000002</v>
      </c>
      <c r="F15918">
        <v>0.58695036700000003</v>
      </c>
      <c r="G15918">
        <v>0.78567129700000005</v>
      </c>
      <c r="H15918" t="s">
        <v>16</v>
      </c>
    </row>
    <row r="15919" spans="1:8" x14ac:dyDescent="0.2">
      <c r="A15919" t="s">
        <v>31761</v>
      </c>
      <c r="B15919" t="s">
        <v>31762</v>
      </c>
      <c r="C15919">
        <v>-0.39383709300000003</v>
      </c>
      <c r="D15919">
        <v>-3.0357160649999999</v>
      </c>
      <c r="E15919">
        <v>0.30008343300000001</v>
      </c>
      <c r="F15919">
        <v>0.58695178100000001</v>
      </c>
      <c r="G15919">
        <v>0.78567129700000005</v>
      </c>
      <c r="H15919" t="s">
        <v>16</v>
      </c>
    </row>
    <row r="15920" spans="1:8" x14ac:dyDescent="0.2">
      <c r="A15920" t="s">
        <v>31763</v>
      </c>
      <c r="B15920" t="s">
        <v>31764</v>
      </c>
      <c r="C15920">
        <v>-0.10043706199999999</v>
      </c>
      <c r="D15920">
        <v>2.4489247459999999</v>
      </c>
      <c r="E15920">
        <v>0.30000710000000003</v>
      </c>
      <c r="F15920">
        <v>0.58699290199999998</v>
      </c>
      <c r="G15920">
        <v>0.78567129700000005</v>
      </c>
      <c r="H15920" t="s">
        <v>16</v>
      </c>
    </row>
    <row r="15921" spans="1:8" x14ac:dyDescent="0.2">
      <c r="A15921" t="s">
        <v>31765</v>
      </c>
      <c r="B15921" t="s">
        <v>31766</v>
      </c>
      <c r="C15921">
        <v>-3.9859170999999999E-2</v>
      </c>
      <c r="D15921">
        <v>2.721308209</v>
      </c>
      <c r="E15921">
        <v>0.29998878600000001</v>
      </c>
      <c r="F15921">
        <v>0.58700427300000002</v>
      </c>
      <c r="G15921">
        <v>0.78567129700000005</v>
      </c>
      <c r="H15921" t="s">
        <v>16</v>
      </c>
    </row>
    <row r="15922" spans="1:8" x14ac:dyDescent="0.2">
      <c r="A15922" t="s">
        <v>31767</v>
      </c>
      <c r="B15922" t="s">
        <v>31768</v>
      </c>
      <c r="C15922">
        <v>0.119577663</v>
      </c>
      <c r="D15922">
        <v>7.6145593099999997</v>
      </c>
      <c r="E15922">
        <v>0.29979007899999999</v>
      </c>
      <c r="F15922">
        <v>0.587139093</v>
      </c>
      <c r="G15922">
        <v>0.785727383</v>
      </c>
      <c r="H15922" t="s">
        <v>16</v>
      </c>
    </row>
    <row r="15923" spans="1:8" x14ac:dyDescent="0.2">
      <c r="A15923" t="s">
        <v>31769</v>
      </c>
      <c r="B15923" t="s">
        <v>31770</v>
      </c>
      <c r="C15923">
        <v>0.14089258199999999</v>
      </c>
      <c r="D15923">
        <v>-1.440462557</v>
      </c>
      <c r="E15923">
        <v>0.29974053299999998</v>
      </c>
      <c r="F15923">
        <v>0.58715845600000005</v>
      </c>
      <c r="G15923">
        <v>0.785727383</v>
      </c>
      <c r="H15923" t="s">
        <v>16</v>
      </c>
    </row>
    <row r="15924" spans="1:8" x14ac:dyDescent="0.2">
      <c r="A15924" t="s">
        <v>31771</v>
      </c>
      <c r="B15924" t="s">
        <v>31772</v>
      </c>
      <c r="C15924">
        <v>0.21257635499999999</v>
      </c>
      <c r="D15924">
        <v>-2.3084313519999999</v>
      </c>
      <c r="E15924">
        <v>0.29970820999999997</v>
      </c>
      <c r="F15924">
        <v>0.587178537</v>
      </c>
      <c r="G15924">
        <v>0.785727383</v>
      </c>
      <c r="H15924" t="s">
        <v>16</v>
      </c>
    </row>
    <row r="15925" spans="1:8" x14ac:dyDescent="0.2">
      <c r="A15925" t="s">
        <v>31773</v>
      </c>
      <c r="B15925" t="s">
        <v>31774</v>
      </c>
      <c r="C15925">
        <v>-0.215922593</v>
      </c>
      <c r="D15925">
        <v>-2.7688346629999998</v>
      </c>
      <c r="E15925">
        <v>0.299683845</v>
      </c>
      <c r="F15925">
        <v>0.58719367600000005</v>
      </c>
      <c r="G15925">
        <v>0.785727383</v>
      </c>
      <c r="H15925" t="s">
        <v>16</v>
      </c>
    </row>
    <row r="15926" spans="1:8" x14ac:dyDescent="0.2">
      <c r="A15926" t="s">
        <v>31775</v>
      </c>
      <c r="B15926" t="s">
        <v>31776</v>
      </c>
      <c r="C15926">
        <v>0.15681694299999999</v>
      </c>
      <c r="D15926">
        <v>-2.7745212349999999</v>
      </c>
      <c r="E15926">
        <v>0.29944704100000002</v>
      </c>
      <c r="F15926">
        <v>0.58734084399999997</v>
      </c>
      <c r="G15926">
        <v>0.78587495799999996</v>
      </c>
      <c r="H15926" t="s">
        <v>16</v>
      </c>
    </row>
    <row r="15927" spans="1:8" x14ac:dyDescent="0.2">
      <c r="A15927" t="s">
        <v>31777</v>
      </c>
      <c r="B15927" t="s">
        <v>31778</v>
      </c>
      <c r="C15927">
        <v>0.29045942800000002</v>
      </c>
      <c r="D15927">
        <v>-0.51905167799999996</v>
      </c>
      <c r="E15927">
        <v>0.299008938</v>
      </c>
      <c r="F15927">
        <v>0.58762471500000002</v>
      </c>
      <c r="G15927">
        <v>0.78619331299999995</v>
      </c>
      <c r="H15927" t="s">
        <v>16</v>
      </c>
    </row>
    <row r="15928" spans="1:8" x14ac:dyDescent="0.2">
      <c r="A15928" t="s">
        <v>31779</v>
      </c>
      <c r="B15928" t="s">
        <v>31780</v>
      </c>
      <c r="C15928">
        <v>0.181319226</v>
      </c>
      <c r="D15928">
        <v>-3.0994667530000002</v>
      </c>
      <c r="E15928">
        <v>0.29888459000000001</v>
      </c>
      <c r="F15928">
        <v>0.58769070000000001</v>
      </c>
      <c r="G15928">
        <v>0.78619331299999995</v>
      </c>
      <c r="H15928" t="s">
        <v>16</v>
      </c>
    </row>
    <row r="15929" spans="1:8" x14ac:dyDescent="0.2">
      <c r="A15929" t="s">
        <v>31781</v>
      </c>
      <c r="B15929" t="s">
        <v>31782</v>
      </c>
      <c r="C15929">
        <v>0.16177853</v>
      </c>
      <c r="D15929">
        <v>-1.8300020640000001</v>
      </c>
      <c r="E15929">
        <v>0.29883168300000001</v>
      </c>
      <c r="F15929">
        <v>0.587723632</v>
      </c>
      <c r="G15929">
        <v>0.78619331299999995</v>
      </c>
      <c r="H15929" t="s">
        <v>16</v>
      </c>
    </row>
    <row r="15930" spans="1:8" x14ac:dyDescent="0.2">
      <c r="A15930" t="s">
        <v>31783</v>
      </c>
      <c r="B15930" t="s">
        <v>31784</v>
      </c>
      <c r="C15930">
        <v>5.6586967000000002E-2</v>
      </c>
      <c r="D15930">
        <v>8.4495647859999998</v>
      </c>
      <c r="E15930">
        <v>0.29882730000000002</v>
      </c>
      <c r="F15930">
        <v>0.58772636</v>
      </c>
      <c r="G15930">
        <v>0.78619331299999995</v>
      </c>
      <c r="H15930" t="s">
        <v>16</v>
      </c>
    </row>
    <row r="15931" spans="1:8" x14ac:dyDescent="0.2">
      <c r="A15931" t="s">
        <v>31785</v>
      </c>
      <c r="B15931" t="s">
        <v>31786</v>
      </c>
      <c r="C15931">
        <v>-0.41744239799999999</v>
      </c>
      <c r="D15931">
        <v>-1.84129009</v>
      </c>
      <c r="E15931">
        <v>0.29855057200000001</v>
      </c>
      <c r="F15931">
        <v>0.58791005799999996</v>
      </c>
      <c r="G15931">
        <v>0.78638967400000004</v>
      </c>
      <c r="H15931" t="s">
        <v>16</v>
      </c>
    </row>
    <row r="15932" spans="1:8" x14ac:dyDescent="0.2">
      <c r="A15932" t="s">
        <v>31787</v>
      </c>
      <c r="B15932" t="s">
        <v>31788</v>
      </c>
      <c r="C15932">
        <v>-0.35203683200000002</v>
      </c>
      <c r="D15932">
        <v>4.5364795999999998</v>
      </c>
      <c r="E15932">
        <v>0.29836784399999999</v>
      </c>
      <c r="F15932">
        <v>0.58802388999999999</v>
      </c>
      <c r="G15932">
        <v>0.78649256400000001</v>
      </c>
      <c r="H15932" t="s">
        <v>16</v>
      </c>
    </row>
    <row r="15933" spans="1:8" x14ac:dyDescent="0.2">
      <c r="A15933" t="s">
        <v>31789</v>
      </c>
      <c r="B15933" t="s">
        <v>31790</v>
      </c>
      <c r="C15933">
        <v>0.130052791</v>
      </c>
      <c r="D15933">
        <v>4.3504615800000002</v>
      </c>
      <c r="E15933">
        <v>0.29805999999999999</v>
      </c>
      <c r="F15933">
        <v>0.58821576600000003</v>
      </c>
      <c r="G15933">
        <v>0.78662123699999997</v>
      </c>
      <c r="H15933" t="s">
        <v>16</v>
      </c>
    </row>
    <row r="15934" spans="1:8" x14ac:dyDescent="0.2">
      <c r="A15934" t="s">
        <v>31791</v>
      </c>
      <c r="B15934" t="s">
        <v>31792</v>
      </c>
      <c r="C15934">
        <v>9.8912196999999993E-2</v>
      </c>
      <c r="D15934">
        <v>0.923079439</v>
      </c>
      <c r="E15934">
        <v>0.29803897200000001</v>
      </c>
      <c r="F15934">
        <v>0.58821750100000003</v>
      </c>
      <c r="G15934">
        <v>0.78662123699999997</v>
      </c>
      <c r="H15934" t="s">
        <v>16</v>
      </c>
    </row>
    <row r="15935" spans="1:8" x14ac:dyDescent="0.2">
      <c r="A15935" t="s">
        <v>31793</v>
      </c>
      <c r="B15935" t="s">
        <v>31794</v>
      </c>
      <c r="C15935">
        <v>-3.8749765999999998E-2</v>
      </c>
      <c r="D15935">
        <v>4.4601270890000002</v>
      </c>
      <c r="E15935">
        <v>0.29801757699999998</v>
      </c>
      <c r="F15935">
        <v>0.58823084199999998</v>
      </c>
      <c r="G15935">
        <v>0.78662123699999997</v>
      </c>
      <c r="H15935" t="s">
        <v>16</v>
      </c>
    </row>
    <row r="15936" spans="1:8" x14ac:dyDescent="0.2">
      <c r="A15936" t="s">
        <v>31795</v>
      </c>
      <c r="B15936" t="s">
        <v>31796</v>
      </c>
      <c r="C15936">
        <v>7.5079065E-2</v>
      </c>
      <c r="D15936">
        <v>1.694551988</v>
      </c>
      <c r="E15936">
        <v>0.29791694000000002</v>
      </c>
      <c r="F15936">
        <v>0.58829360500000005</v>
      </c>
      <c r="G15936">
        <v>0.78664464499999998</v>
      </c>
      <c r="H15936" t="s">
        <v>16</v>
      </c>
    </row>
    <row r="15937" spans="1:8" x14ac:dyDescent="0.2">
      <c r="A15937" t="s">
        <v>31797</v>
      </c>
      <c r="B15937" t="s">
        <v>31798</v>
      </c>
      <c r="C15937">
        <v>0.20832920799999999</v>
      </c>
      <c r="D15937">
        <v>-0.64195652700000005</v>
      </c>
      <c r="E15937">
        <v>0.29783949399999998</v>
      </c>
      <c r="F15937">
        <v>0.58834683200000004</v>
      </c>
      <c r="G15937">
        <v>0.78664464499999998</v>
      </c>
      <c r="H15937" t="s">
        <v>16</v>
      </c>
    </row>
    <row r="15938" spans="1:8" x14ac:dyDescent="0.2">
      <c r="A15938" t="s">
        <v>31799</v>
      </c>
      <c r="B15938" t="s">
        <v>31800</v>
      </c>
      <c r="C15938">
        <v>3.4400409E-2</v>
      </c>
      <c r="D15938">
        <v>6.499512663</v>
      </c>
      <c r="E15938">
        <v>0.29781194300000002</v>
      </c>
      <c r="F15938">
        <v>0.58835910000000002</v>
      </c>
      <c r="G15938">
        <v>0.78664464499999998</v>
      </c>
      <c r="H15938" t="s">
        <v>16</v>
      </c>
    </row>
    <row r="15939" spans="1:8" x14ac:dyDescent="0.2">
      <c r="A15939" t="s">
        <v>31801</v>
      </c>
      <c r="B15939" t="s">
        <v>31802</v>
      </c>
      <c r="C15939">
        <v>0.154895636</v>
      </c>
      <c r="D15939">
        <v>6.9022429340000002</v>
      </c>
      <c r="E15939">
        <v>0.29759675400000002</v>
      </c>
      <c r="F15939">
        <v>0.58850474799999997</v>
      </c>
      <c r="G15939">
        <v>0.78678339500000005</v>
      </c>
      <c r="H15939" t="s">
        <v>16</v>
      </c>
    </row>
    <row r="15940" spans="1:8" x14ac:dyDescent="0.2">
      <c r="A15940" t="s">
        <v>31803</v>
      </c>
      <c r="B15940" t="s">
        <v>31804</v>
      </c>
      <c r="C15940">
        <v>-7.4541365999999998E-2</v>
      </c>
      <c r="D15940">
        <v>4.59766108</v>
      </c>
      <c r="E15940">
        <v>0.29748045000000001</v>
      </c>
      <c r="F15940">
        <v>0.58856598100000002</v>
      </c>
      <c r="G15940">
        <v>0.78678339500000005</v>
      </c>
      <c r="H15940" t="s">
        <v>16</v>
      </c>
    </row>
    <row r="15941" spans="1:8" x14ac:dyDescent="0.2">
      <c r="A15941" t="s">
        <v>31805</v>
      </c>
      <c r="B15941" t="s">
        <v>31806</v>
      </c>
      <c r="C15941">
        <v>-0.131768316</v>
      </c>
      <c r="D15941">
        <v>-1.3919985669999999</v>
      </c>
      <c r="E15941">
        <v>0.297468169</v>
      </c>
      <c r="F15941">
        <v>0.58857364899999998</v>
      </c>
      <c r="G15941">
        <v>0.78678339500000005</v>
      </c>
      <c r="H15941" t="s">
        <v>16</v>
      </c>
    </row>
    <row r="15942" spans="1:8" x14ac:dyDescent="0.2">
      <c r="A15942" t="s">
        <v>31807</v>
      </c>
      <c r="B15942" t="s">
        <v>31808</v>
      </c>
      <c r="C15942">
        <v>0.120197793</v>
      </c>
      <c r="D15942">
        <v>3.7791894730000002</v>
      </c>
      <c r="E15942">
        <v>0.29729851800000001</v>
      </c>
      <c r="F15942">
        <v>0.58868652099999996</v>
      </c>
      <c r="G15942">
        <v>0.78688491199999999</v>
      </c>
      <c r="H15942" t="s">
        <v>16</v>
      </c>
    </row>
    <row r="15943" spans="1:8" x14ac:dyDescent="0.2">
      <c r="A15943" t="s">
        <v>31809</v>
      </c>
      <c r="B15943" t="s">
        <v>31810</v>
      </c>
      <c r="C15943">
        <v>-0.19119661700000001</v>
      </c>
      <c r="D15943">
        <v>-2.2226253460000001</v>
      </c>
      <c r="E15943">
        <v>0.29720612600000001</v>
      </c>
      <c r="F15943">
        <v>0.58873729799999996</v>
      </c>
      <c r="G15943">
        <v>0.78690342099999999</v>
      </c>
      <c r="H15943" t="s">
        <v>16</v>
      </c>
    </row>
    <row r="15944" spans="1:8" x14ac:dyDescent="0.2">
      <c r="A15944" t="s">
        <v>31811</v>
      </c>
      <c r="B15944" t="s">
        <v>31812</v>
      </c>
      <c r="C15944">
        <v>-0.104935706</v>
      </c>
      <c r="D15944">
        <v>6.6714019459999996</v>
      </c>
      <c r="E15944">
        <v>0.29695165699999998</v>
      </c>
      <c r="F15944">
        <v>0.58890323499999997</v>
      </c>
      <c r="G15944">
        <v>0.78703931900000001</v>
      </c>
      <c r="H15944" t="s">
        <v>16</v>
      </c>
    </row>
    <row r="15945" spans="1:8" x14ac:dyDescent="0.2">
      <c r="A15945" t="s">
        <v>31813</v>
      </c>
      <c r="B15945" t="s">
        <v>31814</v>
      </c>
      <c r="C15945">
        <v>-8.8342944000000007E-2</v>
      </c>
      <c r="D15945">
        <v>2.1047846049999999</v>
      </c>
      <c r="E15945">
        <v>0.29692519699999997</v>
      </c>
      <c r="F15945">
        <v>0.58891284499999996</v>
      </c>
      <c r="G15945">
        <v>0.78703931900000001</v>
      </c>
      <c r="H15945" t="s">
        <v>16</v>
      </c>
    </row>
    <row r="15946" spans="1:8" x14ac:dyDescent="0.2">
      <c r="A15946" t="s">
        <v>31815</v>
      </c>
      <c r="B15946" t="s">
        <v>31816</v>
      </c>
      <c r="C15946">
        <v>-3.9901565E-2</v>
      </c>
      <c r="D15946">
        <v>3.9684782099999998</v>
      </c>
      <c r="E15946">
        <v>0.29678979300000002</v>
      </c>
      <c r="F15946">
        <v>0.58899749599999995</v>
      </c>
      <c r="G15946">
        <v>0.78710308200000001</v>
      </c>
      <c r="H15946" t="s">
        <v>16</v>
      </c>
    </row>
    <row r="15947" spans="1:8" x14ac:dyDescent="0.2">
      <c r="A15947" t="s">
        <v>31817</v>
      </c>
      <c r="B15947" t="s">
        <v>31818</v>
      </c>
      <c r="C15947">
        <v>4.9911588E-2</v>
      </c>
      <c r="D15947">
        <v>5.9960889860000002</v>
      </c>
      <c r="E15947">
        <v>0.29671338899999999</v>
      </c>
      <c r="F15947">
        <v>0.58904527200000001</v>
      </c>
      <c r="G15947">
        <v>0.78711756300000002</v>
      </c>
      <c r="H15947" t="s">
        <v>16</v>
      </c>
    </row>
    <row r="15948" spans="1:8" x14ac:dyDescent="0.2">
      <c r="A15948" t="s">
        <v>31819</v>
      </c>
      <c r="B15948" t="s">
        <v>31820</v>
      </c>
      <c r="C15948">
        <v>-0.101966987</v>
      </c>
      <c r="D15948">
        <v>4.7282250389999998</v>
      </c>
      <c r="E15948">
        <v>0.296648052</v>
      </c>
      <c r="F15948">
        <v>0.58909236200000004</v>
      </c>
      <c r="G15948">
        <v>0.78713112500000004</v>
      </c>
      <c r="H15948" t="s">
        <v>16</v>
      </c>
    </row>
    <row r="15949" spans="1:8" x14ac:dyDescent="0.2">
      <c r="A15949" t="s">
        <v>31821</v>
      </c>
      <c r="B15949" t="s">
        <v>31822</v>
      </c>
      <c r="C15949">
        <v>-0.171005984</v>
      </c>
      <c r="D15949">
        <v>-1.8610236950000001</v>
      </c>
      <c r="E15949">
        <v>0.29643793499999999</v>
      </c>
      <c r="F15949">
        <v>0.58921758400000002</v>
      </c>
      <c r="G15949">
        <v>0.78724907700000002</v>
      </c>
      <c r="H15949" t="s">
        <v>16</v>
      </c>
    </row>
    <row r="15950" spans="1:8" x14ac:dyDescent="0.2">
      <c r="A15950" t="s">
        <v>31823</v>
      </c>
      <c r="B15950" t="s">
        <v>31824</v>
      </c>
      <c r="C15950">
        <v>-0.111251999</v>
      </c>
      <c r="D15950">
        <v>3.5801266279999999</v>
      </c>
      <c r="E15950">
        <v>0.29624259200000003</v>
      </c>
      <c r="F15950">
        <v>0.58934578199999998</v>
      </c>
      <c r="G15950">
        <v>0.78737098999999999</v>
      </c>
      <c r="H15950" t="s">
        <v>16</v>
      </c>
    </row>
    <row r="15951" spans="1:8" x14ac:dyDescent="0.2">
      <c r="A15951" t="s">
        <v>31825</v>
      </c>
      <c r="B15951" t="s">
        <v>31826</v>
      </c>
      <c r="C15951">
        <v>0.20342638699999999</v>
      </c>
      <c r="D15951">
        <v>-2.7983834829999998</v>
      </c>
      <c r="E15951">
        <v>0.29592177200000003</v>
      </c>
      <c r="F15951">
        <v>0.589540752</v>
      </c>
      <c r="G15951">
        <v>0.78758209099999998</v>
      </c>
      <c r="H15951" t="s">
        <v>16</v>
      </c>
    </row>
    <row r="15952" spans="1:8" x14ac:dyDescent="0.2">
      <c r="A15952" t="s">
        <v>31827</v>
      </c>
      <c r="B15952" t="s">
        <v>31828</v>
      </c>
      <c r="C15952">
        <v>-0.25674598500000001</v>
      </c>
      <c r="D15952">
        <v>-3.0293578889999999</v>
      </c>
      <c r="E15952">
        <v>0.29576107600000001</v>
      </c>
      <c r="F15952">
        <v>0.58964143899999999</v>
      </c>
      <c r="G15952">
        <v>0.78766721699999998</v>
      </c>
      <c r="H15952" t="s">
        <v>16</v>
      </c>
    </row>
    <row r="15953" spans="1:8" x14ac:dyDescent="0.2">
      <c r="A15953" t="s">
        <v>31829</v>
      </c>
      <c r="B15953" t="s">
        <v>31830</v>
      </c>
      <c r="C15953">
        <v>-0.17500956000000001</v>
      </c>
      <c r="D15953">
        <v>-1.811150198</v>
      </c>
      <c r="E15953">
        <v>0.29551285799999999</v>
      </c>
      <c r="F15953">
        <v>0.58979703299999997</v>
      </c>
      <c r="G15953">
        <v>0.78782567599999997</v>
      </c>
      <c r="H15953" t="s">
        <v>16</v>
      </c>
    </row>
    <row r="15954" spans="1:8" x14ac:dyDescent="0.2">
      <c r="A15954" t="s">
        <v>31831</v>
      </c>
      <c r="B15954" t="s">
        <v>31832</v>
      </c>
      <c r="C15954">
        <v>6.7190137999999996E-2</v>
      </c>
      <c r="D15954">
        <v>8.0554380680000008</v>
      </c>
      <c r="E15954">
        <v>0.29537829999999998</v>
      </c>
      <c r="F15954">
        <v>0.58988141599999999</v>
      </c>
      <c r="G15954">
        <v>0.78783331899999998</v>
      </c>
      <c r="H15954" t="s">
        <v>16</v>
      </c>
    </row>
    <row r="15955" spans="1:8" x14ac:dyDescent="0.2">
      <c r="A15955" t="s">
        <v>31833</v>
      </c>
      <c r="B15955" t="s">
        <v>31834</v>
      </c>
      <c r="C15955">
        <v>-7.0644050999999999E-2</v>
      </c>
      <c r="D15955">
        <v>1.7744686030000001</v>
      </c>
      <c r="E15955">
        <v>0.29533404800000002</v>
      </c>
      <c r="F15955">
        <v>0.58990917300000001</v>
      </c>
      <c r="G15955">
        <v>0.78783331899999998</v>
      </c>
      <c r="H15955" t="s">
        <v>16</v>
      </c>
    </row>
    <row r="15956" spans="1:8" x14ac:dyDescent="0.2">
      <c r="A15956" t="s">
        <v>31835</v>
      </c>
      <c r="B15956" t="s">
        <v>31836</v>
      </c>
      <c r="C15956">
        <v>-4.1310566E-2</v>
      </c>
      <c r="D15956">
        <v>4.5243214319999998</v>
      </c>
      <c r="E15956">
        <v>0.29532686899999999</v>
      </c>
      <c r="F15956">
        <v>0.589913676</v>
      </c>
      <c r="G15956">
        <v>0.78783331899999998</v>
      </c>
      <c r="H15956" t="s">
        <v>16</v>
      </c>
    </row>
    <row r="15957" spans="1:8" x14ac:dyDescent="0.2">
      <c r="A15957" t="s">
        <v>31837</v>
      </c>
      <c r="B15957" t="s">
        <v>31838</v>
      </c>
      <c r="C15957">
        <v>4.2682423999999997E-2</v>
      </c>
      <c r="D15957">
        <v>4.4022329769999997</v>
      </c>
      <c r="E15957">
        <v>0.29517878600000003</v>
      </c>
      <c r="F15957">
        <v>0.59000657999999995</v>
      </c>
      <c r="G15957">
        <v>0.78787003099999997</v>
      </c>
      <c r="H15957" t="s">
        <v>16</v>
      </c>
    </row>
    <row r="15958" spans="1:8" x14ac:dyDescent="0.2">
      <c r="A15958" t="s">
        <v>31839</v>
      </c>
      <c r="B15958" t="s">
        <v>31840</v>
      </c>
      <c r="C15958">
        <v>3.7947481999999998E-2</v>
      </c>
      <c r="D15958">
        <v>5.1404941239999999</v>
      </c>
      <c r="E15958">
        <v>0.29516518200000003</v>
      </c>
      <c r="F15958">
        <v>0.59001511600000001</v>
      </c>
      <c r="G15958">
        <v>0.78787003099999997</v>
      </c>
      <c r="H15958" t="s">
        <v>16</v>
      </c>
    </row>
    <row r="15959" spans="1:8" x14ac:dyDescent="0.2">
      <c r="A15959" t="s">
        <v>31841</v>
      </c>
      <c r="B15959" t="s">
        <v>31842</v>
      </c>
      <c r="C15959">
        <v>-0.21506048699999999</v>
      </c>
      <c r="D15959">
        <v>-3.2305861829999998</v>
      </c>
      <c r="E15959">
        <v>0.295057236</v>
      </c>
      <c r="F15959">
        <v>0.59008285999999999</v>
      </c>
      <c r="G15959">
        <v>0.78788192499999998</v>
      </c>
      <c r="H15959" t="s">
        <v>16</v>
      </c>
    </row>
    <row r="15960" spans="1:8" x14ac:dyDescent="0.2">
      <c r="A15960" t="s">
        <v>31843</v>
      </c>
      <c r="B15960" t="s">
        <v>31844</v>
      </c>
      <c r="C15960">
        <v>5.3858689000000001E-2</v>
      </c>
      <c r="D15960">
        <v>4.2513471850000002</v>
      </c>
      <c r="E15960">
        <v>0.29503315499999999</v>
      </c>
      <c r="F15960">
        <v>0.59009797500000005</v>
      </c>
      <c r="G15960">
        <v>0.78788192499999998</v>
      </c>
      <c r="H15960" t="s">
        <v>16</v>
      </c>
    </row>
    <row r="15961" spans="1:8" x14ac:dyDescent="0.2">
      <c r="A15961" t="s">
        <v>31845</v>
      </c>
      <c r="B15961" t="s">
        <v>31846</v>
      </c>
      <c r="C15961">
        <v>-0.112383395</v>
      </c>
      <c r="D15961">
        <v>-1.673125875</v>
      </c>
      <c r="E15961">
        <v>0.29482430599999998</v>
      </c>
      <c r="F15961">
        <v>0.59022909499999998</v>
      </c>
      <c r="G15961">
        <v>0.78800761699999999</v>
      </c>
      <c r="H15961" t="s">
        <v>16</v>
      </c>
    </row>
    <row r="15962" spans="1:8" x14ac:dyDescent="0.2">
      <c r="A15962" t="s">
        <v>31847</v>
      </c>
      <c r="B15962" t="s">
        <v>31848</v>
      </c>
      <c r="C15962">
        <v>0.13474520000000001</v>
      </c>
      <c r="D15962">
        <v>1.188416234</v>
      </c>
      <c r="E15962">
        <v>0.29459660199999999</v>
      </c>
      <c r="F15962">
        <v>0.590372122</v>
      </c>
      <c r="G15962">
        <v>0.78814918700000003</v>
      </c>
      <c r="H15962" t="s">
        <v>16</v>
      </c>
    </row>
    <row r="15963" spans="1:8" x14ac:dyDescent="0.2">
      <c r="A15963" t="s">
        <v>31849</v>
      </c>
      <c r="B15963" t="s">
        <v>31850</v>
      </c>
      <c r="C15963">
        <v>4.4719678999999998E-2</v>
      </c>
      <c r="D15963">
        <v>5.6306802649999996</v>
      </c>
      <c r="E15963">
        <v>0.29452943599999998</v>
      </c>
      <c r="F15963">
        <v>0.59041432500000002</v>
      </c>
      <c r="G15963">
        <v>0.788156148</v>
      </c>
      <c r="H15963" t="s">
        <v>16</v>
      </c>
    </row>
    <row r="15964" spans="1:8" x14ac:dyDescent="0.2">
      <c r="A15964" t="s">
        <v>31851</v>
      </c>
      <c r="B15964" t="s">
        <v>31852</v>
      </c>
      <c r="C15964">
        <v>-5.5595437999999997E-2</v>
      </c>
      <c r="D15964">
        <v>5.1965833879999996</v>
      </c>
      <c r="E15964">
        <v>0.294186526</v>
      </c>
      <c r="F15964">
        <v>0.59062988400000005</v>
      </c>
      <c r="G15964">
        <v>0.78837285999999995</v>
      </c>
      <c r="H15964" t="s">
        <v>16</v>
      </c>
    </row>
    <row r="15965" spans="1:8" x14ac:dyDescent="0.2">
      <c r="A15965" t="s">
        <v>31853</v>
      </c>
      <c r="B15965" t="s">
        <v>31854</v>
      </c>
      <c r="C15965">
        <v>-6.3935716000000004E-2</v>
      </c>
      <c r="D15965">
        <v>3.1123253110000002</v>
      </c>
      <c r="E15965">
        <v>0.29405926700000001</v>
      </c>
      <c r="F15965">
        <v>0.59070992200000005</v>
      </c>
      <c r="G15965">
        <v>0.78837285999999995</v>
      </c>
      <c r="H15965" t="s">
        <v>16</v>
      </c>
    </row>
    <row r="15966" spans="1:8" x14ac:dyDescent="0.2">
      <c r="A15966" t="s">
        <v>31855</v>
      </c>
      <c r="B15966" t="s">
        <v>31856</v>
      </c>
      <c r="C15966">
        <v>0.109297192</v>
      </c>
      <c r="D15966">
        <v>7.2583631730000002</v>
      </c>
      <c r="E15966">
        <v>0.294074426</v>
      </c>
      <c r="F15966">
        <v>0.59070995000000004</v>
      </c>
      <c r="G15966">
        <v>0.78837285999999995</v>
      </c>
      <c r="H15966" t="s">
        <v>16</v>
      </c>
    </row>
    <row r="15967" spans="1:8" x14ac:dyDescent="0.2">
      <c r="A15967" t="s">
        <v>31857</v>
      </c>
      <c r="B15967" t="s">
        <v>31858</v>
      </c>
      <c r="C15967">
        <v>-0.107326322</v>
      </c>
      <c r="D15967">
        <v>2.0951349349999999</v>
      </c>
      <c r="E15967">
        <v>0.29398561899999998</v>
      </c>
      <c r="F15967">
        <v>0.59075625300000001</v>
      </c>
      <c r="G15967">
        <v>0.78837285999999995</v>
      </c>
      <c r="H15967" t="s">
        <v>16</v>
      </c>
    </row>
    <row r="15968" spans="1:8" x14ac:dyDescent="0.2">
      <c r="A15968" t="s">
        <v>31859</v>
      </c>
      <c r="B15968" t="s">
        <v>31860</v>
      </c>
      <c r="C15968">
        <v>0.19166876099999999</v>
      </c>
      <c r="D15968">
        <v>-2.835756613</v>
      </c>
      <c r="E15968">
        <v>0.29384259699999998</v>
      </c>
      <c r="F15968">
        <v>0.59084624699999999</v>
      </c>
      <c r="G15968">
        <v>0.78837285999999995</v>
      </c>
      <c r="H15968" t="s">
        <v>16</v>
      </c>
    </row>
    <row r="15969" spans="1:8" x14ac:dyDescent="0.2">
      <c r="A15969" t="s">
        <v>31861</v>
      </c>
      <c r="B15969" t="s">
        <v>31862</v>
      </c>
      <c r="C15969">
        <v>7.1104060999999996E-2</v>
      </c>
      <c r="D15969">
        <v>5.500766713</v>
      </c>
      <c r="E15969">
        <v>0.29376139499999998</v>
      </c>
      <c r="F15969">
        <v>0.59089735399999999</v>
      </c>
      <c r="G15969">
        <v>0.78837285999999995</v>
      </c>
      <c r="H15969" t="s">
        <v>16</v>
      </c>
    </row>
    <row r="15970" spans="1:8" x14ac:dyDescent="0.2">
      <c r="A15970" t="s">
        <v>31863</v>
      </c>
      <c r="B15970" t="s">
        <v>31864</v>
      </c>
      <c r="C15970">
        <v>-0.22670500199999999</v>
      </c>
      <c r="D15970">
        <v>-3.259906183</v>
      </c>
      <c r="E15970">
        <v>0.29373400199999999</v>
      </c>
      <c r="F15970">
        <v>0.59091459800000001</v>
      </c>
      <c r="G15970">
        <v>0.78837285999999995</v>
      </c>
      <c r="H15970" t="s">
        <v>16</v>
      </c>
    </row>
    <row r="15971" spans="1:8" x14ac:dyDescent="0.2">
      <c r="A15971" t="s">
        <v>31865</v>
      </c>
      <c r="B15971" t="s">
        <v>31866</v>
      </c>
      <c r="C15971">
        <v>-0.19586283099999999</v>
      </c>
      <c r="D15971">
        <v>5.8930690749999997</v>
      </c>
      <c r="E15971">
        <v>0.29373825100000001</v>
      </c>
      <c r="F15971">
        <v>0.59092320399999998</v>
      </c>
      <c r="G15971">
        <v>0.78837285999999995</v>
      </c>
      <c r="H15971" t="s">
        <v>16</v>
      </c>
    </row>
    <row r="15972" spans="1:8" x14ac:dyDescent="0.2">
      <c r="A15972" t="s">
        <v>31867</v>
      </c>
      <c r="B15972" t="s">
        <v>31868</v>
      </c>
      <c r="C15972">
        <v>-7.9050225000000002E-2</v>
      </c>
      <c r="D15972">
        <v>0.33065714000000002</v>
      </c>
      <c r="E15972">
        <v>0.29361246699999999</v>
      </c>
      <c r="F15972">
        <v>0.59099111199999999</v>
      </c>
      <c r="G15972">
        <v>0.78837285999999995</v>
      </c>
      <c r="H15972" t="s">
        <v>16</v>
      </c>
    </row>
    <row r="15973" spans="1:8" x14ac:dyDescent="0.2">
      <c r="A15973" t="s">
        <v>31869</v>
      </c>
      <c r="B15973" t="s">
        <v>31870</v>
      </c>
      <c r="C15973">
        <v>-0.14392512800000001</v>
      </c>
      <c r="D15973">
        <v>-1.955799085</v>
      </c>
      <c r="E15973">
        <v>0.29351258600000002</v>
      </c>
      <c r="F15973">
        <v>0.59105400900000005</v>
      </c>
      <c r="G15973">
        <v>0.78837285999999995</v>
      </c>
      <c r="H15973" t="s">
        <v>16</v>
      </c>
    </row>
    <row r="15974" spans="1:8" x14ac:dyDescent="0.2">
      <c r="A15974" t="s">
        <v>31871</v>
      </c>
      <c r="B15974" t="s">
        <v>31872</v>
      </c>
      <c r="C15974">
        <v>-0.10736813000000001</v>
      </c>
      <c r="D15974">
        <v>-1.2922141730000001</v>
      </c>
      <c r="E15974">
        <v>0.29341972500000002</v>
      </c>
      <c r="F15974">
        <v>0.59111249799999999</v>
      </c>
      <c r="G15974">
        <v>0.78837285999999995</v>
      </c>
      <c r="H15974" t="s">
        <v>16</v>
      </c>
    </row>
    <row r="15975" spans="1:8" x14ac:dyDescent="0.2">
      <c r="A15975" t="s">
        <v>31873</v>
      </c>
      <c r="B15975" t="s">
        <v>31874</v>
      </c>
      <c r="C15975">
        <v>5.6674954999999999E-2</v>
      </c>
      <c r="D15975">
        <v>3.0161040749999999</v>
      </c>
      <c r="E15975">
        <v>0.29337533900000001</v>
      </c>
      <c r="F15975">
        <v>0.59114045900000001</v>
      </c>
      <c r="G15975">
        <v>0.78837285999999995</v>
      </c>
      <c r="H15975" t="s">
        <v>16</v>
      </c>
    </row>
    <row r="15976" spans="1:8" x14ac:dyDescent="0.2">
      <c r="A15976" t="s">
        <v>31875</v>
      </c>
      <c r="B15976" t="s">
        <v>31876</v>
      </c>
      <c r="C15976">
        <v>3.5310959000000003E-2</v>
      </c>
      <c r="D15976">
        <v>3.5271133049999999</v>
      </c>
      <c r="E15976">
        <v>0.29337475600000001</v>
      </c>
      <c r="F15976">
        <v>0.59114082599999995</v>
      </c>
      <c r="G15976">
        <v>0.78837285999999995</v>
      </c>
      <c r="H15976" t="s">
        <v>16</v>
      </c>
    </row>
    <row r="15977" spans="1:8" x14ac:dyDescent="0.2">
      <c r="A15977" t="s">
        <v>31877</v>
      </c>
      <c r="B15977" t="s">
        <v>31878</v>
      </c>
      <c r="C15977">
        <v>-0.15054800099999999</v>
      </c>
      <c r="D15977">
        <v>-2.1543936540000002</v>
      </c>
      <c r="E15977">
        <v>0.29335447999999997</v>
      </c>
      <c r="F15977">
        <v>0.59115359999999995</v>
      </c>
      <c r="G15977">
        <v>0.78837285999999995</v>
      </c>
      <c r="H15977" t="s">
        <v>16</v>
      </c>
    </row>
    <row r="15978" spans="1:8" x14ac:dyDescent="0.2">
      <c r="A15978" t="s">
        <v>31879</v>
      </c>
      <c r="B15978" t="s">
        <v>31880</v>
      </c>
      <c r="C15978">
        <v>6.7546064000000003E-2</v>
      </c>
      <c r="D15978">
        <v>4.4088406149999999</v>
      </c>
      <c r="E15978">
        <v>0.29332622600000002</v>
      </c>
      <c r="F15978">
        <v>0.59117140099999999</v>
      </c>
      <c r="G15978">
        <v>0.78837285999999995</v>
      </c>
      <c r="H15978" t="s">
        <v>16</v>
      </c>
    </row>
    <row r="15979" spans="1:8" x14ac:dyDescent="0.2">
      <c r="A15979" t="s">
        <v>31881</v>
      </c>
      <c r="B15979" t="s">
        <v>31882</v>
      </c>
      <c r="C15979">
        <v>-4.9868304000000002E-2</v>
      </c>
      <c r="D15979">
        <v>5.9901959329999999</v>
      </c>
      <c r="E15979">
        <v>0.29329489399999997</v>
      </c>
      <c r="F15979">
        <v>0.591191142</v>
      </c>
      <c r="G15979">
        <v>0.78837285999999995</v>
      </c>
      <c r="H15979" t="s">
        <v>16</v>
      </c>
    </row>
    <row r="15980" spans="1:8" x14ac:dyDescent="0.2">
      <c r="A15980" t="s">
        <v>31883</v>
      </c>
      <c r="B15980" t="s">
        <v>31884</v>
      </c>
      <c r="C15980">
        <v>-0.110262655</v>
      </c>
      <c r="D15980">
        <v>2.7259438120000001</v>
      </c>
      <c r="E15980">
        <v>0.29327187500000002</v>
      </c>
      <c r="F15980">
        <v>0.591205647</v>
      </c>
      <c r="G15980">
        <v>0.78837285999999995</v>
      </c>
      <c r="H15980" t="s">
        <v>16</v>
      </c>
    </row>
    <row r="15981" spans="1:8" x14ac:dyDescent="0.2">
      <c r="A15981" t="s">
        <v>31885</v>
      </c>
      <c r="B15981" t="s">
        <v>31886</v>
      </c>
      <c r="C15981">
        <v>0.33968918399999998</v>
      </c>
      <c r="D15981">
        <v>-3.4609751809999998</v>
      </c>
      <c r="E15981">
        <v>0.29312748100000002</v>
      </c>
      <c r="F15981">
        <v>0.59129664800000004</v>
      </c>
      <c r="G15981">
        <v>0.78841651000000001</v>
      </c>
      <c r="H15981" t="s">
        <v>16</v>
      </c>
    </row>
    <row r="15982" spans="1:8" x14ac:dyDescent="0.2">
      <c r="A15982" t="s">
        <v>31887</v>
      </c>
      <c r="B15982" t="s">
        <v>31888</v>
      </c>
      <c r="C15982">
        <v>-0.17242935200000001</v>
      </c>
      <c r="D15982">
        <v>-1.884570471</v>
      </c>
      <c r="E15982">
        <v>0.29308490100000001</v>
      </c>
      <c r="F15982">
        <v>0.59132348899999998</v>
      </c>
      <c r="G15982">
        <v>0.78841651000000001</v>
      </c>
      <c r="H15982" t="s">
        <v>16</v>
      </c>
    </row>
    <row r="15983" spans="1:8" x14ac:dyDescent="0.2">
      <c r="A15983" t="s">
        <v>31889</v>
      </c>
      <c r="B15983" t="s">
        <v>31890</v>
      </c>
      <c r="C15983">
        <v>-0.11397410199999999</v>
      </c>
      <c r="D15983">
        <v>2.9914572439999998</v>
      </c>
      <c r="E15983">
        <v>0.29302734200000002</v>
      </c>
      <c r="F15983">
        <v>0.59136079799999997</v>
      </c>
      <c r="G15983">
        <v>0.78841651000000001</v>
      </c>
      <c r="H15983" t="s">
        <v>16</v>
      </c>
    </row>
    <row r="15984" spans="1:8" x14ac:dyDescent="0.2">
      <c r="A15984" t="s">
        <v>31891</v>
      </c>
      <c r="B15984" t="s">
        <v>31892</v>
      </c>
      <c r="C15984">
        <v>0.136622733</v>
      </c>
      <c r="D15984">
        <v>9.0541373200000006</v>
      </c>
      <c r="E15984">
        <v>0.292967531</v>
      </c>
      <c r="F15984">
        <v>0.59140875100000001</v>
      </c>
      <c r="G15984">
        <v>0.78841651000000001</v>
      </c>
      <c r="H15984" t="s">
        <v>16</v>
      </c>
    </row>
    <row r="15985" spans="1:8" x14ac:dyDescent="0.2">
      <c r="A15985" t="s">
        <v>31893</v>
      </c>
      <c r="B15985" t="s">
        <v>31894</v>
      </c>
      <c r="C15985">
        <v>-5.3058423E-2</v>
      </c>
      <c r="D15985">
        <v>5.2963481679999997</v>
      </c>
      <c r="E15985">
        <v>0.29289422599999998</v>
      </c>
      <c r="F15985">
        <v>0.59144371399999995</v>
      </c>
      <c r="G15985">
        <v>0.78841651000000001</v>
      </c>
      <c r="H15985" t="s">
        <v>16</v>
      </c>
    </row>
    <row r="15986" spans="1:8" x14ac:dyDescent="0.2">
      <c r="A15986" t="s">
        <v>31895</v>
      </c>
      <c r="B15986" t="s">
        <v>31896</v>
      </c>
      <c r="C15986">
        <v>0.12029245700000001</v>
      </c>
      <c r="D15986">
        <v>-1.884141176</v>
      </c>
      <c r="E15986">
        <v>0.29286778899999999</v>
      </c>
      <c r="F15986">
        <v>0.59146038700000003</v>
      </c>
      <c r="G15986">
        <v>0.78841651000000001</v>
      </c>
      <c r="H15986" t="s">
        <v>16</v>
      </c>
    </row>
    <row r="15987" spans="1:8" x14ac:dyDescent="0.2">
      <c r="A15987" t="s">
        <v>31897</v>
      </c>
      <c r="B15987" t="s">
        <v>31898</v>
      </c>
      <c r="C15987">
        <v>4.9804148999999999E-2</v>
      </c>
      <c r="D15987">
        <v>4.2160046680000001</v>
      </c>
      <c r="E15987">
        <v>0.29261690000000001</v>
      </c>
      <c r="F15987">
        <v>0.59161866399999996</v>
      </c>
      <c r="G15987">
        <v>0.78855118199999996</v>
      </c>
      <c r="H15987" t="s">
        <v>16</v>
      </c>
    </row>
    <row r="15988" spans="1:8" x14ac:dyDescent="0.2">
      <c r="A15988" t="s">
        <v>31899</v>
      </c>
      <c r="B15988" t="s">
        <v>31900</v>
      </c>
      <c r="C15988">
        <v>0.11906082599999999</v>
      </c>
      <c r="D15988">
        <v>5.6561514429999997</v>
      </c>
      <c r="E15988">
        <v>0.292563776</v>
      </c>
      <c r="F15988">
        <v>0.59166344500000001</v>
      </c>
      <c r="G15988">
        <v>0.78855118199999996</v>
      </c>
      <c r="H15988" t="s">
        <v>16</v>
      </c>
    </row>
    <row r="15989" spans="1:8" x14ac:dyDescent="0.2">
      <c r="A15989" t="s">
        <v>31901</v>
      </c>
      <c r="B15989" t="s">
        <v>31902</v>
      </c>
      <c r="C15989">
        <v>4.4203988999999999E-2</v>
      </c>
      <c r="D15989">
        <v>4.1184261400000004</v>
      </c>
      <c r="E15989">
        <v>0.29253169499999998</v>
      </c>
      <c r="F15989">
        <v>0.59167243700000005</v>
      </c>
      <c r="G15989">
        <v>0.78855118199999996</v>
      </c>
      <c r="H15989" t="s">
        <v>16</v>
      </c>
    </row>
    <row r="15990" spans="1:8" x14ac:dyDescent="0.2">
      <c r="A15990" t="s">
        <v>31903</v>
      </c>
      <c r="B15990" t="s">
        <v>31904</v>
      </c>
      <c r="C15990">
        <v>5.4942658999999998E-2</v>
      </c>
      <c r="D15990">
        <v>6.1222111679999998</v>
      </c>
      <c r="E15990">
        <v>0.29246327700000002</v>
      </c>
      <c r="F15990">
        <v>0.59171562300000002</v>
      </c>
      <c r="G15990">
        <v>0.78855941600000001</v>
      </c>
      <c r="H15990" t="s">
        <v>16</v>
      </c>
    </row>
    <row r="15991" spans="1:8" x14ac:dyDescent="0.2">
      <c r="A15991" t="s">
        <v>31905</v>
      </c>
      <c r="B15991" t="s">
        <v>31906</v>
      </c>
      <c r="C15991">
        <v>-7.4354505000000001E-2</v>
      </c>
      <c r="D15991">
        <v>-0.36686456000000001</v>
      </c>
      <c r="E15991">
        <v>0.29238133500000002</v>
      </c>
      <c r="F15991">
        <v>0.59176735400000002</v>
      </c>
      <c r="G15991">
        <v>0.78856227300000004</v>
      </c>
      <c r="H15991" t="s">
        <v>16</v>
      </c>
    </row>
    <row r="15992" spans="1:8" x14ac:dyDescent="0.2">
      <c r="A15992" t="s">
        <v>31907</v>
      </c>
      <c r="B15992" t="s">
        <v>31908</v>
      </c>
      <c r="C15992">
        <v>0.166743064</v>
      </c>
      <c r="D15992">
        <v>2.3402271059999999</v>
      </c>
      <c r="E15992">
        <v>0.292355482</v>
      </c>
      <c r="F15992">
        <v>0.59179369800000003</v>
      </c>
      <c r="G15992">
        <v>0.78856227300000004</v>
      </c>
      <c r="H15992" t="s">
        <v>16</v>
      </c>
    </row>
    <row r="15993" spans="1:8" x14ac:dyDescent="0.2">
      <c r="A15993" t="s">
        <v>31909</v>
      </c>
      <c r="B15993" t="s">
        <v>31910</v>
      </c>
      <c r="C15993">
        <v>0.16568443599999999</v>
      </c>
      <c r="D15993">
        <v>6.8089677679999996</v>
      </c>
      <c r="E15993">
        <v>0.29230185400000003</v>
      </c>
      <c r="F15993">
        <v>0.59182878999999999</v>
      </c>
      <c r="G15993">
        <v>0.78856227300000004</v>
      </c>
      <c r="H15993" t="s">
        <v>16</v>
      </c>
    </row>
    <row r="15994" spans="1:8" x14ac:dyDescent="0.2">
      <c r="A15994" t="s">
        <v>31911</v>
      </c>
      <c r="B15994" t="s">
        <v>31912</v>
      </c>
      <c r="C15994">
        <v>4.6155399999999999E-2</v>
      </c>
      <c r="D15994">
        <v>6.3362288260000001</v>
      </c>
      <c r="E15994">
        <v>0.29218071499999998</v>
      </c>
      <c r="F15994">
        <v>0.59189404800000001</v>
      </c>
      <c r="G15994">
        <v>0.78859991100000004</v>
      </c>
      <c r="H15994" t="s">
        <v>16</v>
      </c>
    </row>
    <row r="15995" spans="1:8" x14ac:dyDescent="0.2">
      <c r="A15995" t="s">
        <v>31913</v>
      </c>
      <c r="B15995" t="s">
        <v>31914</v>
      </c>
      <c r="C15995">
        <v>7.1271469000000004E-2</v>
      </c>
      <c r="D15995">
        <v>7.025018835</v>
      </c>
      <c r="E15995">
        <v>0.29192042299999998</v>
      </c>
      <c r="F15995">
        <v>0.59205851099999995</v>
      </c>
      <c r="G15995">
        <v>0.78876854900000004</v>
      </c>
      <c r="H15995" t="s">
        <v>16</v>
      </c>
    </row>
    <row r="15996" spans="1:8" x14ac:dyDescent="0.2">
      <c r="A15996" t="s">
        <v>31915</v>
      </c>
      <c r="B15996" t="s">
        <v>31916</v>
      </c>
      <c r="C15996">
        <v>6.3823731999999994E-2</v>
      </c>
      <c r="D15996">
        <v>1.845714184</v>
      </c>
      <c r="E15996">
        <v>0.291863235</v>
      </c>
      <c r="F15996">
        <v>0.59209465699999997</v>
      </c>
      <c r="G15996">
        <v>0.78876854900000004</v>
      </c>
      <c r="H15996" t="s">
        <v>16</v>
      </c>
    </row>
    <row r="15997" spans="1:8" x14ac:dyDescent="0.2">
      <c r="A15997" t="s">
        <v>31917</v>
      </c>
      <c r="B15997" t="s">
        <v>31918</v>
      </c>
      <c r="C15997">
        <v>0.215713447</v>
      </c>
      <c r="D15997">
        <v>-3.0796079600000001</v>
      </c>
      <c r="E15997">
        <v>0.29177335100000001</v>
      </c>
      <c r="F15997">
        <v>0.59215147700000004</v>
      </c>
      <c r="G15997">
        <v>0.78879492900000003</v>
      </c>
      <c r="H15997" t="s">
        <v>16</v>
      </c>
    </row>
    <row r="15998" spans="1:8" x14ac:dyDescent="0.2">
      <c r="A15998" t="s">
        <v>31919</v>
      </c>
      <c r="B15998" t="s">
        <v>31920</v>
      </c>
      <c r="C15998">
        <v>-0.174770858</v>
      </c>
      <c r="D15998">
        <v>-2.299489205</v>
      </c>
      <c r="E15998">
        <v>0.29166803299999999</v>
      </c>
      <c r="F15998">
        <v>0.59221807000000004</v>
      </c>
      <c r="G15998">
        <v>0.78880839700000005</v>
      </c>
      <c r="H15998" t="s">
        <v>16</v>
      </c>
    </row>
    <row r="15999" spans="1:8" x14ac:dyDescent="0.2">
      <c r="A15999" t="s">
        <v>31921</v>
      </c>
      <c r="B15999" t="s">
        <v>31922</v>
      </c>
      <c r="C15999">
        <v>0.124134384</v>
      </c>
      <c r="D15999">
        <v>6.3212578400000003</v>
      </c>
      <c r="E15999">
        <v>0.29165803699999998</v>
      </c>
      <c r="F15999">
        <v>0.59223562699999999</v>
      </c>
      <c r="G15999">
        <v>0.78880839700000005</v>
      </c>
      <c r="H15999" t="s">
        <v>16</v>
      </c>
    </row>
    <row r="16000" spans="1:8" x14ac:dyDescent="0.2">
      <c r="A16000" t="s">
        <v>31923</v>
      </c>
      <c r="B16000" t="s">
        <v>31924</v>
      </c>
      <c r="C16000">
        <v>-0.16609416499999999</v>
      </c>
      <c r="D16000">
        <v>-1.567333458</v>
      </c>
      <c r="E16000">
        <v>0.29151795600000002</v>
      </c>
      <c r="F16000">
        <v>0.59231299000000004</v>
      </c>
      <c r="G16000">
        <v>0.78884307799999998</v>
      </c>
      <c r="H16000" t="s">
        <v>16</v>
      </c>
    </row>
    <row r="16001" spans="1:8" x14ac:dyDescent="0.2">
      <c r="A16001" t="s">
        <v>31925</v>
      </c>
      <c r="B16001" t="s">
        <v>31926</v>
      </c>
      <c r="C16001">
        <v>-0.23281979899999999</v>
      </c>
      <c r="D16001">
        <v>-2.784436726</v>
      </c>
      <c r="E16001">
        <v>0.29143275600000002</v>
      </c>
      <c r="F16001">
        <v>0.59236689200000003</v>
      </c>
      <c r="G16001">
        <v>0.78884307799999998</v>
      </c>
      <c r="H16001" t="s">
        <v>16</v>
      </c>
    </row>
    <row r="16002" spans="1:8" x14ac:dyDescent="0.2">
      <c r="A16002" t="s">
        <v>31927</v>
      </c>
      <c r="B16002" t="s">
        <v>31928</v>
      </c>
      <c r="C16002">
        <v>0.21552016700000001</v>
      </c>
      <c r="D16002">
        <v>-3.0361890360000001</v>
      </c>
      <c r="E16002">
        <v>0.29140174099999999</v>
      </c>
      <c r="F16002">
        <v>0.59238651600000003</v>
      </c>
      <c r="G16002">
        <v>0.78884307799999998</v>
      </c>
      <c r="H16002" t="s">
        <v>16</v>
      </c>
    </row>
    <row r="16003" spans="1:8" x14ac:dyDescent="0.2">
      <c r="A16003" t="s">
        <v>31929</v>
      </c>
      <c r="B16003" t="s">
        <v>31930</v>
      </c>
      <c r="C16003">
        <v>4.0298683000000002E-2</v>
      </c>
      <c r="D16003">
        <v>4.5275408700000002</v>
      </c>
      <c r="E16003">
        <v>0.29136502399999997</v>
      </c>
      <c r="F16003">
        <v>0.59240974899999999</v>
      </c>
      <c r="G16003">
        <v>0.78884307799999998</v>
      </c>
      <c r="H16003" t="s">
        <v>16</v>
      </c>
    </row>
    <row r="16004" spans="1:8" x14ac:dyDescent="0.2">
      <c r="A16004" t="s">
        <v>31931</v>
      </c>
      <c r="B16004" t="s">
        <v>31932</v>
      </c>
      <c r="C16004">
        <v>-0.16824510400000001</v>
      </c>
      <c r="D16004">
        <v>3.658810833</v>
      </c>
      <c r="E16004">
        <v>0.29127045600000001</v>
      </c>
      <c r="F16004">
        <v>0.59248082499999999</v>
      </c>
      <c r="G16004">
        <v>0.78888842199999998</v>
      </c>
      <c r="H16004" t="s">
        <v>16</v>
      </c>
    </row>
    <row r="16005" spans="1:8" x14ac:dyDescent="0.2">
      <c r="A16005" t="s">
        <v>31933</v>
      </c>
      <c r="B16005" t="s">
        <v>31934</v>
      </c>
      <c r="C16005">
        <v>-9.4184762000000005E-2</v>
      </c>
      <c r="D16005">
        <v>4.8252546699999996</v>
      </c>
      <c r="E16005">
        <v>0.291149716</v>
      </c>
      <c r="F16005">
        <v>0.59255096500000004</v>
      </c>
      <c r="G16005">
        <v>0.78893251499999995</v>
      </c>
      <c r="H16005" t="s">
        <v>16</v>
      </c>
    </row>
    <row r="16006" spans="1:8" x14ac:dyDescent="0.2">
      <c r="A16006" t="s">
        <v>31935</v>
      </c>
      <c r="B16006" t="s">
        <v>31936</v>
      </c>
      <c r="C16006">
        <v>0.19177012500000001</v>
      </c>
      <c r="D16006">
        <v>8.5373919029999996</v>
      </c>
      <c r="E16006">
        <v>0.29109342999999999</v>
      </c>
      <c r="F16006">
        <v>0.59259288799999998</v>
      </c>
      <c r="G16006">
        <v>0.78893903600000004</v>
      </c>
      <c r="H16006" t="s">
        <v>16</v>
      </c>
    </row>
    <row r="16007" spans="1:8" x14ac:dyDescent="0.2">
      <c r="A16007" t="s">
        <v>31937</v>
      </c>
      <c r="B16007" t="s">
        <v>31938</v>
      </c>
      <c r="C16007">
        <v>0.156136792</v>
      </c>
      <c r="D16007">
        <v>-2.5683591360000002</v>
      </c>
      <c r="E16007">
        <v>0.29090225400000003</v>
      </c>
      <c r="F16007">
        <v>0.59270274099999998</v>
      </c>
      <c r="G16007">
        <v>0.78897878399999999</v>
      </c>
      <c r="H16007" t="s">
        <v>16</v>
      </c>
    </row>
    <row r="16008" spans="1:8" x14ac:dyDescent="0.2">
      <c r="A16008" t="s">
        <v>31939</v>
      </c>
      <c r="B16008" t="s">
        <v>31940</v>
      </c>
      <c r="C16008">
        <v>-8.6888227999999998E-2</v>
      </c>
      <c r="D16008">
        <v>0.46833373700000003</v>
      </c>
      <c r="E16008">
        <v>0.29088058500000002</v>
      </c>
      <c r="F16008">
        <v>0.592716468</v>
      </c>
      <c r="G16008">
        <v>0.78897878399999999</v>
      </c>
      <c r="H16008" t="s">
        <v>16</v>
      </c>
    </row>
    <row r="16009" spans="1:8" x14ac:dyDescent="0.2">
      <c r="A16009" t="s">
        <v>31941</v>
      </c>
      <c r="B16009" t="s">
        <v>31942</v>
      </c>
      <c r="C16009">
        <v>-0.118139018</v>
      </c>
      <c r="D16009">
        <v>5.2119014180000001</v>
      </c>
      <c r="E16009">
        <v>0.29083305999999998</v>
      </c>
      <c r="F16009">
        <v>0.59275779200000001</v>
      </c>
      <c r="G16009">
        <v>0.78897878399999999</v>
      </c>
      <c r="H16009" t="s">
        <v>16</v>
      </c>
    </row>
    <row r="16010" spans="1:8" x14ac:dyDescent="0.2">
      <c r="A16010" t="s">
        <v>31943</v>
      </c>
      <c r="B16010" t="s">
        <v>31944</v>
      </c>
      <c r="C16010">
        <v>9.9931254999999997E-2</v>
      </c>
      <c r="D16010">
        <v>-1.4569877769999999</v>
      </c>
      <c r="E16010">
        <v>0.29079137900000002</v>
      </c>
      <c r="F16010">
        <v>0.592772984</v>
      </c>
      <c r="G16010">
        <v>0.78897878399999999</v>
      </c>
      <c r="H16010" t="s">
        <v>16</v>
      </c>
    </row>
    <row r="16011" spans="1:8" x14ac:dyDescent="0.2">
      <c r="A16011" t="s">
        <v>31945</v>
      </c>
      <c r="B16011" t="s">
        <v>31946</v>
      </c>
      <c r="C16011">
        <v>-7.0239892999999998E-2</v>
      </c>
      <c r="D16011">
        <v>5.5289256250000003</v>
      </c>
      <c r="E16011">
        <v>0.290628049</v>
      </c>
      <c r="F16011">
        <v>0.59287648900000001</v>
      </c>
      <c r="G16011">
        <v>0.78897878399999999</v>
      </c>
      <c r="H16011" t="s">
        <v>16</v>
      </c>
    </row>
    <row r="16012" spans="1:8" x14ac:dyDescent="0.2">
      <c r="A16012" t="s">
        <v>31947</v>
      </c>
      <c r="B16012" t="s">
        <v>31948</v>
      </c>
      <c r="C16012">
        <v>0.119863977</v>
      </c>
      <c r="D16012">
        <v>-1.633874694</v>
      </c>
      <c r="E16012">
        <v>0.29062183400000002</v>
      </c>
      <c r="F16012">
        <v>0.59288042900000004</v>
      </c>
      <c r="G16012">
        <v>0.78897878399999999</v>
      </c>
      <c r="H16012" t="s">
        <v>16</v>
      </c>
    </row>
    <row r="16013" spans="1:8" x14ac:dyDescent="0.2">
      <c r="A16013" t="s">
        <v>31949</v>
      </c>
      <c r="B16013" t="s">
        <v>31950</v>
      </c>
      <c r="C16013">
        <v>-5.7057207999999998E-2</v>
      </c>
      <c r="D16013">
        <v>5.15588888</v>
      </c>
      <c r="E16013">
        <v>0.29061945700000003</v>
      </c>
      <c r="F16013">
        <v>0.59288193600000005</v>
      </c>
      <c r="G16013">
        <v>0.78897878399999999</v>
      </c>
      <c r="H16013" t="s">
        <v>16</v>
      </c>
    </row>
    <row r="16014" spans="1:8" x14ac:dyDescent="0.2">
      <c r="A16014" t="s">
        <v>31951</v>
      </c>
      <c r="B16014" t="s">
        <v>31952</v>
      </c>
      <c r="C16014">
        <v>-1.9794935999999999E-2</v>
      </c>
      <c r="D16014">
        <v>7.3692264019999998</v>
      </c>
      <c r="E16014">
        <v>0.29021521500000003</v>
      </c>
      <c r="F16014">
        <v>0.59313828099999999</v>
      </c>
      <c r="G16014">
        <v>0.78923385899999998</v>
      </c>
      <c r="H16014" t="s">
        <v>16</v>
      </c>
    </row>
    <row r="16015" spans="1:8" x14ac:dyDescent="0.2">
      <c r="A16015" t="s">
        <v>31953</v>
      </c>
      <c r="B16015" t="s">
        <v>31954</v>
      </c>
      <c r="C16015">
        <v>4.1682125E-2</v>
      </c>
      <c r="D16015">
        <v>4.3253702560000002</v>
      </c>
      <c r="E16015">
        <v>0.29020038100000001</v>
      </c>
      <c r="F16015">
        <v>0.59314769199999995</v>
      </c>
      <c r="G16015">
        <v>0.78923385899999998</v>
      </c>
      <c r="H16015" t="s">
        <v>16</v>
      </c>
    </row>
    <row r="16016" spans="1:8" x14ac:dyDescent="0.2">
      <c r="A16016" t="s">
        <v>31955</v>
      </c>
      <c r="B16016" t="s">
        <v>31956</v>
      </c>
      <c r="C16016">
        <v>0.289679674</v>
      </c>
      <c r="D16016">
        <v>-0.46980946299999998</v>
      </c>
      <c r="E16016">
        <v>0.29004090199999999</v>
      </c>
      <c r="F16016">
        <v>0.59326009000000002</v>
      </c>
      <c r="G16016">
        <v>0.78930571599999999</v>
      </c>
      <c r="H16016" t="s">
        <v>16</v>
      </c>
    </row>
    <row r="16017" spans="1:8" x14ac:dyDescent="0.2">
      <c r="A16017" t="s">
        <v>31957</v>
      </c>
      <c r="B16017" t="s">
        <v>31958</v>
      </c>
      <c r="C16017">
        <v>8.4903468999999995E-2</v>
      </c>
      <c r="D16017">
        <v>0.443698231</v>
      </c>
      <c r="E16017">
        <v>0.28988513500000002</v>
      </c>
      <c r="F16017">
        <v>0.593347768</v>
      </c>
      <c r="G16017">
        <v>0.78930571599999999</v>
      </c>
      <c r="H16017" t="s">
        <v>16</v>
      </c>
    </row>
    <row r="16018" spans="1:8" x14ac:dyDescent="0.2">
      <c r="A16018" t="s">
        <v>31959</v>
      </c>
      <c r="B16018" t="s">
        <v>31960</v>
      </c>
      <c r="C16018">
        <v>-0.229517533</v>
      </c>
      <c r="D16018">
        <v>-2.7012598329999999</v>
      </c>
      <c r="E16018">
        <v>0.28983993899999999</v>
      </c>
      <c r="F16018">
        <v>0.59337646399999999</v>
      </c>
      <c r="G16018">
        <v>0.78930571599999999</v>
      </c>
      <c r="H16018" t="s">
        <v>16</v>
      </c>
    </row>
    <row r="16019" spans="1:8" x14ac:dyDescent="0.2">
      <c r="A16019" t="s">
        <v>31961</v>
      </c>
      <c r="B16019" t="s">
        <v>31962</v>
      </c>
      <c r="C16019">
        <v>0.13136815800000001</v>
      </c>
      <c r="D16019">
        <v>-1.404527839</v>
      </c>
      <c r="E16019">
        <v>0.28983376100000002</v>
      </c>
      <c r="F16019">
        <v>0.59338038699999995</v>
      </c>
      <c r="G16019">
        <v>0.78930571599999999</v>
      </c>
      <c r="H16019" t="s">
        <v>16</v>
      </c>
    </row>
    <row r="16020" spans="1:8" x14ac:dyDescent="0.2">
      <c r="A16020" t="s">
        <v>31963</v>
      </c>
      <c r="B16020" t="s">
        <v>31964</v>
      </c>
      <c r="C16020">
        <v>-6.1387157999999997E-2</v>
      </c>
      <c r="D16020">
        <v>2.0962464359999999</v>
      </c>
      <c r="E16020">
        <v>0.28982348899999999</v>
      </c>
      <c r="F16020">
        <v>0.59338690900000002</v>
      </c>
      <c r="G16020">
        <v>0.78930571599999999</v>
      </c>
      <c r="H16020" t="s">
        <v>16</v>
      </c>
    </row>
    <row r="16021" spans="1:8" x14ac:dyDescent="0.2">
      <c r="A16021" t="s">
        <v>31965</v>
      </c>
      <c r="B16021" t="s">
        <v>31966</v>
      </c>
      <c r="C16021">
        <v>9.2151693000000007E-2</v>
      </c>
      <c r="D16021">
        <v>5.3450829029999998</v>
      </c>
      <c r="E16021">
        <v>0.28962819499999998</v>
      </c>
      <c r="F16021">
        <v>0.59351706199999998</v>
      </c>
      <c r="G16021">
        <v>0.78940363800000002</v>
      </c>
      <c r="H16021" t="s">
        <v>16</v>
      </c>
    </row>
    <row r="16022" spans="1:8" x14ac:dyDescent="0.2">
      <c r="A16022" t="s">
        <v>31967</v>
      </c>
      <c r="B16022" t="s">
        <v>31968</v>
      </c>
      <c r="C16022">
        <v>0.11569264899999999</v>
      </c>
      <c r="D16022">
        <v>-0.46697853900000003</v>
      </c>
      <c r="E16022">
        <v>0.28959092600000003</v>
      </c>
      <c r="F16022">
        <v>0.59353462000000001</v>
      </c>
      <c r="G16022">
        <v>0.78940363800000002</v>
      </c>
      <c r="H16022" t="s">
        <v>16</v>
      </c>
    </row>
    <row r="16023" spans="1:8" x14ac:dyDescent="0.2">
      <c r="A16023" t="s">
        <v>31969</v>
      </c>
      <c r="B16023" t="s">
        <v>31970</v>
      </c>
      <c r="C16023">
        <v>-0.107591177</v>
      </c>
      <c r="D16023">
        <v>1.7172909119999999</v>
      </c>
      <c r="E16023">
        <v>0.28937336200000002</v>
      </c>
      <c r="F16023">
        <v>0.59367287400000002</v>
      </c>
      <c r="G16023">
        <v>0.78951758100000002</v>
      </c>
      <c r="H16023" t="s">
        <v>16</v>
      </c>
    </row>
    <row r="16024" spans="1:8" x14ac:dyDescent="0.2">
      <c r="A16024" t="s">
        <v>31971</v>
      </c>
      <c r="B16024" t="s">
        <v>31972</v>
      </c>
      <c r="C16024">
        <v>0.21274156899999999</v>
      </c>
      <c r="D16024">
        <v>-2.9954486</v>
      </c>
      <c r="E16024">
        <v>0.28933950200000003</v>
      </c>
      <c r="F16024">
        <v>0.59369439599999996</v>
      </c>
      <c r="G16024">
        <v>0.78951758100000002</v>
      </c>
      <c r="H16024" t="s">
        <v>16</v>
      </c>
    </row>
    <row r="16025" spans="1:8" x14ac:dyDescent="0.2">
      <c r="A16025" t="s">
        <v>31973</v>
      </c>
      <c r="B16025" t="s">
        <v>31974</v>
      </c>
      <c r="C16025">
        <v>8.4841171000000007E-2</v>
      </c>
      <c r="D16025">
        <v>0.56824042399999997</v>
      </c>
      <c r="E16025">
        <v>0.28895489200000002</v>
      </c>
      <c r="F16025">
        <v>0.59393898499999997</v>
      </c>
      <c r="G16025">
        <v>0.78979355299999998</v>
      </c>
      <c r="H16025" t="s">
        <v>16</v>
      </c>
    </row>
    <row r="16026" spans="1:8" x14ac:dyDescent="0.2">
      <c r="A16026" t="s">
        <v>31975</v>
      </c>
      <c r="B16026" t="s">
        <v>31976</v>
      </c>
      <c r="C16026">
        <v>0.11271934</v>
      </c>
      <c r="D16026">
        <v>8.0118968539999997</v>
      </c>
      <c r="E16026">
        <v>0.28840093</v>
      </c>
      <c r="F16026">
        <v>0.59430158300000002</v>
      </c>
      <c r="G16026">
        <v>0.79021751900000003</v>
      </c>
      <c r="H16026" t="s">
        <v>16</v>
      </c>
    </row>
    <row r="16027" spans="1:8" x14ac:dyDescent="0.2">
      <c r="A16027" t="s">
        <v>31977</v>
      </c>
      <c r="B16027" t="s">
        <v>31978</v>
      </c>
      <c r="C16027">
        <v>-7.7341408E-2</v>
      </c>
      <c r="D16027">
        <v>-0.47227936399999998</v>
      </c>
      <c r="E16027">
        <v>0.28827980199999997</v>
      </c>
      <c r="F16027">
        <v>0.59436881100000005</v>
      </c>
      <c r="G16027">
        <v>0.79021751900000003</v>
      </c>
      <c r="H16027" t="s">
        <v>16</v>
      </c>
    </row>
    <row r="16028" spans="1:8" x14ac:dyDescent="0.2">
      <c r="A16028" t="s">
        <v>31979</v>
      </c>
      <c r="B16028" t="s">
        <v>31980</v>
      </c>
      <c r="C16028">
        <v>0.17461711799999999</v>
      </c>
      <c r="D16028">
        <v>-2.472887101</v>
      </c>
      <c r="E16028">
        <v>0.28823491299999998</v>
      </c>
      <c r="F16028">
        <v>0.59439741499999998</v>
      </c>
      <c r="G16028">
        <v>0.79021751900000003</v>
      </c>
      <c r="H16028" t="s">
        <v>16</v>
      </c>
    </row>
    <row r="16029" spans="1:8" x14ac:dyDescent="0.2">
      <c r="A16029" t="s">
        <v>31981</v>
      </c>
      <c r="B16029" t="s">
        <v>31982</v>
      </c>
      <c r="C16029">
        <v>0.13560670399999999</v>
      </c>
      <c r="D16029">
        <v>-1.9059166240000001</v>
      </c>
      <c r="E16029">
        <v>0.28821111900000002</v>
      </c>
      <c r="F16029">
        <v>0.59441257800000002</v>
      </c>
      <c r="G16029">
        <v>0.79021751900000003</v>
      </c>
      <c r="H16029" t="s">
        <v>16</v>
      </c>
    </row>
    <row r="16030" spans="1:8" x14ac:dyDescent="0.2">
      <c r="A16030" t="s">
        <v>31983</v>
      </c>
      <c r="B16030" t="s">
        <v>31984</v>
      </c>
      <c r="C16030">
        <v>2.9171447999999999E-2</v>
      </c>
      <c r="D16030">
        <v>6.1440833709999998</v>
      </c>
      <c r="E16030">
        <v>0.28816300299999997</v>
      </c>
      <c r="F16030">
        <v>0.59444324199999998</v>
      </c>
      <c r="G16030">
        <v>0.79021751900000003</v>
      </c>
      <c r="H16030" t="s">
        <v>16</v>
      </c>
    </row>
    <row r="16031" spans="1:8" x14ac:dyDescent="0.2">
      <c r="A16031" t="s">
        <v>31985</v>
      </c>
      <c r="B16031" t="s">
        <v>31986</v>
      </c>
      <c r="C16031">
        <v>-8.2614381000000001E-2</v>
      </c>
      <c r="D16031">
        <v>3.4578647899999999</v>
      </c>
      <c r="E16031">
        <v>0.28788459500000002</v>
      </c>
      <c r="F16031">
        <v>0.59462073900000001</v>
      </c>
      <c r="G16031">
        <v>0.79035838199999997</v>
      </c>
      <c r="H16031" t="s">
        <v>16</v>
      </c>
    </row>
    <row r="16032" spans="1:8" x14ac:dyDescent="0.2">
      <c r="A16032" t="s">
        <v>31987</v>
      </c>
      <c r="B16032" t="s">
        <v>31988</v>
      </c>
      <c r="C16032">
        <v>-5.0573242999999997E-2</v>
      </c>
      <c r="D16032">
        <v>4.4569002700000002</v>
      </c>
      <c r="E16032">
        <v>0.28775746499999999</v>
      </c>
      <c r="F16032">
        <v>0.59470182699999996</v>
      </c>
      <c r="G16032">
        <v>0.79035838199999997</v>
      </c>
      <c r="H16032" t="s">
        <v>16</v>
      </c>
    </row>
    <row r="16033" spans="1:8" x14ac:dyDescent="0.2">
      <c r="A16033" t="s">
        <v>31989</v>
      </c>
      <c r="B16033" t="s">
        <v>31990</v>
      </c>
      <c r="C16033">
        <v>-0.13411569300000001</v>
      </c>
      <c r="D16033">
        <v>2.081668965</v>
      </c>
      <c r="E16033">
        <v>0.28772719699999999</v>
      </c>
      <c r="F16033">
        <v>0.59472267400000001</v>
      </c>
      <c r="G16033">
        <v>0.79035838199999997</v>
      </c>
      <c r="H16033" t="s">
        <v>16</v>
      </c>
    </row>
    <row r="16034" spans="1:8" x14ac:dyDescent="0.2">
      <c r="A16034" t="s">
        <v>31991</v>
      </c>
      <c r="B16034" t="s">
        <v>31992</v>
      </c>
      <c r="C16034">
        <v>-9.5316075E-2</v>
      </c>
      <c r="D16034">
        <v>1.4856535319999999</v>
      </c>
      <c r="E16034">
        <v>0.287712158</v>
      </c>
      <c r="F16034">
        <v>0.59473073099999996</v>
      </c>
      <c r="G16034">
        <v>0.79035838199999997</v>
      </c>
      <c r="H16034" t="s">
        <v>16</v>
      </c>
    </row>
    <row r="16035" spans="1:8" x14ac:dyDescent="0.2">
      <c r="A16035" t="s">
        <v>31993</v>
      </c>
      <c r="B16035" t="s">
        <v>31994</v>
      </c>
      <c r="C16035">
        <v>0.132086166</v>
      </c>
      <c r="D16035">
        <v>2.8986536730000001</v>
      </c>
      <c r="E16035">
        <v>0.28771665200000002</v>
      </c>
      <c r="F16035">
        <v>0.59473466799999997</v>
      </c>
      <c r="G16035">
        <v>0.79035838199999997</v>
      </c>
      <c r="H16035" t="s">
        <v>16</v>
      </c>
    </row>
    <row r="16036" spans="1:8" x14ac:dyDescent="0.2">
      <c r="A16036" t="s">
        <v>31995</v>
      </c>
      <c r="B16036" t="s">
        <v>31996</v>
      </c>
      <c r="C16036">
        <v>-7.0398673999999994E-2</v>
      </c>
      <c r="D16036">
        <v>4.2370725929999997</v>
      </c>
      <c r="E16036">
        <v>0.28763796699999999</v>
      </c>
      <c r="F16036">
        <v>0.59477806799999999</v>
      </c>
      <c r="G16036">
        <v>0.79036676500000003</v>
      </c>
      <c r="H16036" t="s">
        <v>16</v>
      </c>
    </row>
    <row r="16037" spans="1:8" x14ac:dyDescent="0.2">
      <c r="A16037" t="s">
        <v>31997</v>
      </c>
      <c r="B16037" t="s">
        <v>31998</v>
      </c>
      <c r="C16037">
        <v>0.122058766</v>
      </c>
      <c r="D16037">
        <v>-0.29644942699999999</v>
      </c>
      <c r="E16037">
        <v>0.28749397300000001</v>
      </c>
      <c r="F16037">
        <v>0.594869965</v>
      </c>
      <c r="G16037">
        <v>0.79043958599999997</v>
      </c>
      <c r="H16037" t="s">
        <v>16</v>
      </c>
    </row>
    <row r="16038" spans="1:8" x14ac:dyDescent="0.2">
      <c r="A16038" t="s">
        <v>31999</v>
      </c>
      <c r="B16038" t="s">
        <v>32000</v>
      </c>
      <c r="C16038">
        <v>0.23063471399999999</v>
      </c>
      <c r="D16038">
        <v>1.389103991</v>
      </c>
      <c r="E16038">
        <v>0.28730192500000001</v>
      </c>
      <c r="F16038">
        <v>0.59500371399999996</v>
      </c>
      <c r="G16038">
        <v>0.79056800800000004</v>
      </c>
      <c r="H16038" t="s">
        <v>16</v>
      </c>
    </row>
    <row r="16039" spans="1:8" x14ac:dyDescent="0.2">
      <c r="A16039" t="s">
        <v>32001</v>
      </c>
      <c r="B16039" t="s">
        <v>32002</v>
      </c>
      <c r="C16039">
        <v>9.0773328E-2</v>
      </c>
      <c r="D16039">
        <v>2.6938532319999999</v>
      </c>
      <c r="E16039">
        <v>0.28710597300000001</v>
      </c>
      <c r="F16039">
        <v>0.59511773400000001</v>
      </c>
      <c r="G16039">
        <v>0.79064635999999999</v>
      </c>
      <c r="H16039" t="s">
        <v>16</v>
      </c>
    </row>
    <row r="16040" spans="1:8" x14ac:dyDescent="0.2">
      <c r="A16040" t="s">
        <v>32003</v>
      </c>
      <c r="B16040" t="s">
        <v>32004</v>
      </c>
      <c r="C16040">
        <v>-5.5707832999999998E-2</v>
      </c>
      <c r="D16040">
        <v>5.3953982829999996</v>
      </c>
      <c r="E16040">
        <v>0.28707598200000001</v>
      </c>
      <c r="F16040">
        <v>0.595136895</v>
      </c>
      <c r="G16040">
        <v>0.79064635999999999</v>
      </c>
      <c r="H16040" t="s">
        <v>16</v>
      </c>
    </row>
    <row r="16041" spans="1:8" x14ac:dyDescent="0.2">
      <c r="A16041" t="s">
        <v>32005</v>
      </c>
      <c r="B16041" t="s">
        <v>12895</v>
      </c>
      <c r="C16041">
        <v>7.8917435999999994E-2</v>
      </c>
      <c r="D16041">
        <v>0.68265336300000001</v>
      </c>
      <c r="E16041">
        <v>0.28700189399999998</v>
      </c>
      <c r="F16041">
        <v>0.59518423399999998</v>
      </c>
      <c r="G16041">
        <v>0.790659954</v>
      </c>
      <c r="H16041" t="s">
        <v>16</v>
      </c>
    </row>
    <row r="16042" spans="1:8" x14ac:dyDescent="0.2">
      <c r="A16042" t="s">
        <v>32006</v>
      </c>
      <c r="B16042" t="s">
        <v>32007</v>
      </c>
      <c r="C16042">
        <v>0.15746084499999999</v>
      </c>
      <c r="D16042">
        <v>-1.9675715840000001</v>
      </c>
      <c r="E16042">
        <v>0.28687224700000002</v>
      </c>
      <c r="F16042">
        <v>0.59526709099999997</v>
      </c>
      <c r="G16042">
        <v>0.79068337700000002</v>
      </c>
      <c r="H16042" t="s">
        <v>16</v>
      </c>
    </row>
    <row r="16043" spans="1:8" x14ac:dyDescent="0.2">
      <c r="A16043" t="s">
        <v>32008</v>
      </c>
      <c r="B16043" t="s">
        <v>32009</v>
      </c>
      <c r="C16043">
        <v>-0.119858255</v>
      </c>
      <c r="D16043">
        <v>3.3554992260000001</v>
      </c>
      <c r="E16043">
        <v>0.286868809</v>
      </c>
      <c r="F16043">
        <v>0.59527608099999996</v>
      </c>
      <c r="G16043">
        <v>0.79068337700000002</v>
      </c>
      <c r="H16043" t="s">
        <v>16</v>
      </c>
    </row>
    <row r="16044" spans="1:8" x14ac:dyDescent="0.2">
      <c r="A16044" t="s">
        <v>32010</v>
      </c>
      <c r="B16044" t="s">
        <v>32011</v>
      </c>
      <c r="C16044">
        <v>0.60184507600000003</v>
      </c>
      <c r="D16044">
        <v>-2.1174830089999999</v>
      </c>
      <c r="E16044">
        <v>0.28669645100000002</v>
      </c>
      <c r="F16044">
        <v>0.59538558799999997</v>
      </c>
      <c r="G16044">
        <v>0.79077953599999995</v>
      </c>
      <c r="H16044" t="s">
        <v>16</v>
      </c>
    </row>
    <row r="16045" spans="1:8" x14ac:dyDescent="0.2">
      <c r="A16045" t="s">
        <v>32012</v>
      </c>
      <c r="B16045" t="s">
        <v>32013</v>
      </c>
      <c r="C16045">
        <v>4.9417768000000001E-2</v>
      </c>
      <c r="D16045">
        <v>3.313145853</v>
      </c>
      <c r="E16045">
        <v>0.28655071300000001</v>
      </c>
      <c r="F16045">
        <v>0.59547268900000005</v>
      </c>
      <c r="G16045">
        <v>0.79084592799999998</v>
      </c>
      <c r="H16045" t="s">
        <v>16</v>
      </c>
    </row>
    <row r="16046" spans="1:8" x14ac:dyDescent="0.2">
      <c r="A16046" t="s">
        <v>32014</v>
      </c>
      <c r="B16046" t="s">
        <v>32015</v>
      </c>
      <c r="C16046">
        <v>-0.12450103899999999</v>
      </c>
      <c r="D16046">
        <v>1.9521227370000001</v>
      </c>
      <c r="E16046">
        <v>0.28607088899999999</v>
      </c>
      <c r="F16046">
        <v>0.59577977900000001</v>
      </c>
      <c r="G16046">
        <v>0.79120445800000005</v>
      </c>
      <c r="H16046" t="s">
        <v>16</v>
      </c>
    </row>
    <row r="16047" spans="1:8" x14ac:dyDescent="0.2">
      <c r="A16047" t="s">
        <v>32016</v>
      </c>
      <c r="B16047" t="s">
        <v>32017</v>
      </c>
      <c r="C16047">
        <v>4.3268890999999997E-2</v>
      </c>
      <c r="D16047">
        <v>3.9057872800000002</v>
      </c>
      <c r="E16047">
        <v>0.28590968700000002</v>
      </c>
      <c r="F16047">
        <v>0.59588302400000004</v>
      </c>
      <c r="G16047">
        <v>0.79129225199999997</v>
      </c>
      <c r="H16047" t="s">
        <v>16</v>
      </c>
    </row>
    <row r="16048" spans="1:8" x14ac:dyDescent="0.2">
      <c r="A16048" t="s">
        <v>32018</v>
      </c>
      <c r="B16048" t="s">
        <v>32019</v>
      </c>
      <c r="C16048">
        <v>-2.7554995999999998E-2</v>
      </c>
      <c r="D16048">
        <v>7.0805032639999999</v>
      </c>
      <c r="E16048">
        <v>0.28572327800000002</v>
      </c>
      <c r="F16048">
        <v>0.59600246000000001</v>
      </c>
      <c r="G16048">
        <v>0.79139023600000002</v>
      </c>
      <c r="H16048" t="s">
        <v>16</v>
      </c>
    </row>
    <row r="16049" spans="1:8" x14ac:dyDescent="0.2">
      <c r="A16049" t="s">
        <v>32020</v>
      </c>
      <c r="B16049" t="s">
        <v>32021</v>
      </c>
      <c r="C16049">
        <v>9.7688080999999996E-2</v>
      </c>
      <c r="D16049">
        <v>3.6170039350000001</v>
      </c>
      <c r="E16049">
        <v>0.28567860099999998</v>
      </c>
      <c r="F16049">
        <v>0.59603109200000004</v>
      </c>
      <c r="G16049">
        <v>0.79139023600000002</v>
      </c>
      <c r="H16049" t="s">
        <v>16</v>
      </c>
    </row>
    <row r="16050" spans="1:8" x14ac:dyDescent="0.2">
      <c r="A16050" t="s">
        <v>32022</v>
      </c>
      <c r="B16050" t="s">
        <v>32023</v>
      </c>
      <c r="C16050">
        <v>6.0976086999999998E-2</v>
      </c>
      <c r="D16050">
        <v>2.505751955</v>
      </c>
      <c r="E16050">
        <v>0.28553725600000002</v>
      </c>
      <c r="F16050">
        <v>0.59612169699999995</v>
      </c>
      <c r="G16050">
        <v>0.79142711399999999</v>
      </c>
      <c r="H16050" t="s">
        <v>16</v>
      </c>
    </row>
    <row r="16051" spans="1:8" x14ac:dyDescent="0.2">
      <c r="A16051" t="s">
        <v>32024</v>
      </c>
      <c r="B16051" t="s">
        <v>32025</v>
      </c>
      <c r="C16051">
        <v>-8.2854686999999996E-2</v>
      </c>
      <c r="D16051">
        <v>-0.438570707</v>
      </c>
      <c r="E16051">
        <v>0.28551939100000001</v>
      </c>
      <c r="F16051">
        <v>0.59613315099999997</v>
      </c>
      <c r="G16051">
        <v>0.79142711399999999</v>
      </c>
      <c r="H16051" t="s">
        <v>16</v>
      </c>
    </row>
    <row r="16052" spans="1:8" x14ac:dyDescent="0.2">
      <c r="A16052" t="s">
        <v>32026</v>
      </c>
      <c r="B16052" t="s">
        <v>32027</v>
      </c>
      <c r="C16052">
        <v>0.139850008</v>
      </c>
      <c r="D16052">
        <v>-1.8583648699999999</v>
      </c>
      <c r="E16052">
        <v>0.28524452500000003</v>
      </c>
      <c r="F16052">
        <v>0.59630943599999997</v>
      </c>
      <c r="G16052">
        <v>0.79161182900000004</v>
      </c>
      <c r="H16052" t="s">
        <v>16</v>
      </c>
    </row>
    <row r="16053" spans="1:8" x14ac:dyDescent="0.2">
      <c r="A16053" t="s">
        <v>32028</v>
      </c>
      <c r="B16053" t="s">
        <v>32029</v>
      </c>
      <c r="C16053">
        <v>-0.145908555</v>
      </c>
      <c r="D16053">
        <v>2.2034302490000002</v>
      </c>
      <c r="E16053">
        <v>0.285181297</v>
      </c>
      <c r="F16053">
        <v>0.59635633600000004</v>
      </c>
      <c r="G16053">
        <v>0.79162476999999998</v>
      </c>
      <c r="H16053" t="s">
        <v>16</v>
      </c>
    </row>
    <row r="16054" spans="1:8" x14ac:dyDescent="0.2">
      <c r="A16054" t="s">
        <v>32030</v>
      </c>
      <c r="B16054" t="s">
        <v>32031</v>
      </c>
      <c r="C16054">
        <v>-0.27530922499999999</v>
      </c>
      <c r="D16054">
        <v>-3.1380637830000002</v>
      </c>
      <c r="E16054">
        <v>0.28493437700000002</v>
      </c>
      <c r="F16054">
        <v>0.59650848099999998</v>
      </c>
      <c r="G16054">
        <v>0.79170755400000004</v>
      </c>
      <c r="H16054" t="s">
        <v>16</v>
      </c>
    </row>
    <row r="16055" spans="1:8" x14ac:dyDescent="0.2">
      <c r="A16055" t="s">
        <v>32032</v>
      </c>
      <c r="B16055" t="s">
        <v>32033</v>
      </c>
      <c r="C16055">
        <v>-5.9677727E-2</v>
      </c>
      <c r="D16055">
        <v>3.5569283899999999</v>
      </c>
      <c r="E16055">
        <v>0.28490921499999999</v>
      </c>
      <c r="F16055">
        <v>0.59652463499999997</v>
      </c>
      <c r="G16055">
        <v>0.79170755400000004</v>
      </c>
      <c r="H16055" t="s">
        <v>16</v>
      </c>
    </row>
    <row r="16056" spans="1:8" x14ac:dyDescent="0.2">
      <c r="A16056" t="s">
        <v>32034</v>
      </c>
      <c r="B16056" t="s">
        <v>32035</v>
      </c>
      <c r="C16056">
        <v>3.7159161000000003E-2</v>
      </c>
      <c r="D16056">
        <v>4.2083658179999999</v>
      </c>
      <c r="E16056">
        <v>0.28490060099999998</v>
      </c>
      <c r="F16056">
        <v>0.59653016599999997</v>
      </c>
      <c r="G16056">
        <v>0.79170755400000004</v>
      </c>
      <c r="H16056" t="s">
        <v>16</v>
      </c>
    </row>
    <row r="16057" spans="1:8" x14ac:dyDescent="0.2">
      <c r="A16057" t="s">
        <v>32036</v>
      </c>
      <c r="B16057" t="s">
        <v>32037</v>
      </c>
      <c r="C16057">
        <v>-0.183991504</v>
      </c>
      <c r="D16057">
        <v>-1.80955394</v>
      </c>
      <c r="E16057">
        <v>0.28472694999999998</v>
      </c>
      <c r="F16057">
        <v>0.59664167999999995</v>
      </c>
      <c r="G16057">
        <v>0.791806236</v>
      </c>
      <c r="H16057" t="s">
        <v>16</v>
      </c>
    </row>
    <row r="16058" spans="1:8" x14ac:dyDescent="0.2">
      <c r="A16058" t="s">
        <v>32038</v>
      </c>
      <c r="B16058" t="s">
        <v>32039</v>
      </c>
      <c r="C16058">
        <v>7.9471801999999994E-2</v>
      </c>
      <c r="D16058">
        <v>0.66066013599999995</v>
      </c>
      <c r="E16058">
        <v>0.28464441200000001</v>
      </c>
      <c r="F16058">
        <v>0.59669470000000002</v>
      </c>
      <c r="G16058">
        <v>0.79182728099999999</v>
      </c>
      <c r="H16058" t="s">
        <v>16</v>
      </c>
    </row>
    <row r="16059" spans="1:8" x14ac:dyDescent="0.2">
      <c r="A16059" t="s">
        <v>32040</v>
      </c>
      <c r="B16059" t="s">
        <v>32041</v>
      </c>
      <c r="C16059">
        <v>0.12708768200000001</v>
      </c>
      <c r="D16059">
        <v>0.58446105599999998</v>
      </c>
      <c r="E16059">
        <v>0.28442633299999998</v>
      </c>
      <c r="F16059">
        <v>0.59683483199999998</v>
      </c>
      <c r="G16059">
        <v>0.79196069000000002</v>
      </c>
      <c r="H16059" t="s">
        <v>16</v>
      </c>
    </row>
    <row r="16060" spans="1:8" x14ac:dyDescent="0.2">
      <c r="A16060" t="s">
        <v>32042</v>
      </c>
      <c r="B16060" t="s">
        <v>32043</v>
      </c>
      <c r="C16060">
        <v>9.0478905999999998E-2</v>
      </c>
      <c r="D16060">
        <v>-1.310854827</v>
      </c>
      <c r="E16060">
        <v>0.28435523899999998</v>
      </c>
      <c r="F16060">
        <v>0.59688053100000005</v>
      </c>
      <c r="G16060">
        <v>0.79196069000000002</v>
      </c>
      <c r="H16060" t="s">
        <v>16</v>
      </c>
    </row>
    <row r="16061" spans="1:8" x14ac:dyDescent="0.2">
      <c r="A16061" t="s">
        <v>32044</v>
      </c>
      <c r="B16061" t="s">
        <v>32045</v>
      </c>
      <c r="C16061">
        <v>1.1742760489999999</v>
      </c>
      <c r="D16061">
        <v>1.2059649990000001</v>
      </c>
      <c r="E16061">
        <v>0.28433170099999999</v>
      </c>
      <c r="F16061">
        <v>0.59690673400000005</v>
      </c>
      <c r="G16061">
        <v>0.79196069000000002</v>
      </c>
      <c r="H16061" t="s">
        <v>16</v>
      </c>
    </row>
    <row r="16062" spans="1:8" x14ac:dyDescent="0.2">
      <c r="A16062" t="s">
        <v>32046</v>
      </c>
      <c r="B16062" t="s">
        <v>32047</v>
      </c>
      <c r="C16062">
        <v>-0.224230657</v>
      </c>
      <c r="D16062">
        <v>-2.9386782020000002</v>
      </c>
      <c r="E16062">
        <v>0.28420886899999998</v>
      </c>
      <c r="F16062">
        <v>0.59697463900000003</v>
      </c>
      <c r="G16062">
        <v>0.79200146999999999</v>
      </c>
      <c r="H16062" t="s">
        <v>16</v>
      </c>
    </row>
    <row r="16063" spans="1:8" x14ac:dyDescent="0.2">
      <c r="A16063" t="s">
        <v>32048</v>
      </c>
      <c r="B16063" t="s">
        <v>32049</v>
      </c>
      <c r="C16063">
        <v>5.2296323999999998E-2</v>
      </c>
      <c r="D16063">
        <v>1.4082217619999999</v>
      </c>
      <c r="E16063">
        <v>0.284048419</v>
      </c>
      <c r="F16063">
        <v>0.59707783599999997</v>
      </c>
      <c r="G16063">
        <v>0.792061193</v>
      </c>
      <c r="H16063" t="s">
        <v>16</v>
      </c>
    </row>
    <row r="16064" spans="1:8" x14ac:dyDescent="0.2">
      <c r="A16064" t="s">
        <v>32050</v>
      </c>
      <c r="B16064" t="s">
        <v>32051</v>
      </c>
      <c r="C16064">
        <v>-0.17053268399999999</v>
      </c>
      <c r="D16064">
        <v>-2.8498614779999998</v>
      </c>
      <c r="E16064">
        <v>0.28393909499999997</v>
      </c>
      <c r="F16064">
        <v>0.59714817200000003</v>
      </c>
      <c r="G16064">
        <v>0.792061193</v>
      </c>
      <c r="H16064" t="s">
        <v>16</v>
      </c>
    </row>
    <row r="16065" spans="1:8" x14ac:dyDescent="0.2">
      <c r="A16065" t="s">
        <v>32052</v>
      </c>
      <c r="B16065" t="s">
        <v>32053</v>
      </c>
      <c r="C16065">
        <v>-0.22070916199999999</v>
      </c>
      <c r="D16065">
        <v>-2.8314878910000001</v>
      </c>
      <c r="E16065">
        <v>0.28391992500000002</v>
      </c>
      <c r="F16065">
        <v>0.59716050700000001</v>
      </c>
      <c r="G16065">
        <v>0.792061193</v>
      </c>
      <c r="H16065" t="s">
        <v>16</v>
      </c>
    </row>
    <row r="16066" spans="1:8" x14ac:dyDescent="0.2">
      <c r="A16066" t="s">
        <v>32054</v>
      </c>
      <c r="B16066" t="s">
        <v>32055</v>
      </c>
      <c r="C16066">
        <v>-3.8209393000000001E-2</v>
      </c>
      <c r="D16066">
        <v>3.1601793730000001</v>
      </c>
      <c r="E16066">
        <v>0.28385789500000003</v>
      </c>
      <c r="F16066">
        <v>0.59720042399999995</v>
      </c>
      <c r="G16066">
        <v>0.792061193</v>
      </c>
      <c r="H16066" t="s">
        <v>16</v>
      </c>
    </row>
    <row r="16067" spans="1:8" x14ac:dyDescent="0.2">
      <c r="A16067" t="s">
        <v>32056</v>
      </c>
      <c r="B16067" t="s">
        <v>32057</v>
      </c>
      <c r="C16067">
        <v>3.5605431E-2</v>
      </c>
      <c r="D16067">
        <v>6.0610276110000001</v>
      </c>
      <c r="E16067">
        <v>0.283849984</v>
      </c>
      <c r="F16067">
        <v>0.59720551600000005</v>
      </c>
      <c r="G16067">
        <v>0.792061193</v>
      </c>
      <c r="H16067" t="s">
        <v>16</v>
      </c>
    </row>
    <row r="16068" spans="1:8" x14ac:dyDescent="0.2">
      <c r="A16068" t="s">
        <v>32058</v>
      </c>
      <c r="B16068" t="s">
        <v>32059</v>
      </c>
      <c r="C16068">
        <v>-7.2190704999999994E-2</v>
      </c>
      <c r="D16068">
        <v>3.2036614440000002</v>
      </c>
      <c r="E16068">
        <v>0.283552307</v>
      </c>
      <c r="F16068">
        <v>0.59739715900000001</v>
      </c>
      <c r="G16068">
        <v>0.79218228099999999</v>
      </c>
      <c r="H16068" t="s">
        <v>16</v>
      </c>
    </row>
    <row r="16069" spans="1:8" x14ac:dyDescent="0.2">
      <c r="A16069" t="s">
        <v>32060</v>
      </c>
      <c r="B16069" t="s">
        <v>32061</v>
      </c>
      <c r="C16069">
        <v>0.26735305300000001</v>
      </c>
      <c r="D16069">
        <v>-0.759412533</v>
      </c>
      <c r="E16069">
        <v>0.28351501099999998</v>
      </c>
      <c r="F16069">
        <v>0.59743223199999995</v>
      </c>
      <c r="G16069">
        <v>0.79218228099999999</v>
      </c>
      <c r="H16069" t="s">
        <v>16</v>
      </c>
    </row>
    <row r="16070" spans="1:8" x14ac:dyDescent="0.2">
      <c r="A16070" t="s">
        <v>32062</v>
      </c>
      <c r="B16070" t="s">
        <v>32063</v>
      </c>
      <c r="C16070">
        <v>4.5795872000000001E-2</v>
      </c>
      <c r="D16070">
        <v>4.6016744730000001</v>
      </c>
      <c r="E16070">
        <v>0.28342870599999997</v>
      </c>
      <c r="F16070">
        <v>0.59747677099999996</v>
      </c>
      <c r="G16070">
        <v>0.79218228099999999</v>
      </c>
      <c r="H16070" t="s">
        <v>16</v>
      </c>
    </row>
    <row r="16071" spans="1:8" x14ac:dyDescent="0.2">
      <c r="A16071" t="s">
        <v>32064</v>
      </c>
      <c r="B16071" t="s">
        <v>32065</v>
      </c>
      <c r="C16071">
        <v>-7.4582695000000004E-2</v>
      </c>
      <c r="D16071">
        <v>4.0625312459999998</v>
      </c>
      <c r="E16071">
        <v>0.28339667899999998</v>
      </c>
      <c r="F16071">
        <v>0.59749740299999998</v>
      </c>
      <c r="G16071">
        <v>0.79218228099999999</v>
      </c>
      <c r="H16071" t="s">
        <v>16</v>
      </c>
    </row>
    <row r="16072" spans="1:8" x14ac:dyDescent="0.2">
      <c r="A16072" t="s">
        <v>32066</v>
      </c>
      <c r="B16072" t="s">
        <v>32067</v>
      </c>
      <c r="C16072">
        <v>0.10151918</v>
      </c>
      <c r="D16072">
        <v>-0.167628003</v>
      </c>
      <c r="E16072">
        <v>0.28338749099999999</v>
      </c>
      <c r="F16072">
        <v>0.59750332299999998</v>
      </c>
      <c r="G16072">
        <v>0.79218228099999999</v>
      </c>
      <c r="H16072" t="s">
        <v>16</v>
      </c>
    </row>
    <row r="16073" spans="1:8" x14ac:dyDescent="0.2">
      <c r="A16073" t="s">
        <v>32068</v>
      </c>
      <c r="B16073" t="s">
        <v>32069</v>
      </c>
      <c r="C16073">
        <v>-0.14597712400000001</v>
      </c>
      <c r="D16073">
        <v>2.4471829629999999</v>
      </c>
      <c r="E16073">
        <v>0.283362752</v>
      </c>
      <c r="F16073">
        <v>0.59752600600000005</v>
      </c>
      <c r="G16073">
        <v>0.79218228099999999</v>
      </c>
      <c r="H16073" t="s">
        <v>16</v>
      </c>
    </row>
    <row r="16074" spans="1:8" x14ac:dyDescent="0.2">
      <c r="A16074" t="s">
        <v>32070</v>
      </c>
      <c r="B16074" t="s">
        <v>32071</v>
      </c>
      <c r="C16074">
        <v>0.23448572300000001</v>
      </c>
      <c r="D16074">
        <v>4.7493214500000001</v>
      </c>
      <c r="E16074">
        <v>0.283258432</v>
      </c>
      <c r="F16074">
        <v>0.59759752899999996</v>
      </c>
      <c r="G16074">
        <v>0.79218228099999999</v>
      </c>
      <c r="H16074" t="s">
        <v>16</v>
      </c>
    </row>
    <row r="16075" spans="1:8" x14ac:dyDescent="0.2">
      <c r="A16075" t="s">
        <v>32072</v>
      </c>
      <c r="B16075" t="s">
        <v>32073</v>
      </c>
      <c r="C16075">
        <v>-0.108646574</v>
      </c>
      <c r="D16075">
        <v>-1.051865563</v>
      </c>
      <c r="E16075">
        <v>0.28319844199999999</v>
      </c>
      <c r="F16075">
        <v>0.59762514499999997</v>
      </c>
      <c r="G16075">
        <v>0.79218228099999999</v>
      </c>
      <c r="H16075" t="s">
        <v>16</v>
      </c>
    </row>
    <row r="16076" spans="1:8" x14ac:dyDescent="0.2">
      <c r="A16076" t="s">
        <v>32074</v>
      </c>
      <c r="B16076" t="s">
        <v>32075</v>
      </c>
      <c r="C16076">
        <v>-5.7232777999999998E-2</v>
      </c>
      <c r="D16076">
        <v>4.4640029920000002</v>
      </c>
      <c r="E16076">
        <v>0.28314858399999998</v>
      </c>
      <c r="F16076">
        <v>0.59765728200000001</v>
      </c>
      <c r="G16076">
        <v>0.79218228099999999</v>
      </c>
      <c r="H16076" t="s">
        <v>16</v>
      </c>
    </row>
    <row r="16077" spans="1:8" x14ac:dyDescent="0.2">
      <c r="A16077" t="s">
        <v>32076</v>
      </c>
      <c r="B16077" t="s">
        <v>32077</v>
      </c>
      <c r="C16077">
        <v>6.1631466000000003E-2</v>
      </c>
      <c r="D16077">
        <v>2.076105804</v>
      </c>
      <c r="E16077">
        <v>0.28307674599999999</v>
      </c>
      <c r="F16077">
        <v>0.59770359299999998</v>
      </c>
      <c r="G16077">
        <v>0.79218228099999999</v>
      </c>
      <c r="H16077" t="s">
        <v>16</v>
      </c>
    </row>
    <row r="16078" spans="1:8" x14ac:dyDescent="0.2">
      <c r="A16078" t="s">
        <v>32078</v>
      </c>
      <c r="B16078" t="s">
        <v>32079</v>
      </c>
      <c r="C16078">
        <v>-5.4243472000000001E-2</v>
      </c>
      <c r="D16078">
        <v>6.810927951</v>
      </c>
      <c r="E16078">
        <v>0.28297995100000001</v>
      </c>
      <c r="F16078">
        <v>0.59776600400000002</v>
      </c>
      <c r="G16078">
        <v>0.79218228099999999</v>
      </c>
      <c r="H16078" t="s">
        <v>16</v>
      </c>
    </row>
    <row r="16079" spans="1:8" x14ac:dyDescent="0.2">
      <c r="A16079" t="s">
        <v>32080</v>
      </c>
      <c r="B16079" t="s">
        <v>32081</v>
      </c>
      <c r="C16079">
        <v>0.218373279</v>
      </c>
      <c r="D16079">
        <v>0.43291940699999998</v>
      </c>
      <c r="E16079">
        <v>0.28297400299999997</v>
      </c>
      <c r="F16079">
        <v>0.59777967300000001</v>
      </c>
      <c r="G16079">
        <v>0.79218228099999999</v>
      </c>
      <c r="H16079" t="s">
        <v>16</v>
      </c>
    </row>
    <row r="16080" spans="1:8" x14ac:dyDescent="0.2">
      <c r="A16080" t="s">
        <v>32082</v>
      </c>
      <c r="B16080" t="s">
        <v>32083</v>
      </c>
      <c r="C16080">
        <v>-0.165015577</v>
      </c>
      <c r="D16080">
        <v>6.0828158969999997</v>
      </c>
      <c r="E16080">
        <v>0.28297517599999999</v>
      </c>
      <c r="F16080">
        <v>0.59778012400000002</v>
      </c>
      <c r="G16080">
        <v>0.79218228099999999</v>
      </c>
      <c r="H16080" t="s">
        <v>16</v>
      </c>
    </row>
    <row r="16081" spans="1:8" x14ac:dyDescent="0.2">
      <c r="A16081" t="s">
        <v>32084</v>
      </c>
      <c r="B16081" t="s">
        <v>32085</v>
      </c>
      <c r="C16081">
        <v>-3.7706138E-2</v>
      </c>
      <c r="D16081">
        <v>7.3379560450000003</v>
      </c>
      <c r="E16081">
        <v>0.28250105399999997</v>
      </c>
      <c r="F16081">
        <v>0.59807499099999994</v>
      </c>
      <c r="G16081">
        <v>0.79248458099999997</v>
      </c>
      <c r="H16081" t="s">
        <v>16</v>
      </c>
    </row>
    <row r="16082" spans="1:8" x14ac:dyDescent="0.2">
      <c r="A16082" t="s">
        <v>32086</v>
      </c>
      <c r="B16082" t="s">
        <v>32087</v>
      </c>
      <c r="C16082">
        <v>3.6696658E-2</v>
      </c>
      <c r="D16082">
        <v>5.4173274109999996</v>
      </c>
      <c r="E16082">
        <v>0.28248923100000001</v>
      </c>
      <c r="F16082">
        <v>0.59808262300000004</v>
      </c>
      <c r="G16082">
        <v>0.79248458099999997</v>
      </c>
      <c r="H16082" t="s">
        <v>16</v>
      </c>
    </row>
    <row r="16083" spans="1:8" x14ac:dyDescent="0.2">
      <c r="A16083" t="s">
        <v>32088</v>
      </c>
      <c r="B16083" t="s">
        <v>32089</v>
      </c>
      <c r="C16083">
        <v>7.3832224000000002E-2</v>
      </c>
      <c r="D16083">
        <v>0.60309887699999998</v>
      </c>
      <c r="E16083">
        <v>0.28235356299999997</v>
      </c>
      <c r="F16083">
        <v>0.59817022099999995</v>
      </c>
      <c r="G16083">
        <v>0.79255136599999998</v>
      </c>
      <c r="H16083" t="s">
        <v>16</v>
      </c>
    </row>
    <row r="16084" spans="1:8" x14ac:dyDescent="0.2">
      <c r="A16084" t="s">
        <v>32090</v>
      </c>
      <c r="B16084" t="s">
        <v>32091</v>
      </c>
      <c r="C16084">
        <v>3.7275564999999997E-2</v>
      </c>
      <c r="D16084">
        <v>7.1290757610000002</v>
      </c>
      <c r="E16084">
        <v>0.28217234400000002</v>
      </c>
      <c r="F16084">
        <v>0.59828727100000001</v>
      </c>
      <c r="G16084">
        <v>0.79265716500000005</v>
      </c>
      <c r="H16084" t="s">
        <v>16</v>
      </c>
    </row>
    <row r="16085" spans="1:8" x14ac:dyDescent="0.2">
      <c r="A16085" t="s">
        <v>32092</v>
      </c>
      <c r="B16085" t="s">
        <v>32093</v>
      </c>
      <c r="C16085">
        <v>0.11706955099999999</v>
      </c>
      <c r="D16085">
        <v>9.2662972799999999</v>
      </c>
      <c r="E16085">
        <v>0.28204443299999998</v>
      </c>
      <c r="F16085">
        <v>0.598380939</v>
      </c>
      <c r="G16085">
        <v>0.79273197299999998</v>
      </c>
      <c r="H16085" t="s">
        <v>16</v>
      </c>
    </row>
    <row r="16086" spans="1:8" x14ac:dyDescent="0.2">
      <c r="A16086" t="s">
        <v>32094</v>
      </c>
      <c r="B16086" t="s">
        <v>32095</v>
      </c>
      <c r="C16086">
        <v>-0.111344762</v>
      </c>
      <c r="D16086">
        <v>7.5311369749999999</v>
      </c>
      <c r="E16086">
        <v>0.28190127700000001</v>
      </c>
      <c r="F16086">
        <v>0.59847225699999995</v>
      </c>
      <c r="G16086">
        <v>0.79275321799999998</v>
      </c>
      <c r="H16086" t="s">
        <v>16</v>
      </c>
    </row>
    <row r="16087" spans="1:8" x14ac:dyDescent="0.2">
      <c r="A16087" t="s">
        <v>32096</v>
      </c>
      <c r="B16087" t="s">
        <v>32097</v>
      </c>
      <c r="C16087">
        <v>0.11259694100000001</v>
      </c>
      <c r="D16087">
        <v>-0.72728273899999996</v>
      </c>
      <c r="E16087">
        <v>0.28184591599999997</v>
      </c>
      <c r="F16087">
        <v>0.59849823599999996</v>
      </c>
      <c r="G16087">
        <v>0.79275321799999998</v>
      </c>
      <c r="H16087" t="s">
        <v>16</v>
      </c>
    </row>
    <row r="16088" spans="1:8" x14ac:dyDescent="0.2">
      <c r="A16088" t="s">
        <v>32098</v>
      </c>
      <c r="B16088" t="s">
        <v>32099</v>
      </c>
      <c r="C16088">
        <v>0.122395876</v>
      </c>
      <c r="D16088">
        <v>1.082693245</v>
      </c>
      <c r="E16088">
        <v>0.28176516400000001</v>
      </c>
      <c r="F16088">
        <v>0.59855044899999998</v>
      </c>
      <c r="G16088">
        <v>0.79275321799999998</v>
      </c>
      <c r="H16088" t="s">
        <v>16</v>
      </c>
    </row>
    <row r="16089" spans="1:8" x14ac:dyDescent="0.2">
      <c r="A16089" t="s">
        <v>32100</v>
      </c>
      <c r="B16089" t="s">
        <v>32101</v>
      </c>
      <c r="C16089">
        <v>-0.11343969700000001</v>
      </c>
      <c r="D16089">
        <v>-1.010057771</v>
      </c>
      <c r="E16089">
        <v>0.281706442</v>
      </c>
      <c r="F16089">
        <v>0.59858842300000004</v>
      </c>
      <c r="G16089">
        <v>0.79275321799999998</v>
      </c>
      <c r="H16089" t="s">
        <v>16</v>
      </c>
    </row>
    <row r="16090" spans="1:8" x14ac:dyDescent="0.2">
      <c r="A16090" t="s">
        <v>32102</v>
      </c>
      <c r="B16090" t="s">
        <v>32103</v>
      </c>
      <c r="C16090">
        <v>2.9895799000000001E-2</v>
      </c>
      <c r="D16090">
        <v>5.7045906009999996</v>
      </c>
      <c r="E16090">
        <v>0.28167502799999999</v>
      </c>
      <c r="F16090">
        <v>0.59860874100000006</v>
      </c>
      <c r="G16090">
        <v>0.79275321799999998</v>
      </c>
      <c r="H16090" t="s">
        <v>16</v>
      </c>
    </row>
    <row r="16091" spans="1:8" x14ac:dyDescent="0.2">
      <c r="A16091" t="s">
        <v>32104</v>
      </c>
      <c r="B16091" t="s">
        <v>32105</v>
      </c>
      <c r="C16091">
        <v>-0.120840853</v>
      </c>
      <c r="D16091">
        <v>2.8280919340000001</v>
      </c>
      <c r="E16091">
        <v>0.281644915</v>
      </c>
      <c r="F16091">
        <v>0.598632838</v>
      </c>
      <c r="G16091">
        <v>0.79275321799999998</v>
      </c>
      <c r="H16091" t="s">
        <v>16</v>
      </c>
    </row>
    <row r="16092" spans="1:8" x14ac:dyDescent="0.2">
      <c r="A16092" t="s">
        <v>32106</v>
      </c>
      <c r="B16092" t="s">
        <v>32107</v>
      </c>
      <c r="C16092">
        <v>-0.19479070000000001</v>
      </c>
      <c r="D16092">
        <v>-2.3309665819999998</v>
      </c>
      <c r="E16092">
        <v>0.28156609199999999</v>
      </c>
      <c r="F16092">
        <v>0.59867920600000002</v>
      </c>
      <c r="G16092">
        <v>0.79275321799999998</v>
      </c>
      <c r="H16092" t="s">
        <v>16</v>
      </c>
    </row>
    <row r="16093" spans="1:8" x14ac:dyDescent="0.2">
      <c r="A16093" t="s">
        <v>32108</v>
      </c>
      <c r="B16093" t="s">
        <v>32109</v>
      </c>
      <c r="C16093">
        <v>-0.25869239300000002</v>
      </c>
      <c r="D16093">
        <v>-2.4992256130000001</v>
      </c>
      <c r="E16093">
        <v>0.28154227999999998</v>
      </c>
      <c r="F16093">
        <v>0.59869461199999996</v>
      </c>
      <c r="G16093">
        <v>0.79275321799999998</v>
      </c>
      <c r="H16093" t="s">
        <v>16</v>
      </c>
    </row>
    <row r="16094" spans="1:8" x14ac:dyDescent="0.2">
      <c r="A16094" t="s">
        <v>32110</v>
      </c>
      <c r="B16094" t="s">
        <v>32111</v>
      </c>
      <c r="C16094">
        <v>-0.13014751299999999</v>
      </c>
      <c r="D16094">
        <v>0.90883457700000003</v>
      </c>
      <c r="E16094">
        <v>0.281206028</v>
      </c>
      <c r="F16094">
        <v>0.59891223999999998</v>
      </c>
      <c r="G16094">
        <v>0.79299211000000003</v>
      </c>
      <c r="H16094" t="s">
        <v>16</v>
      </c>
    </row>
    <row r="16095" spans="1:8" x14ac:dyDescent="0.2">
      <c r="A16095" t="s">
        <v>32112</v>
      </c>
      <c r="B16095" t="s">
        <v>32113</v>
      </c>
      <c r="C16095">
        <v>-2.3464412E-2</v>
      </c>
      <c r="D16095">
        <v>5.0465954279999998</v>
      </c>
      <c r="E16095">
        <v>0.28085475599999998</v>
      </c>
      <c r="F16095">
        <v>0.59913976899999999</v>
      </c>
      <c r="G16095">
        <v>0.79324407900000005</v>
      </c>
      <c r="H16095" t="s">
        <v>16</v>
      </c>
    </row>
    <row r="16096" spans="1:8" x14ac:dyDescent="0.2">
      <c r="A16096" t="s">
        <v>32114</v>
      </c>
      <c r="B16096" t="s">
        <v>32115</v>
      </c>
      <c r="C16096">
        <v>-0.17846119299999999</v>
      </c>
      <c r="D16096">
        <v>3.865818693</v>
      </c>
      <c r="E16096">
        <v>0.28057988299999997</v>
      </c>
      <c r="F16096">
        <v>0.59932892699999996</v>
      </c>
      <c r="G16096">
        <v>0.793394716</v>
      </c>
      <c r="H16096" t="s">
        <v>16</v>
      </c>
    </row>
    <row r="16097" spans="1:8" x14ac:dyDescent="0.2">
      <c r="A16097" t="s">
        <v>32116</v>
      </c>
      <c r="B16097" t="s">
        <v>32117</v>
      </c>
      <c r="C16097">
        <v>-0.15216900999999999</v>
      </c>
      <c r="D16097">
        <v>0.268583026</v>
      </c>
      <c r="E16097">
        <v>0.28053943399999998</v>
      </c>
      <c r="F16097">
        <v>0.59934416800000001</v>
      </c>
      <c r="G16097">
        <v>0.793394716</v>
      </c>
      <c r="H16097" t="s">
        <v>16</v>
      </c>
    </row>
    <row r="16098" spans="1:8" x14ac:dyDescent="0.2">
      <c r="A16098" t="s">
        <v>32118</v>
      </c>
      <c r="B16098" t="s">
        <v>32119</v>
      </c>
      <c r="C16098">
        <v>-0.22209978599999999</v>
      </c>
      <c r="D16098">
        <v>-2.2870322949999999</v>
      </c>
      <c r="E16098">
        <v>0.28042359</v>
      </c>
      <c r="F16098">
        <v>0.59941929800000004</v>
      </c>
      <c r="G16098">
        <v>0.793394716</v>
      </c>
      <c r="H16098" t="s">
        <v>16</v>
      </c>
    </row>
    <row r="16099" spans="1:8" x14ac:dyDescent="0.2">
      <c r="A16099" t="s">
        <v>32120</v>
      </c>
      <c r="B16099" t="s">
        <v>32121</v>
      </c>
      <c r="C16099">
        <v>0.17086984399999999</v>
      </c>
      <c r="D16099">
        <v>-3.028736726</v>
      </c>
      <c r="E16099">
        <v>0.28039357199999998</v>
      </c>
      <c r="F16099">
        <v>0.59943876900000004</v>
      </c>
      <c r="G16099">
        <v>0.793394716</v>
      </c>
      <c r="H16099" t="s">
        <v>16</v>
      </c>
    </row>
    <row r="16100" spans="1:8" x14ac:dyDescent="0.2">
      <c r="A16100" t="s">
        <v>32122</v>
      </c>
      <c r="B16100" t="s">
        <v>32123</v>
      </c>
      <c r="C16100">
        <v>-4.0957097999999997E-2</v>
      </c>
      <c r="D16100">
        <v>7.5569779270000002</v>
      </c>
      <c r="E16100">
        <v>0.28039210799999997</v>
      </c>
      <c r="F16100">
        <v>0.59943971900000004</v>
      </c>
      <c r="G16100">
        <v>0.793394716</v>
      </c>
      <c r="H16100" t="s">
        <v>16</v>
      </c>
    </row>
    <row r="16101" spans="1:8" x14ac:dyDescent="0.2">
      <c r="A16101" t="s">
        <v>32124</v>
      </c>
      <c r="B16101" t="s">
        <v>32125</v>
      </c>
      <c r="C16101">
        <v>-0.14663790400000001</v>
      </c>
      <c r="D16101">
        <v>-1.78983768</v>
      </c>
      <c r="E16101">
        <v>0.28024553299999999</v>
      </c>
      <c r="F16101">
        <v>0.59953481500000005</v>
      </c>
      <c r="G16101">
        <v>0.79347129400000005</v>
      </c>
      <c r="H16101" t="s">
        <v>16</v>
      </c>
    </row>
    <row r="16102" spans="1:8" x14ac:dyDescent="0.2">
      <c r="A16102" t="s">
        <v>32126</v>
      </c>
      <c r="B16102" t="s">
        <v>32127</v>
      </c>
      <c r="C16102">
        <v>-0.34576206999999998</v>
      </c>
      <c r="D16102">
        <v>-1.524611492</v>
      </c>
      <c r="E16102">
        <v>0.28011499499999998</v>
      </c>
      <c r="F16102">
        <v>0.59963050900000003</v>
      </c>
      <c r="G16102">
        <v>0.79354865399999996</v>
      </c>
      <c r="H16102" t="s">
        <v>16</v>
      </c>
    </row>
    <row r="16103" spans="1:8" x14ac:dyDescent="0.2">
      <c r="A16103" t="s">
        <v>32128</v>
      </c>
      <c r="B16103" t="s">
        <v>32129</v>
      </c>
      <c r="C16103">
        <v>3.8287623999999999E-2</v>
      </c>
      <c r="D16103">
        <v>6.1748032420000003</v>
      </c>
      <c r="E16103">
        <v>0.28002093900000002</v>
      </c>
      <c r="F16103">
        <v>0.59968058999999996</v>
      </c>
      <c r="G16103">
        <v>0.79355339700000005</v>
      </c>
      <c r="H16103" t="s">
        <v>16</v>
      </c>
    </row>
    <row r="16104" spans="1:8" x14ac:dyDescent="0.2">
      <c r="A16104" t="s">
        <v>32130</v>
      </c>
      <c r="B16104" t="s">
        <v>32131</v>
      </c>
      <c r="C16104">
        <v>-4.9488023999999999E-2</v>
      </c>
      <c r="D16104">
        <v>5.3516396789999998</v>
      </c>
      <c r="E16104">
        <v>0.27992907</v>
      </c>
      <c r="F16104">
        <v>0.59974024000000004</v>
      </c>
      <c r="G16104">
        <v>0.79355339700000005</v>
      </c>
      <c r="H16104" t="s">
        <v>16</v>
      </c>
    </row>
    <row r="16105" spans="1:8" x14ac:dyDescent="0.2">
      <c r="A16105" t="s">
        <v>32132</v>
      </c>
      <c r="B16105" t="s">
        <v>32133</v>
      </c>
      <c r="C16105">
        <v>5.6028551000000003E-2</v>
      </c>
      <c r="D16105">
        <v>5.1233652540000003</v>
      </c>
      <c r="E16105">
        <v>0.279920479</v>
      </c>
      <c r="F16105">
        <v>0.59974581900000001</v>
      </c>
      <c r="G16105">
        <v>0.79355339700000005</v>
      </c>
      <c r="H16105" t="s">
        <v>16</v>
      </c>
    </row>
    <row r="16106" spans="1:8" x14ac:dyDescent="0.2">
      <c r="A16106" t="s">
        <v>32134</v>
      </c>
      <c r="B16106" t="s">
        <v>32135</v>
      </c>
      <c r="C16106">
        <v>-2.6057166999999999E-2</v>
      </c>
      <c r="D16106">
        <v>6.0764139769999996</v>
      </c>
      <c r="E16106">
        <v>0.27961453800000002</v>
      </c>
      <c r="F16106">
        <v>0.59994455999999996</v>
      </c>
      <c r="G16106">
        <v>0.79376707199999996</v>
      </c>
      <c r="H16106" t="s">
        <v>16</v>
      </c>
    </row>
    <row r="16107" spans="1:8" x14ac:dyDescent="0.2">
      <c r="A16107" t="s">
        <v>32136</v>
      </c>
      <c r="B16107" t="s">
        <v>32137</v>
      </c>
      <c r="C16107">
        <v>-3.7772788000000002E-2</v>
      </c>
      <c r="D16107">
        <v>4.8172967379999996</v>
      </c>
      <c r="E16107">
        <v>0.27948705400000001</v>
      </c>
      <c r="F16107">
        <v>0.60002741599999998</v>
      </c>
      <c r="G16107">
        <v>0.79382740500000004</v>
      </c>
      <c r="H16107" t="s">
        <v>16</v>
      </c>
    </row>
    <row r="16108" spans="1:8" x14ac:dyDescent="0.2">
      <c r="A16108" t="s">
        <v>32138</v>
      </c>
      <c r="B16108" t="s">
        <v>32139</v>
      </c>
      <c r="C16108">
        <v>4.7625458000000002E-2</v>
      </c>
      <c r="D16108">
        <v>2.544830932</v>
      </c>
      <c r="E16108">
        <v>0.27928933700000003</v>
      </c>
      <c r="F16108">
        <v>0.60015596599999999</v>
      </c>
      <c r="G16108">
        <v>0.79392225800000005</v>
      </c>
      <c r="H16108" t="s">
        <v>16</v>
      </c>
    </row>
    <row r="16109" spans="1:8" x14ac:dyDescent="0.2">
      <c r="A16109" t="s">
        <v>32140</v>
      </c>
      <c r="B16109" t="s">
        <v>32141</v>
      </c>
      <c r="C16109">
        <v>0.15643085500000001</v>
      </c>
      <c r="D16109">
        <v>1.6000846550000001</v>
      </c>
      <c r="E16109">
        <v>0.27923301900000003</v>
      </c>
      <c r="F16109">
        <v>0.60019860700000005</v>
      </c>
      <c r="G16109">
        <v>0.79392225800000005</v>
      </c>
      <c r="H16109" t="s">
        <v>16</v>
      </c>
    </row>
    <row r="16110" spans="1:8" x14ac:dyDescent="0.2">
      <c r="A16110" t="s">
        <v>32142</v>
      </c>
      <c r="B16110" t="s">
        <v>32143</v>
      </c>
      <c r="C16110">
        <v>-5.8222584000000001E-2</v>
      </c>
      <c r="D16110">
        <v>5.5592011929999998</v>
      </c>
      <c r="E16110">
        <v>0.27918564899999998</v>
      </c>
      <c r="F16110">
        <v>0.60022340399999996</v>
      </c>
      <c r="G16110">
        <v>0.79392225800000005</v>
      </c>
      <c r="H16110" t="s">
        <v>16</v>
      </c>
    </row>
    <row r="16111" spans="1:8" x14ac:dyDescent="0.2">
      <c r="A16111" t="s">
        <v>32144</v>
      </c>
      <c r="B16111" t="s">
        <v>32145</v>
      </c>
      <c r="C16111">
        <v>-7.7178430000000006E-2</v>
      </c>
      <c r="D16111">
        <v>-0.36495593599999998</v>
      </c>
      <c r="E16111">
        <v>0.27914760900000002</v>
      </c>
      <c r="F16111">
        <v>0.60024814999999998</v>
      </c>
      <c r="G16111">
        <v>0.79392225800000005</v>
      </c>
      <c r="H16111" t="s">
        <v>16</v>
      </c>
    </row>
    <row r="16112" spans="1:8" x14ac:dyDescent="0.2">
      <c r="A16112" t="s">
        <v>32146</v>
      </c>
      <c r="B16112" t="s">
        <v>32147</v>
      </c>
      <c r="C16112">
        <v>0.42799256600000002</v>
      </c>
      <c r="D16112">
        <v>-3.1410692569999998</v>
      </c>
      <c r="E16112">
        <v>0.27909314200000002</v>
      </c>
      <c r="F16112">
        <v>0.60029306199999999</v>
      </c>
      <c r="G16112">
        <v>0.79393237999999999</v>
      </c>
      <c r="H16112" t="s">
        <v>16</v>
      </c>
    </row>
    <row r="16113" spans="1:8" x14ac:dyDescent="0.2">
      <c r="A16113" t="s">
        <v>32148</v>
      </c>
      <c r="B16113" t="s">
        <v>32149</v>
      </c>
      <c r="C16113">
        <v>-0.142153471</v>
      </c>
      <c r="D16113">
        <v>-2.3169648349999998</v>
      </c>
      <c r="E16113">
        <v>0.27882536699999999</v>
      </c>
      <c r="F16113">
        <v>0.60045785600000001</v>
      </c>
      <c r="G16113">
        <v>0.79410104299999995</v>
      </c>
      <c r="H16113" t="s">
        <v>16</v>
      </c>
    </row>
    <row r="16114" spans="1:8" x14ac:dyDescent="0.2">
      <c r="A16114" t="s">
        <v>32150</v>
      </c>
      <c r="B16114" t="s">
        <v>32151</v>
      </c>
      <c r="C16114">
        <v>-7.9967013000000003E-2</v>
      </c>
      <c r="D16114">
        <v>2.7805792899999999</v>
      </c>
      <c r="E16114">
        <v>0.27874346799999999</v>
      </c>
      <c r="F16114">
        <v>0.60051117899999995</v>
      </c>
      <c r="G16114">
        <v>0.79412227400000002</v>
      </c>
      <c r="H16114" t="s">
        <v>16</v>
      </c>
    </row>
    <row r="16115" spans="1:8" x14ac:dyDescent="0.2">
      <c r="A16115" t="s">
        <v>32152</v>
      </c>
      <c r="B16115" t="s">
        <v>32153</v>
      </c>
      <c r="C16115">
        <v>0.12743199899999999</v>
      </c>
      <c r="D16115">
        <v>2.1442755390000001</v>
      </c>
      <c r="E16115">
        <v>0.27865020400000001</v>
      </c>
      <c r="F16115">
        <v>0.60057273499999997</v>
      </c>
      <c r="G16115">
        <v>0.79412278400000003</v>
      </c>
      <c r="H16115" t="s">
        <v>16</v>
      </c>
    </row>
    <row r="16116" spans="1:8" x14ac:dyDescent="0.2">
      <c r="A16116" t="s">
        <v>32154</v>
      </c>
      <c r="B16116" t="s">
        <v>32155</v>
      </c>
      <c r="C16116">
        <v>-0.109596626</v>
      </c>
      <c r="D16116">
        <v>-1.4753062690000001</v>
      </c>
      <c r="E16116">
        <v>0.27862841799999999</v>
      </c>
      <c r="F16116">
        <v>0.60058610199999996</v>
      </c>
      <c r="G16116">
        <v>0.79412278400000003</v>
      </c>
      <c r="H16116" t="s">
        <v>16</v>
      </c>
    </row>
    <row r="16117" spans="1:8" x14ac:dyDescent="0.2">
      <c r="A16117" t="s">
        <v>32156</v>
      </c>
      <c r="B16117" t="s">
        <v>32157</v>
      </c>
      <c r="C16117">
        <v>-0.20661795999999999</v>
      </c>
      <c r="D16117">
        <v>-3.0346128659999998</v>
      </c>
      <c r="E16117">
        <v>0.27855825200000001</v>
      </c>
      <c r="F16117">
        <v>0.60063180500000002</v>
      </c>
      <c r="G16117">
        <v>0.79413393600000004</v>
      </c>
      <c r="H16117" t="s">
        <v>16</v>
      </c>
    </row>
    <row r="16118" spans="1:8" x14ac:dyDescent="0.2">
      <c r="A16118" t="s">
        <v>32158</v>
      </c>
      <c r="B16118" t="s">
        <v>32159</v>
      </c>
      <c r="C16118">
        <v>0.123649882</v>
      </c>
      <c r="D16118">
        <v>-2.068852251</v>
      </c>
      <c r="E16118">
        <v>0.278360251</v>
      </c>
      <c r="F16118">
        <v>0.60076081599999998</v>
      </c>
      <c r="G16118">
        <v>0.79425522599999998</v>
      </c>
      <c r="H16118" t="s">
        <v>16</v>
      </c>
    </row>
    <row r="16119" spans="1:8" x14ac:dyDescent="0.2">
      <c r="A16119" t="s">
        <v>32160</v>
      </c>
      <c r="B16119" t="s">
        <v>32161</v>
      </c>
      <c r="C16119">
        <v>-4.7265464E-2</v>
      </c>
      <c r="D16119">
        <v>3.1207058010000002</v>
      </c>
      <c r="E16119">
        <v>0.27815975900000001</v>
      </c>
      <c r="F16119">
        <v>0.60089150999999996</v>
      </c>
      <c r="G16119">
        <v>0.79436825200000005</v>
      </c>
      <c r="H16119" t="s">
        <v>16</v>
      </c>
    </row>
    <row r="16120" spans="1:8" x14ac:dyDescent="0.2">
      <c r="A16120" t="s">
        <v>32162</v>
      </c>
      <c r="B16120" t="s">
        <v>32163</v>
      </c>
      <c r="C16120">
        <v>-5.3405569999999999E-2</v>
      </c>
      <c r="D16120">
        <v>2.979566078</v>
      </c>
      <c r="E16120">
        <v>0.278111414</v>
      </c>
      <c r="F16120">
        <v>0.60092303300000005</v>
      </c>
      <c r="G16120">
        <v>0.79436825200000005</v>
      </c>
      <c r="H16120" t="s">
        <v>16</v>
      </c>
    </row>
    <row r="16121" spans="1:8" x14ac:dyDescent="0.2">
      <c r="A16121" t="s">
        <v>32164</v>
      </c>
      <c r="B16121" t="s">
        <v>32165</v>
      </c>
      <c r="C16121">
        <v>-0.14945784500000001</v>
      </c>
      <c r="D16121">
        <v>-0.84695825400000002</v>
      </c>
      <c r="E16121">
        <v>0.27805756700000001</v>
      </c>
      <c r="F16121">
        <v>0.60095814800000003</v>
      </c>
      <c r="G16121">
        <v>0.79436825200000005</v>
      </c>
      <c r="H16121" t="s">
        <v>16</v>
      </c>
    </row>
    <row r="16122" spans="1:8" x14ac:dyDescent="0.2">
      <c r="A16122" t="s">
        <v>32166</v>
      </c>
      <c r="B16122" t="s">
        <v>32167</v>
      </c>
      <c r="C16122">
        <v>8.1388182000000003E-2</v>
      </c>
      <c r="D16122">
        <v>6.3610553349999996</v>
      </c>
      <c r="E16122">
        <v>0.27789794899999998</v>
      </c>
      <c r="F16122">
        <v>0.60106262200000005</v>
      </c>
      <c r="G16122">
        <v>0.79442216300000001</v>
      </c>
      <c r="H16122" t="s">
        <v>16</v>
      </c>
    </row>
    <row r="16123" spans="1:8" x14ac:dyDescent="0.2">
      <c r="A16123" t="s">
        <v>32168</v>
      </c>
      <c r="B16123" t="s">
        <v>32169</v>
      </c>
      <c r="C16123">
        <v>7.8351193E-2</v>
      </c>
      <c r="D16123">
        <v>6.0199395129999997</v>
      </c>
      <c r="E16123">
        <v>0.27784020799999998</v>
      </c>
      <c r="F16123">
        <v>0.60109993799999994</v>
      </c>
      <c r="G16123">
        <v>0.79442216300000001</v>
      </c>
      <c r="H16123" t="s">
        <v>16</v>
      </c>
    </row>
    <row r="16124" spans="1:8" x14ac:dyDescent="0.2">
      <c r="A16124" t="s">
        <v>32170</v>
      </c>
      <c r="B16124" t="s">
        <v>32171</v>
      </c>
      <c r="C16124">
        <v>-0.12298719399999999</v>
      </c>
      <c r="D16124">
        <v>0.66172549400000003</v>
      </c>
      <c r="E16124">
        <v>0.27780655599999998</v>
      </c>
      <c r="F16124">
        <v>0.60112189699999996</v>
      </c>
      <c r="G16124">
        <v>0.79442216300000001</v>
      </c>
      <c r="H16124" t="s">
        <v>16</v>
      </c>
    </row>
    <row r="16125" spans="1:8" x14ac:dyDescent="0.2">
      <c r="A16125" t="s">
        <v>32172</v>
      </c>
      <c r="B16125" t="s">
        <v>32173</v>
      </c>
      <c r="C16125">
        <v>-0.120942066</v>
      </c>
      <c r="D16125">
        <v>0.51125283600000004</v>
      </c>
      <c r="E16125">
        <v>0.27776645700000002</v>
      </c>
      <c r="F16125">
        <v>0.60114806499999995</v>
      </c>
      <c r="G16125">
        <v>0.79442216300000001</v>
      </c>
      <c r="H16125" t="s">
        <v>16</v>
      </c>
    </row>
    <row r="16126" spans="1:8" x14ac:dyDescent="0.2">
      <c r="A16126" t="s">
        <v>32174</v>
      </c>
      <c r="B16126" t="s">
        <v>32175</v>
      </c>
      <c r="C16126">
        <v>8.8845104999999994E-2</v>
      </c>
      <c r="D16126">
        <v>0.96545622399999997</v>
      </c>
      <c r="E16126">
        <v>0.27765434900000002</v>
      </c>
      <c r="F16126">
        <v>0.60122123699999996</v>
      </c>
      <c r="G16126">
        <v>0.794469588</v>
      </c>
      <c r="H16126" t="s">
        <v>16</v>
      </c>
    </row>
    <row r="16127" spans="1:8" x14ac:dyDescent="0.2">
      <c r="A16127" t="s">
        <v>32176</v>
      </c>
      <c r="B16127" t="s">
        <v>32177</v>
      </c>
      <c r="C16127">
        <v>0.25402306800000002</v>
      </c>
      <c r="D16127">
        <v>-3.2312806429999998</v>
      </c>
      <c r="E16127">
        <v>0.27746446600000002</v>
      </c>
      <c r="F16127">
        <v>0.60134521399999996</v>
      </c>
      <c r="G16127">
        <v>0.79454958899999995</v>
      </c>
      <c r="H16127" t="s">
        <v>16</v>
      </c>
    </row>
    <row r="16128" spans="1:8" x14ac:dyDescent="0.2">
      <c r="A16128" t="s">
        <v>32178</v>
      </c>
      <c r="B16128" t="s">
        <v>32179</v>
      </c>
      <c r="C16128">
        <v>6.6911076999999999E-2</v>
      </c>
      <c r="D16128">
        <v>1.7437290640000001</v>
      </c>
      <c r="E16128">
        <v>0.27744740699999998</v>
      </c>
      <c r="F16128">
        <v>0.60135635600000004</v>
      </c>
      <c r="G16128">
        <v>0.79454958899999995</v>
      </c>
      <c r="H16128" t="s">
        <v>16</v>
      </c>
    </row>
    <row r="16129" spans="1:8" x14ac:dyDescent="0.2">
      <c r="A16129" t="s">
        <v>32180</v>
      </c>
      <c r="B16129" t="s">
        <v>32181</v>
      </c>
      <c r="C16129">
        <v>3.5416755000000001E-2</v>
      </c>
      <c r="D16129">
        <v>6.0818994399999999</v>
      </c>
      <c r="E16129">
        <v>0.27713006699999998</v>
      </c>
      <c r="F16129">
        <v>0.60156368299999996</v>
      </c>
      <c r="G16129">
        <v>0.79473908500000001</v>
      </c>
      <c r="H16129" t="s">
        <v>16</v>
      </c>
    </row>
    <row r="16130" spans="1:8" x14ac:dyDescent="0.2">
      <c r="A16130" t="s">
        <v>32182</v>
      </c>
      <c r="B16130" t="s">
        <v>32183</v>
      </c>
      <c r="C16130">
        <v>9.5296481000000002E-2</v>
      </c>
      <c r="D16130">
        <v>2.6243938689999999</v>
      </c>
      <c r="E16130">
        <v>0.27711371200000001</v>
      </c>
      <c r="F16130">
        <v>0.60157437199999997</v>
      </c>
      <c r="G16130">
        <v>0.79473908500000001</v>
      </c>
      <c r="H16130" t="s">
        <v>16</v>
      </c>
    </row>
    <row r="16131" spans="1:8" x14ac:dyDescent="0.2">
      <c r="A16131" t="s">
        <v>32184</v>
      </c>
      <c r="B16131" t="s">
        <v>32185</v>
      </c>
      <c r="C16131">
        <v>-3.3704975999999998E-2</v>
      </c>
      <c r="D16131">
        <v>6.3288072910000004</v>
      </c>
      <c r="E16131">
        <v>0.27702232300000001</v>
      </c>
      <c r="F16131">
        <v>0.60163410900000003</v>
      </c>
      <c r="G16131">
        <v>0.79474513899999999</v>
      </c>
      <c r="H16131" t="s">
        <v>16</v>
      </c>
    </row>
    <row r="16132" spans="1:8" x14ac:dyDescent="0.2">
      <c r="A16132" t="s">
        <v>32186</v>
      </c>
      <c r="B16132" t="s">
        <v>32187</v>
      </c>
      <c r="C16132">
        <v>-6.6009536999999993E-2</v>
      </c>
      <c r="D16132">
        <v>5.2983809900000001</v>
      </c>
      <c r="E16132">
        <v>0.27699258599999999</v>
      </c>
      <c r="F16132">
        <v>0.60165354999999998</v>
      </c>
      <c r="G16132">
        <v>0.79474513899999999</v>
      </c>
      <c r="H16132" t="s">
        <v>16</v>
      </c>
    </row>
    <row r="16133" spans="1:8" x14ac:dyDescent="0.2">
      <c r="A16133" t="s">
        <v>32188</v>
      </c>
      <c r="B16133" t="s">
        <v>32189</v>
      </c>
      <c r="C16133">
        <v>-4.6305616000000001E-2</v>
      </c>
      <c r="D16133">
        <v>4.7126181130000004</v>
      </c>
      <c r="E16133">
        <v>0.27668250799999999</v>
      </c>
      <c r="F16133">
        <v>0.60185634399999999</v>
      </c>
      <c r="G16133">
        <v>0.79493257799999995</v>
      </c>
      <c r="H16133" t="s">
        <v>16</v>
      </c>
    </row>
    <row r="16134" spans="1:8" x14ac:dyDescent="0.2">
      <c r="A16134" t="s">
        <v>32190</v>
      </c>
      <c r="B16134" t="s">
        <v>32191</v>
      </c>
      <c r="C16134">
        <v>-0.21274285300000001</v>
      </c>
      <c r="D16134">
        <v>4.9432675780000004</v>
      </c>
      <c r="E16134">
        <v>0.27664307900000001</v>
      </c>
      <c r="F16134">
        <v>0.60189303900000002</v>
      </c>
      <c r="G16134">
        <v>0.79493257799999995</v>
      </c>
      <c r="H16134" t="s">
        <v>16</v>
      </c>
    </row>
    <row r="16135" spans="1:8" x14ac:dyDescent="0.2">
      <c r="A16135" t="s">
        <v>32192</v>
      </c>
      <c r="B16135" t="s">
        <v>32193</v>
      </c>
      <c r="C16135">
        <v>0.12775598799999999</v>
      </c>
      <c r="D16135">
        <v>4.6484591699999998</v>
      </c>
      <c r="E16135">
        <v>0.27662117800000002</v>
      </c>
      <c r="F16135">
        <v>0.60190736899999997</v>
      </c>
      <c r="G16135">
        <v>0.79493257799999995</v>
      </c>
      <c r="H16135" t="s">
        <v>16</v>
      </c>
    </row>
    <row r="16136" spans="1:8" x14ac:dyDescent="0.2">
      <c r="A16136" t="s">
        <v>32194</v>
      </c>
      <c r="B16136" t="s">
        <v>32195</v>
      </c>
      <c r="C16136">
        <v>-0.40615662800000002</v>
      </c>
      <c r="D16136">
        <v>-3.488982794</v>
      </c>
      <c r="E16136">
        <v>0.27628570299999999</v>
      </c>
      <c r="F16136">
        <v>0.60212204800000002</v>
      </c>
      <c r="G16136">
        <v>0.79516681700000003</v>
      </c>
      <c r="H16136" t="s">
        <v>16</v>
      </c>
    </row>
    <row r="16137" spans="1:8" x14ac:dyDescent="0.2">
      <c r="A16137" t="s">
        <v>32196</v>
      </c>
      <c r="B16137" t="s">
        <v>32197</v>
      </c>
      <c r="C16137">
        <v>-7.0184560000000007E-2</v>
      </c>
      <c r="D16137">
        <v>3.937383842</v>
      </c>
      <c r="E16137">
        <v>0.276104246</v>
      </c>
      <c r="F16137">
        <v>0.60223492199999995</v>
      </c>
      <c r="G16137">
        <v>0.79526659099999997</v>
      </c>
      <c r="H16137" t="s">
        <v>16</v>
      </c>
    </row>
    <row r="16138" spans="1:8" x14ac:dyDescent="0.2">
      <c r="A16138" t="s">
        <v>32198</v>
      </c>
      <c r="B16138" t="s">
        <v>32199</v>
      </c>
      <c r="C16138">
        <v>9.5196674999999994E-2</v>
      </c>
      <c r="D16138">
        <v>1.5519931680000001</v>
      </c>
      <c r="E16138">
        <v>0.275894741</v>
      </c>
      <c r="F16138">
        <v>0.60237220700000005</v>
      </c>
      <c r="G16138">
        <v>0.79539312399999995</v>
      </c>
      <c r="H16138" t="s">
        <v>16</v>
      </c>
    </row>
    <row r="16139" spans="1:8" x14ac:dyDescent="0.2">
      <c r="A16139" t="s">
        <v>32200</v>
      </c>
      <c r="B16139" t="s">
        <v>32201</v>
      </c>
      <c r="C16139">
        <v>-0.22837026399999999</v>
      </c>
      <c r="D16139">
        <v>-2.862870671</v>
      </c>
      <c r="E16139">
        <v>0.27584410399999998</v>
      </c>
      <c r="F16139">
        <v>0.60240539900000001</v>
      </c>
      <c r="G16139">
        <v>0.79539312399999995</v>
      </c>
      <c r="H16139" t="s">
        <v>16</v>
      </c>
    </row>
    <row r="16140" spans="1:8" x14ac:dyDescent="0.2">
      <c r="A16140" t="s">
        <v>32202</v>
      </c>
      <c r="B16140" t="s">
        <v>32203</v>
      </c>
      <c r="C16140">
        <v>-0.15148344399999999</v>
      </c>
      <c r="D16140">
        <v>0.373684919</v>
      </c>
      <c r="E16140">
        <v>0.27570169700000002</v>
      </c>
      <c r="F16140">
        <v>0.60249876499999999</v>
      </c>
      <c r="G16140">
        <v>0.79546710899999995</v>
      </c>
      <c r="H16140" t="s">
        <v>16</v>
      </c>
    </row>
    <row r="16141" spans="1:8" x14ac:dyDescent="0.2">
      <c r="A16141" t="s">
        <v>32204</v>
      </c>
      <c r="B16141" t="s">
        <v>32205</v>
      </c>
      <c r="C16141">
        <v>7.2431763999999996E-2</v>
      </c>
      <c r="D16141">
        <v>0.62873972600000005</v>
      </c>
      <c r="E16141">
        <v>0.27551843100000001</v>
      </c>
      <c r="F16141">
        <v>0.60261896400000003</v>
      </c>
      <c r="G16141">
        <v>0.79557651100000004</v>
      </c>
      <c r="H16141" t="s">
        <v>16</v>
      </c>
    </row>
    <row r="16142" spans="1:8" x14ac:dyDescent="0.2">
      <c r="A16142" t="s">
        <v>32206</v>
      </c>
      <c r="B16142" t="s">
        <v>32207</v>
      </c>
      <c r="C16142">
        <v>-9.4471611999999996E-2</v>
      </c>
      <c r="D16142">
        <v>-1.293027412</v>
      </c>
      <c r="E16142">
        <v>0.27513398100000003</v>
      </c>
      <c r="F16142">
        <v>0.60287128099999998</v>
      </c>
      <c r="G16142">
        <v>0.79575546399999997</v>
      </c>
      <c r="H16142" t="s">
        <v>16</v>
      </c>
    </row>
    <row r="16143" spans="1:8" x14ac:dyDescent="0.2">
      <c r="A16143" t="s">
        <v>32208</v>
      </c>
      <c r="B16143" t="s">
        <v>32209</v>
      </c>
      <c r="C16143">
        <v>-0.24917420900000001</v>
      </c>
      <c r="D16143">
        <v>-3.3436144369999998</v>
      </c>
      <c r="E16143">
        <v>0.27512254400000002</v>
      </c>
      <c r="F16143">
        <v>0.60287879099999997</v>
      </c>
      <c r="G16143">
        <v>0.79575546399999997</v>
      </c>
      <c r="H16143" t="s">
        <v>16</v>
      </c>
    </row>
    <row r="16144" spans="1:8" x14ac:dyDescent="0.2">
      <c r="A16144" t="s">
        <v>32210</v>
      </c>
      <c r="B16144" t="s">
        <v>32211</v>
      </c>
      <c r="C16144">
        <v>0.113931988</v>
      </c>
      <c r="D16144">
        <v>4.1444082990000002</v>
      </c>
      <c r="E16144">
        <v>0.27510387200000003</v>
      </c>
      <c r="F16144">
        <v>0.60289768099999996</v>
      </c>
      <c r="G16144">
        <v>0.79575546399999997</v>
      </c>
      <c r="H16144" t="s">
        <v>16</v>
      </c>
    </row>
    <row r="16145" spans="1:8" x14ac:dyDescent="0.2">
      <c r="A16145" t="s">
        <v>32212</v>
      </c>
      <c r="B16145" t="s">
        <v>32213</v>
      </c>
      <c r="C16145">
        <v>3.6089759999999999E-2</v>
      </c>
      <c r="D16145">
        <v>5.8269276010000004</v>
      </c>
      <c r="E16145">
        <v>0.275084312</v>
      </c>
      <c r="F16145">
        <v>0.60290389600000005</v>
      </c>
      <c r="G16145">
        <v>0.79575546399999997</v>
      </c>
      <c r="H16145" t="s">
        <v>16</v>
      </c>
    </row>
    <row r="16146" spans="1:8" x14ac:dyDescent="0.2">
      <c r="A16146" t="s">
        <v>32214</v>
      </c>
      <c r="B16146" t="s">
        <v>32215</v>
      </c>
      <c r="C16146">
        <v>-0.106466555</v>
      </c>
      <c r="D16146">
        <v>8.9694337310000005</v>
      </c>
      <c r="E16146">
        <v>0.27490279000000001</v>
      </c>
      <c r="F16146">
        <v>0.60303054899999997</v>
      </c>
      <c r="G16146">
        <v>0.79585011000000005</v>
      </c>
      <c r="H16146" t="s">
        <v>16</v>
      </c>
    </row>
    <row r="16147" spans="1:8" x14ac:dyDescent="0.2">
      <c r="A16147" t="s">
        <v>32216</v>
      </c>
      <c r="B16147" t="s">
        <v>32217</v>
      </c>
      <c r="C16147">
        <v>4.5056690000000003E-2</v>
      </c>
      <c r="D16147">
        <v>5.9668403830000001</v>
      </c>
      <c r="E16147">
        <v>0.274861417</v>
      </c>
      <c r="F16147">
        <v>0.60305030400000004</v>
      </c>
      <c r="G16147">
        <v>0.79585011000000005</v>
      </c>
      <c r="H16147" t="s">
        <v>16</v>
      </c>
    </row>
    <row r="16148" spans="1:8" x14ac:dyDescent="0.2">
      <c r="A16148" t="s">
        <v>32218</v>
      </c>
      <c r="B16148" t="s">
        <v>32219</v>
      </c>
      <c r="C16148">
        <v>-0.110854889</v>
      </c>
      <c r="D16148">
        <v>4.3265214869999999</v>
      </c>
      <c r="E16148">
        <v>0.27478063200000002</v>
      </c>
      <c r="F16148">
        <v>0.60311001099999995</v>
      </c>
      <c r="G16148">
        <v>0.79585519199999999</v>
      </c>
      <c r="H16148" t="s">
        <v>16</v>
      </c>
    </row>
    <row r="16149" spans="1:8" x14ac:dyDescent="0.2">
      <c r="A16149" t="s">
        <v>32220</v>
      </c>
      <c r="B16149" t="s">
        <v>32221</v>
      </c>
      <c r="C16149">
        <v>-4.2529894999999998E-2</v>
      </c>
      <c r="D16149">
        <v>3.4051629189999999</v>
      </c>
      <c r="E16149">
        <v>0.27471097300000002</v>
      </c>
      <c r="F16149">
        <v>0.60314916500000004</v>
      </c>
      <c r="G16149">
        <v>0.79585519199999999</v>
      </c>
      <c r="H16149" t="s">
        <v>16</v>
      </c>
    </row>
    <row r="16150" spans="1:8" x14ac:dyDescent="0.2">
      <c r="A16150" t="s">
        <v>32222</v>
      </c>
      <c r="B16150" t="s">
        <v>32223</v>
      </c>
      <c r="C16150">
        <v>-7.3126604999999997E-2</v>
      </c>
      <c r="D16150">
        <v>3.549286623</v>
      </c>
      <c r="E16150">
        <v>0.27466164500000001</v>
      </c>
      <c r="F16150">
        <v>0.60318158799999999</v>
      </c>
      <c r="G16150">
        <v>0.79585519199999999</v>
      </c>
      <c r="H16150" t="s">
        <v>16</v>
      </c>
    </row>
    <row r="16151" spans="1:8" x14ac:dyDescent="0.2">
      <c r="A16151" t="s">
        <v>32224</v>
      </c>
      <c r="B16151" t="s">
        <v>32225</v>
      </c>
      <c r="C16151">
        <v>-0.194114862</v>
      </c>
      <c r="D16151">
        <v>1.0758973979999999</v>
      </c>
      <c r="E16151">
        <v>0.274642212</v>
      </c>
      <c r="F16151">
        <v>0.603203555</v>
      </c>
      <c r="G16151">
        <v>0.79585519199999999</v>
      </c>
      <c r="H16151" t="s">
        <v>16</v>
      </c>
    </row>
    <row r="16152" spans="1:8" x14ac:dyDescent="0.2">
      <c r="A16152" t="s">
        <v>32226</v>
      </c>
      <c r="B16152" t="s">
        <v>32227</v>
      </c>
      <c r="C16152">
        <v>0.251311126</v>
      </c>
      <c r="D16152">
        <v>-2.468813468</v>
      </c>
      <c r="E16152">
        <v>0.27447126999999999</v>
      </c>
      <c r="F16152">
        <v>0.60330675300000003</v>
      </c>
      <c r="G16152">
        <v>0.79594206499999998</v>
      </c>
      <c r="H16152" t="s">
        <v>16</v>
      </c>
    </row>
    <row r="16153" spans="1:8" x14ac:dyDescent="0.2">
      <c r="A16153" t="s">
        <v>32228</v>
      </c>
      <c r="B16153" t="s">
        <v>32229</v>
      </c>
      <c r="C16153">
        <v>9.8479775000000006E-2</v>
      </c>
      <c r="D16153">
        <v>6.8447944850000004</v>
      </c>
      <c r="E16153">
        <v>0.27424726500000002</v>
      </c>
      <c r="F16153">
        <v>0.60346071899999998</v>
      </c>
      <c r="G16153">
        <v>0.79609590100000005</v>
      </c>
      <c r="H16153" t="s">
        <v>16</v>
      </c>
    </row>
    <row r="16154" spans="1:8" x14ac:dyDescent="0.2">
      <c r="A16154" t="s">
        <v>32230</v>
      </c>
      <c r="B16154" t="s">
        <v>32231</v>
      </c>
      <c r="C16154">
        <v>0.16417607300000001</v>
      </c>
      <c r="D16154">
        <v>-2.235695389</v>
      </c>
      <c r="E16154">
        <v>0.27390541699999998</v>
      </c>
      <c r="F16154">
        <v>0.60367911200000002</v>
      </c>
      <c r="G16154">
        <v>0.79633470699999997</v>
      </c>
      <c r="H16154" t="s">
        <v>16</v>
      </c>
    </row>
    <row r="16155" spans="1:8" x14ac:dyDescent="0.2">
      <c r="A16155" t="s">
        <v>32232</v>
      </c>
      <c r="B16155" t="s">
        <v>32233</v>
      </c>
      <c r="C16155">
        <v>0.17251443699999999</v>
      </c>
      <c r="D16155">
        <v>4.8871976159999999</v>
      </c>
      <c r="E16155">
        <v>0.27379558100000001</v>
      </c>
      <c r="F16155">
        <v>0.60376227999999998</v>
      </c>
      <c r="G16155">
        <v>0.79639511399999996</v>
      </c>
      <c r="H16155" t="s">
        <v>16</v>
      </c>
    </row>
    <row r="16156" spans="1:8" x14ac:dyDescent="0.2">
      <c r="A16156" t="s">
        <v>32234</v>
      </c>
      <c r="B16156" t="s">
        <v>32235</v>
      </c>
      <c r="C16156">
        <v>-0.161457921</v>
      </c>
      <c r="D16156">
        <v>-1.076532378</v>
      </c>
      <c r="E16156">
        <v>0.27367246200000001</v>
      </c>
      <c r="F16156">
        <v>0.603832551</v>
      </c>
      <c r="G16156">
        <v>0.79641226700000001</v>
      </c>
      <c r="H16156" t="s">
        <v>16</v>
      </c>
    </row>
    <row r="16157" spans="1:8" x14ac:dyDescent="0.2">
      <c r="A16157" t="s">
        <v>32236</v>
      </c>
      <c r="B16157" t="s">
        <v>32237</v>
      </c>
      <c r="C16157">
        <v>8.1697389999999995E-2</v>
      </c>
      <c r="D16157">
        <v>-0.248694425</v>
      </c>
      <c r="E16157">
        <v>0.27363204200000002</v>
      </c>
      <c r="F16157">
        <v>0.60385918299999997</v>
      </c>
      <c r="G16157">
        <v>0.79641226700000001</v>
      </c>
      <c r="H16157" t="s">
        <v>16</v>
      </c>
    </row>
    <row r="16158" spans="1:8" x14ac:dyDescent="0.2">
      <c r="A16158" t="s">
        <v>32238</v>
      </c>
      <c r="B16158" t="s">
        <v>32239</v>
      </c>
      <c r="C16158">
        <v>-3.4569319000000001E-2</v>
      </c>
      <c r="D16158">
        <v>4.4709538980000003</v>
      </c>
      <c r="E16158">
        <v>0.27358919999999998</v>
      </c>
      <c r="F16158">
        <v>0.60388741300000004</v>
      </c>
      <c r="G16158">
        <v>0.79641226700000001</v>
      </c>
      <c r="H16158" t="s">
        <v>16</v>
      </c>
    </row>
    <row r="16159" spans="1:8" x14ac:dyDescent="0.2">
      <c r="A16159" t="s">
        <v>32240</v>
      </c>
      <c r="B16159" t="s">
        <v>32241</v>
      </c>
      <c r="C16159">
        <v>-0.163266297</v>
      </c>
      <c r="D16159">
        <v>-1.9479132290000001</v>
      </c>
      <c r="E16159">
        <v>0.273428648</v>
      </c>
      <c r="F16159">
        <v>0.60399323199999999</v>
      </c>
      <c r="G16159">
        <v>0.79645789199999995</v>
      </c>
      <c r="H16159" t="s">
        <v>16</v>
      </c>
    </row>
    <row r="16160" spans="1:8" x14ac:dyDescent="0.2">
      <c r="A16160" t="s">
        <v>32242</v>
      </c>
      <c r="B16160" t="s">
        <v>32243</v>
      </c>
      <c r="C16160">
        <v>-0.118143475</v>
      </c>
      <c r="D16160">
        <v>3.5989162970000002</v>
      </c>
      <c r="E16160">
        <v>0.27343330900000001</v>
      </c>
      <c r="F16160">
        <v>0.60399676599999996</v>
      </c>
      <c r="G16160">
        <v>0.79645789199999995</v>
      </c>
      <c r="H16160" t="s">
        <v>16</v>
      </c>
    </row>
    <row r="16161" spans="1:8" x14ac:dyDescent="0.2">
      <c r="A16161" t="s">
        <v>32244</v>
      </c>
      <c r="B16161" t="s">
        <v>32245</v>
      </c>
      <c r="C16161">
        <v>-4.8421135999999997E-2</v>
      </c>
      <c r="D16161">
        <v>2.6229164210000002</v>
      </c>
      <c r="E16161">
        <v>0.273326387</v>
      </c>
      <c r="F16161">
        <v>0.60406065200000003</v>
      </c>
      <c r="G16161">
        <v>0.79649284499999995</v>
      </c>
      <c r="H16161" t="s">
        <v>16</v>
      </c>
    </row>
    <row r="16162" spans="1:8" x14ac:dyDescent="0.2">
      <c r="A16162" t="s">
        <v>32246</v>
      </c>
      <c r="B16162" t="s">
        <v>32247</v>
      </c>
      <c r="C16162">
        <v>-7.3055896999999995E-2</v>
      </c>
      <c r="D16162">
        <v>4.1453557400000003</v>
      </c>
      <c r="E16162">
        <v>0.27312376300000002</v>
      </c>
      <c r="F16162">
        <v>0.60419428900000005</v>
      </c>
      <c r="G16162">
        <v>0.79650010000000004</v>
      </c>
      <c r="H16162" t="s">
        <v>16</v>
      </c>
    </row>
    <row r="16163" spans="1:8" x14ac:dyDescent="0.2">
      <c r="A16163" t="s">
        <v>32248</v>
      </c>
      <c r="C16163">
        <v>0.109033746</v>
      </c>
      <c r="D16163">
        <v>-1.663916554</v>
      </c>
      <c r="E16163">
        <v>0.27312019599999998</v>
      </c>
      <c r="F16163">
        <v>0.60419664200000001</v>
      </c>
      <c r="G16163">
        <v>0.79650010000000004</v>
      </c>
      <c r="H16163" t="s">
        <v>16</v>
      </c>
    </row>
    <row r="16164" spans="1:8" x14ac:dyDescent="0.2">
      <c r="A16164" t="s">
        <v>32249</v>
      </c>
      <c r="B16164" t="s">
        <v>32250</v>
      </c>
      <c r="C16164">
        <v>-5.8428183000000002E-2</v>
      </c>
      <c r="D16164">
        <v>0.39555436100000002</v>
      </c>
      <c r="E16164">
        <v>0.273117163</v>
      </c>
      <c r="F16164">
        <v>0.60419864300000004</v>
      </c>
      <c r="G16164">
        <v>0.79650010000000004</v>
      </c>
      <c r="H16164" t="s">
        <v>16</v>
      </c>
    </row>
    <row r="16165" spans="1:8" x14ac:dyDescent="0.2">
      <c r="A16165" t="s">
        <v>32251</v>
      </c>
      <c r="B16165" t="s">
        <v>32252</v>
      </c>
      <c r="C16165">
        <v>-0.15805460399999999</v>
      </c>
      <c r="D16165">
        <v>2.8625550259999999</v>
      </c>
      <c r="E16165">
        <v>0.27310774100000001</v>
      </c>
      <c r="F16165">
        <v>0.60421567600000003</v>
      </c>
      <c r="G16165">
        <v>0.79650010000000004</v>
      </c>
      <c r="H16165" t="s">
        <v>16</v>
      </c>
    </row>
    <row r="16166" spans="1:8" x14ac:dyDescent="0.2">
      <c r="A16166" t="s">
        <v>32253</v>
      </c>
      <c r="B16166" t="s">
        <v>32254</v>
      </c>
      <c r="C16166">
        <v>-7.2197660999999996E-2</v>
      </c>
      <c r="D16166">
        <v>3.8038485770000001</v>
      </c>
      <c r="E16166">
        <v>0.27298699900000001</v>
      </c>
      <c r="F16166">
        <v>0.60428452499999996</v>
      </c>
      <c r="G16166">
        <v>0.79654158200000003</v>
      </c>
      <c r="H16166" t="s">
        <v>16</v>
      </c>
    </row>
    <row r="16167" spans="1:8" x14ac:dyDescent="0.2">
      <c r="A16167" t="s">
        <v>32255</v>
      </c>
      <c r="B16167" t="s">
        <v>32256</v>
      </c>
      <c r="C16167">
        <v>0.293089714</v>
      </c>
      <c r="D16167">
        <v>-2.99865322</v>
      </c>
      <c r="E16167">
        <v>0.290615232</v>
      </c>
      <c r="F16167">
        <v>0.60437214699999997</v>
      </c>
      <c r="G16167">
        <v>0.79660780099999995</v>
      </c>
      <c r="H16167" t="s">
        <v>16</v>
      </c>
    </row>
    <row r="16168" spans="1:8" x14ac:dyDescent="0.2">
      <c r="A16168" t="s">
        <v>32257</v>
      </c>
      <c r="B16168" t="s">
        <v>32258</v>
      </c>
      <c r="C16168">
        <v>-0.18018356999999999</v>
      </c>
      <c r="D16168">
        <v>1.515934924</v>
      </c>
      <c r="E16168">
        <v>0.272484858</v>
      </c>
      <c r="F16168">
        <v>0.60462347100000002</v>
      </c>
      <c r="G16168">
        <v>0.79688977100000002</v>
      </c>
      <c r="H16168" t="s">
        <v>16</v>
      </c>
    </row>
    <row r="16169" spans="1:8" x14ac:dyDescent="0.2">
      <c r="A16169" t="s">
        <v>32259</v>
      </c>
      <c r="B16169" t="s">
        <v>32260</v>
      </c>
      <c r="C16169">
        <v>-9.8900946000000003E-2</v>
      </c>
      <c r="D16169">
        <v>-0.55193171799999996</v>
      </c>
      <c r="E16169">
        <v>0.272073277</v>
      </c>
      <c r="F16169">
        <v>0.60488813500000005</v>
      </c>
      <c r="G16169">
        <v>0.79716547000000004</v>
      </c>
      <c r="H16169" t="s">
        <v>16</v>
      </c>
    </row>
    <row r="16170" spans="1:8" x14ac:dyDescent="0.2">
      <c r="A16170" t="s">
        <v>32261</v>
      </c>
      <c r="B16170" t="s">
        <v>32262</v>
      </c>
      <c r="C16170">
        <v>-0.21059661900000001</v>
      </c>
      <c r="D16170">
        <v>0.224575791</v>
      </c>
      <c r="E16170">
        <v>0.27205494699999999</v>
      </c>
      <c r="F16170">
        <v>0.60490747499999997</v>
      </c>
      <c r="G16170">
        <v>0.79716547000000004</v>
      </c>
      <c r="H16170" t="s">
        <v>16</v>
      </c>
    </row>
    <row r="16171" spans="1:8" x14ac:dyDescent="0.2">
      <c r="A16171" t="s">
        <v>32263</v>
      </c>
      <c r="B16171" t="s">
        <v>32264</v>
      </c>
      <c r="C16171">
        <v>0.21636107399999999</v>
      </c>
      <c r="D16171">
        <v>-2.68868865</v>
      </c>
      <c r="E16171">
        <v>0.27197531899999999</v>
      </c>
      <c r="F16171">
        <v>0.604952924</v>
      </c>
      <c r="G16171">
        <v>0.79717605999999996</v>
      </c>
      <c r="H16171" t="s">
        <v>16</v>
      </c>
    </row>
    <row r="16172" spans="1:8" x14ac:dyDescent="0.2">
      <c r="A16172" t="s">
        <v>32265</v>
      </c>
      <c r="B16172" t="s">
        <v>32266</v>
      </c>
      <c r="C16172">
        <v>6.6281441999999996E-2</v>
      </c>
      <c r="D16172">
        <v>5.3323701630000002</v>
      </c>
      <c r="E16172">
        <v>0.27187874899999998</v>
      </c>
      <c r="F16172">
        <v>0.60501680800000002</v>
      </c>
      <c r="G16172">
        <v>0.79721094299999995</v>
      </c>
      <c r="H16172" t="s">
        <v>16</v>
      </c>
    </row>
    <row r="16173" spans="1:8" x14ac:dyDescent="0.2">
      <c r="A16173" t="s">
        <v>32267</v>
      </c>
      <c r="B16173" t="s">
        <v>32268</v>
      </c>
      <c r="C16173">
        <v>-5.6029427999999999E-2</v>
      </c>
      <c r="D16173">
        <v>3.1927698979999999</v>
      </c>
      <c r="E16173">
        <v>0.27162709600000001</v>
      </c>
      <c r="F16173">
        <v>0.60518335499999998</v>
      </c>
      <c r="G16173">
        <v>0.79734203000000003</v>
      </c>
      <c r="H16173" t="s">
        <v>16</v>
      </c>
    </row>
    <row r="16174" spans="1:8" x14ac:dyDescent="0.2">
      <c r="A16174" t="s">
        <v>32269</v>
      </c>
      <c r="B16174" t="s">
        <v>32270</v>
      </c>
      <c r="C16174">
        <v>4.8349721999999998E-2</v>
      </c>
      <c r="D16174">
        <v>4.028517602</v>
      </c>
      <c r="E16174">
        <v>0.27161534700000001</v>
      </c>
      <c r="F16174">
        <v>0.60519113300000005</v>
      </c>
      <c r="G16174">
        <v>0.79734203000000003</v>
      </c>
      <c r="H16174" t="s">
        <v>16</v>
      </c>
    </row>
    <row r="16175" spans="1:8" x14ac:dyDescent="0.2">
      <c r="A16175" t="s">
        <v>32271</v>
      </c>
      <c r="B16175" t="s">
        <v>32272</v>
      </c>
      <c r="C16175">
        <v>-0.138160004</v>
      </c>
      <c r="D16175">
        <v>-1.9233767879999999</v>
      </c>
      <c r="E16175">
        <v>0.27142642700000003</v>
      </c>
      <c r="F16175">
        <v>0.60531623099999998</v>
      </c>
      <c r="G16175">
        <v>0.79744372299999999</v>
      </c>
      <c r="H16175" t="s">
        <v>16</v>
      </c>
    </row>
    <row r="16176" spans="1:8" x14ac:dyDescent="0.2">
      <c r="A16176" t="s">
        <v>32273</v>
      </c>
      <c r="B16176" t="s">
        <v>32274</v>
      </c>
      <c r="C16176">
        <v>-0.125437461</v>
      </c>
      <c r="D16176">
        <v>0.11000360300000001</v>
      </c>
      <c r="E16176">
        <v>0.27138575799999998</v>
      </c>
      <c r="F16176">
        <v>0.60534316799999999</v>
      </c>
      <c r="G16176">
        <v>0.79744372299999999</v>
      </c>
      <c r="H16176" t="s">
        <v>16</v>
      </c>
    </row>
    <row r="16177" spans="1:8" x14ac:dyDescent="0.2">
      <c r="A16177" t="s">
        <v>32275</v>
      </c>
      <c r="B16177" t="s">
        <v>32276</v>
      </c>
      <c r="C16177">
        <v>0.106863509</v>
      </c>
      <c r="D16177">
        <v>-0.58779757499999996</v>
      </c>
      <c r="E16177">
        <v>0.27095867299999998</v>
      </c>
      <c r="F16177">
        <v>0.605626204</v>
      </c>
      <c r="G16177">
        <v>0.79776725699999995</v>
      </c>
      <c r="H16177" t="s">
        <v>16</v>
      </c>
    </row>
    <row r="16178" spans="1:8" x14ac:dyDescent="0.2">
      <c r="A16178" t="s">
        <v>32277</v>
      </c>
      <c r="B16178" t="s">
        <v>32278</v>
      </c>
      <c r="C16178">
        <v>0.126533748</v>
      </c>
      <c r="D16178">
        <v>1.096553315</v>
      </c>
      <c r="E16178">
        <v>0.270729522</v>
      </c>
      <c r="F16178">
        <v>0.60577818299999997</v>
      </c>
      <c r="G16178">
        <v>0.79791812600000001</v>
      </c>
      <c r="H16178" t="s">
        <v>16</v>
      </c>
    </row>
    <row r="16179" spans="1:8" x14ac:dyDescent="0.2">
      <c r="A16179" t="s">
        <v>32279</v>
      </c>
      <c r="B16179" t="s">
        <v>32280</v>
      </c>
      <c r="C16179">
        <v>-6.6758151000000002E-2</v>
      </c>
      <c r="D16179">
        <v>7.5671146159999996</v>
      </c>
      <c r="E16179">
        <v>0.27049249800000003</v>
      </c>
      <c r="F16179">
        <v>0.60593547000000003</v>
      </c>
      <c r="G16179">
        <v>0.79805651200000005</v>
      </c>
      <c r="H16179" t="s">
        <v>16</v>
      </c>
    </row>
    <row r="16180" spans="1:8" x14ac:dyDescent="0.2">
      <c r="A16180" t="s">
        <v>32281</v>
      </c>
      <c r="B16180" t="s">
        <v>32282</v>
      </c>
      <c r="C16180">
        <v>0.11207837399999999</v>
      </c>
      <c r="D16180">
        <v>5.0374338779999999</v>
      </c>
      <c r="E16180">
        <v>0.27047423199999998</v>
      </c>
      <c r="F16180">
        <v>0.605958153</v>
      </c>
      <c r="G16180">
        <v>0.79805651200000005</v>
      </c>
      <c r="H16180" t="s">
        <v>16</v>
      </c>
    </row>
    <row r="16181" spans="1:8" x14ac:dyDescent="0.2">
      <c r="A16181" t="s">
        <v>32283</v>
      </c>
      <c r="B16181" t="s">
        <v>32284</v>
      </c>
      <c r="C16181">
        <v>9.6767603999999993E-2</v>
      </c>
      <c r="D16181">
        <v>0.95712466900000004</v>
      </c>
      <c r="E16181">
        <v>0.270149205</v>
      </c>
      <c r="F16181">
        <v>0.606163432</v>
      </c>
      <c r="G16181">
        <v>0.79823962199999998</v>
      </c>
      <c r="H16181" t="s">
        <v>16</v>
      </c>
    </row>
    <row r="16182" spans="1:8" x14ac:dyDescent="0.2">
      <c r="A16182" t="s">
        <v>32285</v>
      </c>
      <c r="B16182" t="s">
        <v>32286</v>
      </c>
      <c r="C16182">
        <v>3.9510376999999999E-2</v>
      </c>
      <c r="D16182">
        <v>7.2154539059999996</v>
      </c>
      <c r="E16182">
        <v>0.270136143</v>
      </c>
      <c r="F16182">
        <v>0.60617211000000004</v>
      </c>
      <c r="G16182">
        <v>0.79823962199999998</v>
      </c>
      <c r="H16182" t="s">
        <v>16</v>
      </c>
    </row>
    <row r="16183" spans="1:8" x14ac:dyDescent="0.2">
      <c r="A16183" t="s">
        <v>32287</v>
      </c>
      <c r="B16183" t="s">
        <v>32288</v>
      </c>
      <c r="C16183">
        <v>1.93591709</v>
      </c>
      <c r="D16183">
        <v>4.5790015339999997</v>
      </c>
      <c r="E16183">
        <v>0.27006451199999998</v>
      </c>
      <c r="F16183">
        <v>0.606230449</v>
      </c>
      <c r="G16183">
        <v>0.798267112</v>
      </c>
      <c r="H16183" t="s">
        <v>16</v>
      </c>
    </row>
    <row r="16184" spans="1:8" x14ac:dyDescent="0.2">
      <c r="A16184" t="s">
        <v>32289</v>
      </c>
      <c r="B16184" t="s">
        <v>32290</v>
      </c>
      <c r="C16184">
        <v>8.9792621000000003E-2</v>
      </c>
      <c r="D16184">
        <v>5.7934197709999999</v>
      </c>
      <c r="E16184">
        <v>0.26984254600000002</v>
      </c>
      <c r="F16184">
        <v>0.60637312099999996</v>
      </c>
      <c r="G16184">
        <v>0.79840563899999994</v>
      </c>
      <c r="H16184" t="s">
        <v>16</v>
      </c>
    </row>
    <row r="16185" spans="1:8" x14ac:dyDescent="0.2">
      <c r="A16185" t="s">
        <v>32291</v>
      </c>
      <c r="B16185" t="s">
        <v>32292</v>
      </c>
      <c r="C16185">
        <v>6.2101023999999998E-2</v>
      </c>
      <c r="D16185">
        <v>3.9772159899999999</v>
      </c>
      <c r="E16185">
        <v>0.26922157299999999</v>
      </c>
      <c r="F16185">
        <v>0.60678034800000002</v>
      </c>
      <c r="G16185">
        <v>0.798892465</v>
      </c>
      <c r="H16185" t="s">
        <v>16</v>
      </c>
    </row>
    <row r="16186" spans="1:8" x14ac:dyDescent="0.2">
      <c r="A16186" t="s">
        <v>32293</v>
      </c>
      <c r="B16186" t="s">
        <v>32294</v>
      </c>
      <c r="C16186">
        <v>-3.4755753E-2</v>
      </c>
      <c r="D16186">
        <v>6.4040924800000001</v>
      </c>
      <c r="E16186">
        <v>0.26897363499999999</v>
      </c>
      <c r="F16186">
        <v>0.60694546699999996</v>
      </c>
      <c r="G16186">
        <v>0.79906048900000004</v>
      </c>
      <c r="H16186" t="s">
        <v>16</v>
      </c>
    </row>
    <row r="16187" spans="1:8" x14ac:dyDescent="0.2">
      <c r="A16187" t="s">
        <v>32295</v>
      </c>
      <c r="B16187" t="s">
        <v>32296</v>
      </c>
      <c r="C16187">
        <v>-0.22951640600000001</v>
      </c>
      <c r="D16187">
        <v>-3.3077865609999999</v>
      </c>
      <c r="E16187">
        <v>0.26891510299999999</v>
      </c>
      <c r="F16187">
        <v>0.60698446100000003</v>
      </c>
      <c r="G16187">
        <v>0.79906245499999995</v>
      </c>
      <c r="H16187" t="s">
        <v>16</v>
      </c>
    </row>
    <row r="16188" spans="1:8" x14ac:dyDescent="0.2">
      <c r="A16188" t="s">
        <v>32297</v>
      </c>
      <c r="B16188" t="s">
        <v>32298</v>
      </c>
      <c r="C16188">
        <v>7.5196870999999998E-2</v>
      </c>
      <c r="D16188">
        <v>3.6836599259999998</v>
      </c>
      <c r="E16188">
        <v>0.26884184900000002</v>
      </c>
      <c r="F16188">
        <v>0.60703327200000001</v>
      </c>
      <c r="G16188">
        <v>0.799077343</v>
      </c>
      <c r="H16188" t="s">
        <v>16</v>
      </c>
    </row>
    <row r="16189" spans="1:8" x14ac:dyDescent="0.2">
      <c r="A16189" t="s">
        <v>32299</v>
      </c>
      <c r="B16189" t="s">
        <v>32300</v>
      </c>
      <c r="C16189">
        <v>-0.100291476</v>
      </c>
      <c r="D16189">
        <v>-0.67531219600000003</v>
      </c>
      <c r="E16189">
        <v>0.26874003699999999</v>
      </c>
      <c r="F16189">
        <v>0.60710112400000005</v>
      </c>
      <c r="G16189">
        <v>0.79911729399999998</v>
      </c>
      <c r="H16189" t="s">
        <v>16</v>
      </c>
    </row>
    <row r="16190" spans="1:8" x14ac:dyDescent="0.2">
      <c r="A16190" t="s">
        <v>32301</v>
      </c>
      <c r="B16190" t="s">
        <v>32302</v>
      </c>
      <c r="C16190">
        <v>0.14828169399999999</v>
      </c>
      <c r="D16190">
        <v>-0.37243532200000001</v>
      </c>
      <c r="E16190">
        <v>0.26865447999999997</v>
      </c>
      <c r="F16190">
        <v>0.60715815699999998</v>
      </c>
      <c r="G16190">
        <v>0.79914299799999999</v>
      </c>
      <c r="H16190" t="s">
        <v>16</v>
      </c>
    </row>
    <row r="16191" spans="1:8" x14ac:dyDescent="0.2">
      <c r="A16191" t="s">
        <v>32303</v>
      </c>
      <c r="B16191" t="s">
        <v>32304</v>
      </c>
      <c r="C16191">
        <v>-0.19076216800000001</v>
      </c>
      <c r="D16191">
        <v>-5.4837464000000002E-2</v>
      </c>
      <c r="E16191">
        <v>0.26853697500000001</v>
      </c>
      <c r="F16191">
        <v>0.60724238399999997</v>
      </c>
      <c r="G16191">
        <v>0.79917665299999996</v>
      </c>
      <c r="H16191" t="s">
        <v>16</v>
      </c>
    </row>
    <row r="16192" spans="1:8" x14ac:dyDescent="0.2">
      <c r="A16192" t="s">
        <v>32305</v>
      </c>
      <c r="B16192" t="s">
        <v>32306</v>
      </c>
      <c r="C16192">
        <v>0.15341443399999999</v>
      </c>
      <c r="D16192">
        <v>-2.0347003140000002</v>
      </c>
      <c r="E16192">
        <v>0.26847460699999998</v>
      </c>
      <c r="F16192">
        <v>0.60727809799999999</v>
      </c>
      <c r="G16192">
        <v>0.79917665299999996</v>
      </c>
      <c r="H16192" t="s">
        <v>16</v>
      </c>
    </row>
    <row r="16193" spans="1:8" x14ac:dyDescent="0.2">
      <c r="A16193" t="s">
        <v>32307</v>
      </c>
      <c r="B16193" t="s">
        <v>32308</v>
      </c>
      <c r="C16193">
        <v>-6.0094229999999998E-2</v>
      </c>
      <c r="D16193">
        <v>6.0283758819999997</v>
      </c>
      <c r="E16193">
        <v>0.26842120899999999</v>
      </c>
      <c r="F16193">
        <v>0.607313714</v>
      </c>
      <c r="G16193">
        <v>0.79917665299999996</v>
      </c>
      <c r="H16193" t="s">
        <v>16</v>
      </c>
    </row>
    <row r="16194" spans="1:8" x14ac:dyDescent="0.2">
      <c r="A16194" t="s">
        <v>32309</v>
      </c>
      <c r="B16194" t="s">
        <v>32310</v>
      </c>
      <c r="C16194">
        <v>-6.6377488999999998E-2</v>
      </c>
      <c r="D16194">
        <v>6.6849122919999999</v>
      </c>
      <c r="E16194">
        <v>0.26835973400000002</v>
      </c>
      <c r="F16194">
        <v>0.60735472300000004</v>
      </c>
      <c r="G16194">
        <v>0.79917665299999996</v>
      </c>
      <c r="H16194" t="s">
        <v>16</v>
      </c>
    </row>
    <row r="16195" spans="1:8" x14ac:dyDescent="0.2">
      <c r="A16195" t="s">
        <v>32311</v>
      </c>
      <c r="B16195" t="s">
        <v>32312</v>
      </c>
      <c r="C16195">
        <v>-0.12737453800000001</v>
      </c>
      <c r="D16195">
        <v>-1.575743994</v>
      </c>
      <c r="E16195">
        <v>0.26833475200000001</v>
      </c>
      <c r="F16195">
        <v>0.60737138999999996</v>
      </c>
      <c r="G16195">
        <v>0.79917665299999996</v>
      </c>
      <c r="H16195" t="s">
        <v>16</v>
      </c>
    </row>
    <row r="16196" spans="1:8" x14ac:dyDescent="0.2">
      <c r="A16196" t="s">
        <v>32313</v>
      </c>
      <c r="B16196" t="s">
        <v>32314</v>
      </c>
      <c r="C16196">
        <v>-0.21093108799999999</v>
      </c>
      <c r="D16196">
        <v>-2.646397227</v>
      </c>
      <c r="E16196">
        <v>0.26827874099999999</v>
      </c>
      <c r="F16196">
        <v>0.60740876200000005</v>
      </c>
      <c r="G16196">
        <v>0.79917665299999996</v>
      </c>
      <c r="H16196" t="s">
        <v>16</v>
      </c>
    </row>
    <row r="16197" spans="1:8" x14ac:dyDescent="0.2">
      <c r="A16197" t="s">
        <v>32315</v>
      </c>
      <c r="B16197" t="s">
        <v>32316</v>
      </c>
      <c r="C16197">
        <v>-0.189521614</v>
      </c>
      <c r="D16197">
        <v>1.4662009519999999</v>
      </c>
      <c r="E16197">
        <v>0.26810728299999997</v>
      </c>
      <c r="F16197">
        <v>0.60753389499999999</v>
      </c>
      <c r="G16197">
        <v>0.799280608</v>
      </c>
      <c r="H16197" t="s">
        <v>16</v>
      </c>
    </row>
    <row r="16198" spans="1:8" x14ac:dyDescent="0.2">
      <c r="A16198" t="s">
        <v>32317</v>
      </c>
      <c r="B16198" t="s">
        <v>32318</v>
      </c>
      <c r="C16198">
        <v>-0.21807527700000001</v>
      </c>
      <c r="D16198">
        <v>-3.1667372010000001</v>
      </c>
      <c r="E16198">
        <v>0.26801944100000002</v>
      </c>
      <c r="F16198">
        <v>0.60758183600000004</v>
      </c>
      <c r="G16198">
        <v>0.799280608</v>
      </c>
      <c r="H16198" t="s">
        <v>16</v>
      </c>
    </row>
    <row r="16199" spans="1:8" x14ac:dyDescent="0.2">
      <c r="A16199" t="s">
        <v>32319</v>
      </c>
      <c r="B16199" t="s">
        <v>32320</v>
      </c>
      <c r="C16199">
        <v>-0.14602298399999999</v>
      </c>
      <c r="D16199">
        <v>-2.2574841120000002</v>
      </c>
      <c r="E16199">
        <v>0.26799178099999998</v>
      </c>
      <c r="F16199">
        <v>0.60760030499999995</v>
      </c>
      <c r="G16199">
        <v>0.799280608</v>
      </c>
      <c r="H16199" t="s">
        <v>16</v>
      </c>
    </row>
    <row r="16200" spans="1:8" x14ac:dyDescent="0.2">
      <c r="A16200" t="s">
        <v>32321</v>
      </c>
      <c r="B16200" t="s">
        <v>32322</v>
      </c>
      <c r="C16200">
        <v>0.17142490499999999</v>
      </c>
      <c r="D16200">
        <v>2.9438690460000001</v>
      </c>
      <c r="E16200">
        <v>0.26783036399999999</v>
      </c>
      <c r="F16200">
        <v>0.60771880199999995</v>
      </c>
      <c r="G16200">
        <v>0.79934099599999997</v>
      </c>
      <c r="H16200" t="s">
        <v>16</v>
      </c>
    </row>
    <row r="16201" spans="1:8" x14ac:dyDescent="0.2">
      <c r="A16201" t="s">
        <v>32323</v>
      </c>
      <c r="B16201" t="s">
        <v>32324</v>
      </c>
      <c r="C16201">
        <v>-0.123019769</v>
      </c>
      <c r="D16201">
        <v>-1.3975310160000001</v>
      </c>
      <c r="E16201">
        <v>0.267715806</v>
      </c>
      <c r="F16201">
        <v>0.60778463800000004</v>
      </c>
      <c r="G16201">
        <v>0.79934099599999997</v>
      </c>
      <c r="H16201" t="s">
        <v>16</v>
      </c>
    </row>
    <row r="16202" spans="1:8" x14ac:dyDescent="0.2">
      <c r="A16202" t="s">
        <v>32325</v>
      </c>
      <c r="B16202" t="s">
        <v>32326</v>
      </c>
      <c r="C16202">
        <v>7.8986621000000007E-2</v>
      </c>
      <c r="D16202">
        <v>-0.77865524399999997</v>
      </c>
      <c r="E16202">
        <v>0.26769678299999999</v>
      </c>
      <c r="F16202">
        <v>0.60779734900000004</v>
      </c>
      <c r="G16202">
        <v>0.79934099599999997</v>
      </c>
      <c r="H16202" t="s">
        <v>16</v>
      </c>
    </row>
    <row r="16203" spans="1:8" x14ac:dyDescent="0.2">
      <c r="A16203" t="s">
        <v>32327</v>
      </c>
      <c r="B16203" t="s">
        <v>32328</v>
      </c>
      <c r="C16203">
        <v>-9.6548531000000007E-2</v>
      </c>
      <c r="D16203">
        <v>-0.22171670499999999</v>
      </c>
      <c r="E16203">
        <v>0.26764708500000001</v>
      </c>
      <c r="F16203">
        <v>0.60783055799999997</v>
      </c>
      <c r="G16203">
        <v>0.79934099599999997</v>
      </c>
      <c r="H16203" t="s">
        <v>16</v>
      </c>
    </row>
    <row r="16204" spans="1:8" x14ac:dyDescent="0.2">
      <c r="A16204" t="s">
        <v>32329</v>
      </c>
      <c r="B16204" t="s">
        <v>32330</v>
      </c>
      <c r="C16204">
        <v>-0.11165337</v>
      </c>
      <c r="D16204">
        <v>-1.184282566</v>
      </c>
      <c r="E16204">
        <v>0.26764226499999999</v>
      </c>
      <c r="F16204">
        <v>0.60783377900000002</v>
      </c>
      <c r="G16204">
        <v>0.79934099599999997</v>
      </c>
      <c r="H16204" t="s">
        <v>16</v>
      </c>
    </row>
    <row r="16205" spans="1:8" x14ac:dyDescent="0.2">
      <c r="A16205" t="s">
        <v>32331</v>
      </c>
      <c r="B16205" t="s">
        <v>32332</v>
      </c>
      <c r="C16205">
        <v>-6.0229715000000003E-2</v>
      </c>
      <c r="D16205">
        <v>4.3373404170000001</v>
      </c>
      <c r="E16205">
        <v>0.267487431</v>
      </c>
      <c r="F16205">
        <v>0.607937269</v>
      </c>
      <c r="G16205">
        <v>0.79942775499999996</v>
      </c>
      <c r="H16205" t="s">
        <v>16</v>
      </c>
    </row>
    <row r="16206" spans="1:8" x14ac:dyDescent="0.2">
      <c r="A16206" t="s">
        <v>32333</v>
      </c>
      <c r="B16206" t="s">
        <v>32334</v>
      </c>
      <c r="C16206">
        <v>0.14455620799999999</v>
      </c>
      <c r="D16206">
        <v>1.540856403</v>
      </c>
      <c r="E16206">
        <v>0.26734406500000002</v>
      </c>
      <c r="F16206">
        <v>0.60803613700000003</v>
      </c>
      <c r="G16206">
        <v>0.79943593800000001</v>
      </c>
      <c r="H16206" t="s">
        <v>16</v>
      </c>
    </row>
    <row r="16207" spans="1:8" x14ac:dyDescent="0.2">
      <c r="A16207" t="s">
        <v>32335</v>
      </c>
      <c r="B16207" t="s">
        <v>32336</v>
      </c>
      <c r="C16207">
        <v>-0.10492749899999999</v>
      </c>
      <c r="D16207">
        <v>-0.569109639</v>
      </c>
      <c r="E16207">
        <v>0.26730070700000003</v>
      </c>
      <c r="F16207">
        <v>0.60806212599999998</v>
      </c>
      <c r="G16207">
        <v>0.79943593800000001</v>
      </c>
      <c r="H16207" t="s">
        <v>16</v>
      </c>
    </row>
    <row r="16208" spans="1:8" x14ac:dyDescent="0.2">
      <c r="A16208" t="s">
        <v>32337</v>
      </c>
      <c r="B16208" t="s">
        <v>32338</v>
      </c>
      <c r="C16208">
        <v>-4.0892456000000001E-2</v>
      </c>
      <c r="D16208">
        <v>5.024353219</v>
      </c>
      <c r="E16208">
        <v>0.26729128099999999</v>
      </c>
      <c r="F16208">
        <v>0.60806842999999999</v>
      </c>
      <c r="G16208">
        <v>0.79943593800000001</v>
      </c>
      <c r="H16208" t="s">
        <v>16</v>
      </c>
    </row>
    <row r="16209" spans="1:8" x14ac:dyDescent="0.2">
      <c r="A16209" t="s">
        <v>32339</v>
      </c>
      <c r="B16209" t="s">
        <v>32340</v>
      </c>
      <c r="C16209">
        <v>-7.6407017999999993E-2</v>
      </c>
      <c r="D16209">
        <v>3.046941237</v>
      </c>
      <c r="E16209">
        <v>0.26725370100000001</v>
      </c>
      <c r="F16209">
        <v>0.608093565</v>
      </c>
      <c r="G16209">
        <v>0.79943593800000001</v>
      </c>
      <c r="H16209" t="s">
        <v>16</v>
      </c>
    </row>
    <row r="16210" spans="1:8" x14ac:dyDescent="0.2">
      <c r="A16210" t="s">
        <v>32341</v>
      </c>
      <c r="B16210" t="s">
        <v>32342</v>
      </c>
      <c r="C16210">
        <v>-3.1357495999999999E-2</v>
      </c>
      <c r="D16210">
        <v>7.0969326400000003</v>
      </c>
      <c r="E16210">
        <v>0.26694212899999997</v>
      </c>
      <c r="F16210">
        <v>0.60830205000000004</v>
      </c>
      <c r="G16210">
        <v>0.79960906099999995</v>
      </c>
      <c r="H16210" t="s">
        <v>16</v>
      </c>
    </row>
    <row r="16211" spans="1:8" x14ac:dyDescent="0.2">
      <c r="A16211" t="s">
        <v>32343</v>
      </c>
      <c r="B16211" t="s">
        <v>32344</v>
      </c>
      <c r="C16211">
        <v>-0.11212889299999999</v>
      </c>
      <c r="D16211">
        <v>-2.2505384909999999</v>
      </c>
      <c r="E16211">
        <v>0.266918239</v>
      </c>
      <c r="F16211">
        <v>0.60831804199999995</v>
      </c>
      <c r="G16211">
        <v>0.79960906099999995</v>
      </c>
      <c r="H16211" t="s">
        <v>16</v>
      </c>
    </row>
    <row r="16212" spans="1:8" x14ac:dyDescent="0.2">
      <c r="A16212" t="s">
        <v>32345</v>
      </c>
      <c r="B16212" t="s">
        <v>32346</v>
      </c>
      <c r="C16212">
        <v>-0.15808475399999999</v>
      </c>
      <c r="D16212">
        <v>-0.44236472900000001</v>
      </c>
      <c r="E16212">
        <v>0.26688867999999999</v>
      </c>
      <c r="F16212">
        <v>0.60833783100000005</v>
      </c>
      <c r="G16212">
        <v>0.79960906099999995</v>
      </c>
      <c r="H16212" t="s">
        <v>16</v>
      </c>
    </row>
    <row r="16213" spans="1:8" x14ac:dyDescent="0.2">
      <c r="A16213" t="s">
        <v>32347</v>
      </c>
      <c r="B16213" t="s">
        <v>32348</v>
      </c>
      <c r="C16213">
        <v>0.12808909600000001</v>
      </c>
      <c r="D16213">
        <v>-2.1973641420000001</v>
      </c>
      <c r="E16213">
        <v>0.266766214</v>
      </c>
      <c r="F16213">
        <v>0.60841982999999999</v>
      </c>
      <c r="G16213">
        <v>0.79966751400000002</v>
      </c>
      <c r="H16213" t="s">
        <v>16</v>
      </c>
    </row>
    <row r="16214" spans="1:8" x14ac:dyDescent="0.2">
      <c r="A16214" t="s">
        <v>32349</v>
      </c>
      <c r="B16214" t="s">
        <v>32350</v>
      </c>
      <c r="C16214">
        <v>5.1307854E-2</v>
      </c>
      <c r="D16214">
        <v>6.4468066049999999</v>
      </c>
      <c r="E16214">
        <v>0.26662739499999999</v>
      </c>
      <c r="F16214">
        <v>0.60851280799999996</v>
      </c>
      <c r="G16214">
        <v>0.79969942999999999</v>
      </c>
      <c r="H16214" t="s">
        <v>16</v>
      </c>
    </row>
    <row r="16215" spans="1:8" x14ac:dyDescent="0.2">
      <c r="A16215" t="s">
        <v>32351</v>
      </c>
      <c r="B16215" t="s">
        <v>32352</v>
      </c>
      <c r="C16215">
        <v>7.0267315999999996E-2</v>
      </c>
      <c r="D16215">
        <v>2.9635526620000001</v>
      </c>
      <c r="E16215">
        <v>0.26657439799999999</v>
      </c>
      <c r="F16215">
        <v>0.60854831200000004</v>
      </c>
      <c r="G16215">
        <v>0.79969942999999999</v>
      </c>
      <c r="H16215" t="s">
        <v>16</v>
      </c>
    </row>
    <row r="16216" spans="1:8" x14ac:dyDescent="0.2">
      <c r="A16216" t="s">
        <v>32353</v>
      </c>
      <c r="B16216" t="s">
        <v>32354</v>
      </c>
      <c r="C16216">
        <v>-0.17200256799999999</v>
      </c>
      <c r="D16216">
        <v>-1.140031094</v>
      </c>
      <c r="E16216">
        <v>0.26656187199999998</v>
      </c>
      <c r="F16216">
        <v>0.60855670399999995</v>
      </c>
      <c r="G16216">
        <v>0.79969942999999999</v>
      </c>
      <c r="H16216" t="s">
        <v>16</v>
      </c>
    </row>
    <row r="16217" spans="1:8" x14ac:dyDescent="0.2">
      <c r="A16217" t="s">
        <v>32355</v>
      </c>
      <c r="B16217" t="s">
        <v>32356</v>
      </c>
      <c r="C16217">
        <v>-6.1140752999999999E-2</v>
      </c>
      <c r="D16217">
        <v>6.2742729170000002</v>
      </c>
      <c r="E16217">
        <v>0.26630546799999999</v>
      </c>
      <c r="F16217">
        <v>0.60872854600000004</v>
      </c>
      <c r="G16217">
        <v>0.79987591599999996</v>
      </c>
      <c r="H16217" t="s">
        <v>16</v>
      </c>
    </row>
    <row r="16218" spans="1:8" x14ac:dyDescent="0.2">
      <c r="A16218" t="s">
        <v>32357</v>
      </c>
      <c r="B16218" t="s">
        <v>32358</v>
      </c>
      <c r="C16218">
        <v>-3.5085274999999999E-2</v>
      </c>
      <c r="D16218">
        <v>3.5321425799999999</v>
      </c>
      <c r="E16218">
        <v>0.26621402300000002</v>
      </c>
      <c r="F16218">
        <v>0.60878985699999999</v>
      </c>
      <c r="G16218">
        <v>0.79990715199999995</v>
      </c>
      <c r="H16218" t="s">
        <v>16</v>
      </c>
    </row>
    <row r="16219" spans="1:8" x14ac:dyDescent="0.2">
      <c r="A16219" t="s">
        <v>32359</v>
      </c>
      <c r="B16219" t="s">
        <v>32360</v>
      </c>
      <c r="C16219">
        <v>0.104883727</v>
      </c>
      <c r="D16219">
        <v>3.2097132469999998</v>
      </c>
      <c r="E16219">
        <v>0.26588545299999999</v>
      </c>
      <c r="F16219">
        <v>0.609011568</v>
      </c>
      <c r="G16219">
        <v>0.80011398499999997</v>
      </c>
      <c r="H16219" t="s">
        <v>16</v>
      </c>
    </row>
    <row r="16220" spans="1:8" x14ac:dyDescent="0.2">
      <c r="A16220" t="s">
        <v>32361</v>
      </c>
      <c r="B16220" t="s">
        <v>32362</v>
      </c>
      <c r="C16220">
        <v>8.3885899E-2</v>
      </c>
      <c r="D16220">
        <v>1.423250481</v>
      </c>
      <c r="E16220">
        <v>0.26577507500000003</v>
      </c>
      <c r="F16220">
        <v>0.609084348</v>
      </c>
      <c r="G16220">
        <v>0.80011398499999997</v>
      </c>
      <c r="H16220" t="s">
        <v>16</v>
      </c>
    </row>
    <row r="16221" spans="1:8" x14ac:dyDescent="0.2">
      <c r="A16221" t="s">
        <v>32363</v>
      </c>
      <c r="B16221" t="s">
        <v>32364</v>
      </c>
      <c r="C16221">
        <v>-6.6858663999999998E-2</v>
      </c>
      <c r="D16221">
        <v>0.182781898</v>
      </c>
      <c r="E16221">
        <v>0.26576377600000001</v>
      </c>
      <c r="F16221">
        <v>0.60909193299999997</v>
      </c>
      <c r="G16221">
        <v>0.80011398499999997</v>
      </c>
      <c r="H16221" t="s">
        <v>16</v>
      </c>
    </row>
    <row r="16222" spans="1:8" x14ac:dyDescent="0.2">
      <c r="A16222" t="s">
        <v>32365</v>
      </c>
      <c r="B16222" t="s">
        <v>32366</v>
      </c>
      <c r="C16222">
        <v>3.9919688000000002E-2</v>
      </c>
      <c r="D16222">
        <v>6.4965180399999998</v>
      </c>
      <c r="E16222">
        <v>0.26575552299999999</v>
      </c>
      <c r="F16222">
        <v>0.60909747299999994</v>
      </c>
      <c r="G16222">
        <v>0.80011398499999997</v>
      </c>
      <c r="H16222" t="s">
        <v>16</v>
      </c>
    </row>
    <row r="16223" spans="1:8" x14ac:dyDescent="0.2">
      <c r="A16223" t="s">
        <v>32367</v>
      </c>
      <c r="B16223" t="s">
        <v>32368</v>
      </c>
      <c r="C16223">
        <v>-5.7484868000000001E-2</v>
      </c>
      <c r="D16223">
        <v>0.51672065599999994</v>
      </c>
      <c r="E16223">
        <v>0.265606289</v>
      </c>
      <c r="F16223">
        <v>0.60919766900000005</v>
      </c>
      <c r="G16223">
        <v>0.80016924199999995</v>
      </c>
      <c r="H16223" t="s">
        <v>16</v>
      </c>
    </row>
    <row r="16224" spans="1:8" x14ac:dyDescent="0.2">
      <c r="A16224" t="s">
        <v>32369</v>
      </c>
      <c r="B16224" t="s">
        <v>32370</v>
      </c>
      <c r="C16224">
        <v>-0.17046899800000001</v>
      </c>
      <c r="D16224">
        <v>-2.4174107060000001</v>
      </c>
      <c r="E16224">
        <v>0.26555087300000002</v>
      </c>
      <c r="F16224">
        <v>0.609234885</v>
      </c>
      <c r="G16224">
        <v>0.80016924199999995</v>
      </c>
      <c r="H16224" t="s">
        <v>16</v>
      </c>
    </row>
    <row r="16225" spans="1:8" x14ac:dyDescent="0.2">
      <c r="A16225" t="s">
        <v>32371</v>
      </c>
      <c r="B16225" t="s">
        <v>32372</v>
      </c>
      <c r="C16225">
        <v>-9.8680329999999997E-2</v>
      </c>
      <c r="D16225">
        <v>5.2697476620000003</v>
      </c>
      <c r="E16225">
        <v>0.265534771</v>
      </c>
      <c r="F16225">
        <v>0.60925219600000002</v>
      </c>
      <c r="G16225">
        <v>0.80016924199999995</v>
      </c>
      <c r="H16225" t="s">
        <v>16</v>
      </c>
    </row>
    <row r="16226" spans="1:8" x14ac:dyDescent="0.2">
      <c r="A16226" t="s">
        <v>32373</v>
      </c>
      <c r="B16226" t="s">
        <v>32374</v>
      </c>
      <c r="C16226">
        <v>0.137080379</v>
      </c>
      <c r="D16226">
        <v>3.9598128080000001</v>
      </c>
      <c r="E16226">
        <v>0.26544922399999998</v>
      </c>
      <c r="F16226">
        <v>0.60931380400000001</v>
      </c>
      <c r="G16226">
        <v>0.80017695499999997</v>
      </c>
      <c r="H16226" t="s">
        <v>16</v>
      </c>
    </row>
    <row r="16227" spans="1:8" x14ac:dyDescent="0.2">
      <c r="A16227" t="s">
        <v>32375</v>
      </c>
      <c r="B16227" t="s">
        <v>32376</v>
      </c>
      <c r="C16227">
        <v>7.2934721999999994E-2</v>
      </c>
      <c r="D16227">
        <v>4.2687841679999998</v>
      </c>
      <c r="E16227">
        <v>0.26537670800000002</v>
      </c>
      <c r="F16227">
        <v>0.60935187999999996</v>
      </c>
      <c r="G16227">
        <v>0.80017695499999997</v>
      </c>
      <c r="H16227" t="s">
        <v>16</v>
      </c>
    </row>
    <row r="16228" spans="1:8" x14ac:dyDescent="0.2">
      <c r="A16228" t="s">
        <v>32377</v>
      </c>
      <c r="B16228" t="s">
        <v>32378</v>
      </c>
      <c r="C16228">
        <v>-5.3790246999999999E-2</v>
      </c>
      <c r="D16228">
        <v>0.88587250100000003</v>
      </c>
      <c r="E16228">
        <v>0.26519616200000001</v>
      </c>
      <c r="F16228">
        <v>0.60947321499999996</v>
      </c>
      <c r="G16228">
        <v>0.80017695499999997</v>
      </c>
      <c r="H16228" t="s">
        <v>16</v>
      </c>
    </row>
    <row r="16229" spans="1:8" x14ac:dyDescent="0.2">
      <c r="A16229" t="s">
        <v>32379</v>
      </c>
      <c r="B16229" t="s">
        <v>32380</v>
      </c>
      <c r="C16229">
        <v>-4.1037795000000002E-2</v>
      </c>
      <c r="D16229">
        <v>2.6295882150000001</v>
      </c>
      <c r="E16229">
        <v>0.26511493000000003</v>
      </c>
      <c r="F16229">
        <v>0.60952782299999997</v>
      </c>
      <c r="G16229">
        <v>0.80017695499999997</v>
      </c>
      <c r="H16229" t="s">
        <v>16</v>
      </c>
    </row>
    <row r="16230" spans="1:8" x14ac:dyDescent="0.2">
      <c r="A16230" t="s">
        <v>32381</v>
      </c>
      <c r="B16230" t="s">
        <v>32382</v>
      </c>
      <c r="C16230">
        <v>-3.122345E-2</v>
      </c>
      <c r="D16230">
        <v>5.75575203</v>
      </c>
      <c r="E16230">
        <v>0.264991164</v>
      </c>
      <c r="F16230">
        <v>0.60961104399999999</v>
      </c>
      <c r="G16230">
        <v>0.80017695499999997</v>
      </c>
      <c r="H16230" t="s">
        <v>16</v>
      </c>
    </row>
    <row r="16231" spans="1:8" x14ac:dyDescent="0.2">
      <c r="A16231" t="s">
        <v>32383</v>
      </c>
      <c r="B16231" t="s">
        <v>32384</v>
      </c>
      <c r="C16231">
        <v>0.16541243</v>
      </c>
      <c r="D16231">
        <v>-2.9356081070000002</v>
      </c>
      <c r="E16231">
        <v>0.264969393</v>
      </c>
      <c r="F16231">
        <v>0.609625686</v>
      </c>
      <c r="G16231">
        <v>0.80017695499999997</v>
      </c>
      <c r="H16231" t="s">
        <v>16</v>
      </c>
    </row>
    <row r="16232" spans="1:8" x14ac:dyDescent="0.2">
      <c r="A16232" t="s">
        <v>32385</v>
      </c>
      <c r="B16232" t="s">
        <v>32386</v>
      </c>
      <c r="C16232">
        <v>-3.8985743000000003E-2</v>
      </c>
      <c r="D16232">
        <v>3.3335739179999999</v>
      </c>
      <c r="E16232">
        <v>0.26495126200000002</v>
      </c>
      <c r="F16232">
        <v>0.60963788100000005</v>
      </c>
      <c r="G16232">
        <v>0.80017695499999997</v>
      </c>
      <c r="H16232" t="s">
        <v>16</v>
      </c>
    </row>
    <row r="16233" spans="1:8" x14ac:dyDescent="0.2">
      <c r="A16233" t="s">
        <v>32387</v>
      </c>
      <c r="B16233" t="s">
        <v>32388</v>
      </c>
      <c r="C16233">
        <v>0.14585725499999999</v>
      </c>
      <c r="D16233">
        <v>5.5393675760000001</v>
      </c>
      <c r="E16233">
        <v>0.26494199699999998</v>
      </c>
      <c r="F16233">
        <v>0.60965474200000003</v>
      </c>
      <c r="G16233">
        <v>0.80017695499999997</v>
      </c>
      <c r="H16233" t="s">
        <v>16</v>
      </c>
    </row>
    <row r="16234" spans="1:8" x14ac:dyDescent="0.2">
      <c r="A16234" t="s">
        <v>32389</v>
      </c>
      <c r="B16234" t="s">
        <v>32390</v>
      </c>
      <c r="C16234">
        <v>0.12774759799999999</v>
      </c>
      <c r="D16234">
        <v>4.0825453300000003</v>
      </c>
      <c r="E16234">
        <v>0.26493826199999998</v>
      </c>
      <c r="F16234">
        <v>0.60965725400000004</v>
      </c>
      <c r="G16234">
        <v>0.80017695499999997</v>
      </c>
      <c r="H16234" t="s">
        <v>16</v>
      </c>
    </row>
    <row r="16235" spans="1:8" x14ac:dyDescent="0.2">
      <c r="A16235" t="s">
        <v>32391</v>
      </c>
      <c r="B16235" t="s">
        <v>32392</v>
      </c>
      <c r="C16235">
        <v>0.12698936999999999</v>
      </c>
      <c r="D16235">
        <v>-0.75242342399999995</v>
      </c>
      <c r="E16235">
        <v>0.26485240999999998</v>
      </c>
      <c r="F16235">
        <v>0.60970437399999999</v>
      </c>
      <c r="G16235">
        <v>0.80017695499999997</v>
      </c>
      <c r="H16235" t="s">
        <v>16</v>
      </c>
    </row>
    <row r="16236" spans="1:8" x14ac:dyDescent="0.2">
      <c r="A16236" t="s">
        <v>32393</v>
      </c>
      <c r="B16236" t="s">
        <v>32394</v>
      </c>
      <c r="C16236">
        <v>4.4576593999999997E-2</v>
      </c>
      <c r="D16236">
        <v>5.2395633909999999</v>
      </c>
      <c r="E16236">
        <v>0.264847161</v>
      </c>
      <c r="F16236">
        <v>0.60970790500000005</v>
      </c>
      <c r="G16236">
        <v>0.80017695499999997</v>
      </c>
      <c r="H16236" t="s">
        <v>16</v>
      </c>
    </row>
    <row r="16237" spans="1:8" x14ac:dyDescent="0.2">
      <c r="A16237" t="s">
        <v>32395</v>
      </c>
      <c r="B16237" t="s">
        <v>32396</v>
      </c>
      <c r="C16237">
        <v>-0.154430813</v>
      </c>
      <c r="D16237">
        <v>-2.6818299799999998</v>
      </c>
      <c r="E16237">
        <v>0.26484597500000001</v>
      </c>
      <c r="F16237">
        <v>0.60970870300000002</v>
      </c>
      <c r="G16237">
        <v>0.80017695499999997</v>
      </c>
      <c r="H16237" t="s">
        <v>16</v>
      </c>
    </row>
    <row r="16238" spans="1:8" x14ac:dyDescent="0.2">
      <c r="A16238" t="s">
        <v>32397</v>
      </c>
      <c r="B16238" t="s">
        <v>32398</v>
      </c>
      <c r="C16238">
        <v>0.188531013</v>
      </c>
      <c r="D16238">
        <v>4.6825618240000004</v>
      </c>
      <c r="E16238">
        <v>0.26474542400000001</v>
      </c>
      <c r="F16238">
        <v>0.609786983</v>
      </c>
      <c r="G16238">
        <v>0.80023040099999998</v>
      </c>
      <c r="H16238" t="s">
        <v>16</v>
      </c>
    </row>
    <row r="16239" spans="1:8" x14ac:dyDescent="0.2">
      <c r="A16239" t="s">
        <v>32399</v>
      </c>
      <c r="B16239" t="s">
        <v>32400</v>
      </c>
      <c r="C16239">
        <v>5.3417006000000003E-2</v>
      </c>
      <c r="D16239">
        <v>3.9576455400000001</v>
      </c>
      <c r="E16239">
        <v>0.26419086899999999</v>
      </c>
      <c r="F16239">
        <v>0.61014977100000001</v>
      </c>
      <c r="G16239">
        <v>0.80065718200000002</v>
      </c>
      <c r="H16239" t="s">
        <v>16</v>
      </c>
    </row>
    <row r="16240" spans="1:8" x14ac:dyDescent="0.2">
      <c r="A16240" t="s">
        <v>32401</v>
      </c>
      <c r="B16240" t="s">
        <v>32402</v>
      </c>
      <c r="C16240">
        <v>0.24102976500000001</v>
      </c>
      <c r="D16240">
        <v>-2.2897542209999999</v>
      </c>
      <c r="E16240">
        <v>0.26403858099999999</v>
      </c>
      <c r="F16240">
        <v>0.61025240199999997</v>
      </c>
      <c r="G16240">
        <v>0.80069650699999995</v>
      </c>
      <c r="H16240" t="s">
        <v>16</v>
      </c>
    </row>
    <row r="16241" spans="1:8" x14ac:dyDescent="0.2">
      <c r="A16241" t="s">
        <v>32403</v>
      </c>
      <c r="B16241" t="s">
        <v>32404</v>
      </c>
      <c r="C16241">
        <v>-0.14482558800000001</v>
      </c>
      <c r="D16241">
        <v>-1.3651728009999999</v>
      </c>
      <c r="E16241">
        <v>0.264034885</v>
      </c>
      <c r="F16241">
        <v>0.61025489399999999</v>
      </c>
      <c r="G16241">
        <v>0.80069650699999995</v>
      </c>
      <c r="H16241" t="s">
        <v>16</v>
      </c>
    </row>
    <row r="16242" spans="1:8" x14ac:dyDescent="0.2">
      <c r="A16242" t="s">
        <v>32405</v>
      </c>
      <c r="B16242" t="s">
        <v>32406</v>
      </c>
      <c r="C16242">
        <v>-3.9362887999999999E-2</v>
      </c>
      <c r="D16242">
        <v>6.0666204390000003</v>
      </c>
      <c r="E16242">
        <v>0.26390435299999998</v>
      </c>
      <c r="F16242">
        <v>0.610342893</v>
      </c>
      <c r="G16242">
        <v>0.80076266100000004</v>
      </c>
      <c r="H16242" t="s">
        <v>16</v>
      </c>
    </row>
    <row r="16243" spans="1:8" x14ac:dyDescent="0.2">
      <c r="A16243" t="s">
        <v>32407</v>
      </c>
      <c r="B16243" t="s">
        <v>32408</v>
      </c>
      <c r="C16243">
        <v>0.14707033</v>
      </c>
      <c r="D16243">
        <v>6.3529220110000004</v>
      </c>
      <c r="E16243">
        <v>0.26374659900000003</v>
      </c>
      <c r="F16243">
        <v>0.61045988500000004</v>
      </c>
      <c r="G16243">
        <v>0.80082690400000001</v>
      </c>
      <c r="H16243" t="s">
        <v>16</v>
      </c>
    </row>
    <row r="16244" spans="1:8" x14ac:dyDescent="0.2">
      <c r="A16244" t="s">
        <v>32409</v>
      </c>
      <c r="B16244" t="s">
        <v>32410</v>
      </c>
      <c r="C16244">
        <v>3.5015226000000003E-2</v>
      </c>
      <c r="D16244">
        <v>3.9524214440000001</v>
      </c>
      <c r="E16244">
        <v>0.26367184300000002</v>
      </c>
      <c r="F16244">
        <v>0.61049971199999997</v>
      </c>
      <c r="G16244">
        <v>0.80082690400000001</v>
      </c>
      <c r="H16244" t="s">
        <v>16</v>
      </c>
    </row>
    <row r="16245" spans="1:8" x14ac:dyDescent="0.2">
      <c r="A16245" t="s">
        <v>32411</v>
      </c>
      <c r="B16245" s="2">
        <v>44627</v>
      </c>
      <c r="C16245">
        <v>3.8846499999999999E-2</v>
      </c>
      <c r="D16245">
        <v>6.1528652240000001</v>
      </c>
      <c r="E16245">
        <v>0.26366458300000001</v>
      </c>
      <c r="F16245">
        <v>0.61050461</v>
      </c>
      <c r="G16245">
        <v>0.80082690400000001</v>
      </c>
      <c r="H16245" t="s">
        <v>16</v>
      </c>
    </row>
    <row r="16246" spans="1:8" x14ac:dyDescent="0.2">
      <c r="A16246" t="s">
        <v>32412</v>
      </c>
      <c r="B16246" t="s">
        <v>32413</v>
      </c>
      <c r="C16246">
        <v>-0.101742683</v>
      </c>
      <c r="D16246">
        <v>-1.523354367</v>
      </c>
      <c r="E16246">
        <v>0.26323308600000001</v>
      </c>
      <c r="F16246">
        <v>0.61079587499999999</v>
      </c>
      <c r="G16246">
        <v>0.80107740699999996</v>
      </c>
      <c r="H16246" t="s">
        <v>16</v>
      </c>
    </row>
    <row r="16247" spans="1:8" x14ac:dyDescent="0.2">
      <c r="A16247" t="s">
        <v>32414</v>
      </c>
      <c r="B16247" t="s">
        <v>32415</v>
      </c>
      <c r="C16247">
        <v>-5.0479264000000003E-2</v>
      </c>
      <c r="D16247">
        <v>3.2188456909999998</v>
      </c>
      <c r="E16247">
        <v>0.26322900300000002</v>
      </c>
      <c r="F16247">
        <v>0.61079863199999995</v>
      </c>
      <c r="G16247">
        <v>0.80107740699999996</v>
      </c>
      <c r="H16247" t="s">
        <v>16</v>
      </c>
    </row>
    <row r="16248" spans="1:8" x14ac:dyDescent="0.2">
      <c r="A16248" t="s">
        <v>32416</v>
      </c>
      <c r="B16248" t="s">
        <v>32417</v>
      </c>
      <c r="C16248">
        <v>0.172772813</v>
      </c>
      <c r="D16248">
        <v>-2.8516364360000002</v>
      </c>
      <c r="E16248">
        <v>0.26321459200000002</v>
      </c>
      <c r="F16248">
        <v>0.61080836500000002</v>
      </c>
      <c r="G16248">
        <v>0.80107740699999996</v>
      </c>
      <c r="H16248" t="s">
        <v>16</v>
      </c>
    </row>
    <row r="16249" spans="1:8" x14ac:dyDescent="0.2">
      <c r="A16249" t="s">
        <v>32418</v>
      </c>
      <c r="B16249" t="s">
        <v>32419</v>
      </c>
      <c r="C16249">
        <v>0.14902866400000001</v>
      </c>
      <c r="D16249">
        <v>-1.484353576</v>
      </c>
      <c r="E16249">
        <v>0.26315462099999998</v>
      </c>
      <c r="F16249">
        <v>0.61084887200000004</v>
      </c>
      <c r="G16249">
        <v>0.80108122599999998</v>
      </c>
      <c r="H16249" t="s">
        <v>16</v>
      </c>
    </row>
    <row r="16250" spans="1:8" x14ac:dyDescent="0.2">
      <c r="A16250" t="s">
        <v>32420</v>
      </c>
      <c r="B16250" t="s">
        <v>32421</v>
      </c>
      <c r="C16250">
        <v>-7.4524120999999999E-2</v>
      </c>
      <c r="D16250">
        <v>-0.36334317300000002</v>
      </c>
      <c r="E16250">
        <v>0.26308640999999999</v>
      </c>
      <c r="F16250">
        <v>0.61089495100000002</v>
      </c>
      <c r="G16250">
        <v>0.80109235099999998</v>
      </c>
      <c r="H16250" t="s">
        <v>16</v>
      </c>
    </row>
    <row r="16251" spans="1:8" x14ac:dyDescent="0.2">
      <c r="A16251" t="s">
        <v>32422</v>
      </c>
      <c r="B16251" t="s">
        <v>32423</v>
      </c>
      <c r="C16251">
        <v>0.12150846799999999</v>
      </c>
      <c r="D16251">
        <v>-2.165618813</v>
      </c>
      <c r="E16251">
        <v>0.26274357100000001</v>
      </c>
      <c r="F16251">
        <v>0.61112666900000001</v>
      </c>
      <c r="G16251">
        <v>0.80134689599999998</v>
      </c>
      <c r="H16251" t="s">
        <v>16</v>
      </c>
    </row>
    <row r="16252" spans="1:8" x14ac:dyDescent="0.2">
      <c r="A16252" t="s">
        <v>32424</v>
      </c>
      <c r="B16252" t="s">
        <v>32425</v>
      </c>
      <c r="C16252">
        <v>5.102069E-2</v>
      </c>
      <c r="D16252">
        <v>3.998519822</v>
      </c>
      <c r="E16252">
        <v>0.26268354300000002</v>
      </c>
      <c r="F16252">
        <v>0.61116725999999999</v>
      </c>
      <c r="G16252">
        <v>0.80135080700000005</v>
      </c>
      <c r="H16252" t="s">
        <v>16</v>
      </c>
    </row>
    <row r="16253" spans="1:8" x14ac:dyDescent="0.2">
      <c r="A16253" t="s">
        <v>32426</v>
      </c>
      <c r="B16253" t="s">
        <v>32427</v>
      </c>
      <c r="C16253">
        <v>7.6076672999999997E-2</v>
      </c>
      <c r="D16253">
        <v>4.0098751400000001</v>
      </c>
      <c r="E16253">
        <v>0.262516533</v>
      </c>
      <c r="F16253">
        <v>0.61128022400000004</v>
      </c>
      <c r="G16253">
        <v>0.80144960700000001</v>
      </c>
      <c r="H16253" t="s">
        <v>16</v>
      </c>
    </row>
    <row r="16254" spans="1:8" x14ac:dyDescent="0.2">
      <c r="A16254" t="s">
        <v>32428</v>
      </c>
      <c r="B16254" t="s">
        <v>32429</v>
      </c>
      <c r="C16254">
        <v>0.11879149999999999</v>
      </c>
      <c r="D16254">
        <v>5.6111226219999999</v>
      </c>
      <c r="E16254">
        <v>0.26233801899999998</v>
      </c>
      <c r="F16254">
        <v>0.61141159</v>
      </c>
      <c r="G16254">
        <v>0.80157251900000004</v>
      </c>
      <c r="H16254" t="s">
        <v>16</v>
      </c>
    </row>
    <row r="16255" spans="1:8" x14ac:dyDescent="0.2">
      <c r="A16255" t="s">
        <v>32430</v>
      </c>
      <c r="B16255" t="s">
        <v>32431</v>
      </c>
      <c r="C16255">
        <v>-3.6609000000000003E-2</v>
      </c>
      <c r="D16255">
        <v>6.045362366</v>
      </c>
      <c r="E16255">
        <v>0.26216866</v>
      </c>
      <c r="F16255">
        <v>0.61151566899999998</v>
      </c>
      <c r="G16255">
        <v>0.80165964599999995</v>
      </c>
      <c r="H16255" t="s">
        <v>16</v>
      </c>
    </row>
    <row r="16256" spans="1:8" x14ac:dyDescent="0.2">
      <c r="A16256" t="s">
        <v>32432</v>
      </c>
      <c r="B16256" t="s">
        <v>32433</v>
      </c>
      <c r="C16256">
        <v>6.6487617999999998E-2</v>
      </c>
      <c r="D16256">
        <v>6.3038235140000003</v>
      </c>
      <c r="E16256">
        <v>0.26190464200000002</v>
      </c>
      <c r="F16256">
        <v>0.61169449200000003</v>
      </c>
      <c r="G16256">
        <v>0.80184473899999997</v>
      </c>
      <c r="H16256" t="s">
        <v>16</v>
      </c>
    </row>
    <row r="16257" spans="1:8" x14ac:dyDescent="0.2">
      <c r="A16257" t="s">
        <v>32434</v>
      </c>
      <c r="B16257" t="s">
        <v>32435</v>
      </c>
      <c r="C16257">
        <v>3.4275183000000001E-2</v>
      </c>
      <c r="D16257">
        <v>3.4519291399999998</v>
      </c>
      <c r="E16257">
        <v>0.261745218</v>
      </c>
      <c r="F16257">
        <v>0.61180252700000004</v>
      </c>
      <c r="G16257">
        <v>0.80193702300000003</v>
      </c>
      <c r="H16257" t="s">
        <v>16</v>
      </c>
    </row>
    <row r="16258" spans="1:8" x14ac:dyDescent="0.2">
      <c r="A16258" t="s">
        <v>32436</v>
      </c>
      <c r="B16258" t="s">
        <v>32437</v>
      </c>
      <c r="C16258">
        <v>3.0866523999999999E-2</v>
      </c>
      <c r="D16258">
        <v>5.0632349300000001</v>
      </c>
      <c r="E16258">
        <v>0.26156880700000001</v>
      </c>
      <c r="F16258">
        <v>0.61192212199999996</v>
      </c>
      <c r="G16258">
        <v>0.80204444699999999</v>
      </c>
      <c r="H16258" t="s">
        <v>16</v>
      </c>
    </row>
    <row r="16259" spans="1:8" x14ac:dyDescent="0.2">
      <c r="A16259" t="s">
        <v>32438</v>
      </c>
      <c r="B16259" t="s">
        <v>32439</v>
      </c>
      <c r="C16259">
        <v>-8.4951341999999999E-2</v>
      </c>
      <c r="D16259">
        <v>-5.0876404E-2</v>
      </c>
      <c r="E16259">
        <v>0.26131088299999999</v>
      </c>
      <c r="F16259">
        <v>0.61209707000000002</v>
      </c>
      <c r="G16259">
        <v>0.80213006600000003</v>
      </c>
      <c r="H16259" t="s">
        <v>16</v>
      </c>
    </row>
    <row r="16260" spans="1:8" x14ac:dyDescent="0.2">
      <c r="A16260" t="s">
        <v>32440</v>
      </c>
      <c r="B16260" t="s">
        <v>32441</v>
      </c>
      <c r="C16260">
        <v>0.103883667</v>
      </c>
      <c r="D16260">
        <v>1.8042827880000001</v>
      </c>
      <c r="E16260">
        <v>0.26129961400000001</v>
      </c>
      <c r="F16260">
        <v>0.61210471600000005</v>
      </c>
      <c r="G16260">
        <v>0.80213006600000003</v>
      </c>
      <c r="H16260" t="s">
        <v>16</v>
      </c>
    </row>
    <row r="16261" spans="1:8" x14ac:dyDescent="0.2">
      <c r="A16261" t="s">
        <v>32442</v>
      </c>
      <c r="B16261" t="s">
        <v>32443</v>
      </c>
      <c r="C16261">
        <v>-5.622692E-2</v>
      </c>
      <c r="D16261">
        <v>1.2315053979999999</v>
      </c>
      <c r="E16261">
        <v>0.261290299</v>
      </c>
      <c r="F16261">
        <v>0.61211103600000005</v>
      </c>
      <c r="G16261">
        <v>0.80213006600000003</v>
      </c>
      <c r="H16261" t="s">
        <v>16</v>
      </c>
    </row>
    <row r="16262" spans="1:8" x14ac:dyDescent="0.2">
      <c r="A16262" t="s">
        <v>32444</v>
      </c>
      <c r="B16262" t="s">
        <v>32445</v>
      </c>
      <c r="C16262">
        <v>-0.101346982</v>
      </c>
      <c r="D16262">
        <v>-1.4094530999999999</v>
      </c>
      <c r="E16262">
        <v>0.26125052900000001</v>
      </c>
      <c r="F16262">
        <v>0.61213802399999995</v>
      </c>
      <c r="G16262">
        <v>0.80213006600000003</v>
      </c>
      <c r="H16262" t="s">
        <v>16</v>
      </c>
    </row>
    <row r="16263" spans="1:8" x14ac:dyDescent="0.2">
      <c r="A16263" t="s">
        <v>32446</v>
      </c>
      <c r="B16263" t="s">
        <v>32447</v>
      </c>
      <c r="C16263">
        <v>0.18907386400000001</v>
      </c>
      <c r="D16263">
        <v>-3.0408253740000002</v>
      </c>
      <c r="E16263">
        <v>0.26108049500000002</v>
      </c>
      <c r="F16263">
        <v>0.61225343300000001</v>
      </c>
      <c r="G16263">
        <v>0.80223195999999997</v>
      </c>
      <c r="H16263" t="s">
        <v>16</v>
      </c>
    </row>
    <row r="16264" spans="1:8" x14ac:dyDescent="0.2">
      <c r="A16264" t="s">
        <v>32448</v>
      </c>
      <c r="B16264" t="s">
        <v>32449</v>
      </c>
      <c r="C16264">
        <v>-3.9358405999999999E-2</v>
      </c>
      <c r="D16264">
        <v>3.6310056159999999</v>
      </c>
      <c r="E16264">
        <v>0.26077722599999997</v>
      </c>
      <c r="F16264">
        <v>0.61245939199999999</v>
      </c>
      <c r="G16264">
        <v>0.80245248300000005</v>
      </c>
      <c r="H16264" t="s">
        <v>16</v>
      </c>
    </row>
    <row r="16265" spans="1:8" x14ac:dyDescent="0.2">
      <c r="A16265" t="s">
        <v>32450</v>
      </c>
      <c r="B16265" t="s">
        <v>32451</v>
      </c>
      <c r="C16265">
        <v>3.3948717000000003E-2</v>
      </c>
      <c r="D16265">
        <v>8.5595518550000005</v>
      </c>
      <c r="E16265">
        <v>0.26071579299999997</v>
      </c>
      <c r="F16265">
        <v>0.612501132</v>
      </c>
      <c r="G16265">
        <v>0.80245782899999996</v>
      </c>
      <c r="H16265" t="s">
        <v>16</v>
      </c>
    </row>
    <row r="16266" spans="1:8" x14ac:dyDescent="0.2">
      <c r="A16266" t="s">
        <v>32452</v>
      </c>
      <c r="B16266" t="s">
        <v>32453</v>
      </c>
      <c r="C16266">
        <v>0.13305256100000001</v>
      </c>
      <c r="D16266">
        <v>-2.657170603</v>
      </c>
      <c r="E16266">
        <v>0.344296671</v>
      </c>
      <c r="F16266">
        <v>0.61257334200000002</v>
      </c>
      <c r="G16266">
        <v>0.80250308999999997</v>
      </c>
      <c r="H16266" t="s">
        <v>16</v>
      </c>
    </row>
    <row r="16267" spans="1:8" x14ac:dyDescent="0.2">
      <c r="A16267" t="s">
        <v>32454</v>
      </c>
      <c r="B16267" t="s">
        <v>32455</v>
      </c>
      <c r="C16267">
        <v>6.6911576E-2</v>
      </c>
      <c r="D16267">
        <v>4.8894425300000002</v>
      </c>
      <c r="E16267">
        <v>0.26052671100000002</v>
      </c>
      <c r="F16267">
        <v>0.61262963999999998</v>
      </c>
      <c r="G16267">
        <v>0.80252750299999998</v>
      </c>
      <c r="H16267" t="s">
        <v>16</v>
      </c>
    </row>
    <row r="16268" spans="1:8" x14ac:dyDescent="0.2">
      <c r="A16268" t="s">
        <v>32456</v>
      </c>
      <c r="B16268" t="s">
        <v>32457</v>
      </c>
      <c r="C16268">
        <v>0.162171488</v>
      </c>
      <c r="D16268">
        <v>-2.8843291629999999</v>
      </c>
      <c r="E16268">
        <v>0.26026426899999999</v>
      </c>
      <c r="F16268">
        <v>0.61280810399999996</v>
      </c>
      <c r="G16268">
        <v>0.80271193699999999</v>
      </c>
      <c r="H16268" t="s">
        <v>16</v>
      </c>
    </row>
    <row r="16269" spans="1:8" x14ac:dyDescent="0.2">
      <c r="A16269" t="s">
        <v>32458</v>
      </c>
      <c r="B16269" t="s">
        <v>32459</v>
      </c>
      <c r="C16269">
        <v>0.129673817</v>
      </c>
      <c r="D16269">
        <v>4.1703176190000004</v>
      </c>
      <c r="E16269">
        <v>0.26018599999999997</v>
      </c>
      <c r="F16269">
        <v>0.61287186900000001</v>
      </c>
      <c r="G16269">
        <v>0.80274611399999996</v>
      </c>
      <c r="H16269" t="s">
        <v>16</v>
      </c>
    </row>
    <row r="16270" spans="1:8" x14ac:dyDescent="0.2">
      <c r="A16270" t="s">
        <v>32460</v>
      </c>
      <c r="B16270" t="s">
        <v>32461</v>
      </c>
      <c r="C16270">
        <v>-2.9491871999999999E-2</v>
      </c>
      <c r="D16270">
        <v>7.0324589160000004</v>
      </c>
      <c r="E16270">
        <v>0.259990893</v>
      </c>
      <c r="F16270">
        <v>0.61299412399999997</v>
      </c>
      <c r="G16270">
        <v>0.80279015799999998</v>
      </c>
      <c r="H16270" t="s">
        <v>16</v>
      </c>
    </row>
    <row r="16271" spans="1:8" x14ac:dyDescent="0.2">
      <c r="A16271" t="s">
        <v>32462</v>
      </c>
      <c r="B16271" t="s">
        <v>32463</v>
      </c>
      <c r="C16271">
        <v>-0.173952196</v>
      </c>
      <c r="D16271">
        <v>-2.9867679759999999</v>
      </c>
      <c r="E16271">
        <v>0.25998132400000001</v>
      </c>
      <c r="F16271">
        <v>0.61300063699999996</v>
      </c>
      <c r="G16271">
        <v>0.80279015799999998</v>
      </c>
      <c r="H16271" t="s">
        <v>16</v>
      </c>
    </row>
    <row r="16272" spans="1:8" x14ac:dyDescent="0.2">
      <c r="A16272" t="s">
        <v>32464</v>
      </c>
      <c r="B16272" t="s">
        <v>32465</v>
      </c>
      <c r="C16272">
        <v>-0.19713523799999999</v>
      </c>
      <c r="D16272">
        <v>-2.6145036930000001</v>
      </c>
      <c r="E16272">
        <v>0.25995505200000002</v>
      </c>
      <c r="F16272">
        <v>0.61301852099999998</v>
      </c>
      <c r="G16272">
        <v>0.80279015799999998</v>
      </c>
      <c r="H16272" t="s">
        <v>16</v>
      </c>
    </row>
    <row r="16273" spans="1:8" x14ac:dyDescent="0.2">
      <c r="A16273" t="s">
        <v>32466</v>
      </c>
      <c r="B16273" t="s">
        <v>32467</v>
      </c>
      <c r="C16273">
        <v>-0.13769748100000001</v>
      </c>
      <c r="D16273">
        <v>-2.3608368820000001</v>
      </c>
      <c r="E16273">
        <v>0.259616177</v>
      </c>
      <c r="F16273">
        <v>0.61324930200000005</v>
      </c>
      <c r="G16273">
        <v>0.80304302699999996</v>
      </c>
      <c r="H16273" t="s">
        <v>16</v>
      </c>
    </row>
    <row r="16274" spans="1:8" x14ac:dyDescent="0.2">
      <c r="A16274" t="s">
        <v>32468</v>
      </c>
      <c r="B16274" t="s">
        <v>32469</v>
      </c>
      <c r="C16274">
        <v>-0.11226582</v>
      </c>
      <c r="D16274">
        <v>2.5993162619999999</v>
      </c>
      <c r="E16274">
        <v>0.25952251700000001</v>
      </c>
      <c r="F16274">
        <v>0.61331313499999995</v>
      </c>
      <c r="G16274">
        <v>0.80307726199999996</v>
      </c>
      <c r="H16274" t="s">
        <v>16</v>
      </c>
    </row>
    <row r="16275" spans="1:8" x14ac:dyDescent="0.2">
      <c r="A16275" t="s">
        <v>32470</v>
      </c>
      <c r="B16275" t="s">
        <v>32471</v>
      </c>
      <c r="C16275">
        <v>5.4396859999999998E-2</v>
      </c>
      <c r="D16275">
        <v>6.006931228</v>
      </c>
      <c r="E16275">
        <v>0.259453724</v>
      </c>
      <c r="F16275">
        <v>0.61336000400000001</v>
      </c>
      <c r="G16275">
        <v>0.80308928199999996</v>
      </c>
      <c r="H16275" t="s">
        <v>16</v>
      </c>
    </row>
    <row r="16276" spans="1:8" x14ac:dyDescent="0.2">
      <c r="A16276" t="s">
        <v>32472</v>
      </c>
      <c r="B16276" t="s">
        <v>32473</v>
      </c>
      <c r="C16276">
        <v>5.9651014000000002E-2</v>
      </c>
      <c r="D16276">
        <v>5.9670438160000003</v>
      </c>
      <c r="E16276">
        <v>0.259322002</v>
      </c>
      <c r="F16276">
        <v>0.61344979600000005</v>
      </c>
      <c r="G16276">
        <v>0.80311712199999996</v>
      </c>
      <c r="H16276" t="s">
        <v>16</v>
      </c>
    </row>
    <row r="16277" spans="1:8" x14ac:dyDescent="0.2">
      <c r="A16277" t="s">
        <v>32474</v>
      </c>
      <c r="B16277" t="s">
        <v>32475</v>
      </c>
      <c r="C16277">
        <v>-8.1100680999999994E-2</v>
      </c>
      <c r="D16277">
        <v>4.8264742289999996</v>
      </c>
      <c r="E16277">
        <v>0.25931195200000001</v>
      </c>
      <c r="F16277">
        <v>0.61345664899999996</v>
      </c>
      <c r="G16277">
        <v>0.80311712199999996</v>
      </c>
      <c r="H16277" t="s">
        <v>16</v>
      </c>
    </row>
    <row r="16278" spans="1:8" x14ac:dyDescent="0.2">
      <c r="A16278" t="s">
        <v>32476</v>
      </c>
      <c r="B16278" t="s">
        <v>32477</v>
      </c>
      <c r="C16278">
        <v>4.3016143E-2</v>
      </c>
      <c r="D16278">
        <v>6.1161573699999998</v>
      </c>
      <c r="E16278">
        <v>0.259106422</v>
      </c>
      <c r="F16278">
        <v>0.61359681600000004</v>
      </c>
      <c r="G16278">
        <v>0.80321908799999997</v>
      </c>
      <c r="H16278" t="s">
        <v>16</v>
      </c>
    </row>
    <row r="16279" spans="1:8" x14ac:dyDescent="0.2">
      <c r="A16279" t="s">
        <v>32478</v>
      </c>
      <c r="B16279" t="s">
        <v>32479</v>
      </c>
      <c r="C16279">
        <v>0.196185153</v>
      </c>
      <c r="D16279">
        <v>0.35160715199999998</v>
      </c>
      <c r="E16279">
        <v>0.25909659099999999</v>
      </c>
      <c r="F16279">
        <v>0.61360992700000005</v>
      </c>
      <c r="G16279">
        <v>0.80321908799999997</v>
      </c>
      <c r="H16279" t="s">
        <v>16</v>
      </c>
    </row>
    <row r="16280" spans="1:8" x14ac:dyDescent="0.2">
      <c r="A16280" t="s">
        <v>32480</v>
      </c>
      <c r="B16280" t="s">
        <v>32481</v>
      </c>
      <c r="C16280">
        <v>-6.9936834000000003E-2</v>
      </c>
      <c r="D16280">
        <v>2.3686881510000002</v>
      </c>
      <c r="E16280">
        <v>0.25896117000000002</v>
      </c>
      <c r="F16280">
        <v>0.61369591700000004</v>
      </c>
      <c r="G16280">
        <v>0.80328230199999995</v>
      </c>
      <c r="H16280" t="s">
        <v>16</v>
      </c>
    </row>
    <row r="16281" spans="1:8" x14ac:dyDescent="0.2">
      <c r="A16281" t="s">
        <v>32482</v>
      </c>
      <c r="B16281" t="s">
        <v>32483</v>
      </c>
      <c r="C16281">
        <v>0.42306967299999998</v>
      </c>
      <c r="D16281">
        <v>0.65420090600000003</v>
      </c>
      <c r="E16281">
        <v>0.258759195</v>
      </c>
      <c r="F16281">
        <v>0.61384426299999995</v>
      </c>
      <c r="G16281">
        <v>0.80339316100000002</v>
      </c>
      <c r="H16281" t="s">
        <v>16</v>
      </c>
    </row>
    <row r="16282" spans="1:8" x14ac:dyDescent="0.2">
      <c r="A16282" t="s">
        <v>32484</v>
      </c>
      <c r="B16282" t="s">
        <v>32485</v>
      </c>
      <c r="C16282">
        <v>0.18236512999999999</v>
      </c>
      <c r="D16282">
        <v>-3.1616131460000001</v>
      </c>
      <c r="E16282">
        <v>0.25864726599999999</v>
      </c>
      <c r="F16282">
        <v>0.61391020399999996</v>
      </c>
      <c r="G16282">
        <v>0.80339316100000002</v>
      </c>
      <c r="H16282" t="s">
        <v>16</v>
      </c>
    </row>
    <row r="16283" spans="1:8" x14ac:dyDescent="0.2">
      <c r="A16283" t="s">
        <v>32486</v>
      </c>
      <c r="B16283" t="s">
        <v>32487</v>
      </c>
      <c r="C16283">
        <v>-2.7176901999999999E-2</v>
      </c>
      <c r="D16283">
        <v>4.1841105450000002</v>
      </c>
      <c r="E16283">
        <v>0.25864164099999998</v>
      </c>
      <c r="F16283">
        <v>0.61391404500000002</v>
      </c>
      <c r="G16283">
        <v>0.80339316100000002</v>
      </c>
      <c r="H16283" t="s">
        <v>16</v>
      </c>
    </row>
    <row r="16284" spans="1:8" x14ac:dyDescent="0.2">
      <c r="A16284" t="s">
        <v>32488</v>
      </c>
      <c r="C16284">
        <v>0.24640711900000001</v>
      </c>
      <c r="D16284">
        <v>-2.591828574</v>
      </c>
      <c r="E16284">
        <v>0.258616191</v>
      </c>
      <c r="F16284">
        <v>0.61393142700000003</v>
      </c>
      <c r="G16284">
        <v>0.80339316100000002</v>
      </c>
      <c r="H16284" t="s">
        <v>16</v>
      </c>
    </row>
    <row r="16285" spans="1:8" x14ac:dyDescent="0.2">
      <c r="A16285" t="s">
        <v>32489</v>
      </c>
      <c r="B16285" t="s">
        <v>32490</v>
      </c>
      <c r="C16285">
        <v>-0.167481768</v>
      </c>
      <c r="D16285">
        <v>2.6174525719999999</v>
      </c>
      <c r="E16285">
        <v>0.25845981600000001</v>
      </c>
      <c r="F16285">
        <v>0.61404872499999996</v>
      </c>
      <c r="G16285">
        <v>0.80345270999999996</v>
      </c>
      <c r="H16285" t="s">
        <v>16</v>
      </c>
    </row>
    <row r="16286" spans="1:8" x14ac:dyDescent="0.2">
      <c r="A16286" t="s">
        <v>32491</v>
      </c>
      <c r="B16286" t="s">
        <v>32492</v>
      </c>
      <c r="C16286">
        <v>-0.178078387</v>
      </c>
      <c r="D16286">
        <v>-1.382979913</v>
      </c>
      <c r="E16286">
        <v>0.36800823100000002</v>
      </c>
      <c r="F16286">
        <v>0.61405234600000003</v>
      </c>
      <c r="G16286">
        <v>0.80345270999999996</v>
      </c>
      <c r="H16286" t="s">
        <v>16</v>
      </c>
    </row>
    <row r="16287" spans="1:8" x14ac:dyDescent="0.2">
      <c r="A16287" t="s">
        <v>32493</v>
      </c>
      <c r="B16287" t="s">
        <v>32494</v>
      </c>
      <c r="C16287">
        <v>-0.11154694900000001</v>
      </c>
      <c r="D16287">
        <v>1.1678829049999999</v>
      </c>
      <c r="E16287">
        <v>0.258208985</v>
      </c>
      <c r="F16287">
        <v>0.61420967299999996</v>
      </c>
      <c r="G16287">
        <v>0.80360921699999999</v>
      </c>
      <c r="H16287" t="s">
        <v>16</v>
      </c>
    </row>
    <row r="16288" spans="1:8" x14ac:dyDescent="0.2">
      <c r="A16288" t="s">
        <v>32495</v>
      </c>
      <c r="B16288" t="s">
        <v>32496</v>
      </c>
      <c r="C16288">
        <v>5.4321906000000003E-2</v>
      </c>
      <c r="D16288">
        <v>5.9134428899999998</v>
      </c>
      <c r="E16288">
        <v>0.25813999799999998</v>
      </c>
      <c r="F16288">
        <v>0.61425683900000005</v>
      </c>
      <c r="G16288">
        <v>0.80362158400000006</v>
      </c>
      <c r="H16288" t="s">
        <v>16</v>
      </c>
    </row>
    <row r="16289" spans="1:8" x14ac:dyDescent="0.2">
      <c r="A16289" t="s">
        <v>32497</v>
      </c>
      <c r="B16289" t="s">
        <v>32498</v>
      </c>
      <c r="C16289">
        <v>-8.3474475000000006E-2</v>
      </c>
      <c r="D16289">
        <v>2.7198843039999998</v>
      </c>
      <c r="E16289">
        <v>0.25803123</v>
      </c>
      <c r="F16289">
        <v>0.61433122100000004</v>
      </c>
      <c r="G16289">
        <v>0.80366955200000001</v>
      </c>
      <c r="H16289" t="s">
        <v>16</v>
      </c>
    </row>
    <row r="16290" spans="1:8" x14ac:dyDescent="0.2">
      <c r="A16290" t="s">
        <v>32499</v>
      </c>
      <c r="B16290" t="s">
        <v>32500</v>
      </c>
      <c r="C16290">
        <v>-6.6061779000000001E-2</v>
      </c>
      <c r="D16290">
        <v>4.317914053</v>
      </c>
      <c r="E16290">
        <v>0.25795591699999998</v>
      </c>
      <c r="F16290">
        <v>0.61438273499999996</v>
      </c>
      <c r="G16290">
        <v>0.80368760100000003</v>
      </c>
      <c r="H16290" t="s">
        <v>16</v>
      </c>
    </row>
    <row r="16291" spans="1:8" x14ac:dyDescent="0.2">
      <c r="A16291" t="s">
        <v>32501</v>
      </c>
      <c r="B16291" t="s">
        <v>32502</v>
      </c>
      <c r="C16291">
        <v>-0.107104687</v>
      </c>
      <c r="D16291">
        <v>-1.23296194</v>
      </c>
      <c r="E16291">
        <v>0.257845928</v>
      </c>
      <c r="F16291">
        <v>0.61445798600000001</v>
      </c>
      <c r="G16291">
        <v>0.803736695</v>
      </c>
      <c r="H16291" t="s">
        <v>16</v>
      </c>
    </row>
    <row r="16292" spans="1:8" x14ac:dyDescent="0.2">
      <c r="A16292" t="s">
        <v>32503</v>
      </c>
      <c r="B16292" t="s">
        <v>32504</v>
      </c>
      <c r="C16292">
        <v>3.4196703000000002E-2</v>
      </c>
      <c r="D16292">
        <v>5.5947110699999998</v>
      </c>
      <c r="E16292">
        <v>0.25773129299999997</v>
      </c>
      <c r="F16292">
        <v>0.61453643599999996</v>
      </c>
      <c r="G16292">
        <v>0.80378996899999999</v>
      </c>
      <c r="H16292" t="s">
        <v>16</v>
      </c>
    </row>
    <row r="16293" spans="1:8" x14ac:dyDescent="0.2">
      <c r="A16293" t="s">
        <v>32505</v>
      </c>
      <c r="B16293" t="s">
        <v>32506</v>
      </c>
      <c r="C16293">
        <v>0.14021249099999999</v>
      </c>
      <c r="D16293">
        <v>3.0221657309999999</v>
      </c>
      <c r="E16293">
        <v>0.25753113599999999</v>
      </c>
      <c r="F16293">
        <v>0.61468277999999998</v>
      </c>
      <c r="G16293">
        <v>0.80393203300000005</v>
      </c>
      <c r="H16293" t="s">
        <v>16</v>
      </c>
    </row>
    <row r="16294" spans="1:8" x14ac:dyDescent="0.2">
      <c r="A16294" t="s">
        <v>32507</v>
      </c>
      <c r="B16294" t="s">
        <v>32508</v>
      </c>
      <c r="C16294">
        <v>-3.0244567999999999E-2</v>
      </c>
      <c r="D16294">
        <v>5.0338317730000002</v>
      </c>
      <c r="E16294">
        <v>0.25743568300000003</v>
      </c>
      <c r="F16294">
        <v>0.61473883900000004</v>
      </c>
      <c r="G16294">
        <v>0.803956004</v>
      </c>
      <c r="H16294" t="s">
        <v>16</v>
      </c>
    </row>
    <row r="16295" spans="1:8" x14ac:dyDescent="0.2">
      <c r="A16295" t="s">
        <v>32509</v>
      </c>
      <c r="B16295" t="s">
        <v>32510</v>
      </c>
      <c r="C16295">
        <v>-6.3429617999999993E-2</v>
      </c>
      <c r="D16295">
        <v>6.1081286999999998E-2</v>
      </c>
      <c r="E16295">
        <v>0.25714122099999998</v>
      </c>
      <c r="F16295">
        <v>0.61494060100000003</v>
      </c>
      <c r="G16295">
        <v>0.804170512</v>
      </c>
      <c r="H16295" t="s">
        <v>16</v>
      </c>
    </row>
    <row r="16296" spans="1:8" x14ac:dyDescent="0.2">
      <c r="A16296" t="s">
        <v>32511</v>
      </c>
      <c r="B16296" t="s">
        <v>32512</v>
      </c>
      <c r="C16296">
        <v>8.1378418999999994E-2</v>
      </c>
      <c r="D16296">
        <v>4.3195953180000002</v>
      </c>
      <c r="E16296">
        <v>0.25708358199999998</v>
      </c>
      <c r="F16296">
        <v>0.61498011100000005</v>
      </c>
      <c r="G16296">
        <v>0.80417282700000003</v>
      </c>
      <c r="H16296" t="s">
        <v>16</v>
      </c>
    </row>
    <row r="16297" spans="1:8" x14ac:dyDescent="0.2">
      <c r="A16297" t="s">
        <v>32513</v>
      </c>
      <c r="B16297" t="s">
        <v>32514</v>
      </c>
      <c r="C16297">
        <v>-0.10208679599999999</v>
      </c>
      <c r="D16297">
        <v>-1.214307418</v>
      </c>
      <c r="E16297">
        <v>0.25693997899999999</v>
      </c>
      <c r="F16297">
        <v>0.61507857300000002</v>
      </c>
      <c r="G16297">
        <v>0.80420453599999997</v>
      </c>
      <c r="H16297" t="s">
        <v>16</v>
      </c>
    </row>
    <row r="16298" spans="1:8" x14ac:dyDescent="0.2">
      <c r="A16298" t="s">
        <v>32515</v>
      </c>
      <c r="B16298" t="s">
        <v>32516</v>
      </c>
      <c r="C16298">
        <v>0.20911358699999999</v>
      </c>
      <c r="D16298">
        <v>-3.4127830819999998</v>
      </c>
      <c r="E16298">
        <v>0.25693812599999999</v>
      </c>
      <c r="F16298">
        <v>0.61507984400000004</v>
      </c>
      <c r="G16298">
        <v>0.80420453599999997</v>
      </c>
      <c r="H16298" t="s">
        <v>16</v>
      </c>
    </row>
    <row r="16299" spans="1:8" x14ac:dyDescent="0.2">
      <c r="A16299" t="s">
        <v>32517</v>
      </c>
      <c r="B16299" t="s">
        <v>32518</v>
      </c>
      <c r="C16299">
        <v>-0.134261767</v>
      </c>
      <c r="D16299">
        <v>0.54356022800000003</v>
      </c>
      <c r="E16299">
        <v>0.25684250199999997</v>
      </c>
      <c r="F16299">
        <v>0.61514542900000002</v>
      </c>
      <c r="G16299">
        <v>0.80424093699999999</v>
      </c>
      <c r="H16299" t="s">
        <v>16</v>
      </c>
    </row>
    <row r="16300" spans="1:8" x14ac:dyDescent="0.2">
      <c r="A16300" t="s">
        <v>32519</v>
      </c>
      <c r="B16300" t="s">
        <v>32520</v>
      </c>
      <c r="C16300">
        <v>-0.20402863399999999</v>
      </c>
      <c r="D16300">
        <v>-3.1089772600000001</v>
      </c>
      <c r="E16300">
        <v>0.25639208099999999</v>
      </c>
      <c r="F16300">
        <v>0.61545456200000004</v>
      </c>
      <c r="G16300">
        <v>0.804526305</v>
      </c>
      <c r="H16300" t="s">
        <v>16</v>
      </c>
    </row>
    <row r="16301" spans="1:8" x14ac:dyDescent="0.2">
      <c r="A16301" t="s">
        <v>32521</v>
      </c>
      <c r="B16301" t="s">
        <v>32522</v>
      </c>
      <c r="C16301">
        <v>-0.17260228499999999</v>
      </c>
      <c r="D16301">
        <v>-2.5469960199999999</v>
      </c>
      <c r="E16301">
        <v>0.25636460100000003</v>
      </c>
      <c r="F16301">
        <v>0.61547343300000001</v>
      </c>
      <c r="G16301">
        <v>0.804526305</v>
      </c>
      <c r="H16301" t="s">
        <v>16</v>
      </c>
    </row>
    <row r="16302" spans="1:8" x14ac:dyDescent="0.2">
      <c r="A16302" t="s">
        <v>32523</v>
      </c>
      <c r="B16302" t="s">
        <v>32524</v>
      </c>
      <c r="C16302">
        <v>-0.22848742799999999</v>
      </c>
      <c r="D16302">
        <v>-2.7618071720000001</v>
      </c>
      <c r="E16302">
        <v>0.25632887100000001</v>
      </c>
      <c r="F16302">
        <v>0.615497972</v>
      </c>
      <c r="G16302">
        <v>0.804526305</v>
      </c>
      <c r="H16302" t="s">
        <v>16</v>
      </c>
    </row>
    <row r="16303" spans="1:8" x14ac:dyDescent="0.2">
      <c r="A16303" t="s">
        <v>32525</v>
      </c>
      <c r="B16303" t="s">
        <v>32526</v>
      </c>
      <c r="C16303">
        <v>-4.6681712E-2</v>
      </c>
      <c r="D16303">
        <v>1.164539113</v>
      </c>
      <c r="E16303">
        <v>0.256304474</v>
      </c>
      <c r="F16303">
        <v>0.61551472799999996</v>
      </c>
      <c r="G16303">
        <v>0.804526305</v>
      </c>
      <c r="H16303" t="s">
        <v>16</v>
      </c>
    </row>
    <row r="16304" spans="1:8" x14ac:dyDescent="0.2">
      <c r="A16304" t="s">
        <v>32527</v>
      </c>
      <c r="B16304" t="s">
        <v>32528</v>
      </c>
      <c r="C16304">
        <v>-0.18743870700000001</v>
      </c>
      <c r="D16304">
        <v>-3.0668895759999999</v>
      </c>
      <c r="E16304">
        <v>0.25622761999999999</v>
      </c>
      <c r="F16304">
        <v>0.61556752000000003</v>
      </c>
      <c r="G16304">
        <v>0.80454595600000001</v>
      </c>
      <c r="H16304" t="s">
        <v>16</v>
      </c>
    </row>
    <row r="16305" spans="1:8" x14ac:dyDescent="0.2">
      <c r="A16305" t="s">
        <v>32529</v>
      </c>
      <c r="B16305" t="s">
        <v>32530</v>
      </c>
      <c r="C16305">
        <v>-0.168172668</v>
      </c>
      <c r="D16305">
        <v>-2.6868970000000001</v>
      </c>
      <c r="E16305">
        <v>0.255819097</v>
      </c>
      <c r="F16305">
        <v>0.61584830700000004</v>
      </c>
      <c r="G16305">
        <v>0.80481738199999997</v>
      </c>
      <c r="H16305" t="s">
        <v>16</v>
      </c>
    </row>
    <row r="16306" spans="1:8" x14ac:dyDescent="0.2">
      <c r="A16306" t="s">
        <v>32531</v>
      </c>
      <c r="B16306" t="s">
        <v>32532</v>
      </c>
      <c r="C16306">
        <v>3.1111650000000001E-2</v>
      </c>
      <c r="D16306">
        <v>4.8408299269999997</v>
      </c>
      <c r="E16306">
        <v>0.255796829</v>
      </c>
      <c r="F16306">
        <v>0.61586362100000003</v>
      </c>
      <c r="G16306">
        <v>0.80481738199999997</v>
      </c>
      <c r="H16306" t="s">
        <v>16</v>
      </c>
    </row>
    <row r="16307" spans="1:8" x14ac:dyDescent="0.2">
      <c r="A16307" t="s">
        <v>32533</v>
      </c>
      <c r="B16307" t="s">
        <v>32534</v>
      </c>
      <c r="C16307">
        <v>8.5711274000000004E-2</v>
      </c>
      <c r="D16307">
        <v>4.7446859679999998</v>
      </c>
      <c r="E16307">
        <v>0.25576273700000002</v>
      </c>
      <c r="F16307">
        <v>0.61588850299999998</v>
      </c>
      <c r="G16307">
        <v>0.80481738199999997</v>
      </c>
      <c r="H16307" t="s">
        <v>16</v>
      </c>
    </row>
    <row r="16308" spans="1:8" x14ac:dyDescent="0.2">
      <c r="A16308" t="s">
        <v>32535</v>
      </c>
      <c r="B16308" t="s">
        <v>32536</v>
      </c>
      <c r="C16308">
        <v>-0.30147702199999998</v>
      </c>
      <c r="D16308">
        <v>-2.9228392849999998</v>
      </c>
      <c r="E16308">
        <v>0.255550369</v>
      </c>
      <c r="F16308">
        <v>0.61603394600000005</v>
      </c>
      <c r="G16308">
        <v>0.80488473999999999</v>
      </c>
      <c r="H16308" t="s">
        <v>16</v>
      </c>
    </row>
    <row r="16309" spans="1:8" x14ac:dyDescent="0.2">
      <c r="A16309" t="s">
        <v>32537</v>
      </c>
      <c r="B16309" t="s">
        <v>32538</v>
      </c>
      <c r="C16309">
        <v>-0.20230145499999999</v>
      </c>
      <c r="D16309">
        <v>-3.2122610260000002</v>
      </c>
      <c r="E16309">
        <v>0.25552080799999999</v>
      </c>
      <c r="F16309">
        <v>0.61605350699999994</v>
      </c>
      <c r="G16309">
        <v>0.80488473999999999</v>
      </c>
      <c r="H16309" t="s">
        <v>16</v>
      </c>
    </row>
    <row r="16310" spans="1:8" x14ac:dyDescent="0.2">
      <c r="A16310" t="s">
        <v>32539</v>
      </c>
      <c r="B16310" t="s">
        <v>32540</v>
      </c>
      <c r="C16310">
        <v>-0.14029813499999999</v>
      </c>
      <c r="D16310">
        <v>-0.78471737900000005</v>
      </c>
      <c r="E16310">
        <v>0.255505922</v>
      </c>
      <c r="F16310">
        <v>0.61606375099999999</v>
      </c>
      <c r="G16310">
        <v>0.80488473999999999</v>
      </c>
      <c r="H16310" t="s">
        <v>16</v>
      </c>
    </row>
    <row r="16311" spans="1:8" x14ac:dyDescent="0.2">
      <c r="A16311" t="s">
        <v>32541</v>
      </c>
      <c r="B16311" t="s">
        <v>32542</v>
      </c>
      <c r="C16311">
        <v>0.19367044</v>
      </c>
      <c r="D16311">
        <v>-3.1034219140000001</v>
      </c>
      <c r="E16311">
        <v>0.25546611899999999</v>
      </c>
      <c r="F16311">
        <v>0.61609114499999995</v>
      </c>
      <c r="G16311">
        <v>0.80488473999999999</v>
      </c>
      <c r="H16311" t="s">
        <v>16</v>
      </c>
    </row>
    <row r="16312" spans="1:8" x14ac:dyDescent="0.2">
      <c r="A16312" t="s">
        <v>32543</v>
      </c>
      <c r="B16312" t="s">
        <v>32544</v>
      </c>
      <c r="C16312">
        <v>0.180594702</v>
      </c>
      <c r="D16312">
        <v>4.8662609840000002</v>
      </c>
      <c r="E16312">
        <v>0.25526000599999998</v>
      </c>
      <c r="F16312">
        <v>0.616243447</v>
      </c>
      <c r="G16312">
        <v>0.80500081499999998</v>
      </c>
      <c r="H16312" t="s">
        <v>16</v>
      </c>
    </row>
    <row r="16313" spans="1:8" x14ac:dyDescent="0.2">
      <c r="A16313" t="s">
        <v>32545</v>
      </c>
      <c r="B16313" t="s">
        <v>32546</v>
      </c>
      <c r="C16313">
        <v>-4.8516399000000002E-2</v>
      </c>
      <c r="D16313">
        <v>4.2112691570000003</v>
      </c>
      <c r="E16313">
        <v>0.25522731900000001</v>
      </c>
      <c r="F16313">
        <v>0.61625555200000004</v>
      </c>
      <c r="G16313">
        <v>0.80500081499999998</v>
      </c>
      <c r="H16313" t="s">
        <v>16</v>
      </c>
    </row>
    <row r="16314" spans="1:8" x14ac:dyDescent="0.2">
      <c r="A16314" t="s">
        <v>32547</v>
      </c>
      <c r="B16314" t="s">
        <v>32548</v>
      </c>
      <c r="C16314">
        <v>0.11010203</v>
      </c>
      <c r="D16314">
        <v>6.1982639349999999</v>
      </c>
      <c r="E16314">
        <v>0.25514819100000002</v>
      </c>
      <c r="F16314">
        <v>0.61632045300000005</v>
      </c>
      <c r="G16314">
        <v>0.80503624200000001</v>
      </c>
      <c r="H16314" t="s">
        <v>16</v>
      </c>
    </row>
    <row r="16315" spans="1:8" x14ac:dyDescent="0.2">
      <c r="A16315" t="s">
        <v>32549</v>
      </c>
      <c r="B16315" t="s">
        <v>32550</v>
      </c>
      <c r="C16315">
        <v>-6.9007165999999995E-2</v>
      </c>
      <c r="D16315">
        <v>3.8021178330000001</v>
      </c>
      <c r="E16315">
        <v>0.25497445800000001</v>
      </c>
      <c r="F16315">
        <v>0.61642974500000003</v>
      </c>
      <c r="G16315">
        <v>0.80508156500000005</v>
      </c>
      <c r="H16315" t="s">
        <v>16</v>
      </c>
    </row>
    <row r="16316" spans="1:8" x14ac:dyDescent="0.2">
      <c r="A16316" t="s">
        <v>32551</v>
      </c>
      <c r="B16316" t="s">
        <v>32552</v>
      </c>
      <c r="C16316">
        <v>8.3562648000000003E-2</v>
      </c>
      <c r="D16316">
        <v>7.4829397799999997</v>
      </c>
      <c r="E16316">
        <v>0.25497696399999997</v>
      </c>
      <c r="F16316">
        <v>0.61643071800000004</v>
      </c>
      <c r="G16316">
        <v>0.80508156500000005</v>
      </c>
      <c r="H16316" t="s">
        <v>16</v>
      </c>
    </row>
    <row r="16317" spans="1:8" x14ac:dyDescent="0.2">
      <c r="A16317" t="s">
        <v>32553</v>
      </c>
      <c r="B16317" t="s">
        <v>32554</v>
      </c>
      <c r="C16317">
        <v>4.7331868999999999E-2</v>
      </c>
      <c r="D16317">
        <v>4.5754674829999997</v>
      </c>
      <c r="E16317">
        <v>0.25490496600000001</v>
      </c>
      <c r="F16317">
        <v>0.61647763600000005</v>
      </c>
      <c r="G16317">
        <v>0.80509349600000002</v>
      </c>
      <c r="H16317" t="s">
        <v>16</v>
      </c>
    </row>
    <row r="16318" spans="1:8" x14ac:dyDescent="0.2">
      <c r="A16318" t="s">
        <v>32555</v>
      </c>
      <c r="B16318" t="s">
        <v>32556</v>
      </c>
      <c r="C16318">
        <v>0.159715725</v>
      </c>
      <c r="D16318">
        <v>-0.70871659399999998</v>
      </c>
      <c r="E16318">
        <v>0.254751122</v>
      </c>
      <c r="F16318">
        <v>0.61658368900000005</v>
      </c>
      <c r="G16318">
        <v>0.80518264699999997</v>
      </c>
      <c r="H16318" t="s">
        <v>16</v>
      </c>
    </row>
    <row r="16319" spans="1:8" x14ac:dyDescent="0.2">
      <c r="A16319" t="s">
        <v>32557</v>
      </c>
      <c r="B16319" t="s">
        <v>32558</v>
      </c>
      <c r="C16319">
        <v>-4.0183169999999997E-2</v>
      </c>
      <c r="D16319">
        <v>4.8833786870000004</v>
      </c>
      <c r="E16319">
        <v>0.25451686200000001</v>
      </c>
      <c r="F16319">
        <v>0.61674525400000002</v>
      </c>
      <c r="G16319">
        <v>0.80527802400000004</v>
      </c>
      <c r="H16319" t="s">
        <v>16</v>
      </c>
    </row>
    <row r="16320" spans="1:8" x14ac:dyDescent="0.2">
      <c r="A16320" t="s">
        <v>32559</v>
      </c>
      <c r="B16320" t="s">
        <v>32560</v>
      </c>
      <c r="C16320">
        <v>0.21512355899999999</v>
      </c>
      <c r="D16320">
        <v>-2.843494615</v>
      </c>
      <c r="E16320">
        <v>0.254447221</v>
      </c>
      <c r="F16320">
        <v>0.61679330300000001</v>
      </c>
      <c r="G16320">
        <v>0.80527802400000004</v>
      </c>
      <c r="H16320" t="s">
        <v>16</v>
      </c>
    </row>
    <row r="16321" spans="1:8" x14ac:dyDescent="0.2">
      <c r="A16321" t="s">
        <v>32561</v>
      </c>
      <c r="B16321" t="s">
        <v>32562</v>
      </c>
      <c r="C16321">
        <v>-2.9947867E-2</v>
      </c>
      <c r="D16321">
        <v>4.9964830060000001</v>
      </c>
      <c r="E16321">
        <v>0.25438365000000002</v>
      </c>
      <c r="F16321">
        <v>0.61683717100000002</v>
      </c>
      <c r="G16321">
        <v>0.80527802400000004</v>
      </c>
      <c r="H16321" t="s">
        <v>16</v>
      </c>
    </row>
    <row r="16322" spans="1:8" x14ac:dyDescent="0.2">
      <c r="A16322" t="s">
        <v>32563</v>
      </c>
      <c r="B16322" t="s">
        <v>32564</v>
      </c>
      <c r="C16322">
        <v>-0.22656346399999999</v>
      </c>
      <c r="D16322">
        <v>-3.1909434380000001</v>
      </c>
      <c r="E16322">
        <v>0.25435108299999998</v>
      </c>
      <c r="F16322">
        <v>0.61685964599999998</v>
      </c>
      <c r="G16322">
        <v>0.80527802400000004</v>
      </c>
      <c r="H16322" t="s">
        <v>16</v>
      </c>
    </row>
    <row r="16323" spans="1:8" x14ac:dyDescent="0.2">
      <c r="A16323" t="s">
        <v>32565</v>
      </c>
      <c r="B16323" t="s">
        <v>32566</v>
      </c>
      <c r="C16323">
        <v>-7.4855383999999997E-2</v>
      </c>
      <c r="D16323">
        <v>4.605692898</v>
      </c>
      <c r="E16323">
        <v>0.254313713</v>
      </c>
      <c r="F16323">
        <v>0.61688543900000004</v>
      </c>
      <c r="G16323">
        <v>0.80527802400000004</v>
      </c>
      <c r="H16323" t="s">
        <v>16</v>
      </c>
    </row>
    <row r="16324" spans="1:8" x14ac:dyDescent="0.2">
      <c r="A16324" t="s">
        <v>32567</v>
      </c>
      <c r="C16324">
        <v>-0.11499278</v>
      </c>
      <c r="D16324">
        <v>-1.134821203</v>
      </c>
      <c r="E16324">
        <v>0.25429063499999999</v>
      </c>
      <c r="F16324">
        <v>0.61690136799999995</v>
      </c>
      <c r="G16324">
        <v>0.80527802400000004</v>
      </c>
      <c r="H16324" t="s">
        <v>16</v>
      </c>
    </row>
    <row r="16325" spans="1:8" x14ac:dyDescent="0.2">
      <c r="A16325" t="s">
        <v>32568</v>
      </c>
      <c r="B16325" t="s">
        <v>32569</v>
      </c>
      <c r="C16325">
        <v>7.5480609000000004E-2</v>
      </c>
      <c r="D16325">
        <v>4.4703388889999998</v>
      </c>
      <c r="E16325">
        <v>0.25426180199999998</v>
      </c>
      <c r="F16325">
        <v>0.61692127200000002</v>
      </c>
      <c r="G16325">
        <v>0.80527802400000004</v>
      </c>
      <c r="H16325" t="s">
        <v>16</v>
      </c>
    </row>
    <row r="16326" spans="1:8" x14ac:dyDescent="0.2">
      <c r="A16326" t="s">
        <v>32570</v>
      </c>
      <c r="B16326" t="s">
        <v>32571</v>
      </c>
      <c r="C16326">
        <v>0.195905944</v>
      </c>
      <c r="D16326">
        <v>5.3446329199999996</v>
      </c>
      <c r="E16326">
        <v>0.25409760799999997</v>
      </c>
      <c r="F16326">
        <v>0.61704501899999997</v>
      </c>
      <c r="G16326">
        <v>0.80539021499999996</v>
      </c>
      <c r="H16326" t="s">
        <v>16</v>
      </c>
    </row>
    <row r="16327" spans="1:8" x14ac:dyDescent="0.2">
      <c r="A16327" t="s">
        <v>32572</v>
      </c>
      <c r="B16327" t="s">
        <v>32573</v>
      </c>
      <c r="C16327">
        <v>-4.2442157000000001E-2</v>
      </c>
      <c r="D16327">
        <v>5.2558903600000004</v>
      </c>
      <c r="E16327">
        <v>0.25378562399999999</v>
      </c>
      <c r="F16327">
        <v>0.61725017999999998</v>
      </c>
      <c r="G16327">
        <v>0.80560865100000001</v>
      </c>
      <c r="H16327" t="s">
        <v>16</v>
      </c>
    </row>
    <row r="16328" spans="1:8" x14ac:dyDescent="0.2">
      <c r="A16328" t="s">
        <v>32574</v>
      </c>
      <c r="B16328" t="s">
        <v>32575</v>
      </c>
      <c r="C16328">
        <v>0.148569061</v>
      </c>
      <c r="D16328">
        <v>-1.6073013190000001</v>
      </c>
      <c r="E16328">
        <v>0.25366519599999998</v>
      </c>
      <c r="F16328">
        <v>0.61733342499999999</v>
      </c>
      <c r="G16328">
        <v>0.80566795000000002</v>
      </c>
      <c r="H16328" t="s">
        <v>16</v>
      </c>
    </row>
    <row r="16329" spans="1:8" x14ac:dyDescent="0.2">
      <c r="A16329" t="s">
        <v>32576</v>
      </c>
      <c r="B16329" t="s">
        <v>32577</v>
      </c>
      <c r="C16329">
        <v>7.1932739999999995E-2</v>
      </c>
      <c r="D16329">
        <v>4.6648060899999999</v>
      </c>
      <c r="E16329">
        <v>0.25348394899999999</v>
      </c>
      <c r="F16329">
        <v>0.617458756</v>
      </c>
      <c r="G16329">
        <v>0.80578216400000002</v>
      </c>
      <c r="H16329" t="s">
        <v>16</v>
      </c>
    </row>
    <row r="16330" spans="1:8" x14ac:dyDescent="0.2">
      <c r="A16330" t="s">
        <v>32578</v>
      </c>
      <c r="B16330" t="s">
        <v>32579</v>
      </c>
      <c r="C16330">
        <v>9.0441257999999997E-2</v>
      </c>
      <c r="D16330">
        <v>-0.93972355799999996</v>
      </c>
      <c r="E16330">
        <v>0.25338354699999999</v>
      </c>
      <c r="F16330">
        <v>0.61752820799999997</v>
      </c>
      <c r="G16330">
        <v>0.80578644600000005</v>
      </c>
      <c r="H16330" t="s">
        <v>16</v>
      </c>
    </row>
    <row r="16331" spans="1:8" x14ac:dyDescent="0.2">
      <c r="A16331" t="s">
        <v>32580</v>
      </c>
      <c r="B16331" t="s">
        <v>32581</v>
      </c>
      <c r="C16331">
        <v>-0.21246468900000001</v>
      </c>
      <c r="D16331">
        <v>-2.7785957219999999</v>
      </c>
      <c r="E16331">
        <v>0.25336987100000002</v>
      </c>
      <c r="F16331">
        <v>0.61753767000000004</v>
      </c>
      <c r="G16331">
        <v>0.80578644600000005</v>
      </c>
      <c r="H16331" t="s">
        <v>16</v>
      </c>
    </row>
    <row r="16332" spans="1:8" x14ac:dyDescent="0.2">
      <c r="A16332" t="s">
        <v>32582</v>
      </c>
      <c r="B16332" t="s">
        <v>32583</v>
      </c>
      <c r="C16332">
        <v>-0.173783035</v>
      </c>
      <c r="D16332">
        <v>-2.0879093069999999</v>
      </c>
      <c r="E16332">
        <v>0.25325084399999997</v>
      </c>
      <c r="F16332">
        <v>0.61762002999999999</v>
      </c>
      <c r="G16332">
        <v>0.80584456599999998</v>
      </c>
      <c r="H16332" t="s">
        <v>16</v>
      </c>
    </row>
    <row r="16333" spans="1:8" x14ac:dyDescent="0.2">
      <c r="A16333" t="s">
        <v>32584</v>
      </c>
      <c r="B16333" t="s">
        <v>32585</v>
      </c>
      <c r="C16333">
        <v>-0.197014261</v>
      </c>
      <c r="D16333">
        <v>-2.6417233339999999</v>
      </c>
      <c r="E16333">
        <v>0.25310745200000001</v>
      </c>
      <c r="F16333">
        <v>0.61771928300000001</v>
      </c>
      <c r="G16333">
        <v>0.80592471700000001</v>
      </c>
      <c r="H16333" t="s">
        <v>16</v>
      </c>
    </row>
    <row r="16334" spans="1:8" x14ac:dyDescent="0.2">
      <c r="A16334" t="s">
        <v>32586</v>
      </c>
      <c r="B16334" t="s">
        <v>32587</v>
      </c>
      <c r="C16334">
        <v>-0.16907393700000001</v>
      </c>
      <c r="D16334">
        <v>-2.598562099</v>
      </c>
      <c r="E16334">
        <v>0.25294213100000001</v>
      </c>
      <c r="F16334">
        <v>0.61783375799999996</v>
      </c>
      <c r="G16334">
        <v>0.806015857</v>
      </c>
      <c r="H16334" t="s">
        <v>16</v>
      </c>
    </row>
    <row r="16335" spans="1:8" x14ac:dyDescent="0.2">
      <c r="A16335" t="s">
        <v>32588</v>
      </c>
      <c r="B16335" t="s">
        <v>32589</v>
      </c>
      <c r="C16335">
        <v>0.17709301599999999</v>
      </c>
      <c r="D16335">
        <v>-2.871410794</v>
      </c>
      <c r="E16335">
        <v>0.25289732300000001</v>
      </c>
      <c r="F16335">
        <v>0.61786479299999997</v>
      </c>
      <c r="G16335">
        <v>0.806015857</v>
      </c>
      <c r="H16335" t="s">
        <v>16</v>
      </c>
    </row>
    <row r="16336" spans="1:8" x14ac:dyDescent="0.2">
      <c r="A16336" t="s">
        <v>32590</v>
      </c>
      <c r="B16336" t="s">
        <v>32591</v>
      </c>
      <c r="C16336">
        <v>9.1710953999999997E-2</v>
      </c>
      <c r="D16336">
        <v>5.2054568420000003</v>
      </c>
      <c r="E16336">
        <v>0.25281174699999998</v>
      </c>
      <c r="F16336">
        <v>0.61793039000000005</v>
      </c>
      <c r="G16336">
        <v>0.80605208100000003</v>
      </c>
      <c r="H16336" t="s">
        <v>16</v>
      </c>
    </row>
    <row r="16337" spans="1:8" x14ac:dyDescent="0.2">
      <c r="A16337" t="s">
        <v>32592</v>
      </c>
      <c r="B16337" t="s">
        <v>32593</v>
      </c>
      <c r="C16337">
        <v>4.3878970000000003E-2</v>
      </c>
      <c r="D16337">
        <v>3.4884281559999999</v>
      </c>
      <c r="E16337">
        <v>0.25268884200000002</v>
      </c>
      <c r="F16337">
        <v>0.61800923699999999</v>
      </c>
      <c r="G16337">
        <v>0.80609112900000002</v>
      </c>
      <c r="H16337" t="s">
        <v>16</v>
      </c>
    </row>
    <row r="16338" spans="1:8" x14ac:dyDescent="0.2">
      <c r="A16338" t="s">
        <v>32594</v>
      </c>
      <c r="B16338" t="s">
        <v>32595</v>
      </c>
      <c r="C16338">
        <v>5.9170114000000003E-2</v>
      </c>
      <c r="D16338">
        <v>5.703879905</v>
      </c>
      <c r="E16338">
        <v>0.25265024699999999</v>
      </c>
      <c r="F16338">
        <v>0.61803598500000001</v>
      </c>
      <c r="G16338">
        <v>0.80609112900000002</v>
      </c>
      <c r="H16338" t="s">
        <v>16</v>
      </c>
    </row>
    <row r="16339" spans="1:8" x14ac:dyDescent="0.2">
      <c r="A16339" t="s">
        <v>32596</v>
      </c>
      <c r="B16339" t="s">
        <v>32597</v>
      </c>
      <c r="C16339">
        <v>-9.1432212999999998E-2</v>
      </c>
      <c r="D16339">
        <v>4.7643625780000001</v>
      </c>
      <c r="E16339">
        <v>0.252471112</v>
      </c>
      <c r="F16339">
        <v>0.61816584399999996</v>
      </c>
      <c r="G16339">
        <v>0.80617498399999998</v>
      </c>
      <c r="H16339" t="s">
        <v>16</v>
      </c>
    </row>
    <row r="16340" spans="1:8" x14ac:dyDescent="0.2">
      <c r="A16340" t="s">
        <v>32598</v>
      </c>
      <c r="B16340" t="s">
        <v>32599</v>
      </c>
      <c r="C16340">
        <v>0.11078066</v>
      </c>
      <c r="D16340">
        <v>-1.7209533770000001</v>
      </c>
      <c r="E16340">
        <v>0.25244835900000001</v>
      </c>
      <c r="F16340">
        <v>0.61817594600000003</v>
      </c>
      <c r="G16340">
        <v>0.80617498399999998</v>
      </c>
      <c r="H16340" t="s">
        <v>16</v>
      </c>
    </row>
    <row r="16341" spans="1:8" x14ac:dyDescent="0.2">
      <c r="A16341" t="s">
        <v>32600</v>
      </c>
      <c r="B16341" t="s">
        <v>32601</v>
      </c>
      <c r="C16341">
        <v>0.18235548900000001</v>
      </c>
      <c r="D16341">
        <v>6.364121065</v>
      </c>
      <c r="E16341">
        <v>0.25231138600000003</v>
      </c>
      <c r="F16341">
        <v>0.61828128000000004</v>
      </c>
      <c r="G16341">
        <v>0.80617638300000005</v>
      </c>
      <c r="H16341" t="s">
        <v>16</v>
      </c>
    </row>
    <row r="16342" spans="1:8" x14ac:dyDescent="0.2">
      <c r="A16342" t="s">
        <v>32602</v>
      </c>
      <c r="B16342" t="s">
        <v>32603</v>
      </c>
      <c r="C16342">
        <v>4.2668505000000002E-2</v>
      </c>
      <c r="D16342">
        <v>10.196397899999999</v>
      </c>
      <c r="E16342">
        <v>0.25227081099999998</v>
      </c>
      <c r="F16342">
        <v>0.61829909100000002</v>
      </c>
      <c r="G16342">
        <v>0.80617638300000005</v>
      </c>
      <c r="H16342" t="s">
        <v>16</v>
      </c>
    </row>
    <row r="16343" spans="1:8" x14ac:dyDescent="0.2">
      <c r="A16343" t="s">
        <v>32604</v>
      </c>
      <c r="B16343" t="s">
        <v>32605</v>
      </c>
      <c r="C16343">
        <v>-8.0301179E-2</v>
      </c>
      <c r="D16343">
        <v>0.25167007499999999</v>
      </c>
      <c r="E16343">
        <v>0.25226702699999998</v>
      </c>
      <c r="F16343">
        <v>0.61830171700000003</v>
      </c>
      <c r="G16343">
        <v>0.80617638300000005</v>
      </c>
      <c r="H16343" t="s">
        <v>16</v>
      </c>
    </row>
    <row r="16344" spans="1:8" x14ac:dyDescent="0.2">
      <c r="A16344" t="s">
        <v>32606</v>
      </c>
      <c r="B16344" t="s">
        <v>32607</v>
      </c>
      <c r="C16344">
        <v>0.20895037799999999</v>
      </c>
      <c r="D16344">
        <v>2.758920673</v>
      </c>
      <c r="E16344">
        <v>0.252243524</v>
      </c>
      <c r="F16344">
        <v>0.618328357</v>
      </c>
      <c r="G16344">
        <v>0.80617638300000005</v>
      </c>
      <c r="H16344" t="s">
        <v>16</v>
      </c>
    </row>
    <row r="16345" spans="1:8" x14ac:dyDescent="0.2">
      <c r="A16345" t="s">
        <v>32608</v>
      </c>
      <c r="B16345" t="s">
        <v>32609</v>
      </c>
      <c r="C16345">
        <v>-2.8233132000000001E-2</v>
      </c>
      <c r="D16345">
        <v>4.2972844270000001</v>
      </c>
      <c r="E16345">
        <v>0.25206014300000001</v>
      </c>
      <c r="F16345">
        <v>0.61844527900000001</v>
      </c>
      <c r="G16345">
        <v>0.80626262500000001</v>
      </c>
      <c r="H16345" t="s">
        <v>16</v>
      </c>
    </row>
    <row r="16346" spans="1:8" x14ac:dyDescent="0.2">
      <c r="A16346" t="s">
        <v>32610</v>
      </c>
      <c r="B16346" t="s">
        <v>32611</v>
      </c>
      <c r="C16346">
        <v>-4.1290979999999998E-2</v>
      </c>
      <c r="D16346">
        <v>2.5641327550000002</v>
      </c>
      <c r="E16346">
        <v>0.25198383499999999</v>
      </c>
      <c r="F16346">
        <v>0.61849825000000003</v>
      </c>
      <c r="G16346">
        <v>0.80626262500000001</v>
      </c>
      <c r="H16346" t="s">
        <v>16</v>
      </c>
    </row>
    <row r="16347" spans="1:8" x14ac:dyDescent="0.2">
      <c r="A16347" t="s">
        <v>32612</v>
      </c>
      <c r="B16347" t="s">
        <v>32613</v>
      </c>
      <c r="C16347">
        <v>-8.5653371000000006E-2</v>
      </c>
      <c r="D16347">
        <v>0.48291816599999998</v>
      </c>
      <c r="E16347">
        <v>0.25196976300000001</v>
      </c>
      <c r="F16347">
        <v>0.61850801899999996</v>
      </c>
      <c r="G16347">
        <v>0.80626262500000001</v>
      </c>
      <c r="H16347" t="s">
        <v>16</v>
      </c>
    </row>
    <row r="16348" spans="1:8" x14ac:dyDescent="0.2">
      <c r="A16348" t="s">
        <v>32614</v>
      </c>
      <c r="B16348" t="s">
        <v>32615</v>
      </c>
      <c r="C16348">
        <v>-0.103704967</v>
      </c>
      <c r="D16348">
        <v>-1.6911867540000001</v>
      </c>
      <c r="E16348">
        <v>0.25188244399999998</v>
      </c>
      <c r="F16348">
        <v>0.618568648</v>
      </c>
      <c r="G16348">
        <v>0.80629233300000003</v>
      </c>
      <c r="H16348" t="s">
        <v>16</v>
      </c>
    </row>
    <row r="16349" spans="1:8" x14ac:dyDescent="0.2">
      <c r="A16349" t="s">
        <v>32616</v>
      </c>
      <c r="B16349" t="s">
        <v>32617</v>
      </c>
      <c r="C16349">
        <v>2.5254242999999999E-2</v>
      </c>
      <c r="D16349">
        <v>8.6274126389999992</v>
      </c>
      <c r="E16349">
        <v>0.25145062499999998</v>
      </c>
      <c r="F16349">
        <v>0.61886867000000001</v>
      </c>
      <c r="G16349">
        <v>0.80656539299999996</v>
      </c>
      <c r="H16349" t="s">
        <v>16</v>
      </c>
    </row>
    <row r="16350" spans="1:8" x14ac:dyDescent="0.2">
      <c r="A16350" t="s">
        <v>32618</v>
      </c>
      <c r="B16350" t="s">
        <v>32619</v>
      </c>
      <c r="C16350">
        <v>-5.9976448000000002E-2</v>
      </c>
      <c r="D16350">
        <v>0.71410167700000005</v>
      </c>
      <c r="E16350">
        <v>0.25140928600000001</v>
      </c>
      <c r="F16350">
        <v>0.61889740999999998</v>
      </c>
      <c r="G16350">
        <v>0.80656539299999996</v>
      </c>
      <c r="H16350" t="s">
        <v>16</v>
      </c>
    </row>
    <row r="16351" spans="1:8" x14ac:dyDescent="0.2">
      <c r="A16351" t="s">
        <v>32620</v>
      </c>
      <c r="B16351" t="s">
        <v>32621</v>
      </c>
      <c r="C16351">
        <v>8.2865638000000005E-2</v>
      </c>
      <c r="D16351">
        <v>3.1914258809999998</v>
      </c>
      <c r="E16351">
        <v>0.25139039899999999</v>
      </c>
      <c r="F16351">
        <v>0.61891054099999998</v>
      </c>
      <c r="G16351">
        <v>0.80656539299999996</v>
      </c>
      <c r="H16351" t="s">
        <v>16</v>
      </c>
    </row>
    <row r="16352" spans="1:8" x14ac:dyDescent="0.2">
      <c r="A16352" t="s">
        <v>32622</v>
      </c>
      <c r="B16352" t="s">
        <v>32623</v>
      </c>
      <c r="C16352">
        <v>6.3888513999999993E-2</v>
      </c>
      <c r="D16352">
        <v>3.2892118149999998</v>
      </c>
      <c r="E16352">
        <v>0.25136306600000002</v>
      </c>
      <c r="F16352">
        <v>0.61892954499999997</v>
      </c>
      <c r="G16352">
        <v>0.80656539299999996</v>
      </c>
      <c r="H16352" t="s">
        <v>16</v>
      </c>
    </row>
    <row r="16353" spans="1:8" x14ac:dyDescent="0.2">
      <c r="A16353" t="s">
        <v>32624</v>
      </c>
      <c r="B16353" t="s">
        <v>32625</v>
      </c>
      <c r="C16353">
        <v>-4.9770513000000002E-2</v>
      </c>
      <c r="D16353">
        <v>5.5212680900000004</v>
      </c>
      <c r="E16353">
        <v>0.25130841599999998</v>
      </c>
      <c r="F16353">
        <v>0.61896754600000004</v>
      </c>
      <c r="G16353">
        <v>0.80656558700000003</v>
      </c>
      <c r="H16353" t="s">
        <v>16</v>
      </c>
    </row>
    <row r="16354" spans="1:8" x14ac:dyDescent="0.2">
      <c r="A16354" t="s">
        <v>32626</v>
      </c>
      <c r="B16354" t="s">
        <v>32627</v>
      </c>
      <c r="C16354">
        <v>3.4075162999999999E-2</v>
      </c>
      <c r="D16354">
        <v>5.3678658649999997</v>
      </c>
      <c r="E16354">
        <v>0.25109871499999997</v>
      </c>
      <c r="F16354">
        <v>0.61911341200000003</v>
      </c>
      <c r="G16354">
        <v>0.80665895499999996</v>
      </c>
      <c r="H16354" t="s">
        <v>16</v>
      </c>
    </row>
    <row r="16355" spans="1:8" x14ac:dyDescent="0.2">
      <c r="A16355" t="s">
        <v>32628</v>
      </c>
      <c r="B16355" t="s">
        <v>32629</v>
      </c>
      <c r="C16355">
        <v>-0.33761858099999997</v>
      </c>
      <c r="D16355">
        <v>-3.1390154350000001</v>
      </c>
      <c r="E16355">
        <v>0.25109656000000002</v>
      </c>
      <c r="F16355">
        <v>0.61911491200000002</v>
      </c>
      <c r="G16355">
        <v>0.80665895499999996</v>
      </c>
      <c r="H16355" t="s">
        <v>16</v>
      </c>
    </row>
    <row r="16356" spans="1:8" x14ac:dyDescent="0.2">
      <c r="A16356" t="s">
        <v>32630</v>
      </c>
      <c r="B16356" t="s">
        <v>32631</v>
      </c>
      <c r="C16356">
        <v>-4.2136444000000002E-2</v>
      </c>
      <c r="D16356">
        <v>6.1997423720000002</v>
      </c>
      <c r="E16356">
        <v>0.25084485899999998</v>
      </c>
      <c r="F16356">
        <v>0.61929009499999998</v>
      </c>
      <c r="G16356">
        <v>0.80683786899999999</v>
      </c>
      <c r="H16356" t="s">
        <v>16</v>
      </c>
    </row>
    <row r="16357" spans="1:8" x14ac:dyDescent="0.2">
      <c r="A16357" t="s">
        <v>32632</v>
      </c>
      <c r="B16357" t="s">
        <v>32633</v>
      </c>
      <c r="C16357">
        <v>-0.32735501099999997</v>
      </c>
      <c r="D16357">
        <v>0.24968914</v>
      </c>
      <c r="E16357">
        <v>0.25051551700000002</v>
      </c>
      <c r="F16357">
        <v>0.619529777</v>
      </c>
      <c r="G16357">
        <v>0.80704965100000003</v>
      </c>
      <c r="H16357" t="s">
        <v>16</v>
      </c>
    </row>
    <row r="16358" spans="1:8" x14ac:dyDescent="0.2">
      <c r="A16358" t="s">
        <v>32634</v>
      </c>
      <c r="B16358" t="s">
        <v>32635</v>
      </c>
      <c r="C16358">
        <v>0.25034568499999998</v>
      </c>
      <c r="D16358">
        <v>-1.581849461</v>
      </c>
      <c r="E16358">
        <v>0.25047017399999999</v>
      </c>
      <c r="F16358">
        <v>0.61955736100000003</v>
      </c>
      <c r="G16358">
        <v>0.80704965100000003</v>
      </c>
      <c r="H16358" t="s">
        <v>16</v>
      </c>
    </row>
    <row r="16359" spans="1:8" x14ac:dyDescent="0.2">
      <c r="A16359" t="s">
        <v>32636</v>
      </c>
      <c r="B16359" t="s">
        <v>32637</v>
      </c>
      <c r="C16359">
        <v>9.8147170000000006E-2</v>
      </c>
      <c r="D16359">
        <v>1.1224385189999999</v>
      </c>
      <c r="E16359">
        <v>0.25040848999999998</v>
      </c>
      <c r="F16359">
        <v>0.61959406900000003</v>
      </c>
      <c r="G16359">
        <v>0.80704965100000003</v>
      </c>
      <c r="H16359" t="s">
        <v>16</v>
      </c>
    </row>
    <row r="16360" spans="1:8" x14ac:dyDescent="0.2">
      <c r="A16360" t="s">
        <v>32638</v>
      </c>
      <c r="B16360" t="s">
        <v>32639</v>
      </c>
      <c r="C16360">
        <v>-5.8689276999999998E-2</v>
      </c>
      <c r="D16360">
        <v>3.974217501</v>
      </c>
      <c r="E16360">
        <v>0.250307644</v>
      </c>
      <c r="F16360">
        <v>0.61966436499999999</v>
      </c>
      <c r="G16360">
        <v>0.80704965100000003</v>
      </c>
      <c r="H16360" t="s">
        <v>16</v>
      </c>
    </row>
    <row r="16361" spans="1:8" x14ac:dyDescent="0.2">
      <c r="A16361" t="s">
        <v>32640</v>
      </c>
      <c r="B16361" t="s">
        <v>32641</v>
      </c>
      <c r="C16361">
        <v>-0.105743663</v>
      </c>
      <c r="D16361">
        <v>4.9195364870000002</v>
      </c>
      <c r="E16361">
        <v>0.250296923</v>
      </c>
      <c r="F16361">
        <v>0.61968090399999998</v>
      </c>
      <c r="G16361">
        <v>0.80704965100000003</v>
      </c>
      <c r="H16361" t="s">
        <v>16</v>
      </c>
    </row>
    <row r="16362" spans="1:8" x14ac:dyDescent="0.2">
      <c r="A16362" t="s">
        <v>32642</v>
      </c>
      <c r="B16362" t="s">
        <v>32643</v>
      </c>
      <c r="C16362">
        <v>-9.8293459E-2</v>
      </c>
      <c r="D16362">
        <v>2.676387487</v>
      </c>
      <c r="E16362">
        <v>0.25026134799999999</v>
      </c>
      <c r="F16362">
        <v>0.61969664199999996</v>
      </c>
      <c r="G16362">
        <v>0.80704965100000003</v>
      </c>
      <c r="H16362" t="s">
        <v>16</v>
      </c>
    </row>
    <row r="16363" spans="1:8" x14ac:dyDescent="0.2">
      <c r="A16363" t="s">
        <v>32644</v>
      </c>
      <c r="B16363" t="s">
        <v>32645</v>
      </c>
      <c r="C16363">
        <v>5.1390944000000001E-2</v>
      </c>
      <c r="D16363">
        <v>4.3714140739999996</v>
      </c>
      <c r="E16363">
        <v>0.25022755899999999</v>
      </c>
      <c r="F16363">
        <v>0.619720202</v>
      </c>
      <c r="G16363">
        <v>0.80704965100000003</v>
      </c>
      <c r="H16363" t="s">
        <v>16</v>
      </c>
    </row>
    <row r="16364" spans="1:8" x14ac:dyDescent="0.2">
      <c r="A16364" t="s">
        <v>32646</v>
      </c>
      <c r="B16364" t="s">
        <v>32647</v>
      </c>
      <c r="C16364">
        <v>0.129427129</v>
      </c>
      <c r="D16364">
        <v>-2.07384616</v>
      </c>
      <c r="E16364">
        <v>0.25017672299999999</v>
      </c>
      <c r="F16364">
        <v>0.61975565200000005</v>
      </c>
      <c r="G16364">
        <v>0.80704965100000003</v>
      </c>
      <c r="H16364" t="s">
        <v>16</v>
      </c>
    </row>
    <row r="16365" spans="1:8" x14ac:dyDescent="0.2">
      <c r="A16365" t="s">
        <v>32648</v>
      </c>
      <c r="B16365" t="s">
        <v>32649</v>
      </c>
      <c r="C16365">
        <v>-6.8885793000000001E-2</v>
      </c>
      <c r="D16365">
        <v>3.1523009270000002</v>
      </c>
      <c r="E16365">
        <v>0.25010238699999998</v>
      </c>
      <c r="F16365">
        <v>0.61980749700000004</v>
      </c>
      <c r="G16365">
        <v>0.80706784099999995</v>
      </c>
      <c r="H16365" t="s">
        <v>16</v>
      </c>
    </row>
    <row r="16366" spans="1:8" x14ac:dyDescent="0.2">
      <c r="A16366" t="s">
        <v>32650</v>
      </c>
      <c r="B16366" t="s">
        <v>32651</v>
      </c>
      <c r="C16366">
        <v>9.7912605999999999E-2</v>
      </c>
      <c r="D16366">
        <v>5.2947030100000001</v>
      </c>
      <c r="E16366">
        <v>0.25005164600000002</v>
      </c>
      <c r="F16366">
        <v>0.61984926200000001</v>
      </c>
      <c r="G16366">
        <v>0.80707290399999998</v>
      </c>
      <c r="H16366" t="s">
        <v>16</v>
      </c>
    </row>
    <row r="16367" spans="1:8" x14ac:dyDescent="0.2">
      <c r="A16367" t="s">
        <v>32652</v>
      </c>
      <c r="B16367" t="s">
        <v>32653</v>
      </c>
      <c r="C16367">
        <v>5.7841058000000001E-2</v>
      </c>
      <c r="D16367">
        <v>5.8605200780000004</v>
      </c>
      <c r="E16367">
        <v>0.249984181</v>
      </c>
      <c r="F16367">
        <v>0.61988995899999999</v>
      </c>
      <c r="G16367">
        <v>0.80707657700000002</v>
      </c>
      <c r="H16367" t="s">
        <v>16</v>
      </c>
    </row>
    <row r="16368" spans="1:8" x14ac:dyDescent="0.2">
      <c r="A16368" t="s">
        <v>32654</v>
      </c>
      <c r="B16368" t="s">
        <v>32655</v>
      </c>
      <c r="C16368">
        <v>-0.23654902799999999</v>
      </c>
      <c r="D16368">
        <v>-2.3850631830000002</v>
      </c>
      <c r="E16368">
        <v>0.24965799399999999</v>
      </c>
      <c r="F16368">
        <v>0.62011764000000003</v>
      </c>
      <c r="G16368">
        <v>0.80728654600000005</v>
      </c>
      <c r="H16368" t="s">
        <v>16</v>
      </c>
    </row>
    <row r="16369" spans="1:8" x14ac:dyDescent="0.2">
      <c r="A16369" t="s">
        <v>32656</v>
      </c>
      <c r="B16369" t="s">
        <v>32657</v>
      </c>
      <c r="C16369">
        <v>3.1350085E-2</v>
      </c>
      <c r="D16369">
        <v>5.3162805820000001</v>
      </c>
      <c r="E16369">
        <v>0.24963587500000001</v>
      </c>
      <c r="F16369">
        <v>0.62013308599999994</v>
      </c>
      <c r="G16369">
        <v>0.80728654600000005</v>
      </c>
      <c r="H16369" t="s">
        <v>16</v>
      </c>
    </row>
    <row r="16370" spans="1:8" x14ac:dyDescent="0.2">
      <c r="A16370" t="s">
        <v>32658</v>
      </c>
      <c r="B16370" t="s">
        <v>32659</v>
      </c>
      <c r="C16370">
        <v>-0.13990229000000001</v>
      </c>
      <c r="D16370">
        <v>-1.0831146650000001</v>
      </c>
      <c r="E16370">
        <v>0.249590335</v>
      </c>
      <c r="F16370">
        <v>0.62016488999999997</v>
      </c>
      <c r="G16370">
        <v>0.80728654600000005</v>
      </c>
      <c r="H16370" t="s">
        <v>16</v>
      </c>
    </row>
    <row r="16371" spans="1:8" x14ac:dyDescent="0.2">
      <c r="A16371" t="s">
        <v>32660</v>
      </c>
      <c r="B16371" t="s">
        <v>32661</v>
      </c>
      <c r="C16371">
        <v>2.9476248E-2</v>
      </c>
      <c r="D16371">
        <v>8.6282804169999991</v>
      </c>
      <c r="E16371">
        <v>0.24952521599999999</v>
      </c>
      <c r="F16371">
        <v>0.62021037300000004</v>
      </c>
      <c r="G16371">
        <v>0.80729257399999999</v>
      </c>
      <c r="H16371" t="s">
        <v>16</v>
      </c>
    </row>
    <row r="16372" spans="1:8" x14ac:dyDescent="0.2">
      <c r="A16372" t="s">
        <v>32662</v>
      </c>
      <c r="B16372" t="s">
        <v>32663</v>
      </c>
      <c r="C16372">
        <v>0.25769606099999998</v>
      </c>
      <c r="D16372">
        <v>-2.555202473</v>
      </c>
      <c r="E16372">
        <v>0.24947522599999999</v>
      </c>
      <c r="F16372">
        <v>0.62024529399999995</v>
      </c>
      <c r="G16372">
        <v>0.80729257399999999</v>
      </c>
      <c r="H16372" t="s">
        <v>16</v>
      </c>
    </row>
    <row r="16373" spans="1:8" x14ac:dyDescent="0.2">
      <c r="A16373" t="s">
        <v>32664</v>
      </c>
      <c r="B16373" t="s">
        <v>32665</v>
      </c>
      <c r="C16373">
        <v>-0.15349453900000001</v>
      </c>
      <c r="D16373">
        <v>-0.92260836099999999</v>
      </c>
      <c r="E16373">
        <v>0.24940309499999999</v>
      </c>
      <c r="F16373">
        <v>0.62029569100000004</v>
      </c>
      <c r="G16373">
        <v>0.80730885500000005</v>
      </c>
      <c r="H16373" t="s">
        <v>16</v>
      </c>
    </row>
    <row r="16374" spans="1:8" x14ac:dyDescent="0.2">
      <c r="A16374" t="s">
        <v>32666</v>
      </c>
      <c r="B16374" t="s">
        <v>32667</v>
      </c>
      <c r="C16374">
        <v>6.6101626999999996E-2</v>
      </c>
      <c r="D16374">
        <v>3.432150139</v>
      </c>
      <c r="E16374">
        <v>0.24915326199999999</v>
      </c>
      <c r="F16374">
        <v>0.620470313</v>
      </c>
      <c r="G16374">
        <v>0.80741761099999998</v>
      </c>
      <c r="H16374" t="s">
        <v>16</v>
      </c>
    </row>
    <row r="16375" spans="1:8" x14ac:dyDescent="0.2">
      <c r="A16375" t="s">
        <v>32668</v>
      </c>
      <c r="B16375" t="s">
        <v>32669</v>
      </c>
      <c r="C16375">
        <v>7.6445483999999994E-2</v>
      </c>
      <c r="D16375">
        <v>4.2022833469999998</v>
      </c>
      <c r="E16375">
        <v>0.24913506599999999</v>
      </c>
      <c r="F16375">
        <v>0.62048303599999999</v>
      </c>
      <c r="G16375">
        <v>0.80741761099999998</v>
      </c>
      <c r="H16375" t="s">
        <v>16</v>
      </c>
    </row>
    <row r="16376" spans="1:8" x14ac:dyDescent="0.2">
      <c r="A16376" t="s">
        <v>32670</v>
      </c>
      <c r="B16376" t="s">
        <v>32671</v>
      </c>
      <c r="C16376">
        <v>4.0267821000000002E-2</v>
      </c>
      <c r="D16376">
        <v>5.16373544</v>
      </c>
      <c r="E16376">
        <v>0.249120914</v>
      </c>
      <c r="F16376">
        <v>0.62049293100000003</v>
      </c>
      <c r="G16376">
        <v>0.80741761099999998</v>
      </c>
      <c r="H16376" t="s">
        <v>16</v>
      </c>
    </row>
    <row r="16377" spans="1:8" x14ac:dyDescent="0.2">
      <c r="A16377" t="s">
        <v>32672</v>
      </c>
      <c r="B16377" t="s">
        <v>32673</v>
      </c>
      <c r="C16377">
        <v>0.14170628099999999</v>
      </c>
      <c r="D16377">
        <v>1.0804959750000001</v>
      </c>
      <c r="E16377">
        <v>0.24896577</v>
      </c>
      <c r="F16377">
        <v>0.62060143499999998</v>
      </c>
      <c r="G16377">
        <v>0.80744568999999999</v>
      </c>
      <c r="H16377" t="s">
        <v>16</v>
      </c>
    </row>
    <row r="16378" spans="1:8" x14ac:dyDescent="0.2">
      <c r="A16378" t="s">
        <v>32674</v>
      </c>
      <c r="B16378" t="s">
        <v>32675</v>
      </c>
      <c r="C16378">
        <v>-8.8156214999999996E-2</v>
      </c>
      <c r="D16378">
        <v>2.5967543759999998</v>
      </c>
      <c r="E16378">
        <v>0.24895911400000001</v>
      </c>
      <c r="F16378">
        <v>0.62060609099999997</v>
      </c>
      <c r="G16378">
        <v>0.80744568999999999</v>
      </c>
      <c r="H16378" t="s">
        <v>16</v>
      </c>
    </row>
    <row r="16379" spans="1:8" x14ac:dyDescent="0.2">
      <c r="A16379" t="s">
        <v>32676</v>
      </c>
      <c r="B16379" t="s">
        <v>32677</v>
      </c>
      <c r="C16379">
        <v>-0.12762873799999999</v>
      </c>
      <c r="D16379">
        <v>-1.3203430860000001</v>
      </c>
      <c r="E16379">
        <v>0.24881884400000001</v>
      </c>
      <c r="F16379">
        <v>0.620704229</v>
      </c>
      <c r="G16379">
        <v>0.80744568999999999</v>
      </c>
      <c r="H16379" t="s">
        <v>16</v>
      </c>
    </row>
    <row r="16380" spans="1:8" x14ac:dyDescent="0.2">
      <c r="A16380" t="s">
        <v>32678</v>
      </c>
      <c r="B16380" t="s">
        <v>32679</v>
      </c>
      <c r="C16380">
        <v>-0.119418942</v>
      </c>
      <c r="D16380">
        <v>1.7519988580000001</v>
      </c>
      <c r="E16380">
        <v>0.24874948399999999</v>
      </c>
      <c r="F16380">
        <v>0.62075276999999995</v>
      </c>
      <c r="G16380">
        <v>0.80744568999999999</v>
      </c>
      <c r="H16380" t="s">
        <v>16</v>
      </c>
    </row>
    <row r="16381" spans="1:8" x14ac:dyDescent="0.2">
      <c r="A16381" t="s">
        <v>32680</v>
      </c>
      <c r="B16381" t="s">
        <v>32681</v>
      </c>
      <c r="C16381">
        <v>0.35959601400000002</v>
      </c>
      <c r="D16381">
        <v>1.5678278489999999</v>
      </c>
      <c r="E16381">
        <v>0.24871521399999999</v>
      </c>
      <c r="F16381">
        <v>0.620787007</v>
      </c>
      <c r="G16381">
        <v>0.80744568999999999</v>
      </c>
      <c r="H16381" t="s">
        <v>16</v>
      </c>
    </row>
    <row r="16382" spans="1:8" x14ac:dyDescent="0.2">
      <c r="A16382" t="s">
        <v>32682</v>
      </c>
      <c r="B16382" t="s">
        <v>32683</v>
      </c>
      <c r="C16382">
        <v>-7.7139895E-2</v>
      </c>
      <c r="D16382">
        <v>2.236306071</v>
      </c>
      <c r="E16382">
        <v>0.248696801</v>
      </c>
      <c r="F16382">
        <v>0.62078964400000003</v>
      </c>
      <c r="G16382">
        <v>0.80744568999999999</v>
      </c>
      <c r="H16382" t="s">
        <v>16</v>
      </c>
    </row>
    <row r="16383" spans="1:8" x14ac:dyDescent="0.2">
      <c r="A16383" t="s">
        <v>32684</v>
      </c>
      <c r="B16383" t="s">
        <v>32685</v>
      </c>
      <c r="C16383">
        <v>-7.3117779999999993E-2</v>
      </c>
      <c r="D16383">
        <v>2.2484245949999999</v>
      </c>
      <c r="E16383">
        <v>0.24861624399999999</v>
      </c>
      <c r="F16383">
        <v>0.62084603800000004</v>
      </c>
      <c r="G16383">
        <v>0.80744568999999999</v>
      </c>
      <c r="H16383" t="s">
        <v>16</v>
      </c>
    </row>
    <row r="16384" spans="1:8" x14ac:dyDescent="0.2">
      <c r="A16384" t="s">
        <v>32686</v>
      </c>
      <c r="B16384" t="s">
        <v>32687</v>
      </c>
      <c r="C16384">
        <v>4.3046534999999997E-2</v>
      </c>
      <c r="D16384">
        <v>2.996900992</v>
      </c>
      <c r="E16384">
        <v>0.24859656699999999</v>
      </c>
      <c r="F16384">
        <v>0.62085981499999998</v>
      </c>
      <c r="G16384">
        <v>0.80744568999999999</v>
      </c>
      <c r="H16384" t="s">
        <v>16</v>
      </c>
    </row>
    <row r="16385" spans="1:8" x14ac:dyDescent="0.2">
      <c r="A16385" t="s">
        <v>32688</v>
      </c>
      <c r="B16385" t="s">
        <v>32689</v>
      </c>
      <c r="C16385">
        <v>0.246442459</v>
      </c>
      <c r="D16385">
        <v>-1.678755427</v>
      </c>
      <c r="E16385">
        <v>0.24858282900000001</v>
      </c>
      <c r="F16385">
        <v>0.62087568800000004</v>
      </c>
      <c r="G16385">
        <v>0.80744568999999999</v>
      </c>
      <c r="H16385" t="s">
        <v>16</v>
      </c>
    </row>
    <row r="16386" spans="1:8" x14ac:dyDescent="0.2">
      <c r="A16386" t="s">
        <v>32690</v>
      </c>
      <c r="B16386" t="s">
        <v>32691</v>
      </c>
      <c r="C16386">
        <v>-5.4186011999999999E-2</v>
      </c>
      <c r="D16386">
        <v>4.9801491909999998</v>
      </c>
      <c r="E16386">
        <v>0.24853304400000001</v>
      </c>
      <c r="F16386">
        <v>0.62090429499999999</v>
      </c>
      <c r="G16386">
        <v>0.80744568999999999</v>
      </c>
      <c r="H16386" t="s">
        <v>16</v>
      </c>
    </row>
    <row r="16387" spans="1:8" x14ac:dyDescent="0.2">
      <c r="A16387" t="s">
        <v>32692</v>
      </c>
      <c r="B16387" t="s">
        <v>32693</v>
      </c>
      <c r="C16387">
        <v>7.8664471E-2</v>
      </c>
      <c r="D16387">
        <v>4.9343770740000004</v>
      </c>
      <c r="E16387">
        <v>0.24849441899999999</v>
      </c>
      <c r="F16387">
        <v>0.62093134400000005</v>
      </c>
      <c r="G16387">
        <v>0.80744568999999999</v>
      </c>
      <c r="H16387" t="s">
        <v>16</v>
      </c>
    </row>
    <row r="16388" spans="1:8" x14ac:dyDescent="0.2">
      <c r="A16388" t="s">
        <v>32694</v>
      </c>
      <c r="B16388" t="s">
        <v>32695</v>
      </c>
      <c r="C16388">
        <v>-0.17191673699999999</v>
      </c>
      <c r="D16388">
        <v>-1.3599898370000001</v>
      </c>
      <c r="E16388">
        <v>0.248390264</v>
      </c>
      <c r="F16388">
        <v>0.62100429700000004</v>
      </c>
      <c r="G16388">
        <v>0.80749127799999998</v>
      </c>
      <c r="H16388" t="s">
        <v>16</v>
      </c>
    </row>
    <row r="16389" spans="1:8" x14ac:dyDescent="0.2">
      <c r="A16389" t="s">
        <v>32696</v>
      </c>
      <c r="B16389" t="s">
        <v>32697</v>
      </c>
      <c r="C16389">
        <v>-0.110752147</v>
      </c>
      <c r="D16389">
        <v>6.193109873</v>
      </c>
      <c r="E16389">
        <v>0.24816118500000001</v>
      </c>
      <c r="F16389">
        <v>0.62117505699999997</v>
      </c>
      <c r="G16389">
        <v>0.80762395899999995</v>
      </c>
      <c r="H16389" t="s">
        <v>16</v>
      </c>
    </row>
    <row r="16390" spans="1:8" x14ac:dyDescent="0.2">
      <c r="A16390" t="s">
        <v>32698</v>
      </c>
      <c r="B16390" t="s">
        <v>32699</v>
      </c>
      <c r="C16390">
        <v>4.2623728E-2</v>
      </c>
      <c r="D16390">
        <v>5.0768813059999998</v>
      </c>
      <c r="E16390">
        <v>0.248123608</v>
      </c>
      <c r="F16390">
        <v>0.62119115899999999</v>
      </c>
      <c r="G16390">
        <v>0.80762395899999995</v>
      </c>
      <c r="H16390" t="s">
        <v>16</v>
      </c>
    </row>
    <row r="16391" spans="1:8" x14ac:dyDescent="0.2">
      <c r="A16391" t="s">
        <v>32700</v>
      </c>
      <c r="B16391" t="s">
        <v>32701</v>
      </c>
      <c r="C16391">
        <v>-0.105133778</v>
      </c>
      <c r="D16391">
        <v>-0.78637570700000003</v>
      </c>
      <c r="E16391">
        <v>0.24801204299999999</v>
      </c>
      <c r="F16391">
        <v>0.62126937599999998</v>
      </c>
      <c r="G16391">
        <v>0.80762395899999995</v>
      </c>
      <c r="H16391" t="s">
        <v>16</v>
      </c>
    </row>
    <row r="16392" spans="1:8" x14ac:dyDescent="0.2">
      <c r="A16392" t="s">
        <v>32702</v>
      </c>
      <c r="B16392" t="s">
        <v>32703</v>
      </c>
      <c r="C16392">
        <v>5.6461826999999999E-2</v>
      </c>
      <c r="D16392">
        <v>0.55395282800000001</v>
      </c>
      <c r="E16392">
        <v>0.24800274</v>
      </c>
      <c r="F16392">
        <v>0.62127589999999999</v>
      </c>
      <c r="G16392">
        <v>0.80762395899999995</v>
      </c>
      <c r="H16392" t="s">
        <v>16</v>
      </c>
    </row>
    <row r="16393" spans="1:8" x14ac:dyDescent="0.2">
      <c r="A16393" t="s">
        <v>32704</v>
      </c>
      <c r="B16393" t="s">
        <v>32705</v>
      </c>
      <c r="C16393">
        <v>5.2165777000000003E-2</v>
      </c>
      <c r="D16393">
        <v>10.332659319999999</v>
      </c>
      <c r="E16393">
        <v>0.24791570700000001</v>
      </c>
      <c r="F16393">
        <v>0.62133693499999998</v>
      </c>
      <c r="G16393">
        <v>0.80762395899999995</v>
      </c>
      <c r="H16393" t="s">
        <v>16</v>
      </c>
    </row>
    <row r="16394" spans="1:8" x14ac:dyDescent="0.2">
      <c r="A16394" t="s">
        <v>32706</v>
      </c>
      <c r="B16394" t="s">
        <v>32707</v>
      </c>
      <c r="C16394">
        <v>-2.9209697999999999E-2</v>
      </c>
      <c r="D16394">
        <v>7.9174601999999998</v>
      </c>
      <c r="E16394">
        <v>0.247884773</v>
      </c>
      <c r="F16394">
        <v>0.62135863199999997</v>
      </c>
      <c r="G16394">
        <v>0.80762395899999995</v>
      </c>
      <c r="H16394" t="s">
        <v>16</v>
      </c>
    </row>
    <row r="16395" spans="1:8" x14ac:dyDescent="0.2">
      <c r="A16395" t="s">
        <v>32708</v>
      </c>
      <c r="B16395" t="s">
        <v>32709</v>
      </c>
      <c r="C16395">
        <v>6.196542E-2</v>
      </c>
      <c r="D16395">
        <v>0.97963300200000003</v>
      </c>
      <c r="E16395">
        <v>0.247866209</v>
      </c>
      <c r="F16395">
        <v>0.62137165299999997</v>
      </c>
      <c r="G16395">
        <v>0.80762395899999995</v>
      </c>
      <c r="H16395" t="s">
        <v>16</v>
      </c>
    </row>
    <row r="16396" spans="1:8" x14ac:dyDescent="0.2">
      <c r="A16396" t="s">
        <v>32710</v>
      </c>
      <c r="B16396" t="s">
        <v>32711</v>
      </c>
      <c r="C16396">
        <v>3.7196143000000001E-2</v>
      </c>
      <c r="D16396">
        <v>5.6998056430000004</v>
      </c>
      <c r="E16396">
        <v>0.247582732</v>
      </c>
      <c r="F16396">
        <v>0.62157057000000004</v>
      </c>
      <c r="G16396">
        <v>0.80782018200000005</v>
      </c>
      <c r="H16396" t="s">
        <v>16</v>
      </c>
    </row>
    <row r="16397" spans="1:8" x14ac:dyDescent="0.2">
      <c r="A16397" t="s">
        <v>32712</v>
      </c>
      <c r="B16397" t="s">
        <v>32713</v>
      </c>
      <c r="C16397">
        <v>-5.9822665999999997E-2</v>
      </c>
      <c r="D16397">
        <v>2.5231721789999999</v>
      </c>
      <c r="E16397">
        <v>0.24754302</v>
      </c>
      <c r="F16397">
        <v>0.621598447</v>
      </c>
      <c r="G16397">
        <v>0.80782018200000005</v>
      </c>
      <c r="H16397" t="s">
        <v>16</v>
      </c>
    </row>
    <row r="16398" spans="1:8" x14ac:dyDescent="0.2">
      <c r="A16398" t="s">
        <v>32714</v>
      </c>
      <c r="B16398" t="s">
        <v>32715</v>
      </c>
      <c r="C16398">
        <v>-0.14793990300000001</v>
      </c>
      <c r="D16398">
        <v>-2.4600974629999999</v>
      </c>
      <c r="E16398">
        <v>0.24741359399999999</v>
      </c>
      <c r="F16398">
        <v>0.62168932200000004</v>
      </c>
      <c r="G16398">
        <v>0.80786760400000002</v>
      </c>
      <c r="H16398" t="s">
        <v>16</v>
      </c>
    </row>
    <row r="16399" spans="1:8" x14ac:dyDescent="0.2">
      <c r="A16399" t="s">
        <v>32716</v>
      </c>
      <c r="B16399" t="s">
        <v>32717</v>
      </c>
      <c r="C16399">
        <v>-0.24192825900000001</v>
      </c>
      <c r="D16399">
        <v>-3.1733956970000001</v>
      </c>
      <c r="E16399">
        <v>0.24738306099999999</v>
      </c>
      <c r="F16399">
        <v>0.62171076400000003</v>
      </c>
      <c r="G16399">
        <v>0.80786760400000002</v>
      </c>
      <c r="H16399" t="s">
        <v>16</v>
      </c>
    </row>
    <row r="16400" spans="1:8" x14ac:dyDescent="0.2">
      <c r="A16400" t="s">
        <v>32718</v>
      </c>
      <c r="B16400" t="s">
        <v>32719</v>
      </c>
      <c r="C16400">
        <v>-0.14924077199999999</v>
      </c>
      <c r="D16400">
        <v>-2.7210641720000002</v>
      </c>
      <c r="E16400">
        <v>0.247057889</v>
      </c>
      <c r="F16400">
        <v>0.62193922999999995</v>
      </c>
      <c r="G16400">
        <v>0.80806228700000005</v>
      </c>
      <c r="H16400" t="s">
        <v>16</v>
      </c>
    </row>
    <row r="16401" spans="1:8" x14ac:dyDescent="0.2">
      <c r="A16401" t="s">
        <v>32720</v>
      </c>
      <c r="B16401" t="s">
        <v>32721</v>
      </c>
      <c r="C16401">
        <v>0.132694333</v>
      </c>
      <c r="D16401">
        <v>1.5624127350000001</v>
      </c>
      <c r="E16401">
        <v>0.24703460199999999</v>
      </c>
      <c r="F16401">
        <v>0.62195624699999996</v>
      </c>
      <c r="G16401">
        <v>0.80806228700000005</v>
      </c>
      <c r="H16401" t="s">
        <v>16</v>
      </c>
    </row>
    <row r="16402" spans="1:8" x14ac:dyDescent="0.2">
      <c r="A16402" t="s">
        <v>32722</v>
      </c>
      <c r="B16402" t="s">
        <v>32723</v>
      </c>
      <c r="C16402">
        <v>-4.2522893999999999E-2</v>
      </c>
      <c r="D16402">
        <v>5.0876622530000004</v>
      </c>
      <c r="E16402">
        <v>0.246990022</v>
      </c>
      <c r="F16402">
        <v>0.62198693699999996</v>
      </c>
      <c r="G16402">
        <v>0.80806228700000005</v>
      </c>
      <c r="H16402" t="s">
        <v>16</v>
      </c>
    </row>
    <row r="16403" spans="1:8" x14ac:dyDescent="0.2">
      <c r="A16403" t="s">
        <v>32724</v>
      </c>
      <c r="B16403" t="s">
        <v>32725</v>
      </c>
      <c r="C16403">
        <v>3.5081353000000003E-2</v>
      </c>
      <c r="D16403">
        <v>9.1006603970000004</v>
      </c>
      <c r="E16403">
        <v>0.246908287</v>
      </c>
      <c r="F16403">
        <v>0.62204440299999997</v>
      </c>
      <c r="G16403">
        <v>0.80806228700000005</v>
      </c>
      <c r="H16403" t="s">
        <v>16</v>
      </c>
    </row>
    <row r="16404" spans="1:8" x14ac:dyDescent="0.2">
      <c r="A16404" t="s">
        <v>32726</v>
      </c>
      <c r="B16404" t="s">
        <v>32727</v>
      </c>
      <c r="C16404">
        <v>0.19504100199999999</v>
      </c>
      <c r="D16404">
        <v>1.551557775</v>
      </c>
      <c r="E16404">
        <v>0.24691455900000001</v>
      </c>
      <c r="F16404">
        <v>0.62205020099999997</v>
      </c>
      <c r="G16404">
        <v>0.80806228700000005</v>
      </c>
      <c r="H16404" t="s">
        <v>16</v>
      </c>
    </row>
    <row r="16405" spans="1:8" x14ac:dyDescent="0.2">
      <c r="A16405" t="s">
        <v>32728</v>
      </c>
      <c r="B16405" t="s">
        <v>32729</v>
      </c>
      <c r="C16405">
        <v>-0.10551756499999999</v>
      </c>
      <c r="D16405">
        <v>-0.25199875900000002</v>
      </c>
      <c r="E16405">
        <v>0.24683090599999999</v>
      </c>
      <c r="F16405">
        <v>0.62209881899999997</v>
      </c>
      <c r="G16405">
        <v>0.80807617799999998</v>
      </c>
      <c r="H16405" t="s">
        <v>16</v>
      </c>
    </row>
    <row r="16406" spans="1:8" x14ac:dyDescent="0.2">
      <c r="A16406" t="s">
        <v>32730</v>
      </c>
      <c r="B16406" t="s">
        <v>32731</v>
      </c>
      <c r="C16406">
        <v>-0.13648395099999999</v>
      </c>
      <c r="D16406">
        <v>-0.71189887600000001</v>
      </c>
      <c r="E16406">
        <v>0.24666922099999999</v>
      </c>
      <c r="F16406">
        <v>0.62221255399999997</v>
      </c>
      <c r="G16406">
        <v>0.808130456</v>
      </c>
      <c r="H16406" t="s">
        <v>16</v>
      </c>
    </row>
    <row r="16407" spans="1:8" x14ac:dyDescent="0.2">
      <c r="A16407" t="s">
        <v>32732</v>
      </c>
      <c r="B16407" t="s">
        <v>32733</v>
      </c>
      <c r="C16407">
        <v>0.358903788</v>
      </c>
      <c r="D16407">
        <v>-1.8391006910000001</v>
      </c>
      <c r="E16407">
        <v>0.246663674</v>
      </c>
      <c r="F16407">
        <v>0.62221645699999995</v>
      </c>
      <c r="G16407">
        <v>0.808130456</v>
      </c>
      <c r="H16407" t="s">
        <v>16</v>
      </c>
    </row>
    <row r="16408" spans="1:8" x14ac:dyDescent="0.2">
      <c r="A16408" t="s">
        <v>32734</v>
      </c>
      <c r="B16408" t="s">
        <v>32735</v>
      </c>
      <c r="C16408">
        <v>-6.9994001E-2</v>
      </c>
      <c r="D16408">
        <v>3.159641905</v>
      </c>
      <c r="E16408">
        <v>0.246431602</v>
      </c>
      <c r="F16408">
        <v>0.62237978800000004</v>
      </c>
      <c r="G16408">
        <v>0.80826587999999999</v>
      </c>
      <c r="H16408" t="s">
        <v>16</v>
      </c>
    </row>
    <row r="16409" spans="1:8" x14ac:dyDescent="0.2">
      <c r="A16409" t="s">
        <v>32736</v>
      </c>
      <c r="B16409" t="s">
        <v>32737</v>
      </c>
      <c r="C16409">
        <v>4.8957071999999997E-2</v>
      </c>
      <c r="D16409">
        <v>8.0723590509999994</v>
      </c>
      <c r="E16409">
        <v>0.24628039600000001</v>
      </c>
      <c r="F16409">
        <v>0.62248625800000001</v>
      </c>
      <c r="G16409">
        <v>0.80826587999999999</v>
      </c>
      <c r="H16409" t="s">
        <v>16</v>
      </c>
    </row>
    <row r="16410" spans="1:8" x14ac:dyDescent="0.2">
      <c r="A16410" t="s">
        <v>32738</v>
      </c>
      <c r="B16410" t="s">
        <v>32739</v>
      </c>
      <c r="C16410">
        <v>5.3320965999999997E-2</v>
      </c>
      <c r="D16410">
        <v>6.9996519419999998</v>
      </c>
      <c r="E16410">
        <v>0.24625778500000001</v>
      </c>
      <c r="F16410">
        <v>0.62250218300000004</v>
      </c>
      <c r="G16410">
        <v>0.80826587999999999</v>
      </c>
      <c r="H16410" t="s">
        <v>16</v>
      </c>
    </row>
    <row r="16411" spans="1:8" x14ac:dyDescent="0.2">
      <c r="A16411" t="s">
        <v>32740</v>
      </c>
      <c r="B16411" t="s">
        <v>32741</v>
      </c>
      <c r="C16411">
        <v>0.100363891</v>
      </c>
      <c r="D16411">
        <v>-1.0774412280000001</v>
      </c>
      <c r="E16411">
        <v>0.24624918100000001</v>
      </c>
      <c r="F16411">
        <v>0.62250824299999996</v>
      </c>
      <c r="G16411">
        <v>0.80826587999999999</v>
      </c>
      <c r="H16411" t="s">
        <v>16</v>
      </c>
    </row>
    <row r="16412" spans="1:8" x14ac:dyDescent="0.2">
      <c r="A16412" t="s">
        <v>32742</v>
      </c>
      <c r="B16412" t="s">
        <v>32743</v>
      </c>
      <c r="C16412">
        <v>-8.5145050999999999E-2</v>
      </c>
      <c r="D16412">
        <v>3.119953905</v>
      </c>
      <c r="E16412">
        <v>0.24619930800000001</v>
      </c>
      <c r="F16412">
        <v>0.62254337199999998</v>
      </c>
      <c r="G16412">
        <v>0.80826587999999999</v>
      </c>
      <c r="H16412" t="s">
        <v>16</v>
      </c>
    </row>
    <row r="16413" spans="1:8" x14ac:dyDescent="0.2">
      <c r="A16413" t="s">
        <v>32744</v>
      </c>
      <c r="B16413" t="s">
        <v>32745</v>
      </c>
      <c r="C16413">
        <v>7.5502489000000006E-2</v>
      </c>
      <c r="D16413">
        <v>0.3413273</v>
      </c>
      <c r="E16413">
        <v>0.24619228300000001</v>
      </c>
      <c r="F16413">
        <v>0.62254832100000002</v>
      </c>
      <c r="G16413">
        <v>0.80826587999999999</v>
      </c>
      <c r="H16413" t="s">
        <v>16</v>
      </c>
    </row>
    <row r="16414" spans="1:8" x14ac:dyDescent="0.2">
      <c r="A16414" t="s">
        <v>32746</v>
      </c>
      <c r="B16414" t="s">
        <v>32747</v>
      </c>
      <c r="C16414">
        <v>0.18141326799999999</v>
      </c>
      <c r="D16414">
        <v>2.036557626</v>
      </c>
      <c r="E16414">
        <v>0.24593757199999999</v>
      </c>
      <c r="F16414">
        <v>0.62273799100000005</v>
      </c>
      <c r="G16414">
        <v>0.80842776100000002</v>
      </c>
      <c r="H16414" t="s">
        <v>16</v>
      </c>
    </row>
    <row r="16415" spans="1:8" x14ac:dyDescent="0.2">
      <c r="A16415" t="s">
        <v>32748</v>
      </c>
      <c r="B16415" t="s">
        <v>32749</v>
      </c>
      <c r="C16415">
        <v>-0.119598832</v>
      </c>
      <c r="D16415">
        <v>1.667386622</v>
      </c>
      <c r="E16415">
        <v>0.245907667</v>
      </c>
      <c r="F16415">
        <v>0.622748886</v>
      </c>
      <c r="G16415">
        <v>0.80842776100000002</v>
      </c>
      <c r="H16415" t="s">
        <v>16</v>
      </c>
    </row>
    <row r="16416" spans="1:8" x14ac:dyDescent="0.2">
      <c r="A16416" t="s">
        <v>32750</v>
      </c>
      <c r="B16416" t="s">
        <v>32751</v>
      </c>
      <c r="C16416">
        <v>-0.184125708</v>
      </c>
      <c r="D16416">
        <v>-2.9797624790000001</v>
      </c>
      <c r="E16416">
        <v>0.245752525</v>
      </c>
      <c r="F16416">
        <v>0.62285827400000005</v>
      </c>
      <c r="G16416">
        <v>0.80852050499999994</v>
      </c>
      <c r="H16416" t="s">
        <v>16</v>
      </c>
    </row>
    <row r="16417" spans="1:8" x14ac:dyDescent="0.2">
      <c r="A16417" t="s">
        <v>32752</v>
      </c>
      <c r="B16417" t="s">
        <v>32753</v>
      </c>
      <c r="C16417">
        <v>5.9591645999999998E-2</v>
      </c>
      <c r="D16417">
        <v>2.2818806569999999</v>
      </c>
      <c r="E16417">
        <v>0.24568340699999999</v>
      </c>
      <c r="F16417">
        <v>0.62290702099999995</v>
      </c>
      <c r="G16417">
        <v>0.80853452699999995</v>
      </c>
      <c r="H16417" t="s">
        <v>16</v>
      </c>
    </row>
    <row r="16418" spans="1:8" x14ac:dyDescent="0.2">
      <c r="A16418" t="s">
        <v>32754</v>
      </c>
      <c r="B16418" t="s">
        <v>32755</v>
      </c>
      <c r="C16418">
        <v>0.26331494</v>
      </c>
      <c r="D16418">
        <v>-0.42229186099999999</v>
      </c>
      <c r="E16418">
        <v>0.24557748700000001</v>
      </c>
      <c r="F16418">
        <v>0.62299191899999995</v>
      </c>
      <c r="G16418">
        <v>0.80859546800000004</v>
      </c>
      <c r="H16418" t="s">
        <v>16</v>
      </c>
    </row>
    <row r="16419" spans="1:8" x14ac:dyDescent="0.2">
      <c r="A16419" t="s">
        <v>32756</v>
      </c>
      <c r="B16419" t="s">
        <v>32757</v>
      </c>
      <c r="C16419">
        <v>6.4630742000000005E-2</v>
      </c>
      <c r="D16419">
        <v>2.5469367580000002</v>
      </c>
      <c r="E16419">
        <v>0.24545027799999999</v>
      </c>
      <c r="F16419">
        <v>0.62307150600000005</v>
      </c>
      <c r="G16419">
        <v>0.80864950999999996</v>
      </c>
      <c r="H16419" t="s">
        <v>16</v>
      </c>
    </row>
    <row r="16420" spans="1:8" x14ac:dyDescent="0.2">
      <c r="A16420" t="s">
        <v>32758</v>
      </c>
      <c r="B16420" t="s">
        <v>32759</v>
      </c>
      <c r="C16420">
        <v>-0.167655367</v>
      </c>
      <c r="D16420">
        <v>-2.5233115179999999</v>
      </c>
      <c r="E16420">
        <v>0.24536893500000001</v>
      </c>
      <c r="F16420">
        <v>0.62312892099999995</v>
      </c>
      <c r="G16420">
        <v>0.80867476999999999</v>
      </c>
      <c r="H16420" t="s">
        <v>16</v>
      </c>
    </row>
    <row r="16421" spans="1:8" x14ac:dyDescent="0.2">
      <c r="A16421" t="s">
        <v>32760</v>
      </c>
      <c r="B16421" t="s">
        <v>32761</v>
      </c>
      <c r="C16421">
        <v>6.5378673999999998E-2</v>
      </c>
      <c r="D16421">
        <v>6.9246269439999999</v>
      </c>
      <c r="E16421">
        <v>0.245222305</v>
      </c>
      <c r="F16421">
        <v>0.62323244799999999</v>
      </c>
      <c r="G16421">
        <v>0.80875986600000005</v>
      </c>
      <c r="H16421" t="s">
        <v>16</v>
      </c>
    </row>
    <row r="16422" spans="1:8" x14ac:dyDescent="0.2">
      <c r="A16422" t="s">
        <v>32762</v>
      </c>
      <c r="B16422" t="s">
        <v>32763</v>
      </c>
      <c r="C16422">
        <v>-3.1229205999999999E-2</v>
      </c>
      <c r="D16422">
        <v>4.2648386020000002</v>
      </c>
      <c r="E16422">
        <v>0.245126492</v>
      </c>
      <c r="F16422">
        <v>0.62330011600000002</v>
      </c>
      <c r="G16422">
        <v>0.80879842099999999</v>
      </c>
      <c r="H16422" t="s">
        <v>16</v>
      </c>
    </row>
    <row r="16423" spans="1:8" x14ac:dyDescent="0.2">
      <c r="A16423" t="s">
        <v>32764</v>
      </c>
      <c r="B16423" t="s">
        <v>32765</v>
      </c>
      <c r="C16423">
        <v>3.2449825000000002E-2</v>
      </c>
      <c r="D16423">
        <v>6.228222272</v>
      </c>
      <c r="E16423">
        <v>0.24501213799999999</v>
      </c>
      <c r="F16423">
        <v>0.62338090199999996</v>
      </c>
      <c r="G16423">
        <v>0.80885399199999997</v>
      </c>
      <c r="H16423" t="s">
        <v>16</v>
      </c>
    </row>
    <row r="16424" spans="1:8" x14ac:dyDescent="0.2">
      <c r="A16424" t="s">
        <v>32766</v>
      </c>
      <c r="B16424" t="s">
        <v>32767</v>
      </c>
      <c r="C16424">
        <v>-5.4763903000000003E-2</v>
      </c>
      <c r="D16424">
        <v>2.707870233</v>
      </c>
      <c r="E16424">
        <v>0.24491273999999999</v>
      </c>
      <c r="F16424">
        <v>0.62345114000000001</v>
      </c>
      <c r="G16424">
        <v>0.80889037100000005</v>
      </c>
      <c r="H16424" t="s">
        <v>16</v>
      </c>
    </row>
    <row r="16425" spans="1:8" x14ac:dyDescent="0.2">
      <c r="A16425" t="s">
        <v>32768</v>
      </c>
      <c r="B16425" t="s">
        <v>32769</v>
      </c>
      <c r="C16425">
        <v>-5.6642416000000001E-2</v>
      </c>
      <c r="D16425">
        <v>3.7399014660000001</v>
      </c>
      <c r="E16425">
        <v>0.24486502700000001</v>
      </c>
      <c r="F16425">
        <v>0.62348486199999997</v>
      </c>
      <c r="G16425">
        <v>0.80889037100000005</v>
      </c>
      <c r="H16425" t="s">
        <v>16</v>
      </c>
    </row>
    <row r="16426" spans="1:8" x14ac:dyDescent="0.2">
      <c r="A16426" t="s">
        <v>32770</v>
      </c>
      <c r="B16426" t="s">
        <v>32771</v>
      </c>
      <c r="C16426">
        <v>0.15290412</v>
      </c>
      <c r="D16426">
        <v>-0.56007249100000001</v>
      </c>
      <c r="E16426">
        <v>0.24464235600000001</v>
      </c>
      <c r="F16426">
        <v>0.62364229500000001</v>
      </c>
      <c r="G16426">
        <v>0.80895538899999997</v>
      </c>
      <c r="H16426" t="s">
        <v>16</v>
      </c>
    </row>
    <row r="16427" spans="1:8" x14ac:dyDescent="0.2">
      <c r="A16427" t="s">
        <v>32772</v>
      </c>
      <c r="B16427" t="s">
        <v>32773</v>
      </c>
      <c r="C16427">
        <v>0.20809393000000001</v>
      </c>
      <c r="D16427">
        <v>-2.8831527139999999</v>
      </c>
      <c r="E16427">
        <v>0.244624805</v>
      </c>
      <c r="F16427">
        <v>0.62365470700000003</v>
      </c>
      <c r="G16427">
        <v>0.80895538899999997</v>
      </c>
      <c r="H16427" t="s">
        <v>16</v>
      </c>
    </row>
    <row r="16428" spans="1:8" x14ac:dyDescent="0.2">
      <c r="A16428" t="s">
        <v>32774</v>
      </c>
      <c r="B16428" t="s">
        <v>32775</v>
      </c>
      <c r="C16428">
        <v>0.16520615299999999</v>
      </c>
      <c r="D16428">
        <v>-1.080650076</v>
      </c>
      <c r="E16428">
        <v>0.24458154800000001</v>
      </c>
      <c r="F16428">
        <v>0.62368530200000005</v>
      </c>
      <c r="G16428">
        <v>0.80895538899999997</v>
      </c>
      <c r="H16428" t="s">
        <v>16</v>
      </c>
    </row>
    <row r="16429" spans="1:8" x14ac:dyDescent="0.2">
      <c r="A16429" t="s">
        <v>32776</v>
      </c>
      <c r="B16429" t="s">
        <v>32777</v>
      </c>
      <c r="C16429">
        <v>0.135246845</v>
      </c>
      <c r="D16429">
        <v>-1.51231837</v>
      </c>
      <c r="E16429">
        <v>0.24457937799999999</v>
      </c>
      <c r="F16429">
        <v>0.62368683800000002</v>
      </c>
      <c r="G16429">
        <v>0.80895538899999997</v>
      </c>
      <c r="H16429" t="s">
        <v>16</v>
      </c>
    </row>
    <row r="16430" spans="1:8" x14ac:dyDescent="0.2">
      <c r="A16430" t="s">
        <v>32778</v>
      </c>
      <c r="B16430" t="s">
        <v>32779</v>
      </c>
      <c r="C16430">
        <v>7.8759328000000003E-2</v>
      </c>
      <c r="D16430">
        <v>2.7128206170000002</v>
      </c>
      <c r="E16430">
        <v>0.244454277</v>
      </c>
      <c r="F16430">
        <v>0.62377534000000001</v>
      </c>
      <c r="G16430">
        <v>0.80902093500000005</v>
      </c>
      <c r="H16430" t="s">
        <v>16</v>
      </c>
    </row>
    <row r="16431" spans="1:8" x14ac:dyDescent="0.2">
      <c r="A16431" t="s">
        <v>32780</v>
      </c>
      <c r="B16431" t="s">
        <v>32781</v>
      </c>
      <c r="C16431">
        <v>0.110104853</v>
      </c>
      <c r="D16431">
        <v>-1.754650227</v>
      </c>
      <c r="E16431">
        <v>0.24420662600000001</v>
      </c>
      <c r="F16431">
        <v>0.62395062199999995</v>
      </c>
      <c r="G16431">
        <v>0.80919901800000005</v>
      </c>
      <c r="H16431" t="s">
        <v>16</v>
      </c>
    </row>
    <row r="16432" spans="1:8" x14ac:dyDescent="0.2">
      <c r="A16432" t="s">
        <v>32782</v>
      </c>
      <c r="B16432" t="s">
        <v>32783</v>
      </c>
      <c r="C16432">
        <v>0.14718529299999999</v>
      </c>
      <c r="D16432">
        <v>-2.6998698220000001</v>
      </c>
      <c r="E16432">
        <v>0.244088627</v>
      </c>
      <c r="F16432">
        <v>0.62403417900000002</v>
      </c>
      <c r="G16432">
        <v>0.80925812699999999</v>
      </c>
      <c r="H16432" t="s">
        <v>16</v>
      </c>
    </row>
    <row r="16433" spans="1:8" x14ac:dyDescent="0.2">
      <c r="A16433" t="s">
        <v>32784</v>
      </c>
      <c r="B16433" t="s">
        <v>32785</v>
      </c>
      <c r="C16433">
        <v>-8.2592279000000005E-2</v>
      </c>
      <c r="D16433">
        <v>4.0109316069999998</v>
      </c>
      <c r="E16433">
        <v>0.24388142800000001</v>
      </c>
      <c r="F16433">
        <v>0.62418096000000001</v>
      </c>
      <c r="G16433">
        <v>0.80939921500000001</v>
      </c>
      <c r="H16433" t="s">
        <v>16</v>
      </c>
    </row>
    <row r="16434" spans="1:8" x14ac:dyDescent="0.2">
      <c r="A16434" t="s">
        <v>32786</v>
      </c>
      <c r="B16434" t="s">
        <v>32787</v>
      </c>
      <c r="C16434">
        <v>0.115633957</v>
      </c>
      <c r="D16434">
        <v>-1.155299904</v>
      </c>
      <c r="E16434">
        <v>0.24368329999999999</v>
      </c>
      <c r="F16434">
        <v>0.62432138800000003</v>
      </c>
      <c r="G16434">
        <v>0.809532048</v>
      </c>
      <c r="H16434" t="s">
        <v>16</v>
      </c>
    </row>
    <row r="16435" spans="1:8" x14ac:dyDescent="0.2">
      <c r="A16435" t="s">
        <v>32788</v>
      </c>
      <c r="B16435" t="s">
        <v>32789</v>
      </c>
      <c r="C16435">
        <v>0.21185056799999999</v>
      </c>
      <c r="D16435">
        <v>-3.0021634619999999</v>
      </c>
      <c r="E16435">
        <v>0.24343445799999999</v>
      </c>
      <c r="F16435">
        <v>0.62449786299999999</v>
      </c>
      <c r="G16435">
        <v>0.80971160099999995</v>
      </c>
      <c r="H16435" t="s">
        <v>16</v>
      </c>
    </row>
    <row r="16436" spans="1:8" x14ac:dyDescent="0.2">
      <c r="A16436" t="s">
        <v>32790</v>
      </c>
      <c r="B16436" t="s">
        <v>32791</v>
      </c>
      <c r="C16436">
        <v>-8.1367816999999995E-2</v>
      </c>
      <c r="D16436">
        <v>5.4317421599999998</v>
      </c>
      <c r="E16436">
        <v>0.24332522500000001</v>
      </c>
      <c r="F16436">
        <v>0.62457839500000001</v>
      </c>
      <c r="G16436">
        <v>0.80976674400000004</v>
      </c>
      <c r="H16436" t="s">
        <v>16</v>
      </c>
    </row>
    <row r="16437" spans="1:8" x14ac:dyDescent="0.2">
      <c r="A16437" t="s">
        <v>32792</v>
      </c>
      <c r="B16437" t="s">
        <v>32793</v>
      </c>
      <c r="C16437">
        <v>9.1515737E-2</v>
      </c>
      <c r="D16437">
        <v>4.5225466379999997</v>
      </c>
      <c r="E16437">
        <v>0.243255895</v>
      </c>
      <c r="F16437">
        <v>0.62463012100000004</v>
      </c>
      <c r="G16437">
        <v>0.809784536</v>
      </c>
      <c r="H16437" t="s">
        <v>16</v>
      </c>
    </row>
    <row r="16438" spans="1:8" x14ac:dyDescent="0.2">
      <c r="A16438" t="s">
        <v>32794</v>
      </c>
      <c r="B16438" t="s">
        <v>32795</v>
      </c>
      <c r="C16438">
        <v>-6.9018417999999998E-2</v>
      </c>
      <c r="D16438">
        <v>-0.491876174</v>
      </c>
      <c r="E16438">
        <v>0.243096651</v>
      </c>
      <c r="F16438">
        <v>0.62473760899999997</v>
      </c>
      <c r="G16438">
        <v>0.80982613999999997</v>
      </c>
      <c r="H16438" t="s">
        <v>16</v>
      </c>
    </row>
    <row r="16439" spans="1:8" x14ac:dyDescent="0.2">
      <c r="A16439" t="s">
        <v>32796</v>
      </c>
      <c r="B16439" t="s">
        <v>32797</v>
      </c>
      <c r="C16439">
        <v>-6.5821108000000003E-2</v>
      </c>
      <c r="D16439">
        <v>1.3116468649999999</v>
      </c>
      <c r="E16439">
        <v>0.24309578500000001</v>
      </c>
      <c r="F16439">
        <v>0.62473822400000001</v>
      </c>
      <c r="G16439">
        <v>0.80982613999999997</v>
      </c>
      <c r="H16439" t="s">
        <v>16</v>
      </c>
    </row>
    <row r="16440" spans="1:8" x14ac:dyDescent="0.2">
      <c r="A16440" t="s">
        <v>32798</v>
      </c>
      <c r="B16440" t="s">
        <v>32799</v>
      </c>
      <c r="C16440">
        <v>5.1636069E-2</v>
      </c>
      <c r="D16440">
        <v>0.78435171100000001</v>
      </c>
      <c r="E16440">
        <v>0.242979161</v>
      </c>
      <c r="F16440">
        <v>0.62482104199999999</v>
      </c>
      <c r="G16440">
        <v>0.80988422500000001</v>
      </c>
      <c r="H16440" t="s">
        <v>16</v>
      </c>
    </row>
    <row r="16441" spans="1:8" x14ac:dyDescent="0.2">
      <c r="A16441" t="s">
        <v>32800</v>
      </c>
      <c r="B16441" t="s">
        <v>32801</v>
      </c>
      <c r="C16441">
        <v>4.4443256E-2</v>
      </c>
      <c r="D16441">
        <v>3.7077633319999999</v>
      </c>
      <c r="E16441">
        <v>0.242891141</v>
      </c>
      <c r="F16441">
        <v>0.624883564</v>
      </c>
      <c r="G16441">
        <v>0.80991599700000005</v>
      </c>
      <c r="H16441" t="s">
        <v>16</v>
      </c>
    </row>
    <row r="16442" spans="1:8" x14ac:dyDescent="0.2">
      <c r="A16442" t="s">
        <v>32802</v>
      </c>
      <c r="B16442" t="s">
        <v>32803</v>
      </c>
      <c r="C16442">
        <v>0.20392556100000001</v>
      </c>
      <c r="D16442">
        <v>-2.827591344</v>
      </c>
      <c r="E16442">
        <v>0.242728889</v>
      </c>
      <c r="F16442">
        <v>0.62499885200000005</v>
      </c>
      <c r="G16442">
        <v>0.81001615100000002</v>
      </c>
      <c r="H16442" t="s">
        <v>16</v>
      </c>
    </row>
    <row r="16443" spans="1:8" x14ac:dyDescent="0.2">
      <c r="A16443" t="s">
        <v>32804</v>
      </c>
      <c r="B16443" t="s">
        <v>32805</v>
      </c>
      <c r="C16443">
        <v>-3.6665040000000003E-2</v>
      </c>
      <c r="D16443">
        <v>5.5080218790000002</v>
      </c>
      <c r="E16443">
        <v>0.24251846599999999</v>
      </c>
      <c r="F16443">
        <v>0.62514843799999997</v>
      </c>
      <c r="G16443">
        <v>0.81016074199999999</v>
      </c>
      <c r="H16443" t="s">
        <v>16</v>
      </c>
    </row>
    <row r="16444" spans="1:8" x14ac:dyDescent="0.2">
      <c r="A16444" t="s">
        <v>32806</v>
      </c>
      <c r="B16444" t="s">
        <v>32807</v>
      </c>
      <c r="C16444">
        <v>2.46772E-2</v>
      </c>
      <c r="D16444">
        <v>4.4236332450000004</v>
      </c>
      <c r="E16444">
        <v>0.24237747200000001</v>
      </c>
      <c r="F16444">
        <v>0.62524871400000004</v>
      </c>
      <c r="G16444">
        <v>0.81024141599999999</v>
      </c>
      <c r="H16444" t="s">
        <v>16</v>
      </c>
    </row>
    <row r="16445" spans="1:8" x14ac:dyDescent="0.2">
      <c r="A16445" t="s">
        <v>32808</v>
      </c>
      <c r="B16445" t="s">
        <v>32809</v>
      </c>
      <c r="C16445">
        <v>-2.935604E-2</v>
      </c>
      <c r="D16445">
        <v>6.5359464379999999</v>
      </c>
      <c r="E16445">
        <v>0.24229499600000001</v>
      </c>
      <c r="F16445">
        <v>0.62530738900000005</v>
      </c>
      <c r="G16445">
        <v>0.81026817299999998</v>
      </c>
      <c r="H16445" t="s">
        <v>16</v>
      </c>
    </row>
    <row r="16446" spans="1:8" x14ac:dyDescent="0.2">
      <c r="A16446" t="s">
        <v>32810</v>
      </c>
      <c r="B16446" t="s">
        <v>32811</v>
      </c>
      <c r="C16446">
        <v>3.3920489999999998E-2</v>
      </c>
      <c r="D16446">
        <v>4.4576644950000004</v>
      </c>
      <c r="E16446">
        <v>0.24209139499999999</v>
      </c>
      <c r="F16446">
        <v>0.62545228600000002</v>
      </c>
      <c r="G16446">
        <v>0.81040664699999998</v>
      </c>
      <c r="H16446" t="s">
        <v>16</v>
      </c>
    </row>
    <row r="16447" spans="1:8" x14ac:dyDescent="0.2">
      <c r="A16447" t="s">
        <v>32812</v>
      </c>
      <c r="B16447" t="s">
        <v>32813</v>
      </c>
      <c r="C16447">
        <v>-5.1398024E-2</v>
      </c>
      <c r="D16447">
        <v>1.1074243829999999</v>
      </c>
      <c r="E16447">
        <v>0.241845439</v>
      </c>
      <c r="F16447">
        <v>0.62562742699999996</v>
      </c>
      <c r="G16447">
        <v>0.810408982</v>
      </c>
      <c r="H16447" t="s">
        <v>16</v>
      </c>
    </row>
    <row r="16448" spans="1:8" x14ac:dyDescent="0.2">
      <c r="A16448" t="s">
        <v>32814</v>
      </c>
      <c r="B16448" t="s">
        <v>32815</v>
      </c>
      <c r="C16448">
        <v>2.6820938999999999E-2</v>
      </c>
      <c r="D16448">
        <v>5.6377210590000004</v>
      </c>
      <c r="E16448">
        <v>0.24174970100000001</v>
      </c>
      <c r="F16448">
        <v>0.62569563100000003</v>
      </c>
      <c r="G16448">
        <v>0.810408982</v>
      </c>
      <c r="H16448" t="s">
        <v>16</v>
      </c>
    </row>
    <row r="16449" spans="1:8" x14ac:dyDescent="0.2">
      <c r="A16449" t="s">
        <v>32816</v>
      </c>
      <c r="B16449" t="s">
        <v>32817</v>
      </c>
      <c r="C16449">
        <v>-2.9085989E-2</v>
      </c>
      <c r="D16449">
        <v>7.7306493620000003</v>
      </c>
      <c r="E16449">
        <v>0.241727252</v>
      </c>
      <c r="F16449">
        <v>0.62571162599999997</v>
      </c>
      <c r="G16449">
        <v>0.810408982</v>
      </c>
      <c r="H16449" t="s">
        <v>16</v>
      </c>
    </row>
    <row r="16450" spans="1:8" x14ac:dyDescent="0.2">
      <c r="A16450" t="s">
        <v>32818</v>
      </c>
      <c r="C16450">
        <v>-0.17396851299999999</v>
      </c>
      <c r="D16450">
        <v>-0.6299053</v>
      </c>
      <c r="E16450">
        <v>0.24169350000000001</v>
      </c>
      <c r="F16450">
        <v>0.62573567699999999</v>
      </c>
      <c r="G16450">
        <v>0.810408982</v>
      </c>
      <c r="H16450" t="s">
        <v>16</v>
      </c>
    </row>
    <row r="16451" spans="1:8" x14ac:dyDescent="0.2">
      <c r="A16451" t="s">
        <v>32819</v>
      </c>
      <c r="B16451" t="s">
        <v>32820</v>
      </c>
      <c r="C16451">
        <v>-4.7182025000000002E-2</v>
      </c>
      <c r="D16451">
        <v>3.887722755</v>
      </c>
      <c r="E16451">
        <v>0.24167697199999999</v>
      </c>
      <c r="F16451">
        <v>0.62574745399999998</v>
      </c>
      <c r="G16451">
        <v>0.810408982</v>
      </c>
      <c r="H16451" t="s">
        <v>16</v>
      </c>
    </row>
    <row r="16452" spans="1:8" x14ac:dyDescent="0.2">
      <c r="A16452" t="s">
        <v>32821</v>
      </c>
      <c r="B16452" t="s">
        <v>32822</v>
      </c>
      <c r="C16452">
        <v>0.14169016800000001</v>
      </c>
      <c r="D16452">
        <v>4.7130260719999999</v>
      </c>
      <c r="E16452">
        <v>0.24166835</v>
      </c>
      <c r="F16452">
        <v>0.62576368199999999</v>
      </c>
      <c r="G16452">
        <v>0.810408982</v>
      </c>
      <c r="H16452" t="s">
        <v>16</v>
      </c>
    </row>
    <row r="16453" spans="1:8" x14ac:dyDescent="0.2">
      <c r="A16453" t="s">
        <v>32823</v>
      </c>
      <c r="B16453" t="s">
        <v>32824</v>
      </c>
      <c r="C16453">
        <v>4.8309347000000002E-2</v>
      </c>
      <c r="D16453">
        <v>4.4605706400000003</v>
      </c>
      <c r="E16453">
        <v>0.241579983</v>
      </c>
      <c r="F16453">
        <v>0.62581657899999998</v>
      </c>
      <c r="G16453">
        <v>0.810408982</v>
      </c>
      <c r="H16453" t="s">
        <v>16</v>
      </c>
    </row>
    <row r="16454" spans="1:8" x14ac:dyDescent="0.2">
      <c r="A16454" t="s">
        <v>32825</v>
      </c>
      <c r="B16454" t="s">
        <v>32826</v>
      </c>
      <c r="C16454">
        <v>-4.2345316000000001E-2</v>
      </c>
      <c r="D16454">
        <v>7.5660073609999996</v>
      </c>
      <c r="E16454">
        <v>0.24157276</v>
      </c>
      <c r="F16454">
        <v>0.62582172800000002</v>
      </c>
      <c r="G16454">
        <v>0.810408982</v>
      </c>
      <c r="H16454" t="s">
        <v>16</v>
      </c>
    </row>
    <row r="16455" spans="1:8" x14ac:dyDescent="0.2">
      <c r="A16455" t="s">
        <v>32827</v>
      </c>
      <c r="B16455" t="s">
        <v>32828</v>
      </c>
      <c r="C16455">
        <v>-0.159978593</v>
      </c>
      <c r="D16455">
        <v>-2.9918766030000001</v>
      </c>
      <c r="E16455">
        <v>0.241562951</v>
      </c>
      <c r="F16455">
        <v>0.62582872000000001</v>
      </c>
      <c r="G16455">
        <v>0.810408982</v>
      </c>
      <c r="H16455" t="s">
        <v>16</v>
      </c>
    </row>
    <row r="16456" spans="1:8" x14ac:dyDescent="0.2">
      <c r="A16456" t="s">
        <v>32829</v>
      </c>
      <c r="B16456" t="s">
        <v>32830</v>
      </c>
      <c r="C16456">
        <v>5.7917728000000002E-2</v>
      </c>
      <c r="D16456">
        <v>4.2875628419999998</v>
      </c>
      <c r="E16456">
        <v>0.24152516900000001</v>
      </c>
      <c r="F16456">
        <v>0.62585565300000001</v>
      </c>
      <c r="G16456">
        <v>0.810408982</v>
      </c>
      <c r="H16456" t="s">
        <v>16</v>
      </c>
    </row>
    <row r="16457" spans="1:8" x14ac:dyDescent="0.2">
      <c r="A16457" t="s">
        <v>32831</v>
      </c>
      <c r="B16457" t="s">
        <v>32832</v>
      </c>
      <c r="C16457">
        <v>0.23351439500000001</v>
      </c>
      <c r="D16457">
        <v>-2.8164333689999999</v>
      </c>
      <c r="E16457">
        <v>0.24150160600000001</v>
      </c>
      <c r="F16457">
        <v>0.62587245199999997</v>
      </c>
      <c r="G16457">
        <v>0.810408982</v>
      </c>
      <c r="H16457" t="s">
        <v>16</v>
      </c>
    </row>
    <row r="16458" spans="1:8" x14ac:dyDescent="0.2">
      <c r="A16458" t="s">
        <v>32833</v>
      </c>
      <c r="B16458" t="s">
        <v>32834</v>
      </c>
      <c r="C16458">
        <v>4.4607890999999997E-2</v>
      </c>
      <c r="D16458">
        <v>3.8132150399999998</v>
      </c>
      <c r="E16458">
        <v>0.24139488100000001</v>
      </c>
      <c r="F16458">
        <v>0.62594855100000002</v>
      </c>
      <c r="G16458">
        <v>0.81045826799999998</v>
      </c>
      <c r="H16458" t="s">
        <v>16</v>
      </c>
    </row>
    <row r="16459" spans="1:8" x14ac:dyDescent="0.2">
      <c r="A16459" t="s">
        <v>32835</v>
      </c>
      <c r="B16459" t="s">
        <v>32836</v>
      </c>
      <c r="C16459">
        <v>2.6411417999999999E-2</v>
      </c>
      <c r="D16459">
        <v>6.52988765</v>
      </c>
      <c r="E16459">
        <v>0.24124947199999999</v>
      </c>
      <c r="F16459">
        <v>0.62605226800000002</v>
      </c>
      <c r="G16459">
        <v>0.81054330500000005</v>
      </c>
      <c r="H16459" t="s">
        <v>16</v>
      </c>
    </row>
    <row r="16460" spans="1:8" x14ac:dyDescent="0.2">
      <c r="A16460" t="s">
        <v>32837</v>
      </c>
      <c r="B16460" t="s">
        <v>32838</v>
      </c>
      <c r="C16460">
        <v>-4.2527812999999998E-2</v>
      </c>
      <c r="D16460">
        <v>9.7566963110000007</v>
      </c>
      <c r="E16460">
        <v>0.240988909</v>
      </c>
      <c r="F16460">
        <v>0.62623821700000004</v>
      </c>
      <c r="G16460">
        <v>0.81073479100000001</v>
      </c>
      <c r="H16460" t="s">
        <v>16</v>
      </c>
    </row>
    <row r="16461" spans="1:8" x14ac:dyDescent="0.2">
      <c r="A16461" t="s">
        <v>32839</v>
      </c>
      <c r="B16461" t="s">
        <v>32840</v>
      </c>
      <c r="C16461">
        <v>0.14233885600000001</v>
      </c>
      <c r="D16461">
        <v>4.7967071790000002</v>
      </c>
      <c r="E16461">
        <v>0.24076513299999999</v>
      </c>
      <c r="F16461">
        <v>0.62640807700000001</v>
      </c>
      <c r="G16461">
        <v>0.81090542499999996</v>
      </c>
      <c r="H16461" t="s">
        <v>16</v>
      </c>
    </row>
    <row r="16462" spans="1:8" x14ac:dyDescent="0.2">
      <c r="A16462" t="s">
        <v>32841</v>
      </c>
      <c r="B16462" t="s">
        <v>32842</v>
      </c>
      <c r="C16462">
        <v>-0.24050616399999999</v>
      </c>
      <c r="D16462">
        <v>6.697086605</v>
      </c>
      <c r="E16462">
        <v>0.24063079100000001</v>
      </c>
      <c r="F16462">
        <v>0.62650404999999998</v>
      </c>
      <c r="G16462">
        <v>0.81098039600000005</v>
      </c>
      <c r="H16462" t="s">
        <v>16</v>
      </c>
    </row>
    <row r="16463" spans="1:8" x14ac:dyDescent="0.2">
      <c r="A16463" t="s">
        <v>32843</v>
      </c>
      <c r="B16463" t="s">
        <v>32844</v>
      </c>
      <c r="C16463">
        <v>-4.7764719999999997E-2</v>
      </c>
      <c r="D16463">
        <v>4.8757124080000001</v>
      </c>
      <c r="E16463">
        <v>0.24047618400000001</v>
      </c>
      <c r="F16463">
        <v>0.62660448700000004</v>
      </c>
      <c r="G16463">
        <v>0.81106113599999996</v>
      </c>
      <c r="H16463" t="s">
        <v>16</v>
      </c>
    </row>
    <row r="16464" spans="1:8" x14ac:dyDescent="0.2">
      <c r="A16464" t="s">
        <v>32845</v>
      </c>
      <c r="B16464" t="s">
        <v>32846</v>
      </c>
      <c r="C16464">
        <v>-0.23121916200000001</v>
      </c>
      <c r="D16464">
        <v>-2.9099394699999999</v>
      </c>
      <c r="E16464">
        <v>0.24038116000000001</v>
      </c>
      <c r="F16464">
        <v>0.62667242199999995</v>
      </c>
      <c r="G16464">
        <v>0.81109979799999998</v>
      </c>
      <c r="H16464" t="s">
        <v>16</v>
      </c>
    </row>
    <row r="16465" spans="1:8" x14ac:dyDescent="0.2">
      <c r="A16465" t="s">
        <v>32847</v>
      </c>
      <c r="B16465" t="s">
        <v>32848</v>
      </c>
      <c r="C16465">
        <v>-0.167664009</v>
      </c>
      <c r="D16465">
        <v>-2.8389116090000002</v>
      </c>
      <c r="E16465">
        <v>0.24030953299999999</v>
      </c>
      <c r="F16465">
        <v>0.626723641</v>
      </c>
      <c r="G16465">
        <v>0.81111682100000004</v>
      </c>
      <c r="H16465" t="s">
        <v>16</v>
      </c>
    </row>
    <row r="16466" spans="1:8" x14ac:dyDescent="0.2">
      <c r="A16466" t="s">
        <v>32849</v>
      </c>
      <c r="B16466" t="s">
        <v>32850</v>
      </c>
      <c r="C16466">
        <v>5.8238428000000002E-2</v>
      </c>
      <c r="D16466">
        <v>7.0562491359999999</v>
      </c>
      <c r="E16466">
        <v>0.240187293</v>
      </c>
      <c r="F16466">
        <v>0.62681107400000002</v>
      </c>
      <c r="G16466">
        <v>0.81118070900000006</v>
      </c>
      <c r="H16466" t="s">
        <v>16</v>
      </c>
    </row>
    <row r="16467" spans="1:8" x14ac:dyDescent="0.2">
      <c r="A16467" t="s">
        <v>32851</v>
      </c>
      <c r="B16467" t="s">
        <v>32852</v>
      </c>
      <c r="C16467">
        <v>-6.6970690999999999E-2</v>
      </c>
      <c r="D16467">
        <v>4.7406646859999997</v>
      </c>
      <c r="E16467">
        <v>0.24000938499999999</v>
      </c>
      <c r="F16467">
        <v>0.62693837299999999</v>
      </c>
      <c r="G16467">
        <v>0.81123954799999998</v>
      </c>
      <c r="H16467" t="s">
        <v>16</v>
      </c>
    </row>
    <row r="16468" spans="1:8" x14ac:dyDescent="0.2">
      <c r="A16468" t="s">
        <v>32853</v>
      </c>
      <c r="B16468" t="s">
        <v>32854</v>
      </c>
      <c r="C16468">
        <v>0.123213351</v>
      </c>
      <c r="D16468">
        <v>-1.5429679220000001</v>
      </c>
      <c r="E16468">
        <v>0.239999872</v>
      </c>
      <c r="F16468">
        <v>0.62694518099999996</v>
      </c>
      <c r="G16468">
        <v>0.81123954799999998</v>
      </c>
      <c r="H16468" t="s">
        <v>16</v>
      </c>
    </row>
    <row r="16469" spans="1:8" x14ac:dyDescent="0.2">
      <c r="A16469" t="s">
        <v>32855</v>
      </c>
      <c r="B16469" t="s">
        <v>32856</v>
      </c>
      <c r="C16469">
        <v>0.10571196400000001</v>
      </c>
      <c r="D16469">
        <v>4.4170631819999997</v>
      </c>
      <c r="E16469">
        <v>0.23997396700000001</v>
      </c>
      <c r="F16469">
        <v>0.62697075599999996</v>
      </c>
      <c r="G16469">
        <v>0.81123954799999998</v>
      </c>
      <c r="H16469" t="s">
        <v>16</v>
      </c>
    </row>
    <row r="16470" spans="1:8" x14ac:dyDescent="0.2">
      <c r="A16470" t="s">
        <v>32857</v>
      </c>
      <c r="B16470" t="s">
        <v>32858</v>
      </c>
      <c r="C16470">
        <v>0.14103154400000001</v>
      </c>
      <c r="D16470">
        <v>-2.8300104309999998</v>
      </c>
      <c r="E16470">
        <v>0.23966619</v>
      </c>
      <c r="F16470">
        <v>0.62718410700000005</v>
      </c>
      <c r="G16470">
        <v>0.81146632799999996</v>
      </c>
      <c r="H16470" t="s">
        <v>16</v>
      </c>
    </row>
    <row r="16471" spans="1:8" x14ac:dyDescent="0.2">
      <c r="A16471" t="s">
        <v>32859</v>
      </c>
      <c r="B16471" t="s">
        <v>32860</v>
      </c>
      <c r="C16471">
        <v>3.1544630999999997E-2</v>
      </c>
      <c r="D16471">
        <v>5.7703448579999996</v>
      </c>
      <c r="E16471">
        <v>0.23946964600000001</v>
      </c>
      <c r="F16471">
        <v>0.62732493499999997</v>
      </c>
      <c r="G16471">
        <v>0.81159925399999999</v>
      </c>
      <c r="H16471" t="s">
        <v>16</v>
      </c>
    </row>
    <row r="16472" spans="1:8" x14ac:dyDescent="0.2">
      <c r="A16472" t="s">
        <v>32861</v>
      </c>
      <c r="B16472" t="s">
        <v>32862</v>
      </c>
      <c r="C16472">
        <v>6.3268458999999999E-2</v>
      </c>
      <c r="D16472">
        <v>0.25549211300000002</v>
      </c>
      <c r="E16472">
        <v>0.23924331700000001</v>
      </c>
      <c r="F16472">
        <v>0.627487193</v>
      </c>
      <c r="G16472">
        <v>0.81172699999999998</v>
      </c>
      <c r="H16472" t="s">
        <v>16</v>
      </c>
    </row>
    <row r="16473" spans="1:8" x14ac:dyDescent="0.2">
      <c r="A16473" t="s">
        <v>32863</v>
      </c>
      <c r="B16473" t="s">
        <v>32864</v>
      </c>
      <c r="C16473">
        <v>-6.1254490000000002E-2</v>
      </c>
      <c r="D16473">
        <v>6.3582396330000002</v>
      </c>
      <c r="E16473">
        <v>0.23922564499999999</v>
      </c>
      <c r="F16473">
        <v>0.62749986599999996</v>
      </c>
      <c r="G16473">
        <v>0.81172699999999998</v>
      </c>
      <c r="H16473" t="s">
        <v>16</v>
      </c>
    </row>
    <row r="16474" spans="1:8" x14ac:dyDescent="0.2">
      <c r="A16474" t="s">
        <v>32865</v>
      </c>
      <c r="B16474" t="s">
        <v>32866</v>
      </c>
      <c r="C16474">
        <v>0.10414303599999999</v>
      </c>
      <c r="D16474">
        <v>3.8022834419999998</v>
      </c>
      <c r="E16474">
        <v>0.23892934599999999</v>
      </c>
      <c r="F16474">
        <v>0.62771855600000004</v>
      </c>
      <c r="G16474">
        <v>0.81189548</v>
      </c>
      <c r="H16474" t="s">
        <v>16</v>
      </c>
    </row>
    <row r="16475" spans="1:8" x14ac:dyDescent="0.2">
      <c r="A16475" t="s">
        <v>32867</v>
      </c>
      <c r="B16475" t="s">
        <v>32868</v>
      </c>
      <c r="C16475">
        <v>4.7957699999999999E-2</v>
      </c>
      <c r="D16475">
        <v>3.9435866590000002</v>
      </c>
      <c r="E16475">
        <v>0.23889427599999999</v>
      </c>
      <c r="F16475">
        <v>0.627737612</v>
      </c>
      <c r="G16475">
        <v>0.81189548</v>
      </c>
      <c r="H16475" t="s">
        <v>16</v>
      </c>
    </row>
    <row r="16476" spans="1:8" x14ac:dyDescent="0.2">
      <c r="A16476" t="s">
        <v>32869</v>
      </c>
      <c r="B16476" t="s">
        <v>32870</v>
      </c>
      <c r="C16476">
        <v>-0.160528481</v>
      </c>
      <c r="D16476">
        <v>1.6778135489999999</v>
      </c>
      <c r="E16476">
        <v>0.238804831</v>
      </c>
      <c r="F16476">
        <v>0.62780867100000004</v>
      </c>
      <c r="G16476">
        <v>0.81189548</v>
      </c>
      <c r="H16476" t="s">
        <v>16</v>
      </c>
    </row>
    <row r="16477" spans="1:8" x14ac:dyDescent="0.2">
      <c r="A16477" t="s">
        <v>32871</v>
      </c>
      <c r="B16477" t="s">
        <v>32872</v>
      </c>
      <c r="C16477">
        <v>4.4156297999999997E-2</v>
      </c>
      <c r="D16477">
        <v>6.3470861850000002</v>
      </c>
      <c r="E16477">
        <v>0.23872816899999999</v>
      </c>
      <c r="F16477">
        <v>0.62785686600000001</v>
      </c>
      <c r="G16477">
        <v>0.81189548</v>
      </c>
      <c r="H16477" t="s">
        <v>16</v>
      </c>
    </row>
    <row r="16478" spans="1:8" x14ac:dyDescent="0.2">
      <c r="A16478" t="s">
        <v>32873</v>
      </c>
      <c r="B16478" t="s">
        <v>32874</v>
      </c>
      <c r="C16478">
        <v>-5.0708564999999997E-2</v>
      </c>
      <c r="D16478">
        <v>3.5229651319999999</v>
      </c>
      <c r="E16478">
        <v>0.23865383600000001</v>
      </c>
      <c r="F16478">
        <v>0.62791024799999995</v>
      </c>
      <c r="G16478">
        <v>0.81189548</v>
      </c>
      <c r="H16478" t="s">
        <v>16</v>
      </c>
    </row>
    <row r="16479" spans="1:8" x14ac:dyDescent="0.2">
      <c r="A16479" t="s">
        <v>32875</v>
      </c>
      <c r="B16479" t="s">
        <v>32876</v>
      </c>
      <c r="C16479">
        <v>0.104415883</v>
      </c>
      <c r="D16479">
        <v>6.6225757830000003</v>
      </c>
      <c r="E16479">
        <v>0.238649571</v>
      </c>
      <c r="F16479">
        <v>0.62792332299999998</v>
      </c>
      <c r="G16479">
        <v>0.81189548</v>
      </c>
      <c r="H16479" t="s">
        <v>16</v>
      </c>
    </row>
    <row r="16480" spans="1:8" x14ac:dyDescent="0.2">
      <c r="A16480" t="s">
        <v>32877</v>
      </c>
      <c r="B16480" t="s">
        <v>32878</v>
      </c>
      <c r="C16480">
        <v>0.233036416</v>
      </c>
      <c r="D16480">
        <v>-1.709520495</v>
      </c>
      <c r="E16480">
        <v>0.23859714400000001</v>
      </c>
      <c r="F16480">
        <v>0.627957078</v>
      </c>
      <c r="G16480">
        <v>0.81189548</v>
      </c>
      <c r="H16480" t="s">
        <v>16</v>
      </c>
    </row>
    <row r="16481" spans="1:8" x14ac:dyDescent="0.2">
      <c r="A16481" t="s">
        <v>32879</v>
      </c>
      <c r="B16481" t="s">
        <v>32880</v>
      </c>
      <c r="C16481">
        <v>7.9501498000000004E-2</v>
      </c>
      <c r="D16481">
        <v>6.0940596060000001</v>
      </c>
      <c r="E16481">
        <v>0.238571215</v>
      </c>
      <c r="F16481">
        <v>0.627972474</v>
      </c>
      <c r="G16481">
        <v>0.81189548</v>
      </c>
      <c r="H16481" t="s">
        <v>16</v>
      </c>
    </row>
    <row r="16482" spans="1:8" x14ac:dyDescent="0.2">
      <c r="A16482" t="s">
        <v>32881</v>
      </c>
      <c r="B16482" t="s">
        <v>32882</v>
      </c>
      <c r="C16482">
        <v>-0.169267843</v>
      </c>
      <c r="D16482">
        <v>-1.253701626</v>
      </c>
      <c r="E16482">
        <v>0.238566428</v>
      </c>
      <c r="F16482">
        <v>0.62797303400000004</v>
      </c>
      <c r="G16482">
        <v>0.81189548</v>
      </c>
      <c r="H16482" t="s">
        <v>16</v>
      </c>
    </row>
    <row r="16483" spans="1:8" x14ac:dyDescent="0.2">
      <c r="A16483" t="s">
        <v>32883</v>
      </c>
      <c r="B16483" t="s">
        <v>32884</v>
      </c>
      <c r="C16483">
        <v>0.14812141100000001</v>
      </c>
      <c r="D16483">
        <v>-2.9130187529999998</v>
      </c>
      <c r="E16483">
        <v>0.23847399899999999</v>
      </c>
      <c r="F16483">
        <v>0.62803944199999995</v>
      </c>
      <c r="G16483">
        <v>0.81190815800000005</v>
      </c>
      <c r="H16483" t="s">
        <v>16</v>
      </c>
    </row>
    <row r="16484" spans="1:8" x14ac:dyDescent="0.2">
      <c r="A16484" t="s">
        <v>32885</v>
      </c>
      <c r="B16484" t="s">
        <v>32886</v>
      </c>
      <c r="C16484">
        <v>-5.2713430999999998E-2</v>
      </c>
      <c r="D16484">
        <v>7.702348872</v>
      </c>
      <c r="E16484">
        <v>0.238446717</v>
      </c>
      <c r="F16484">
        <v>0.62805904599999995</v>
      </c>
      <c r="G16484">
        <v>0.81190815800000005</v>
      </c>
      <c r="H16484" t="s">
        <v>16</v>
      </c>
    </row>
    <row r="16485" spans="1:8" x14ac:dyDescent="0.2">
      <c r="A16485" t="s">
        <v>32887</v>
      </c>
      <c r="B16485" t="s">
        <v>32888</v>
      </c>
      <c r="C16485">
        <v>-8.1562142000000004E-2</v>
      </c>
      <c r="D16485">
        <v>-1.3150448850000001</v>
      </c>
      <c r="E16485">
        <v>0.23834658</v>
      </c>
      <c r="F16485">
        <v>0.62813101500000001</v>
      </c>
      <c r="G16485">
        <v>0.81192166300000002</v>
      </c>
      <c r="H16485" t="s">
        <v>16</v>
      </c>
    </row>
    <row r="16486" spans="1:8" x14ac:dyDescent="0.2">
      <c r="A16486" t="s">
        <v>32889</v>
      </c>
      <c r="B16486" t="s">
        <v>32890</v>
      </c>
      <c r="C16486">
        <v>-0.14849569300000001</v>
      </c>
      <c r="D16486">
        <v>3.5893115209999999</v>
      </c>
      <c r="E16486">
        <v>0.23834006599999999</v>
      </c>
      <c r="F16486">
        <v>0.62814570199999997</v>
      </c>
      <c r="G16486">
        <v>0.81192166300000002</v>
      </c>
      <c r="H16486" t="s">
        <v>16</v>
      </c>
    </row>
    <row r="16487" spans="1:8" x14ac:dyDescent="0.2">
      <c r="A16487" t="s">
        <v>32891</v>
      </c>
      <c r="B16487" t="s">
        <v>32892</v>
      </c>
      <c r="C16487">
        <v>0.37501283800000002</v>
      </c>
      <c r="D16487">
        <v>-1.771706344</v>
      </c>
      <c r="E16487">
        <v>0.23813732200000001</v>
      </c>
      <c r="F16487">
        <v>0.62829146999999996</v>
      </c>
      <c r="G16487">
        <v>0.81206081799999996</v>
      </c>
      <c r="H16487" t="s">
        <v>16</v>
      </c>
    </row>
    <row r="16488" spans="1:8" x14ac:dyDescent="0.2">
      <c r="A16488" t="s">
        <v>32893</v>
      </c>
      <c r="B16488" t="s">
        <v>32894</v>
      </c>
      <c r="C16488">
        <v>4.9405483E-2</v>
      </c>
      <c r="D16488">
        <v>7.2829623530000003</v>
      </c>
      <c r="E16488">
        <v>0.238008043</v>
      </c>
      <c r="F16488">
        <v>0.62837446399999997</v>
      </c>
      <c r="G16488">
        <v>0.81208357900000006</v>
      </c>
      <c r="H16488" t="s">
        <v>16</v>
      </c>
    </row>
    <row r="16489" spans="1:8" x14ac:dyDescent="0.2">
      <c r="A16489" t="s">
        <v>32895</v>
      </c>
      <c r="B16489" t="s">
        <v>32896</v>
      </c>
      <c r="C16489">
        <v>-9.6200474999999994E-2</v>
      </c>
      <c r="D16489">
        <v>7.5619852219999997</v>
      </c>
      <c r="E16489">
        <v>0.23799277099999999</v>
      </c>
      <c r="F16489">
        <v>0.628391904</v>
      </c>
      <c r="G16489">
        <v>0.81208357900000006</v>
      </c>
      <c r="H16489" t="s">
        <v>16</v>
      </c>
    </row>
    <row r="16490" spans="1:8" x14ac:dyDescent="0.2">
      <c r="A16490" t="s">
        <v>32897</v>
      </c>
      <c r="B16490" t="s">
        <v>32898</v>
      </c>
      <c r="C16490">
        <v>-5.1449807E-2</v>
      </c>
      <c r="D16490">
        <v>4.9782463049999999</v>
      </c>
      <c r="E16490">
        <v>0.23793504700000001</v>
      </c>
      <c r="F16490">
        <v>0.62842698399999997</v>
      </c>
      <c r="G16490">
        <v>0.81208357900000006</v>
      </c>
      <c r="H16490" t="s">
        <v>16</v>
      </c>
    </row>
    <row r="16491" spans="1:8" x14ac:dyDescent="0.2">
      <c r="A16491" t="s">
        <v>32899</v>
      </c>
      <c r="B16491" t="s">
        <v>32900</v>
      </c>
      <c r="C16491">
        <v>-0.121373593</v>
      </c>
      <c r="D16491">
        <v>-0.49047014</v>
      </c>
      <c r="E16491">
        <v>0.23778649700000001</v>
      </c>
      <c r="F16491">
        <v>0.62853389699999995</v>
      </c>
      <c r="G16491">
        <v>0.81208357900000006</v>
      </c>
      <c r="H16491" t="s">
        <v>16</v>
      </c>
    </row>
    <row r="16492" spans="1:8" x14ac:dyDescent="0.2">
      <c r="A16492" t="s">
        <v>32901</v>
      </c>
      <c r="B16492" t="s">
        <v>32902</v>
      </c>
      <c r="C16492">
        <v>9.2562478000000004E-2</v>
      </c>
      <c r="D16492">
        <v>0.38282865999999999</v>
      </c>
      <c r="E16492">
        <v>0.23777620299999999</v>
      </c>
      <c r="F16492">
        <v>0.62854130699999999</v>
      </c>
      <c r="G16492">
        <v>0.81208357900000006</v>
      </c>
      <c r="H16492" t="s">
        <v>16</v>
      </c>
    </row>
    <row r="16493" spans="1:8" x14ac:dyDescent="0.2">
      <c r="A16493" t="s">
        <v>32903</v>
      </c>
      <c r="B16493" t="s">
        <v>32904</v>
      </c>
      <c r="C16493">
        <v>-8.0394169000000001E-2</v>
      </c>
      <c r="D16493">
        <v>5.4931790710000001</v>
      </c>
      <c r="E16493">
        <v>0.237740278</v>
      </c>
      <c r="F16493">
        <v>0.62857079900000001</v>
      </c>
      <c r="G16493">
        <v>0.81208357900000006</v>
      </c>
      <c r="H16493" t="s">
        <v>16</v>
      </c>
    </row>
    <row r="16494" spans="1:8" x14ac:dyDescent="0.2">
      <c r="A16494" t="s">
        <v>32905</v>
      </c>
      <c r="B16494" t="s">
        <v>32906</v>
      </c>
      <c r="C16494">
        <v>-4.0611514000000001E-2</v>
      </c>
      <c r="D16494">
        <v>4.9370653129999997</v>
      </c>
      <c r="E16494">
        <v>0.23767992199999999</v>
      </c>
      <c r="F16494">
        <v>0.62861062700000003</v>
      </c>
      <c r="G16494">
        <v>0.81208357900000006</v>
      </c>
      <c r="H16494" t="s">
        <v>16</v>
      </c>
    </row>
    <row r="16495" spans="1:8" x14ac:dyDescent="0.2">
      <c r="A16495" t="s">
        <v>32907</v>
      </c>
      <c r="B16495" t="s">
        <v>32908</v>
      </c>
      <c r="C16495">
        <v>-4.2662023E-2</v>
      </c>
      <c r="D16495">
        <v>3.8137905600000002</v>
      </c>
      <c r="E16495">
        <v>0.23767527299999999</v>
      </c>
      <c r="F16495">
        <v>0.62861397399999996</v>
      </c>
      <c r="G16495">
        <v>0.81208357900000006</v>
      </c>
      <c r="H16495" t="s">
        <v>16</v>
      </c>
    </row>
    <row r="16496" spans="1:8" x14ac:dyDescent="0.2">
      <c r="A16496" t="s">
        <v>32909</v>
      </c>
      <c r="B16496" t="s">
        <v>32910</v>
      </c>
      <c r="C16496">
        <v>-8.2415429999999998E-2</v>
      </c>
      <c r="D16496">
        <v>6.4256589340000003</v>
      </c>
      <c r="E16496">
        <v>0.23753939399999999</v>
      </c>
      <c r="F16496">
        <v>0.62871726999999999</v>
      </c>
      <c r="G16496">
        <v>0.81216778300000003</v>
      </c>
      <c r="H16496" t="s">
        <v>16</v>
      </c>
    </row>
    <row r="16497" spans="1:8" x14ac:dyDescent="0.2">
      <c r="A16497" t="s">
        <v>32911</v>
      </c>
      <c r="B16497" t="s">
        <v>32912</v>
      </c>
      <c r="C16497">
        <v>0.134551807</v>
      </c>
      <c r="D16497">
        <v>-1.823750505</v>
      </c>
      <c r="E16497">
        <v>0.237456527</v>
      </c>
      <c r="F16497">
        <v>0.62877152999999997</v>
      </c>
      <c r="G16497">
        <v>0.81218863699999999</v>
      </c>
      <c r="H16497" t="s">
        <v>16</v>
      </c>
    </row>
    <row r="16498" spans="1:8" x14ac:dyDescent="0.2">
      <c r="A16498" t="s">
        <v>32913</v>
      </c>
      <c r="B16498" t="s">
        <v>32914</v>
      </c>
      <c r="C16498">
        <v>-0.109705498</v>
      </c>
      <c r="D16498">
        <v>2.3840876409999998</v>
      </c>
      <c r="E16498">
        <v>0.23716020300000001</v>
      </c>
      <c r="F16498">
        <v>0.62898510600000002</v>
      </c>
      <c r="G16498">
        <v>0.81241526600000002</v>
      </c>
      <c r="H16498" t="s">
        <v>16</v>
      </c>
    </row>
    <row r="16499" spans="1:8" x14ac:dyDescent="0.2">
      <c r="A16499" t="s">
        <v>32915</v>
      </c>
      <c r="B16499" t="s">
        <v>32916</v>
      </c>
      <c r="C16499">
        <v>0.214467608</v>
      </c>
      <c r="D16499">
        <v>1.3119170959999999</v>
      </c>
      <c r="E16499">
        <v>0.23697431799999999</v>
      </c>
      <c r="F16499">
        <v>0.629129139</v>
      </c>
      <c r="G16499">
        <v>0.81250998500000005</v>
      </c>
      <c r="H16499" t="s">
        <v>16</v>
      </c>
    </row>
    <row r="16500" spans="1:8" x14ac:dyDescent="0.2">
      <c r="A16500" t="s">
        <v>32917</v>
      </c>
      <c r="B16500" t="s">
        <v>32918</v>
      </c>
      <c r="C16500">
        <v>0.14980259300000001</v>
      </c>
      <c r="D16500">
        <v>-2.9310623269999998</v>
      </c>
      <c r="E16500">
        <v>0.236888601</v>
      </c>
      <c r="F16500">
        <v>0.62918100899999996</v>
      </c>
      <c r="G16500">
        <v>0.81250998500000005</v>
      </c>
      <c r="H16500" t="s">
        <v>16</v>
      </c>
    </row>
    <row r="16501" spans="1:8" x14ac:dyDescent="0.2">
      <c r="A16501" t="s">
        <v>32919</v>
      </c>
      <c r="B16501" t="s">
        <v>32920</v>
      </c>
      <c r="C16501">
        <v>-0.13519057700000001</v>
      </c>
      <c r="D16501">
        <v>-2.1986739690000001</v>
      </c>
      <c r="E16501">
        <v>0.23687756700000001</v>
      </c>
      <c r="F16501">
        <v>0.62918896999999996</v>
      </c>
      <c r="G16501">
        <v>0.81250998500000005</v>
      </c>
      <c r="H16501" t="s">
        <v>16</v>
      </c>
    </row>
    <row r="16502" spans="1:8" x14ac:dyDescent="0.2">
      <c r="A16502" t="s">
        <v>32921</v>
      </c>
      <c r="B16502" t="s">
        <v>32922</v>
      </c>
      <c r="C16502">
        <v>4.2590825999999998E-2</v>
      </c>
      <c r="D16502">
        <v>4.5400190130000002</v>
      </c>
      <c r="E16502">
        <v>0.23684708500000001</v>
      </c>
      <c r="F16502">
        <v>0.62921096600000004</v>
      </c>
      <c r="G16502">
        <v>0.81250998500000005</v>
      </c>
      <c r="H16502" t="s">
        <v>16</v>
      </c>
    </row>
    <row r="16503" spans="1:8" x14ac:dyDescent="0.2">
      <c r="A16503" t="s">
        <v>32923</v>
      </c>
      <c r="B16503" t="s">
        <v>32924</v>
      </c>
      <c r="C16503">
        <v>-9.0434322999999997E-2</v>
      </c>
      <c r="D16503">
        <v>5.3749539899999998</v>
      </c>
      <c r="E16503">
        <v>0.23679967800000001</v>
      </c>
      <c r="F16503">
        <v>0.62925126200000003</v>
      </c>
      <c r="G16503">
        <v>0.81251278000000005</v>
      </c>
      <c r="H16503" t="s">
        <v>16</v>
      </c>
    </row>
    <row r="16504" spans="1:8" x14ac:dyDescent="0.2">
      <c r="A16504" t="s">
        <v>32925</v>
      </c>
      <c r="B16504" t="s">
        <v>32926</v>
      </c>
      <c r="C16504">
        <v>-5.8228978000000001E-2</v>
      </c>
      <c r="D16504">
        <v>0.58451811499999995</v>
      </c>
      <c r="E16504">
        <v>0.23660745899999999</v>
      </c>
      <c r="F16504">
        <v>0.62938393999999998</v>
      </c>
      <c r="G16504">
        <v>0.81263485400000002</v>
      </c>
      <c r="H16504" t="s">
        <v>16</v>
      </c>
    </row>
    <row r="16505" spans="1:8" x14ac:dyDescent="0.2">
      <c r="A16505" t="s">
        <v>32927</v>
      </c>
      <c r="B16505" t="s">
        <v>32928</v>
      </c>
      <c r="C16505">
        <v>-0.25420181600000002</v>
      </c>
      <c r="D16505">
        <v>-3.1200268640000002</v>
      </c>
      <c r="E16505">
        <v>0.236465008</v>
      </c>
      <c r="F16505">
        <v>0.62948682</v>
      </c>
      <c r="G16505">
        <v>0.81270367799999998</v>
      </c>
      <c r="H16505" t="s">
        <v>16</v>
      </c>
    </row>
    <row r="16506" spans="1:8" x14ac:dyDescent="0.2">
      <c r="A16506" t="s">
        <v>32929</v>
      </c>
      <c r="B16506" t="s">
        <v>32930</v>
      </c>
      <c r="C16506">
        <v>-0.102866951</v>
      </c>
      <c r="D16506">
        <v>2.7881613660000002</v>
      </c>
      <c r="E16506">
        <v>0.236329607</v>
      </c>
      <c r="F16506">
        <v>0.62958464400000003</v>
      </c>
      <c r="G16506">
        <v>0.81270367799999998</v>
      </c>
      <c r="H16506" t="s">
        <v>16</v>
      </c>
    </row>
    <row r="16507" spans="1:8" x14ac:dyDescent="0.2">
      <c r="A16507" t="s">
        <v>32931</v>
      </c>
      <c r="B16507" t="s">
        <v>32932</v>
      </c>
      <c r="C16507">
        <v>-0.71119254600000004</v>
      </c>
      <c r="D16507">
        <v>6.7376019899999999</v>
      </c>
      <c r="E16507">
        <v>0.23632640699999999</v>
      </c>
      <c r="F16507">
        <v>0.62959691200000001</v>
      </c>
      <c r="G16507">
        <v>0.81270367799999998</v>
      </c>
      <c r="H16507" t="s">
        <v>16</v>
      </c>
    </row>
    <row r="16508" spans="1:8" x14ac:dyDescent="0.2">
      <c r="A16508" t="s">
        <v>32933</v>
      </c>
      <c r="B16508" t="s">
        <v>32934</v>
      </c>
      <c r="C16508">
        <v>-0.14167433199999999</v>
      </c>
      <c r="D16508">
        <v>-1.8637444350000001</v>
      </c>
      <c r="E16508">
        <v>0.23628526799999999</v>
      </c>
      <c r="F16508">
        <v>0.62961668500000001</v>
      </c>
      <c r="G16508">
        <v>0.81270367799999998</v>
      </c>
      <c r="H16508" t="s">
        <v>16</v>
      </c>
    </row>
    <row r="16509" spans="1:8" x14ac:dyDescent="0.2">
      <c r="A16509" t="s">
        <v>32935</v>
      </c>
      <c r="B16509" t="s">
        <v>32936</v>
      </c>
      <c r="C16509">
        <v>6.0817758999999999E-2</v>
      </c>
      <c r="D16509">
        <v>6.3180860110000001</v>
      </c>
      <c r="E16509">
        <v>0.23626968400000001</v>
      </c>
      <c r="F16509">
        <v>0.62962794799999999</v>
      </c>
      <c r="G16509">
        <v>0.81270367799999998</v>
      </c>
      <c r="H16509" t="s">
        <v>16</v>
      </c>
    </row>
    <row r="16510" spans="1:8" x14ac:dyDescent="0.2">
      <c r="A16510" t="s">
        <v>32937</v>
      </c>
      <c r="B16510" t="s">
        <v>32938</v>
      </c>
      <c r="C16510">
        <v>-8.2378024999999994E-2</v>
      </c>
      <c r="D16510">
        <v>-0.21528392800000001</v>
      </c>
      <c r="E16510">
        <v>0.236171187</v>
      </c>
      <c r="F16510">
        <v>0.62969914299999996</v>
      </c>
      <c r="G16510">
        <v>0.81270486799999997</v>
      </c>
      <c r="H16510" t="s">
        <v>16</v>
      </c>
    </row>
    <row r="16511" spans="1:8" x14ac:dyDescent="0.2">
      <c r="A16511" t="s">
        <v>32939</v>
      </c>
      <c r="B16511" t="s">
        <v>32940</v>
      </c>
      <c r="C16511">
        <v>-0.15639593600000001</v>
      </c>
      <c r="D16511">
        <v>-1.3238126160000001</v>
      </c>
      <c r="E16511">
        <v>0.23616287499999999</v>
      </c>
      <c r="F16511">
        <v>0.62970515100000002</v>
      </c>
      <c r="G16511">
        <v>0.81270486799999997</v>
      </c>
      <c r="H16511" t="s">
        <v>16</v>
      </c>
    </row>
    <row r="16512" spans="1:8" x14ac:dyDescent="0.2">
      <c r="A16512" t="s">
        <v>32941</v>
      </c>
      <c r="B16512" t="s">
        <v>32942</v>
      </c>
      <c r="C16512">
        <v>3.6524195000000002E-2</v>
      </c>
      <c r="D16512">
        <v>4.7892789279999999</v>
      </c>
      <c r="E16512">
        <v>0.23606522899999999</v>
      </c>
      <c r="F16512">
        <v>0.62977575100000005</v>
      </c>
      <c r="G16512">
        <v>0.81274675699999999</v>
      </c>
      <c r="H16512" t="s">
        <v>16</v>
      </c>
    </row>
    <row r="16513" spans="1:8" x14ac:dyDescent="0.2">
      <c r="A16513" t="s">
        <v>32943</v>
      </c>
      <c r="B16513" t="s">
        <v>32944</v>
      </c>
      <c r="C16513">
        <v>0.12689035700000001</v>
      </c>
      <c r="D16513">
        <v>7.2374919640000002</v>
      </c>
      <c r="E16513">
        <v>0.235967918</v>
      </c>
      <c r="F16513">
        <v>0.62985607399999999</v>
      </c>
      <c r="G16513">
        <v>0.81278766499999999</v>
      </c>
      <c r="H16513" t="s">
        <v>16</v>
      </c>
    </row>
    <row r="16514" spans="1:8" x14ac:dyDescent="0.2">
      <c r="A16514" t="s">
        <v>32945</v>
      </c>
      <c r="B16514" t="s">
        <v>32946</v>
      </c>
      <c r="C16514">
        <v>0.10459268100000001</v>
      </c>
      <c r="D16514">
        <v>-1.43557807</v>
      </c>
      <c r="E16514">
        <v>0.235854643</v>
      </c>
      <c r="F16514">
        <v>0.62992806899999998</v>
      </c>
      <c r="G16514">
        <v>0.81278766499999999</v>
      </c>
      <c r="H16514" t="s">
        <v>16</v>
      </c>
    </row>
    <row r="16515" spans="1:8" x14ac:dyDescent="0.2">
      <c r="A16515" t="s">
        <v>32947</v>
      </c>
      <c r="B16515" t="s">
        <v>32948</v>
      </c>
      <c r="C16515">
        <v>-0.17226496399999999</v>
      </c>
      <c r="D16515">
        <v>-2.3378006089999999</v>
      </c>
      <c r="E16515">
        <v>0.235802178</v>
      </c>
      <c r="F16515">
        <v>0.62996603100000004</v>
      </c>
      <c r="G16515">
        <v>0.81278766499999999</v>
      </c>
      <c r="H16515" t="s">
        <v>16</v>
      </c>
    </row>
    <row r="16516" spans="1:8" x14ac:dyDescent="0.2">
      <c r="A16516" t="s">
        <v>32949</v>
      </c>
      <c r="B16516" t="s">
        <v>32950</v>
      </c>
      <c r="C16516">
        <v>8.3392035000000003E-2</v>
      </c>
      <c r="D16516">
        <v>6.4680423769999997</v>
      </c>
      <c r="E16516">
        <v>0.23577677899999999</v>
      </c>
      <c r="F16516">
        <v>0.62998986700000004</v>
      </c>
      <c r="G16516">
        <v>0.81278766499999999</v>
      </c>
      <c r="H16516" t="s">
        <v>16</v>
      </c>
    </row>
    <row r="16517" spans="1:8" x14ac:dyDescent="0.2">
      <c r="A16517" t="s">
        <v>32951</v>
      </c>
      <c r="B16517" t="s">
        <v>32952</v>
      </c>
      <c r="C16517">
        <v>-0.170121104</v>
      </c>
      <c r="D16517">
        <v>-2.8808706260000001</v>
      </c>
      <c r="E16517">
        <v>0.23575776000000001</v>
      </c>
      <c r="F16517">
        <v>0.62999817300000005</v>
      </c>
      <c r="G16517">
        <v>0.81278766499999999</v>
      </c>
      <c r="H16517" t="s">
        <v>16</v>
      </c>
    </row>
    <row r="16518" spans="1:8" x14ac:dyDescent="0.2">
      <c r="A16518" t="s">
        <v>32953</v>
      </c>
      <c r="B16518" t="s">
        <v>32954</v>
      </c>
      <c r="C16518">
        <v>-0.18696270300000001</v>
      </c>
      <c r="D16518">
        <v>-2.8907213760000001</v>
      </c>
      <c r="E16518">
        <v>0.23545054400000001</v>
      </c>
      <c r="F16518">
        <v>0.630220593</v>
      </c>
      <c r="G16518">
        <v>0.81302539100000004</v>
      </c>
      <c r="H16518" t="s">
        <v>16</v>
      </c>
    </row>
    <row r="16519" spans="1:8" x14ac:dyDescent="0.2">
      <c r="A16519" t="s">
        <v>32955</v>
      </c>
      <c r="B16519" t="s">
        <v>32956</v>
      </c>
      <c r="C16519">
        <v>-0.107184083</v>
      </c>
      <c r="D16519">
        <v>5.0705207159999999</v>
      </c>
      <c r="E16519">
        <v>0.23529925500000001</v>
      </c>
      <c r="F16519">
        <v>0.63034011999999995</v>
      </c>
      <c r="G16519">
        <v>0.81312952299999997</v>
      </c>
      <c r="H16519" t="s">
        <v>16</v>
      </c>
    </row>
    <row r="16520" spans="1:8" x14ac:dyDescent="0.2">
      <c r="A16520" t="s">
        <v>32957</v>
      </c>
      <c r="B16520" t="s">
        <v>32958</v>
      </c>
      <c r="C16520">
        <v>-3.0099595E-2</v>
      </c>
      <c r="D16520">
        <v>4.2707833219999998</v>
      </c>
      <c r="E16520">
        <v>0.23519040799999999</v>
      </c>
      <c r="F16520">
        <v>0.63040906699999999</v>
      </c>
      <c r="G16520">
        <v>0.81312952299999997</v>
      </c>
      <c r="H16520" t="s">
        <v>16</v>
      </c>
    </row>
    <row r="16521" spans="1:8" x14ac:dyDescent="0.2">
      <c r="A16521" t="s">
        <v>32959</v>
      </c>
      <c r="B16521" t="s">
        <v>32960</v>
      </c>
      <c r="C16521">
        <v>5.6691301999999999E-2</v>
      </c>
      <c r="D16521">
        <v>4.3519120740000004</v>
      </c>
      <c r="E16521">
        <v>0.23518112799999999</v>
      </c>
      <c r="F16521">
        <v>0.63041579299999995</v>
      </c>
      <c r="G16521">
        <v>0.81312952299999997</v>
      </c>
      <c r="H16521" t="s">
        <v>16</v>
      </c>
    </row>
    <row r="16522" spans="1:8" x14ac:dyDescent="0.2">
      <c r="A16522" t="s">
        <v>32961</v>
      </c>
      <c r="B16522" t="s">
        <v>32962</v>
      </c>
      <c r="C16522">
        <v>-6.5236213000000001E-2</v>
      </c>
      <c r="D16522">
        <v>-0.39880696199999999</v>
      </c>
      <c r="E16522">
        <v>0.23482034700000001</v>
      </c>
      <c r="F16522">
        <v>0.63067740800000005</v>
      </c>
      <c r="G16522">
        <v>0.81338418599999995</v>
      </c>
      <c r="H16522" t="s">
        <v>16</v>
      </c>
    </row>
    <row r="16523" spans="1:8" x14ac:dyDescent="0.2">
      <c r="A16523" t="s">
        <v>32963</v>
      </c>
      <c r="B16523" t="s">
        <v>32964</v>
      </c>
      <c r="C16523">
        <v>-2.3959561000000001E-2</v>
      </c>
      <c r="D16523">
        <v>4.0654448759999999</v>
      </c>
      <c r="E16523">
        <v>0.23480357299999999</v>
      </c>
      <c r="F16523">
        <v>0.63068957800000003</v>
      </c>
      <c r="G16523">
        <v>0.81338418599999995</v>
      </c>
      <c r="H16523" t="s">
        <v>16</v>
      </c>
    </row>
    <row r="16524" spans="1:8" x14ac:dyDescent="0.2">
      <c r="A16524" t="s">
        <v>32965</v>
      </c>
      <c r="B16524" t="s">
        <v>32966</v>
      </c>
      <c r="C16524">
        <v>-5.9955219999999997E-2</v>
      </c>
      <c r="D16524">
        <v>3.6292933449999998</v>
      </c>
      <c r="E16524">
        <v>0.23474632300000001</v>
      </c>
      <c r="F16524">
        <v>0.63073111599999998</v>
      </c>
      <c r="G16524">
        <v>0.813388526</v>
      </c>
      <c r="H16524" t="s">
        <v>16</v>
      </c>
    </row>
    <row r="16525" spans="1:8" x14ac:dyDescent="0.2">
      <c r="A16525" t="s">
        <v>32967</v>
      </c>
      <c r="B16525" t="s">
        <v>32968</v>
      </c>
      <c r="C16525">
        <v>0.117835232</v>
      </c>
      <c r="D16525">
        <v>6.6327649590000002</v>
      </c>
      <c r="E16525">
        <v>0.234311358</v>
      </c>
      <c r="F16525">
        <v>0.63105682500000004</v>
      </c>
      <c r="G16525">
        <v>0.81373694299999999</v>
      </c>
      <c r="H16525" t="s">
        <v>16</v>
      </c>
    </row>
    <row r="16526" spans="1:8" x14ac:dyDescent="0.2">
      <c r="A16526" t="s">
        <v>32969</v>
      </c>
      <c r="B16526" t="s">
        <v>32970</v>
      </c>
      <c r="C16526">
        <v>-4.4796508999999998E-2</v>
      </c>
      <c r="D16526">
        <v>2.771760762</v>
      </c>
      <c r="E16526">
        <v>0.23426902899999999</v>
      </c>
      <c r="F16526">
        <v>0.63107767000000003</v>
      </c>
      <c r="G16526">
        <v>0.81373694299999999</v>
      </c>
      <c r="H16526" t="s">
        <v>16</v>
      </c>
    </row>
    <row r="16527" spans="1:8" x14ac:dyDescent="0.2">
      <c r="A16527" t="s">
        <v>32971</v>
      </c>
      <c r="B16527" t="s">
        <v>32972</v>
      </c>
      <c r="C16527">
        <v>-6.9241462000000004E-2</v>
      </c>
      <c r="D16527">
        <v>3.3754110079999999</v>
      </c>
      <c r="E16527">
        <v>0.23409997900000001</v>
      </c>
      <c r="F16527">
        <v>0.63120051799999999</v>
      </c>
      <c r="G16527">
        <v>0.81380424799999995</v>
      </c>
      <c r="H16527" t="s">
        <v>16</v>
      </c>
    </row>
    <row r="16528" spans="1:8" x14ac:dyDescent="0.2">
      <c r="A16528" t="s">
        <v>32973</v>
      </c>
      <c r="B16528" t="s">
        <v>32974</v>
      </c>
      <c r="C16528">
        <v>4.5757376000000002E-2</v>
      </c>
      <c r="D16528">
        <v>7.4476718540000002</v>
      </c>
      <c r="E16528">
        <v>0.234092091</v>
      </c>
      <c r="F16528">
        <v>0.63120625200000002</v>
      </c>
      <c r="G16528">
        <v>0.81380424799999995</v>
      </c>
      <c r="H16528" t="s">
        <v>16</v>
      </c>
    </row>
    <row r="16529" spans="1:8" x14ac:dyDescent="0.2">
      <c r="A16529" t="s">
        <v>32975</v>
      </c>
      <c r="B16529" t="s">
        <v>32976</v>
      </c>
      <c r="C16529">
        <v>-7.4409281999999993E-2</v>
      </c>
      <c r="D16529">
        <v>1.5065933010000001</v>
      </c>
      <c r="E16529">
        <v>0.233760627</v>
      </c>
      <c r="F16529">
        <v>0.63144729099999997</v>
      </c>
      <c r="G16529">
        <v>0.81406575999999997</v>
      </c>
      <c r="H16529" t="s">
        <v>16</v>
      </c>
    </row>
    <row r="16530" spans="1:8" x14ac:dyDescent="0.2">
      <c r="A16530" t="s">
        <v>32977</v>
      </c>
      <c r="B16530" t="s">
        <v>32978</v>
      </c>
      <c r="C16530">
        <v>6.5727986000000002E-2</v>
      </c>
      <c r="D16530">
        <v>9.8010958039999991</v>
      </c>
      <c r="E16530">
        <v>0.233627844</v>
      </c>
      <c r="F16530">
        <v>0.63154390999999999</v>
      </c>
      <c r="G16530">
        <v>0.81409403599999997</v>
      </c>
      <c r="H16530" t="s">
        <v>16</v>
      </c>
    </row>
    <row r="16531" spans="1:8" x14ac:dyDescent="0.2">
      <c r="A16531" t="s">
        <v>32979</v>
      </c>
      <c r="B16531" t="s">
        <v>32980</v>
      </c>
      <c r="C16531">
        <v>-0.25608440900000001</v>
      </c>
      <c r="D16531">
        <v>-3.4016465469999999</v>
      </c>
      <c r="E16531">
        <v>0.23357298000000001</v>
      </c>
      <c r="F16531">
        <v>0.63158384099999998</v>
      </c>
      <c r="G16531">
        <v>0.81409403599999997</v>
      </c>
      <c r="H16531" t="s">
        <v>16</v>
      </c>
    </row>
    <row r="16532" spans="1:8" x14ac:dyDescent="0.2">
      <c r="A16532" t="s">
        <v>32981</v>
      </c>
      <c r="B16532" t="s">
        <v>32982</v>
      </c>
      <c r="C16532">
        <v>-0.111370383</v>
      </c>
      <c r="D16532">
        <v>3.7860169209999999</v>
      </c>
      <c r="E16532">
        <v>0.23355266399999999</v>
      </c>
      <c r="F16532">
        <v>0.63160539299999996</v>
      </c>
      <c r="G16532">
        <v>0.81409403599999997</v>
      </c>
      <c r="H16532" t="s">
        <v>16</v>
      </c>
    </row>
    <row r="16533" spans="1:8" x14ac:dyDescent="0.2">
      <c r="A16533" t="s">
        <v>32983</v>
      </c>
      <c r="B16533" t="s">
        <v>32984</v>
      </c>
      <c r="C16533">
        <v>-5.2151929E-2</v>
      </c>
      <c r="D16533">
        <v>4.8689903340000003</v>
      </c>
      <c r="E16533">
        <v>0.233469281</v>
      </c>
      <c r="F16533">
        <v>0.63165933100000005</v>
      </c>
      <c r="G16533">
        <v>0.81409403599999997</v>
      </c>
      <c r="H16533" t="s">
        <v>16</v>
      </c>
    </row>
    <row r="16534" spans="1:8" x14ac:dyDescent="0.2">
      <c r="A16534" t="s">
        <v>32985</v>
      </c>
      <c r="B16534" t="s">
        <v>32986</v>
      </c>
      <c r="C16534">
        <v>-5.5496609000000002E-2</v>
      </c>
      <c r="D16534">
        <v>2.6980117570000002</v>
      </c>
      <c r="E16534">
        <v>0.233468013</v>
      </c>
      <c r="F16534">
        <v>0.631660255</v>
      </c>
      <c r="G16534">
        <v>0.81409403599999997</v>
      </c>
      <c r="H16534" t="s">
        <v>16</v>
      </c>
    </row>
    <row r="16535" spans="1:8" x14ac:dyDescent="0.2">
      <c r="A16535" t="s">
        <v>32987</v>
      </c>
      <c r="B16535" t="s">
        <v>32988</v>
      </c>
      <c r="C16535">
        <v>0.11487137</v>
      </c>
      <c r="D16535">
        <v>-1.991857099</v>
      </c>
      <c r="E16535">
        <v>0.27308457600000002</v>
      </c>
      <c r="F16535">
        <v>0.63180748600000003</v>
      </c>
      <c r="G16535">
        <v>0.81423454200000001</v>
      </c>
      <c r="H16535" t="s">
        <v>16</v>
      </c>
    </row>
    <row r="16536" spans="1:8" x14ac:dyDescent="0.2">
      <c r="A16536" t="s">
        <v>32989</v>
      </c>
      <c r="B16536" t="s">
        <v>32990</v>
      </c>
      <c r="C16536">
        <v>9.0925190000000003E-2</v>
      </c>
      <c r="D16536">
        <v>6.1641361379999999</v>
      </c>
      <c r="E16536">
        <v>0.23317697300000001</v>
      </c>
      <c r="F16536">
        <v>0.63187826700000005</v>
      </c>
      <c r="G16536">
        <v>0.81427651099999998</v>
      </c>
      <c r="H16536" t="s">
        <v>16</v>
      </c>
    </row>
    <row r="16537" spans="1:8" x14ac:dyDescent="0.2">
      <c r="A16537" t="s">
        <v>32991</v>
      </c>
      <c r="B16537" t="s">
        <v>32992</v>
      </c>
      <c r="C16537">
        <v>0.167941654</v>
      </c>
      <c r="D16537">
        <v>-2.8474957189999999</v>
      </c>
      <c r="E16537">
        <v>0.23309150000000001</v>
      </c>
      <c r="F16537">
        <v>0.63193452299999997</v>
      </c>
      <c r="G16537">
        <v>0.81429976000000004</v>
      </c>
      <c r="H16537" t="s">
        <v>16</v>
      </c>
    </row>
    <row r="16538" spans="1:8" x14ac:dyDescent="0.2">
      <c r="A16538" t="s">
        <v>32993</v>
      </c>
      <c r="B16538" t="s">
        <v>32994</v>
      </c>
      <c r="C16538">
        <v>0.16766509800000001</v>
      </c>
      <c r="D16538">
        <v>1.8962480340000001</v>
      </c>
      <c r="E16538">
        <v>0.23297696200000001</v>
      </c>
      <c r="F16538">
        <v>0.63202788700000001</v>
      </c>
      <c r="G16538">
        <v>0.814370818</v>
      </c>
      <c r="H16538" t="s">
        <v>16</v>
      </c>
    </row>
    <row r="16539" spans="1:8" x14ac:dyDescent="0.2">
      <c r="A16539" t="s">
        <v>32995</v>
      </c>
      <c r="B16539" t="s">
        <v>32996</v>
      </c>
      <c r="C16539">
        <v>0.18559230600000001</v>
      </c>
      <c r="D16539">
        <v>0.45405849700000001</v>
      </c>
      <c r="E16539">
        <v>0.23286496500000001</v>
      </c>
      <c r="F16539">
        <v>0.63210569900000002</v>
      </c>
      <c r="G16539">
        <v>0.81442183000000001</v>
      </c>
      <c r="H16539" t="s">
        <v>16</v>
      </c>
    </row>
    <row r="16540" spans="1:8" x14ac:dyDescent="0.2">
      <c r="A16540" t="s">
        <v>32997</v>
      </c>
      <c r="B16540" t="s">
        <v>32998</v>
      </c>
      <c r="C16540">
        <v>3.2048113000000003E-2</v>
      </c>
      <c r="D16540">
        <v>3.1410389219999999</v>
      </c>
      <c r="E16540">
        <v>0.232720393</v>
      </c>
      <c r="F16540">
        <v>0.63220512200000001</v>
      </c>
      <c r="G16540">
        <v>0.81444699099999995</v>
      </c>
      <c r="H16540" t="s">
        <v>16</v>
      </c>
    </row>
    <row r="16541" spans="1:8" x14ac:dyDescent="0.2">
      <c r="A16541" t="s">
        <v>32999</v>
      </c>
      <c r="B16541" t="s">
        <v>33000</v>
      </c>
      <c r="C16541">
        <v>8.0085555000000003E-2</v>
      </c>
      <c r="D16541">
        <v>0.98940886400000005</v>
      </c>
      <c r="E16541">
        <v>0.23267676000000001</v>
      </c>
      <c r="F16541">
        <v>0.63223695499999999</v>
      </c>
      <c r="G16541">
        <v>0.81444699099999995</v>
      </c>
      <c r="H16541" t="s">
        <v>16</v>
      </c>
    </row>
    <row r="16542" spans="1:8" x14ac:dyDescent="0.2">
      <c r="A16542" t="s">
        <v>33001</v>
      </c>
      <c r="B16542" t="s">
        <v>33002</v>
      </c>
      <c r="C16542">
        <v>-3.1875396E-2</v>
      </c>
      <c r="D16542">
        <v>3.7546715449999999</v>
      </c>
      <c r="E16542">
        <v>0.23267273199999999</v>
      </c>
      <c r="F16542">
        <v>0.63223989400000002</v>
      </c>
      <c r="G16542">
        <v>0.81444699099999995</v>
      </c>
      <c r="H16542" t="s">
        <v>16</v>
      </c>
    </row>
    <row r="16543" spans="1:8" x14ac:dyDescent="0.2">
      <c r="A16543" t="s">
        <v>33003</v>
      </c>
      <c r="B16543" t="s">
        <v>33004</v>
      </c>
      <c r="C16543">
        <v>0.13678670700000001</v>
      </c>
      <c r="D16543">
        <v>-0.87681879100000004</v>
      </c>
      <c r="E16543">
        <v>0.232508996</v>
      </c>
      <c r="F16543">
        <v>0.632359385</v>
      </c>
      <c r="G16543">
        <v>0.81455167399999995</v>
      </c>
      <c r="H16543" t="s">
        <v>16</v>
      </c>
    </row>
    <row r="16544" spans="1:8" x14ac:dyDescent="0.2">
      <c r="A16544" t="s">
        <v>33005</v>
      </c>
      <c r="B16544" t="s">
        <v>33006</v>
      </c>
      <c r="C16544">
        <v>0.12725433</v>
      </c>
      <c r="D16544">
        <v>-1.950277823</v>
      </c>
      <c r="E16544">
        <v>0.23241614299999999</v>
      </c>
      <c r="F16544">
        <v>0.63242717000000004</v>
      </c>
      <c r="G16544">
        <v>0.81458974500000003</v>
      </c>
      <c r="H16544" t="s">
        <v>16</v>
      </c>
    </row>
    <row r="16545" spans="1:8" x14ac:dyDescent="0.2">
      <c r="A16545" t="s">
        <v>33007</v>
      </c>
      <c r="B16545" t="s">
        <v>33008</v>
      </c>
      <c r="C16545">
        <v>-4.5871420000000003E-2</v>
      </c>
      <c r="D16545">
        <v>3.4699383240000001</v>
      </c>
      <c r="E16545">
        <v>0.23233932900000001</v>
      </c>
      <c r="F16545">
        <v>0.63248325900000002</v>
      </c>
      <c r="G16545">
        <v>0.81461274699999997</v>
      </c>
      <c r="H16545" t="s">
        <v>16</v>
      </c>
    </row>
    <row r="16546" spans="1:8" x14ac:dyDescent="0.2">
      <c r="A16546" t="s">
        <v>33009</v>
      </c>
      <c r="B16546" t="s">
        <v>33010</v>
      </c>
      <c r="C16546">
        <v>0.172080124</v>
      </c>
      <c r="D16546">
        <v>-0.124611717</v>
      </c>
      <c r="E16546">
        <v>0.232097043</v>
      </c>
      <c r="F16546">
        <v>0.63266491599999997</v>
      </c>
      <c r="G16546">
        <v>0.81477523600000001</v>
      </c>
      <c r="H16546" t="s">
        <v>16</v>
      </c>
    </row>
    <row r="16547" spans="1:8" x14ac:dyDescent="0.2">
      <c r="A16547" t="s">
        <v>33011</v>
      </c>
      <c r="B16547" t="s">
        <v>33012</v>
      </c>
      <c r="C16547">
        <v>0.170113076</v>
      </c>
      <c r="D16547">
        <v>-1.777958312</v>
      </c>
      <c r="E16547">
        <v>0.23206194899999999</v>
      </c>
      <c r="F16547">
        <v>0.63268589500000005</v>
      </c>
      <c r="G16547">
        <v>0.81477523600000001</v>
      </c>
      <c r="H16547" t="s">
        <v>16</v>
      </c>
    </row>
    <row r="16548" spans="1:8" x14ac:dyDescent="0.2">
      <c r="A16548" t="s">
        <v>33013</v>
      </c>
      <c r="B16548" t="s">
        <v>33014</v>
      </c>
      <c r="C16548">
        <v>9.8537606E-2</v>
      </c>
      <c r="D16548">
        <v>3.8132839550000002</v>
      </c>
      <c r="E16548">
        <v>0.23193729699999999</v>
      </c>
      <c r="F16548">
        <v>0.63278241300000004</v>
      </c>
      <c r="G16548">
        <v>0.81481066300000005</v>
      </c>
      <c r="H16548" t="s">
        <v>16</v>
      </c>
    </row>
    <row r="16549" spans="1:8" x14ac:dyDescent="0.2">
      <c r="A16549" t="s">
        <v>33015</v>
      </c>
      <c r="B16549" t="s">
        <v>33016</v>
      </c>
      <c r="C16549">
        <v>-0.244153125</v>
      </c>
      <c r="D16549">
        <v>-1.667707702</v>
      </c>
      <c r="E16549">
        <v>0.23192204299999999</v>
      </c>
      <c r="F16549">
        <v>0.63279417000000004</v>
      </c>
      <c r="G16549">
        <v>0.81481066300000005</v>
      </c>
      <c r="H16549" t="s">
        <v>16</v>
      </c>
    </row>
    <row r="16550" spans="1:8" x14ac:dyDescent="0.2">
      <c r="A16550" t="s">
        <v>33017</v>
      </c>
      <c r="B16550" t="s">
        <v>33018</v>
      </c>
      <c r="C16550">
        <v>-2.3257044000000001E-2</v>
      </c>
      <c r="D16550">
        <v>5.7922103500000004</v>
      </c>
      <c r="E16550">
        <v>0.231838982</v>
      </c>
      <c r="F16550">
        <v>0.63284889</v>
      </c>
      <c r="G16550">
        <v>0.81481066300000005</v>
      </c>
      <c r="H16550" t="s">
        <v>16</v>
      </c>
    </row>
    <row r="16551" spans="1:8" x14ac:dyDescent="0.2">
      <c r="A16551" t="s">
        <v>33019</v>
      </c>
      <c r="B16551" t="s">
        <v>33020</v>
      </c>
      <c r="C16551">
        <v>3.5027757999999999E-2</v>
      </c>
      <c r="D16551">
        <v>3.476965426</v>
      </c>
      <c r="E16551">
        <v>0.231815087</v>
      </c>
      <c r="F16551">
        <v>0.63286636299999999</v>
      </c>
      <c r="G16551">
        <v>0.81481066300000005</v>
      </c>
      <c r="H16551" t="s">
        <v>16</v>
      </c>
    </row>
    <row r="16552" spans="1:8" x14ac:dyDescent="0.2">
      <c r="A16552" t="s">
        <v>33021</v>
      </c>
      <c r="B16552" t="s">
        <v>33022</v>
      </c>
      <c r="C16552">
        <v>6.2359815999999998E-2</v>
      </c>
      <c r="D16552">
        <v>3.2573519549999999</v>
      </c>
      <c r="E16552">
        <v>0.231604648</v>
      </c>
      <c r="F16552">
        <v>0.63302029800000004</v>
      </c>
      <c r="G16552">
        <v>0.81495960999999995</v>
      </c>
      <c r="H16552" t="s">
        <v>16</v>
      </c>
    </row>
    <row r="16553" spans="1:8" x14ac:dyDescent="0.2">
      <c r="A16553" t="s">
        <v>33023</v>
      </c>
      <c r="B16553" t="s">
        <v>33024</v>
      </c>
      <c r="C16553">
        <v>-3.3649893E-2</v>
      </c>
      <c r="D16553">
        <v>4.0425631739999996</v>
      </c>
      <c r="E16553">
        <v>0.23134038800000001</v>
      </c>
      <c r="F16553">
        <v>0.63321372399999998</v>
      </c>
      <c r="G16553">
        <v>0.81515937900000002</v>
      </c>
      <c r="H16553" t="s">
        <v>16</v>
      </c>
    </row>
    <row r="16554" spans="1:8" x14ac:dyDescent="0.2">
      <c r="A16554" t="s">
        <v>33025</v>
      </c>
      <c r="B16554" t="s">
        <v>33026</v>
      </c>
      <c r="C16554">
        <v>-3.4351418000000002E-2</v>
      </c>
      <c r="D16554">
        <v>5.9709622060000003</v>
      </c>
      <c r="E16554">
        <v>0.231223965</v>
      </c>
      <c r="F16554">
        <v>0.63329898399999995</v>
      </c>
      <c r="G16554">
        <v>0.81518862599999997</v>
      </c>
      <c r="H16554" t="s">
        <v>16</v>
      </c>
    </row>
    <row r="16555" spans="1:8" x14ac:dyDescent="0.2">
      <c r="A16555" t="s">
        <v>33027</v>
      </c>
      <c r="B16555" t="s">
        <v>33028</v>
      </c>
      <c r="C16555">
        <v>-0.52787875100000003</v>
      </c>
      <c r="D16555">
        <v>1.52829386</v>
      </c>
      <c r="E16555">
        <v>0.23121831000000001</v>
      </c>
      <c r="F16555">
        <v>0.63331295799999998</v>
      </c>
      <c r="G16555">
        <v>0.81518862599999997</v>
      </c>
      <c r="H16555" t="s">
        <v>16</v>
      </c>
    </row>
    <row r="16556" spans="1:8" x14ac:dyDescent="0.2">
      <c r="A16556" t="s">
        <v>33029</v>
      </c>
      <c r="B16556" t="s">
        <v>33030</v>
      </c>
      <c r="C16556">
        <v>0.18987200700000001</v>
      </c>
      <c r="D16556">
        <v>-2.018731759</v>
      </c>
      <c r="E16556">
        <v>0.231009361</v>
      </c>
      <c r="F16556">
        <v>0.63345621399999996</v>
      </c>
      <c r="G16556">
        <v>0.81532377</v>
      </c>
      <c r="H16556" t="s">
        <v>16</v>
      </c>
    </row>
    <row r="16557" spans="1:8" x14ac:dyDescent="0.2">
      <c r="A16557" t="s">
        <v>33031</v>
      </c>
      <c r="B16557" t="s">
        <v>33032</v>
      </c>
      <c r="C16557">
        <v>-5.4224375999999998E-2</v>
      </c>
      <c r="D16557">
        <v>6.0874154239999996</v>
      </c>
      <c r="E16557">
        <v>0.230955193</v>
      </c>
      <c r="F16557">
        <v>0.63349591400000005</v>
      </c>
      <c r="G16557">
        <v>0.815325619</v>
      </c>
      <c r="H16557" t="s">
        <v>16</v>
      </c>
    </row>
    <row r="16558" spans="1:8" x14ac:dyDescent="0.2">
      <c r="A16558" t="s">
        <v>33033</v>
      </c>
      <c r="B16558" t="s">
        <v>33034</v>
      </c>
      <c r="C16558">
        <v>-9.3032920000000005E-2</v>
      </c>
      <c r="D16558">
        <v>-0.54631106200000001</v>
      </c>
      <c r="E16558">
        <v>0.23079808600000001</v>
      </c>
      <c r="F16558">
        <v>0.63361109299999996</v>
      </c>
      <c r="G16558">
        <v>0.81542460400000005</v>
      </c>
      <c r="H16558" t="s">
        <v>16</v>
      </c>
    </row>
    <row r="16559" spans="1:8" x14ac:dyDescent="0.2">
      <c r="A16559" t="s">
        <v>33035</v>
      </c>
      <c r="B16559" t="s">
        <v>33036</v>
      </c>
      <c r="C16559">
        <v>0.200529652</v>
      </c>
      <c r="D16559">
        <v>-2.9079564050000002</v>
      </c>
      <c r="E16559">
        <v>0.230725919</v>
      </c>
      <c r="F16559">
        <v>0.633664016</v>
      </c>
      <c r="G16559">
        <v>0.81544346300000004</v>
      </c>
      <c r="H16559" t="s">
        <v>16</v>
      </c>
    </row>
    <row r="16560" spans="1:8" x14ac:dyDescent="0.2">
      <c r="A16560" t="s">
        <v>33037</v>
      </c>
      <c r="B16560" t="s">
        <v>33038</v>
      </c>
      <c r="C16560">
        <v>4.3162579999999999E-2</v>
      </c>
      <c r="D16560">
        <v>6.8080857349999997</v>
      </c>
      <c r="E16560">
        <v>0.23059760300000001</v>
      </c>
      <c r="F16560">
        <v>0.63375814200000002</v>
      </c>
      <c r="G16560">
        <v>0.81547988400000004</v>
      </c>
      <c r="H16560" t="s">
        <v>16</v>
      </c>
    </row>
    <row r="16561" spans="1:8" x14ac:dyDescent="0.2">
      <c r="A16561" t="s">
        <v>33039</v>
      </c>
      <c r="B16561" t="s">
        <v>33040</v>
      </c>
      <c r="C16561">
        <v>0.12740062899999999</v>
      </c>
      <c r="D16561">
        <v>1.9991015240000001</v>
      </c>
      <c r="E16561">
        <v>0.23058911800000001</v>
      </c>
      <c r="F16561">
        <v>0.63376885999999999</v>
      </c>
      <c r="G16561">
        <v>0.81547988400000004</v>
      </c>
      <c r="H16561" t="s">
        <v>16</v>
      </c>
    </row>
    <row r="16562" spans="1:8" x14ac:dyDescent="0.2">
      <c r="A16562" t="s">
        <v>33041</v>
      </c>
      <c r="B16562" t="s">
        <v>33042</v>
      </c>
      <c r="C16562">
        <v>-6.3949305999999997E-2</v>
      </c>
      <c r="D16562">
        <v>-5.7904571000000002E-2</v>
      </c>
      <c r="E16562">
        <v>0.23047494199999999</v>
      </c>
      <c r="F16562">
        <v>0.63384814899999997</v>
      </c>
      <c r="G16562">
        <v>0.81552448399999999</v>
      </c>
      <c r="H16562" t="s">
        <v>16</v>
      </c>
    </row>
    <row r="16563" spans="1:8" x14ac:dyDescent="0.2">
      <c r="A16563" t="s">
        <v>33043</v>
      </c>
      <c r="B16563" t="s">
        <v>33044</v>
      </c>
      <c r="C16563">
        <v>-0.284205926</v>
      </c>
      <c r="D16563">
        <v>-3.2121008789999999</v>
      </c>
      <c r="E16563">
        <v>0.230412535</v>
      </c>
      <c r="F16563">
        <v>0.63389395500000001</v>
      </c>
      <c r="G16563">
        <v>0.81552448399999999</v>
      </c>
      <c r="H16563" t="s">
        <v>16</v>
      </c>
    </row>
    <row r="16564" spans="1:8" x14ac:dyDescent="0.2">
      <c r="A16564" t="s">
        <v>33045</v>
      </c>
      <c r="B16564" t="s">
        <v>33046</v>
      </c>
      <c r="C16564">
        <v>5.4464202000000003E-2</v>
      </c>
      <c r="D16564">
        <v>0.97762967999999995</v>
      </c>
      <c r="E16564">
        <v>0.23034196400000001</v>
      </c>
      <c r="F16564">
        <v>0.633945761</v>
      </c>
      <c r="G16564">
        <v>0.81552448399999999</v>
      </c>
      <c r="H16564" t="s">
        <v>16</v>
      </c>
    </row>
    <row r="16565" spans="1:8" x14ac:dyDescent="0.2">
      <c r="A16565" t="s">
        <v>33047</v>
      </c>
      <c r="B16565" t="s">
        <v>33048</v>
      </c>
      <c r="C16565">
        <v>-0.22087841</v>
      </c>
      <c r="D16565">
        <v>-0.48519818199999998</v>
      </c>
      <c r="E16565">
        <v>0.23033874300000001</v>
      </c>
      <c r="F16565">
        <v>0.633956615</v>
      </c>
      <c r="G16565">
        <v>0.81552448399999999</v>
      </c>
      <c r="H16565" t="s">
        <v>16</v>
      </c>
    </row>
    <row r="16566" spans="1:8" x14ac:dyDescent="0.2">
      <c r="A16566" t="s">
        <v>33049</v>
      </c>
      <c r="B16566" t="s">
        <v>33050</v>
      </c>
      <c r="C16566">
        <v>-0.12131629200000001</v>
      </c>
      <c r="D16566">
        <v>0.76019711899999998</v>
      </c>
      <c r="E16566">
        <v>0.23013639799999999</v>
      </c>
      <c r="F16566">
        <v>0.63409672299999997</v>
      </c>
      <c r="G16566">
        <v>0.81559348399999998</v>
      </c>
      <c r="H16566" t="s">
        <v>16</v>
      </c>
    </row>
    <row r="16567" spans="1:8" x14ac:dyDescent="0.2">
      <c r="A16567" t="s">
        <v>33051</v>
      </c>
      <c r="B16567" t="s">
        <v>33052</v>
      </c>
      <c r="C16567">
        <v>0.201693706</v>
      </c>
      <c r="D16567">
        <v>-1.916060571</v>
      </c>
      <c r="E16567">
        <v>0.23010803899999999</v>
      </c>
      <c r="F16567">
        <v>0.63411755599999997</v>
      </c>
      <c r="G16567">
        <v>0.81559348399999998</v>
      </c>
      <c r="H16567" t="s">
        <v>16</v>
      </c>
    </row>
    <row r="16568" spans="1:8" x14ac:dyDescent="0.2">
      <c r="A16568" t="s">
        <v>33053</v>
      </c>
      <c r="B16568" t="s">
        <v>33054</v>
      </c>
      <c r="C16568">
        <v>3.8593134000000001E-2</v>
      </c>
      <c r="D16568">
        <v>6.7612487449999996</v>
      </c>
      <c r="E16568">
        <v>0.23001144500000001</v>
      </c>
      <c r="F16568">
        <v>0.63418852699999995</v>
      </c>
      <c r="G16568">
        <v>0.81559348399999998</v>
      </c>
      <c r="H16568" t="s">
        <v>16</v>
      </c>
    </row>
    <row r="16569" spans="1:8" x14ac:dyDescent="0.2">
      <c r="A16569" t="s">
        <v>33055</v>
      </c>
      <c r="B16569" t="s">
        <v>33056</v>
      </c>
      <c r="C16569">
        <v>3.528854E-2</v>
      </c>
      <c r="D16569">
        <v>4.6203447349999998</v>
      </c>
      <c r="E16569">
        <v>0.22997292</v>
      </c>
      <c r="F16569">
        <v>0.63421683699999998</v>
      </c>
      <c r="G16569">
        <v>0.81559348399999998</v>
      </c>
      <c r="H16569" t="s">
        <v>16</v>
      </c>
    </row>
    <row r="16570" spans="1:8" x14ac:dyDescent="0.2">
      <c r="A16570" t="s">
        <v>33057</v>
      </c>
      <c r="B16570" t="s">
        <v>33058</v>
      </c>
      <c r="C16570">
        <v>5.0299228000000001E-2</v>
      </c>
      <c r="D16570">
        <v>5.807882931</v>
      </c>
      <c r="E16570">
        <v>0.22996150300000001</v>
      </c>
      <c r="F16570">
        <v>0.63422522699999995</v>
      </c>
      <c r="G16570">
        <v>0.81559348399999998</v>
      </c>
      <c r="H16570" t="s">
        <v>16</v>
      </c>
    </row>
    <row r="16571" spans="1:8" x14ac:dyDescent="0.2">
      <c r="A16571" t="s">
        <v>33059</v>
      </c>
      <c r="B16571" t="s">
        <v>33060</v>
      </c>
      <c r="C16571">
        <v>-0.172067831</v>
      </c>
      <c r="D16571">
        <v>4.6145230530000001</v>
      </c>
      <c r="E16571">
        <v>0.22995486000000001</v>
      </c>
      <c r="F16571">
        <v>0.63423991099999999</v>
      </c>
      <c r="G16571">
        <v>0.81559348399999998</v>
      </c>
      <c r="H16571" t="s">
        <v>16</v>
      </c>
    </row>
    <row r="16572" spans="1:8" x14ac:dyDescent="0.2">
      <c r="A16572" t="s">
        <v>33061</v>
      </c>
      <c r="B16572" t="s">
        <v>33062</v>
      </c>
      <c r="C16572">
        <v>7.2088948E-2</v>
      </c>
      <c r="D16572">
        <v>0.25487019300000002</v>
      </c>
      <c r="E16572">
        <v>0.229874409</v>
      </c>
      <c r="F16572">
        <v>0.63428924200000003</v>
      </c>
      <c r="G16572">
        <v>0.81560769899999996</v>
      </c>
      <c r="H16572" t="s">
        <v>16</v>
      </c>
    </row>
    <row r="16573" spans="1:8" x14ac:dyDescent="0.2">
      <c r="A16573" t="s">
        <v>33063</v>
      </c>
      <c r="B16573" t="s">
        <v>33064</v>
      </c>
      <c r="C16573">
        <v>7.6782090999999997E-2</v>
      </c>
      <c r="D16573">
        <v>0.107762504</v>
      </c>
      <c r="E16573">
        <v>0.22980509800000001</v>
      </c>
      <c r="F16573">
        <v>0.63434019699999999</v>
      </c>
      <c r="G16573">
        <v>0.81562399900000004</v>
      </c>
      <c r="H16573" t="s">
        <v>16</v>
      </c>
    </row>
    <row r="16574" spans="1:8" x14ac:dyDescent="0.2">
      <c r="A16574" t="s">
        <v>33065</v>
      </c>
      <c r="B16574" t="s">
        <v>33066</v>
      </c>
      <c r="C16574">
        <v>0.18887271799999999</v>
      </c>
      <c r="D16574">
        <v>-2.9768364300000001</v>
      </c>
      <c r="E16574">
        <v>0.22962827299999999</v>
      </c>
      <c r="F16574">
        <v>0.63447023499999999</v>
      </c>
      <c r="G16574">
        <v>0.81569425799999995</v>
      </c>
      <c r="H16574" t="s">
        <v>16</v>
      </c>
    </row>
    <row r="16575" spans="1:8" x14ac:dyDescent="0.2">
      <c r="A16575" t="s">
        <v>33067</v>
      </c>
      <c r="B16575" t="s">
        <v>33068</v>
      </c>
      <c r="C16575">
        <v>5.2048687000000003E-2</v>
      </c>
      <c r="D16575">
        <v>5.0896154920000001</v>
      </c>
      <c r="E16575">
        <v>0.229626687</v>
      </c>
      <c r="F16575">
        <v>0.63447140199999996</v>
      </c>
      <c r="G16575">
        <v>0.81569425799999995</v>
      </c>
      <c r="H16575" t="s">
        <v>16</v>
      </c>
    </row>
    <row r="16576" spans="1:8" x14ac:dyDescent="0.2">
      <c r="A16576" t="s">
        <v>33069</v>
      </c>
      <c r="B16576" t="s">
        <v>33070</v>
      </c>
      <c r="C16576">
        <v>-4.2918932999999999E-2</v>
      </c>
      <c r="D16576">
        <v>0.80678078799999997</v>
      </c>
      <c r="E16576">
        <v>0.22937690599999999</v>
      </c>
      <c r="F16576">
        <v>0.634655199</v>
      </c>
      <c r="G16576">
        <v>0.81585745200000004</v>
      </c>
      <c r="H16576" t="s">
        <v>16</v>
      </c>
    </row>
    <row r="16577" spans="1:8" x14ac:dyDescent="0.2">
      <c r="A16577" t="s">
        <v>33071</v>
      </c>
      <c r="B16577" t="s">
        <v>33072</v>
      </c>
      <c r="C16577">
        <v>4.4875832999999997E-2</v>
      </c>
      <c r="D16577">
        <v>6.2172361049999996</v>
      </c>
      <c r="E16577">
        <v>0.22935011799999999</v>
      </c>
      <c r="F16577">
        <v>0.63467491700000001</v>
      </c>
      <c r="G16577">
        <v>0.81585745200000004</v>
      </c>
      <c r="H16577" t="s">
        <v>16</v>
      </c>
    </row>
    <row r="16578" spans="1:8" x14ac:dyDescent="0.2">
      <c r="A16578" t="s">
        <v>33073</v>
      </c>
      <c r="B16578" t="s">
        <v>33074</v>
      </c>
      <c r="C16578">
        <v>-8.6448669000000006E-2</v>
      </c>
      <c r="D16578">
        <v>1.227779701</v>
      </c>
      <c r="E16578">
        <v>0.229267577</v>
      </c>
      <c r="F16578">
        <v>0.63473568499999999</v>
      </c>
      <c r="G16578">
        <v>0.81587310899999999</v>
      </c>
      <c r="H16578" t="s">
        <v>16</v>
      </c>
    </row>
    <row r="16579" spans="1:8" x14ac:dyDescent="0.2">
      <c r="A16579" t="s">
        <v>33075</v>
      </c>
      <c r="B16579" t="s">
        <v>33076</v>
      </c>
      <c r="C16579">
        <v>0.18644458999999999</v>
      </c>
      <c r="D16579">
        <v>-2.1457334060000002</v>
      </c>
      <c r="E16579">
        <v>0.22919592899999999</v>
      </c>
      <c r="F16579">
        <v>0.63478844400000001</v>
      </c>
      <c r="G16579">
        <v>0.81587310899999999</v>
      </c>
      <c r="H16579" t="s">
        <v>16</v>
      </c>
    </row>
    <row r="16580" spans="1:8" x14ac:dyDescent="0.2">
      <c r="A16580" t="s">
        <v>33077</v>
      </c>
      <c r="B16580" t="s">
        <v>33078</v>
      </c>
      <c r="C16580">
        <v>7.6868674999999997E-2</v>
      </c>
      <c r="D16580">
        <v>4.6469712420000002</v>
      </c>
      <c r="E16580">
        <v>0.229177569</v>
      </c>
      <c r="F16580">
        <v>0.63480196499999997</v>
      </c>
      <c r="G16580">
        <v>0.81587310899999999</v>
      </c>
      <c r="H16580" t="s">
        <v>16</v>
      </c>
    </row>
    <row r="16581" spans="1:8" x14ac:dyDescent="0.2">
      <c r="A16581" t="s">
        <v>33079</v>
      </c>
      <c r="B16581" t="s">
        <v>33080</v>
      </c>
      <c r="C16581">
        <v>0.15645167900000001</v>
      </c>
      <c r="D16581">
        <v>-2.7634460010000002</v>
      </c>
      <c r="E16581">
        <v>0.22900393799999999</v>
      </c>
      <c r="F16581">
        <v>0.63492987000000001</v>
      </c>
      <c r="G16581">
        <v>0.81598827900000004</v>
      </c>
      <c r="H16581" t="s">
        <v>16</v>
      </c>
    </row>
    <row r="16582" spans="1:8" x14ac:dyDescent="0.2">
      <c r="A16582" t="s">
        <v>33081</v>
      </c>
      <c r="B16582" t="s">
        <v>33082</v>
      </c>
      <c r="C16582">
        <v>6.3773262999999997E-2</v>
      </c>
      <c r="D16582">
        <v>0.59184162799999995</v>
      </c>
      <c r="E16582">
        <v>0.22868179499999999</v>
      </c>
      <c r="F16582">
        <v>0.63516733299999995</v>
      </c>
      <c r="G16582">
        <v>0.81624422699999999</v>
      </c>
      <c r="H16582" t="s">
        <v>16</v>
      </c>
    </row>
    <row r="16583" spans="1:8" x14ac:dyDescent="0.2">
      <c r="A16583" t="s">
        <v>33083</v>
      </c>
      <c r="B16583" t="s">
        <v>33084</v>
      </c>
      <c r="C16583">
        <v>0.135934525</v>
      </c>
      <c r="D16583">
        <v>-2.2858957439999998</v>
      </c>
      <c r="E16583">
        <v>0.22862701399999999</v>
      </c>
      <c r="F16583">
        <v>0.63520773500000005</v>
      </c>
      <c r="G16583">
        <v>0.81624691900000002</v>
      </c>
      <c r="H16583" t="s">
        <v>16</v>
      </c>
    </row>
    <row r="16584" spans="1:8" x14ac:dyDescent="0.2">
      <c r="A16584" t="s">
        <v>33085</v>
      </c>
      <c r="B16584" t="s">
        <v>33086</v>
      </c>
      <c r="C16584">
        <v>-6.9074668000000006E-2</v>
      </c>
      <c r="D16584">
        <v>3.7268214689999999</v>
      </c>
      <c r="E16584">
        <v>0.22856981600000001</v>
      </c>
      <c r="F16584">
        <v>0.63524992499999999</v>
      </c>
      <c r="G16584">
        <v>0.816251909</v>
      </c>
      <c r="H16584" t="s">
        <v>16</v>
      </c>
    </row>
    <row r="16585" spans="1:8" x14ac:dyDescent="0.2">
      <c r="A16585" t="s">
        <v>33087</v>
      </c>
      <c r="B16585" t="s">
        <v>33088</v>
      </c>
      <c r="C16585">
        <v>3.0628770999999999E-2</v>
      </c>
      <c r="D16585">
        <v>8.4242266939999997</v>
      </c>
      <c r="E16585">
        <v>0.22825695100000001</v>
      </c>
      <c r="F16585">
        <v>0.63548081599999995</v>
      </c>
      <c r="G16585">
        <v>0.81649900500000006</v>
      </c>
      <c r="H16585" t="s">
        <v>16</v>
      </c>
    </row>
    <row r="16586" spans="1:8" x14ac:dyDescent="0.2">
      <c r="A16586" t="s">
        <v>33089</v>
      </c>
      <c r="B16586" t="s">
        <v>33090</v>
      </c>
      <c r="C16586">
        <v>-0.121425609</v>
      </c>
      <c r="D16586">
        <v>-2.020710732</v>
      </c>
      <c r="E16586">
        <v>0.22814248600000001</v>
      </c>
      <c r="F16586">
        <v>0.63556533999999998</v>
      </c>
      <c r="G16586">
        <v>0.81649900500000006</v>
      </c>
      <c r="H16586" t="s">
        <v>16</v>
      </c>
    </row>
    <row r="16587" spans="1:8" x14ac:dyDescent="0.2">
      <c r="A16587" t="s">
        <v>33091</v>
      </c>
      <c r="B16587" t="s">
        <v>33092</v>
      </c>
      <c r="C16587">
        <v>0.111218395</v>
      </c>
      <c r="D16587">
        <v>4.5938829820000002</v>
      </c>
      <c r="E16587">
        <v>0.22813426000000001</v>
      </c>
      <c r="F16587">
        <v>0.63558117199999997</v>
      </c>
      <c r="G16587">
        <v>0.81649900500000006</v>
      </c>
      <c r="H16587" t="s">
        <v>16</v>
      </c>
    </row>
    <row r="16588" spans="1:8" x14ac:dyDescent="0.2">
      <c r="A16588" t="s">
        <v>33093</v>
      </c>
      <c r="B16588" t="s">
        <v>33094</v>
      </c>
      <c r="C16588">
        <v>3.9180274000000001E-2</v>
      </c>
      <c r="D16588">
        <v>3.0550669699999999</v>
      </c>
      <c r="E16588">
        <v>0.22810164399999999</v>
      </c>
      <c r="F16588">
        <v>0.63559550399999998</v>
      </c>
      <c r="G16588">
        <v>0.81649900500000006</v>
      </c>
      <c r="H16588" t="s">
        <v>16</v>
      </c>
    </row>
    <row r="16589" spans="1:8" x14ac:dyDescent="0.2">
      <c r="A16589" t="s">
        <v>33095</v>
      </c>
      <c r="B16589" t="s">
        <v>33096</v>
      </c>
      <c r="C16589">
        <v>5.0005626999999997E-2</v>
      </c>
      <c r="D16589">
        <v>6.0395114430000003</v>
      </c>
      <c r="E16589">
        <v>0.22796018800000001</v>
      </c>
      <c r="F16589">
        <v>0.63570000599999998</v>
      </c>
      <c r="G16589">
        <v>0.81658401999999997</v>
      </c>
      <c r="H16589" t="s">
        <v>16</v>
      </c>
    </row>
    <row r="16590" spans="1:8" x14ac:dyDescent="0.2">
      <c r="A16590" t="s">
        <v>33097</v>
      </c>
      <c r="B16590" t="s">
        <v>33098</v>
      </c>
      <c r="C16590">
        <v>-3.1367368E-2</v>
      </c>
      <c r="D16590">
        <v>2.8690588969999999</v>
      </c>
      <c r="E16590">
        <v>0.22766066800000001</v>
      </c>
      <c r="F16590">
        <v>0.63592140900000005</v>
      </c>
      <c r="G16590">
        <v>0.81681917999999998</v>
      </c>
      <c r="H16590" t="s">
        <v>16</v>
      </c>
    </row>
    <row r="16591" spans="1:8" x14ac:dyDescent="0.2">
      <c r="A16591" t="s">
        <v>33099</v>
      </c>
      <c r="B16591" t="s">
        <v>33100</v>
      </c>
      <c r="C16591">
        <v>-4.2130101000000003E-2</v>
      </c>
      <c r="D16591">
        <v>4.8311375290000003</v>
      </c>
      <c r="E16591">
        <v>0.22758165499999999</v>
      </c>
      <c r="F16591">
        <v>0.63597984399999996</v>
      </c>
      <c r="G16591">
        <v>0.81684499899999996</v>
      </c>
      <c r="H16591" t="s">
        <v>16</v>
      </c>
    </row>
    <row r="16592" spans="1:8" x14ac:dyDescent="0.2">
      <c r="A16592" t="s">
        <v>33101</v>
      </c>
      <c r="B16592" t="s">
        <v>33102</v>
      </c>
      <c r="C16592">
        <v>-3.1710401999999999E-2</v>
      </c>
      <c r="D16592">
        <v>3.4150178580000001</v>
      </c>
      <c r="E16592">
        <v>0.227292092</v>
      </c>
      <c r="F16592">
        <v>0.63619410399999998</v>
      </c>
      <c r="G16592">
        <v>0.817070941</v>
      </c>
      <c r="H16592" t="s">
        <v>16</v>
      </c>
    </row>
    <row r="16593" spans="1:8" x14ac:dyDescent="0.2">
      <c r="A16593" t="s">
        <v>33103</v>
      </c>
      <c r="B16593" t="s">
        <v>33104</v>
      </c>
      <c r="C16593">
        <v>-7.6904709000000002E-2</v>
      </c>
      <c r="D16593">
        <v>3.436938847</v>
      </c>
      <c r="E16593">
        <v>0.22711642500000001</v>
      </c>
      <c r="F16593">
        <v>0.636324169</v>
      </c>
      <c r="G16593">
        <v>0.81718872899999995</v>
      </c>
      <c r="H16593" t="s">
        <v>16</v>
      </c>
    </row>
    <row r="16594" spans="1:8" x14ac:dyDescent="0.2">
      <c r="A16594" t="s">
        <v>33105</v>
      </c>
      <c r="B16594" t="s">
        <v>33106</v>
      </c>
      <c r="C16594">
        <v>-3.7984787999999998E-2</v>
      </c>
      <c r="D16594">
        <v>6.0555495669999999</v>
      </c>
      <c r="E16594">
        <v>0.22699496</v>
      </c>
      <c r="F16594">
        <v>0.63641413899999999</v>
      </c>
      <c r="G16594">
        <v>0.81725501599999995</v>
      </c>
      <c r="H16594" t="s">
        <v>16</v>
      </c>
    </row>
    <row r="16595" spans="1:8" x14ac:dyDescent="0.2">
      <c r="A16595" t="s">
        <v>33107</v>
      </c>
      <c r="B16595" t="s">
        <v>33108</v>
      </c>
      <c r="C16595">
        <v>-6.7310450999999993E-2</v>
      </c>
      <c r="D16595">
        <v>2.2122530999999999</v>
      </c>
      <c r="E16595">
        <v>0.22687096300000001</v>
      </c>
      <c r="F16595">
        <v>0.63650601500000004</v>
      </c>
      <c r="G16595">
        <v>0.81732374200000002</v>
      </c>
      <c r="H16595" t="s">
        <v>16</v>
      </c>
    </row>
    <row r="16596" spans="1:8" x14ac:dyDescent="0.2">
      <c r="A16596" t="s">
        <v>33109</v>
      </c>
      <c r="B16596" t="s">
        <v>33110</v>
      </c>
      <c r="C16596">
        <v>-0.15796041399999999</v>
      </c>
      <c r="D16596">
        <v>-0.849899191</v>
      </c>
      <c r="E16596">
        <v>0.226805429</v>
      </c>
      <c r="F16596">
        <v>0.63655458600000003</v>
      </c>
      <c r="G16596">
        <v>0.81733685499999997</v>
      </c>
      <c r="H16596" t="s">
        <v>16</v>
      </c>
    </row>
    <row r="16597" spans="1:8" x14ac:dyDescent="0.2">
      <c r="A16597" t="s">
        <v>33111</v>
      </c>
      <c r="B16597" t="s">
        <v>33112</v>
      </c>
      <c r="C16597">
        <v>-0.50713620000000004</v>
      </c>
      <c r="D16597">
        <v>-3.1598679500000002</v>
      </c>
      <c r="E16597">
        <v>0.28369686100000002</v>
      </c>
      <c r="F16597">
        <v>0.63664298500000005</v>
      </c>
      <c r="G16597">
        <v>0.81737128100000001</v>
      </c>
      <c r="H16597" t="s">
        <v>16</v>
      </c>
    </row>
    <row r="16598" spans="1:8" x14ac:dyDescent="0.2">
      <c r="A16598" t="s">
        <v>33113</v>
      </c>
      <c r="B16598" t="s">
        <v>33114</v>
      </c>
      <c r="C16598">
        <v>-9.3656750999999996E-2</v>
      </c>
      <c r="D16598">
        <v>-1.337269005</v>
      </c>
      <c r="E16598">
        <v>0.24220382400000001</v>
      </c>
      <c r="F16598">
        <v>0.63665811699999997</v>
      </c>
      <c r="G16598">
        <v>0.81737128100000001</v>
      </c>
      <c r="H16598" t="s">
        <v>16</v>
      </c>
    </row>
    <row r="16599" spans="1:8" x14ac:dyDescent="0.2">
      <c r="A16599" t="s">
        <v>33115</v>
      </c>
      <c r="B16599" t="s">
        <v>33116</v>
      </c>
      <c r="C16599">
        <v>5.7371065999999998E-2</v>
      </c>
      <c r="D16599">
        <v>1.1635452100000001</v>
      </c>
      <c r="E16599">
        <v>0.22660366800000001</v>
      </c>
      <c r="F16599">
        <v>0.63670417400000001</v>
      </c>
      <c r="G16599">
        <v>0.81738116199999999</v>
      </c>
      <c r="H16599" t="s">
        <v>16</v>
      </c>
    </row>
    <row r="16600" spans="1:8" x14ac:dyDescent="0.2">
      <c r="A16600" t="s">
        <v>33117</v>
      </c>
      <c r="B16600" t="s">
        <v>33118</v>
      </c>
      <c r="C16600">
        <v>-0.10684176200000001</v>
      </c>
      <c r="D16600">
        <v>4.0312193289999998</v>
      </c>
      <c r="E16600">
        <v>0.226463993</v>
      </c>
      <c r="F16600">
        <v>0.63681442399999999</v>
      </c>
      <c r="G16600">
        <v>0.81747344799999999</v>
      </c>
      <c r="H16600" t="s">
        <v>16</v>
      </c>
    </row>
    <row r="16601" spans="1:8" x14ac:dyDescent="0.2">
      <c r="A16601" t="s">
        <v>33119</v>
      </c>
      <c r="B16601" t="s">
        <v>33120</v>
      </c>
      <c r="C16601">
        <v>0.28464047199999998</v>
      </c>
      <c r="D16601">
        <v>-2.7592253709999999</v>
      </c>
      <c r="E16601">
        <v>0.22627908099999999</v>
      </c>
      <c r="F16601">
        <v>0.63694499900000001</v>
      </c>
      <c r="G16601">
        <v>0.81756428599999997</v>
      </c>
      <c r="H16601" t="s">
        <v>16</v>
      </c>
    </row>
    <row r="16602" spans="1:8" x14ac:dyDescent="0.2">
      <c r="A16602" t="s">
        <v>33121</v>
      </c>
      <c r="B16602" t="s">
        <v>33122</v>
      </c>
      <c r="C16602">
        <v>3.4425537999999999E-2</v>
      </c>
      <c r="D16602">
        <v>5.3850008479999998</v>
      </c>
      <c r="E16602">
        <v>0.22625627800000001</v>
      </c>
      <c r="F16602">
        <v>0.63696192600000001</v>
      </c>
      <c r="G16602">
        <v>0.81756428599999997</v>
      </c>
      <c r="H16602" t="s">
        <v>16</v>
      </c>
    </row>
    <row r="16603" spans="1:8" x14ac:dyDescent="0.2">
      <c r="A16603" t="s">
        <v>33123</v>
      </c>
      <c r="B16603" t="s">
        <v>33124</v>
      </c>
      <c r="C16603">
        <v>5.4820558999999998E-2</v>
      </c>
      <c r="D16603">
        <v>7.0771044849999996</v>
      </c>
      <c r="E16603">
        <v>0.22619826400000001</v>
      </c>
      <c r="F16603">
        <v>0.63700499300000002</v>
      </c>
      <c r="G16603">
        <v>0.81757031700000005</v>
      </c>
      <c r="H16603" t="s">
        <v>16</v>
      </c>
    </row>
    <row r="16604" spans="1:8" x14ac:dyDescent="0.2">
      <c r="A16604" t="s">
        <v>33125</v>
      </c>
      <c r="B16604" t="s">
        <v>33126</v>
      </c>
      <c r="C16604">
        <v>0.27068862900000001</v>
      </c>
      <c r="D16604">
        <v>-2.2370297180000001</v>
      </c>
      <c r="E16604">
        <v>0.22603279400000001</v>
      </c>
      <c r="F16604">
        <v>0.637133795</v>
      </c>
      <c r="G16604">
        <v>0.81761140799999998</v>
      </c>
      <c r="H16604" t="s">
        <v>16</v>
      </c>
    </row>
    <row r="16605" spans="1:8" x14ac:dyDescent="0.2">
      <c r="A16605" t="s">
        <v>33127</v>
      </c>
      <c r="B16605" t="s">
        <v>33128</v>
      </c>
      <c r="C16605">
        <v>-0.14740726800000001</v>
      </c>
      <c r="D16605">
        <v>4.7246260280000003</v>
      </c>
      <c r="E16605">
        <v>0.22601352499999999</v>
      </c>
      <c r="F16605">
        <v>0.63715189000000005</v>
      </c>
      <c r="G16605">
        <v>0.81761140799999998</v>
      </c>
      <c r="H16605" t="s">
        <v>16</v>
      </c>
    </row>
    <row r="16606" spans="1:8" x14ac:dyDescent="0.2">
      <c r="A16606" t="s">
        <v>33129</v>
      </c>
      <c r="B16606" t="s">
        <v>33130</v>
      </c>
      <c r="C16606">
        <v>3.1142564000000001E-2</v>
      </c>
      <c r="D16606">
        <v>5.3128778289999996</v>
      </c>
      <c r="E16606">
        <v>0.22600014600000001</v>
      </c>
      <c r="F16606">
        <v>0.63715212200000004</v>
      </c>
      <c r="G16606">
        <v>0.81761140799999998</v>
      </c>
      <c r="H16606" t="s">
        <v>16</v>
      </c>
    </row>
    <row r="16607" spans="1:8" x14ac:dyDescent="0.2">
      <c r="A16607" t="s">
        <v>33131</v>
      </c>
      <c r="B16607" t="s">
        <v>33132</v>
      </c>
      <c r="C16607">
        <v>-3.9421024999999998E-2</v>
      </c>
      <c r="D16607">
        <v>2.693789438</v>
      </c>
      <c r="E16607">
        <v>0.22592921799999999</v>
      </c>
      <c r="F16607">
        <v>0.63720481500000004</v>
      </c>
      <c r="G16607">
        <v>0.81762978500000005</v>
      </c>
      <c r="H16607" t="s">
        <v>16</v>
      </c>
    </row>
    <row r="16608" spans="1:8" x14ac:dyDescent="0.2">
      <c r="A16608" t="s">
        <v>33133</v>
      </c>
      <c r="B16608" t="s">
        <v>33134</v>
      </c>
      <c r="C16608">
        <v>6.5046837999999996E-2</v>
      </c>
      <c r="D16608">
        <v>6.9037876410000001</v>
      </c>
      <c r="E16608">
        <v>0.225761613</v>
      </c>
      <c r="F16608">
        <v>0.63732937099999998</v>
      </c>
      <c r="G16608">
        <v>0.81763403400000001</v>
      </c>
      <c r="H16608" t="s">
        <v>16</v>
      </c>
    </row>
    <row r="16609" spans="1:8" x14ac:dyDescent="0.2">
      <c r="A16609" t="s">
        <v>33135</v>
      </c>
      <c r="B16609" t="s">
        <v>33136</v>
      </c>
      <c r="C16609">
        <v>-0.14459704700000001</v>
      </c>
      <c r="D16609">
        <v>-1.318954301</v>
      </c>
      <c r="E16609">
        <v>0.22572798799999999</v>
      </c>
      <c r="F16609">
        <v>0.63735436599999995</v>
      </c>
      <c r="G16609">
        <v>0.81763403400000001</v>
      </c>
      <c r="H16609" t="s">
        <v>16</v>
      </c>
    </row>
    <row r="16610" spans="1:8" x14ac:dyDescent="0.2">
      <c r="A16610" t="s">
        <v>33137</v>
      </c>
      <c r="B16610" t="s">
        <v>33138</v>
      </c>
      <c r="C16610">
        <v>5.0977901999999999E-2</v>
      </c>
      <c r="D16610">
        <v>3.3640259989999999</v>
      </c>
      <c r="E16610">
        <v>0.22569937200000001</v>
      </c>
      <c r="F16610">
        <v>0.63737563900000005</v>
      </c>
      <c r="G16610">
        <v>0.81763403400000001</v>
      </c>
      <c r="H16610" t="s">
        <v>16</v>
      </c>
    </row>
    <row r="16611" spans="1:8" x14ac:dyDescent="0.2">
      <c r="A16611" t="s">
        <v>33139</v>
      </c>
      <c r="B16611" t="s">
        <v>33140</v>
      </c>
      <c r="C16611">
        <v>-2.4135548E-2</v>
      </c>
      <c r="D16611">
        <v>5.5357110260000004</v>
      </c>
      <c r="E16611">
        <v>0.22569389300000001</v>
      </c>
      <c r="F16611">
        <v>0.63737971299999996</v>
      </c>
      <c r="G16611">
        <v>0.81763403400000001</v>
      </c>
      <c r="H16611" t="s">
        <v>16</v>
      </c>
    </row>
    <row r="16612" spans="1:8" x14ac:dyDescent="0.2">
      <c r="A16612" t="s">
        <v>33141</v>
      </c>
      <c r="B16612" t="s">
        <v>33142</v>
      </c>
      <c r="C16612">
        <v>0.107933339</v>
      </c>
      <c r="D16612">
        <v>-1.177826126</v>
      </c>
      <c r="E16612">
        <v>0.22566662300000001</v>
      </c>
      <c r="F16612">
        <v>0.637399987</v>
      </c>
      <c r="G16612">
        <v>0.81763403400000001</v>
      </c>
      <c r="H16612" t="s">
        <v>16</v>
      </c>
    </row>
    <row r="16613" spans="1:8" x14ac:dyDescent="0.2">
      <c r="A16613" t="s">
        <v>33143</v>
      </c>
      <c r="B16613" t="s">
        <v>33144</v>
      </c>
      <c r="C16613">
        <v>6.1155783999999998E-2</v>
      </c>
      <c r="D16613">
        <v>0.20498109</v>
      </c>
      <c r="E16613">
        <v>0.225379353</v>
      </c>
      <c r="F16613">
        <v>0.637613659</v>
      </c>
      <c r="G16613">
        <v>0.81781508800000002</v>
      </c>
      <c r="H16613" t="s">
        <v>16</v>
      </c>
    </row>
    <row r="16614" spans="1:8" x14ac:dyDescent="0.2">
      <c r="A16614" t="s">
        <v>33145</v>
      </c>
      <c r="B16614" t="s">
        <v>33146</v>
      </c>
      <c r="C16614">
        <v>9.2988650000000006E-2</v>
      </c>
      <c r="D16614">
        <v>5.2849040809999996</v>
      </c>
      <c r="E16614">
        <v>0.22538173</v>
      </c>
      <c r="F16614">
        <v>0.63761789300000005</v>
      </c>
      <c r="G16614">
        <v>0.81781508800000002</v>
      </c>
      <c r="H16614" t="s">
        <v>16</v>
      </c>
    </row>
    <row r="16615" spans="1:8" x14ac:dyDescent="0.2">
      <c r="A16615" t="s">
        <v>33147</v>
      </c>
      <c r="B16615" t="s">
        <v>33148</v>
      </c>
      <c r="C16615">
        <v>-0.16544134099999999</v>
      </c>
      <c r="D16615">
        <v>-3.0864865610000001</v>
      </c>
      <c r="E16615">
        <v>0.225229656</v>
      </c>
      <c r="F16615">
        <v>0.63772507</v>
      </c>
      <c r="G16615">
        <v>0.81790332099999996</v>
      </c>
      <c r="H16615" t="s">
        <v>16</v>
      </c>
    </row>
    <row r="16616" spans="1:8" x14ac:dyDescent="0.2">
      <c r="A16616" t="s">
        <v>33149</v>
      </c>
      <c r="B16616" t="s">
        <v>33150</v>
      </c>
      <c r="C16616">
        <v>-0.180501193</v>
      </c>
      <c r="D16616">
        <v>-1.3718626279999999</v>
      </c>
      <c r="E16616">
        <v>0.22492092899999999</v>
      </c>
      <c r="F16616">
        <v>0.637954982</v>
      </c>
      <c r="G16616">
        <v>0.81805978300000004</v>
      </c>
      <c r="H16616" t="s">
        <v>16</v>
      </c>
    </row>
    <row r="16617" spans="1:8" x14ac:dyDescent="0.2">
      <c r="A16617" t="s">
        <v>33151</v>
      </c>
      <c r="B16617" t="s">
        <v>33152</v>
      </c>
      <c r="C16617">
        <v>-2.8610268000000001E-2</v>
      </c>
      <c r="D16617">
        <v>6.4948636449999997</v>
      </c>
      <c r="E16617">
        <v>0.22491523499999999</v>
      </c>
      <c r="F16617">
        <v>0.63795922400000005</v>
      </c>
      <c r="G16617">
        <v>0.81805978300000004</v>
      </c>
      <c r="H16617" t="s">
        <v>16</v>
      </c>
    </row>
    <row r="16618" spans="1:8" x14ac:dyDescent="0.2">
      <c r="A16618" t="s">
        <v>33153</v>
      </c>
      <c r="B16618" t="s">
        <v>33154</v>
      </c>
      <c r="C16618">
        <v>4.2267412999999997E-2</v>
      </c>
      <c r="D16618">
        <v>4.4369321340000001</v>
      </c>
      <c r="E16618">
        <v>0.22491118700000001</v>
      </c>
      <c r="F16618">
        <v>0.63796224000000001</v>
      </c>
      <c r="G16618">
        <v>0.81805978300000004</v>
      </c>
      <c r="H16618" t="s">
        <v>16</v>
      </c>
    </row>
    <row r="16619" spans="1:8" x14ac:dyDescent="0.2">
      <c r="A16619" t="s">
        <v>33155</v>
      </c>
      <c r="B16619" t="s">
        <v>33156</v>
      </c>
      <c r="C16619">
        <v>2.5853129999999998E-2</v>
      </c>
      <c r="D16619">
        <v>5.8782769200000002</v>
      </c>
      <c r="E16619">
        <v>0.22470865300000001</v>
      </c>
      <c r="F16619">
        <v>0.63811317899999997</v>
      </c>
      <c r="G16619">
        <v>0.81820409299999997</v>
      </c>
      <c r="H16619" t="s">
        <v>16</v>
      </c>
    </row>
    <row r="16620" spans="1:8" x14ac:dyDescent="0.2">
      <c r="A16620" t="s">
        <v>33157</v>
      </c>
      <c r="B16620" t="s">
        <v>33158</v>
      </c>
      <c r="C16620">
        <v>9.9073727E-2</v>
      </c>
      <c r="D16620">
        <v>2.8893837549999999</v>
      </c>
      <c r="E16620">
        <v>0.224614552</v>
      </c>
      <c r="F16620">
        <v>0.63818333500000002</v>
      </c>
      <c r="G16620">
        <v>0.81824481100000002</v>
      </c>
      <c r="H16620" t="s">
        <v>16</v>
      </c>
    </row>
    <row r="16621" spans="1:8" x14ac:dyDescent="0.2">
      <c r="A16621" t="s">
        <v>33159</v>
      </c>
      <c r="B16621" t="s">
        <v>33160</v>
      </c>
      <c r="C16621">
        <v>-3.3282897999999998E-2</v>
      </c>
      <c r="D16621">
        <v>4.9200244570000002</v>
      </c>
      <c r="E16621">
        <v>0.22453584100000001</v>
      </c>
      <c r="F16621">
        <v>0.63824203300000004</v>
      </c>
      <c r="G16621">
        <v>0.81824777599999998</v>
      </c>
      <c r="H16621" t="s">
        <v>16</v>
      </c>
    </row>
    <row r="16622" spans="1:8" x14ac:dyDescent="0.2">
      <c r="A16622" t="s">
        <v>33161</v>
      </c>
      <c r="B16622" t="s">
        <v>33162</v>
      </c>
      <c r="C16622">
        <v>-8.6943697E-2</v>
      </c>
      <c r="D16622">
        <v>1.5806806069999999</v>
      </c>
      <c r="E16622">
        <v>0.22445098799999999</v>
      </c>
      <c r="F16622">
        <v>0.63830532399999995</v>
      </c>
      <c r="G16622">
        <v>0.81824777599999998</v>
      </c>
      <c r="H16622" t="s">
        <v>16</v>
      </c>
    </row>
    <row r="16623" spans="1:8" x14ac:dyDescent="0.2">
      <c r="A16623" t="s">
        <v>33163</v>
      </c>
      <c r="B16623" t="s">
        <v>33164</v>
      </c>
      <c r="C16623">
        <v>0.10600644300000001</v>
      </c>
      <c r="D16623">
        <v>1.8347924360000001</v>
      </c>
      <c r="E16623">
        <v>0.224429927</v>
      </c>
      <c r="F16623">
        <v>0.63832103600000001</v>
      </c>
      <c r="G16623">
        <v>0.81824777599999998</v>
      </c>
      <c r="H16623" t="s">
        <v>16</v>
      </c>
    </row>
    <row r="16624" spans="1:8" x14ac:dyDescent="0.2">
      <c r="A16624" t="s">
        <v>33165</v>
      </c>
      <c r="B16624" t="s">
        <v>33166</v>
      </c>
      <c r="C16624">
        <v>-0.143289887</v>
      </c>
      <c r="D16624">
        <v>-1.677920004</v>
      </c>
      <c r="E16624">
        <v>0.22440551</v>
      </c>
      <c r="F16624">
        <v>0.63833925199999997</v>
      </c>
      <c r="G16624">
        <v>0.81824777599999998</v>
      </c>
      <c r="H16624" t="s">
        <v>16</v>
      </c>
    </row>
    <row r="16625" spans="1:8" x14ac:dyDescent="0.2">
      <c r="A16625" t="s">
        <v>33167</v>
      </c>
      <c r="B16625" t="s">
        <v>33168</v>
      </c>
      <c r="C16625">
        <v>-0.163115329</v>
      </c>
      <c r="D16625">
        <v>-2.458805624</v>
      </c>
      <c r="E16625">
        <v>0.22432560100000001</v>
      </c>
      <c r="F16625">
        <v>0.63839887699999998</v>
      </c>
      <c r="G16625">
        <v>0.81827497999999999</v>
      </c>
      <c r="H16625" t="s">
        <v>16</v>
      </c>
    </row>
    <row r="16626" spans="1:8" x14ac:dyDescent="0.2">
      <c r="A16626" t="s">
        <v>33169</v>
      </c>
      <c r="B16626" t="s">
        <v>33170</v>
      </c>
      <c r="C16626">
        <v>-0.17912139999999999</v>
      </c>
      <c r="D16626">
        <v>-2.908047195</v>
      </c>
      <c r="E16626">
        <v>0.22423778</v>
      </c>
      <c r="F16626">
        <v>0.63846442000000003</v>
      </c>
      <c r="G16626">
        <v>0.81830976600000005</v>
      </c>
      <c r="H16626" t="s">
        <v>16</v>
      </c>
    </row>
    <row r="16627" spans="1:8" x14ac:dyDescent="0.2">
      <c r="A16627" t="s">
        <v>33171</v>
      </c>
      <c r="B16627" t="s">
        <v>33172</v>
      </c>
      <c r="C16627">
        <v>-3.4173276000000002E-2</v>
      </c>
      <c r="D16627">
        <v>3.0552943610000001</v>
      </c>
      <c r="E16627">
        <v>0.22412348700000001</v>
      </c>
      <c r="F16627">
        <v>0.63854974399999997</v>
      </c>
      <c r="G16627">
        <v>0.81836989900000001</v>
      </c>
      <c r="H16627" t="s">
        <v>16</v>
      </c>
    </row>
    <row r="16628" spans="1:8" x14ac:dyDescent="0.2">
      <c r="A16628" t="s">
        <v>33173</v>
      </c>
      <c r="B16628" t="s">
        <v>33174</v>
      </c>
      <c r="C16628">
        <v>7.6323737000000003E-2</v>
      </c>
      <c r="D16628">
        <v>1.8088097700000001</v>
      </c>
      <c r="E16628">
        <v>0.223913266</v>
      </c>
      <c r="F16628">
        <v>0.63870674999999999</v>
      </c>
      <c r="G16628">
        <v>0.81852188800000003</v>
      </c>
      <c r="H16628" t="s">
        <v>16</v>
      </c>
    </row>
    <row r="16629" spans="1:8" x14ac:dyDescent="0.2">
      <c r="A16629" t="s">
        <v>33175</v>
      </c>
      <c r="B16629" t="s">
        <v>33176</v>
      </c>
      <c r="C16629">
        <v>-0.122718417</v>
      </c>
      <c r="D16629">
        <v>-2.3669345700000002</v>
      </c>
      <c r="E16629">
        <v>0.223837913</v>
      </c>
      <c r="F16629">
        <v>0.63876305099999997</v>
      </c>
      <c r="G16629">
        <v>0.81854481000000001</v>
      </c>
      <c r="H16629" t="s">
        <v>16</v>
      </c>
    </row>
    <row r="16630" spans="1:8" x14ac:dyDescent="0.2">
      <c r="A16630" t="s">
        <v>33177</v>
      </c>
      <c r="B16630" t="s">
        <v>33178</v>
      </c>
      <c r="C16630">
        <v>-0.12495853799999999</v>
      </c>
      <c r="D16630">
        <v>-1.944555311</v>
      </c>
      <c r="E16630">
        <v>0.36506858599999997</v>
      </c>
      <c r="F16630">
        <v>0.63880743500000003</v>
      </c>
      <c r="G16630">
        <v>0.81855245799999998</v>
      </c>
      <c r="H16630" t="s">
        <v>16</v>
      </c>
    </row>
    <row r="16631" spans="1:8" x14ac:dyDescent="0.2">
      <c r="A16631" t="s">
        <v>33179</v>
      </c>
      <c r="B16631" t="s">
        <v>33180</v>
      </c>
      <c r="C16631">
        <v>-6.1446833999999999E-2</v>
      </c>
      <c r="D16631">
        <v>5.7469278560000001</v>
      </c>
      <c r="E16631">
        <v>0.22366424500000001</v>
      </c>
      <c r="F16631">
        <v>0.63889285299999998</v>
      </c>
      <c r="G16631">
        <v>0.81861268300000001</v>
      </c>
      <c r="H16631" t="s">
        <v>16</v>
      </c>
    </row>
    <row r="16632" spans="1:8" x14ac:dyDescent="0.2">
      <c r="A16632" t="s">
        <v>33181</v>
      </c>
      <c r="B16632" t="s">
        <v>33182</v>
      </c>
      <c r="C16632">
        <v>9.479841E-2</v>
      </c>
      <c r="D16632">
        <v>1.8941533999999999E-2</v>
      </c>
      <c r="E16632">
        <v>0.22345024499999999</v>
      </c>
      <c r="F16632">
        <v>0.63905288500000001</v>
      </c>
      <c r="G16632">
        <v>0.81876849699999998</v>
      </c>
      <c r="H16632" t="s">
        <v>16</v>
      </c>
    </row>
    <row r="16633" spans="1:8" x14ac:dyDescent="0.2">
      <c r="A16633" t="s">
        <v>33183</v>
      </c>
      <c r="B16633" t="s">
        <v>33184</v>
      </c>
      <c r="C16633">
        <v>7.9383185999999994E-2</v>
      </c>
      <c r="D16633">
        <v>-0.85118587700000004</v>
      </c>
      <c r="E16633">
        <v>0.223245359</v>
      </c>
      <c r="F16633">
        <v>0.63920619000000001</v>
      </c>
      <c r="G16633">
        <v>0.81886457599999996</v>
      </c>
      <c r="H16633" t="s">
        <v>16</v>
      </c>
    </row>
    <row r="16634" spans="1:8" x14ac:dyDescent="0.2">
      <c r="A16634" t="s">
        <v>33185</v>
      </c>
      <c r="B16634" t="s">
        <v>33186</v>
      </c>
      <c r="C16634">
        <v>-2.6337475999999999E-2</v>
      </c>
      <c r="D16634">
        <v>6.639155937</v>
      </c>
      <c r="E16634">
        <v>0.22319011599999999</v>
      </c>
      <c r="F16634">
        <v>0.63924753999999995</v>
      </c>
      <c r="G16634">
        <v>0.81886457599999996</v>
      </c>
      <c r="H16634" t="s">
        <v>16</v>
      </c>
    </row>
    <row r="16635" spans="1:8" x14ac:dyDescent="0.2">
      <c r="A16635" t="s">
        <v>33187</v>
      </c>
      <c r="B16635" t="s">
        <v>33188</v>
      </c>
      <c r="C16635">
        <v>7.4326205000000006E-2</v>
      </c>
      <c r="D16635">
        <v>3.2186095799999999</v>
      </c>
      <c r="E16635">
        <v>0.22316163</v>
      </c>
      <c r="F16635">
        <v>0.63926886400000005</v>
      </c>
      <c r="G16635">
        <v>0.81886457599999996</v>
      </c>
      <c r="H16635" t="s">
        <v>16</v>
      </c>
    </row>
    <row r="16636" spans="1:8" x14ac:dyDescent="0.2">
      <c r="A16636" t="s">
        <v>33189</v>
      </c>
      <c r="B16636" t="s">
        <v>33190</v>
      </c>
      <c r="C16636">
        <v>-7.6686274999999998E-2</v>
      </c>
      <c r="D16636">
        <v>4.1311946160000002</v>
      </c>
      <c r="E16636">
        <v>0.22314462500000001</v>
      </c>
      <c r="F16636">
        <v>0.63928159399999995</v>
      </c>
      <c r="G16636">
        <v>0.81886457599999996</v>
      </c>
      <c r="H16636" t="s">
        <v>16</v>
      </c>
    </row>
    <row r="16637" spans="1:8" x14ac:dyDescent="0.2">
      <c r="A16637" t="s">
        <v>33191</v>
      </c>
      <c r="B16637" t="s">
        <v>33192</v>
      </c>
      <c r="C16637">
        <v>0.113016061</v>
      </c>
      <c r="D16637">
        <v>5.0740700429999999</v>
      </c>
      <c r="E16637">
        <v>0.22304237299999999</v>
      </c>
      <c r="F16637">
        <v>0.63936778999999999</v>
      </c>
      <c r="G16637">
        <v>0.81889640399999997</v>
      </c>
      <c r="H16637" t="s">
        <v>16</v>
      </c>
    </row>
    <row r="16638" spans="1:8" x14ac:dyDescent="0.2">
      <c r="A16638" t="s">
        <v>33193</v>
      </c>
      <c r="B16638" t="s">
        <v>33194</v>
      </c>
      <c r="C16638">
        <v>9.7598800999999999E-2</v>
      </c>
      <c r="D16638">
        <v>2.2179467819999998</v>
      </c>
      <c r="E16638">
        <v>0.222985978</v>
      </c>
      <c r="F16638">
        <v>0.63940039400000004</v>
      </c>
      <c r="G16638">
        <v>0.81889640399999997</v>
      </c>
      <c r="H16638" t="s">
        <v>16</v>
      </c>
    </row>
    <row r="16639" spans="1:8" x14ac:dyDescent="0.2">
      <c r="A16639" t="s">
        <v>33195</v>
      </c>
      <c r="B16639" t="s">
        <v>33196</v>
      </c>
      <c r="C16639">
        <v>-5.6697861000000002E-2</v>
      </c>
      <c r="D16639">
        <v>0.17402345599999999</v>
      </c>
      <c r="E16639">
        <v>0.22282998700000001</v>
      </c>
      <c r="F16639">
        <v>0.63951725400000003</v>
      </c>
      <c r="G16639">
        <v>0.81889640399999997</v>
      </c>
      <c r="H16639" t="s">
        <v>16</v>
      </c>
    </row>
    <row r="16640" spans="1:8" x14ac:dyDescent="0.2">
      <c r="A16640" t="s">
        <v>33197</v>
      </c>
      <c r="B16640" t="s">
        <v>33198</v>
      </c>
      <c r="C16640">
        <v>7.3330141000000001E-2</v>
      </c>
      <c r="D16640">
        <v>-0.54095716000000005</v>
      </c>
      <c r="E16640">
        <v>0.22280487500000001</v>
      </c>
      <c r="F16640">
        <v>0.63953607099999998</v>
      </c>
      <c r="G16640">
        <v>0.81889640399999997</v>
      </c>
      <c r="H16640" t="s">
        <v>16</v>
      </c>
    </row>
    <row r="16641" spans="1:8" x14ac:dyDescent="0.2">
      <c r="A16641" t="s">
        <v>33199</v>
      </c>
      <c r="B16641" t="s">
        <v>33200</v>
      </c>
      <c r="C16641">
        <v>-9.9893256E-2</v>
      </c>
      <c r="D16641">
        <v>4.6660396420000003</v>
      </c>
      <c r="E16641">
        <v>0.22278098900000001</v>
      </c>
      <c r="F16641">
        <v>0.63956212499999998</v>
      </c>
      <c r="G16641">
        <v>0.81889640399999997</v>
      </c>
      <c r="H16641" t="s">
        <v>16</v>
      </c>
    </row>
    <row r="16642" spans="1:8" x14ac:dyDescent="0.2">
      <c r="A16642" t="s">
        <v>33201</v>
      </c>
      <c r="B16642" t="s">
        <v>33202</v>
      </c>
      <c r="C16642">
        <v>0.14989186400000001</v>
      </c>
      <c r="D16642">
        <v>-2.013555427</v>
      </c>
      <c r="E16642">
        <v>0.222710829</v>
      </c>
      <c r="F16642">
        <v>0.63960655499999997</v>
      </c>
      <c r="G16642">
        <v>0.81889640399999997</v>
      </c>
      <c r="H16642" t="s">
        <v>16</v>
      </c>
    </row>
    <row r="16643" spans="1:8" x14ac:dyDescent="0.2">
      <c r="A16643" t="s">
        <v>33203</v>
      </c>
      <c r="B16643" t="s">
        <v>33204</v>
      </c>
      <c r="C16643">
        <v>0.22022597899999999</v>
      </c>
      <c r="D16643">
        <v>-2.3021817370000002</v>
      </c>
      <c r="E16643">
        <v>0.222707457</v>
      </c>
      <c r="F16643">
        <v>0.639609082</v>
      </c>
      <c r="G16643">
        <v>0.81889640399999997</v>
      </c>
      <c r="H16643" t="s">
        <v>16</v>
      </c>
    </row>
    <row r="16644" spans="1:8" x14ac:dyDescent="0.2">
      <c r="A16644" t="s">
        <v>33205</v>
      </c>
      <c r="B16644" t="s">
        <v>33206</v>
      </c>
      <c r="C16644">
        <v>0.16793903399999999</v>
      </c>
      <c r="D16644">
        <v>-2.409594137</v>
      </c>
      <c r="E16644">
        <v>0.22253657399999999</v>
      </c>
      <c r="F16644">
        <v>0.63973720000000001</v>
      </c>
      <c r="G16644">
        <v>0.81889640399999997</v>
      </c>
      <c r="H16644" t="s">
        <v>16</v>
      </c>
    </row>
    <row r="16645" spans="1:8" x14ac:dyDescent="0.2">
      <c r="A16645" t="s">
        <v>33207</v>
      </c>
      <c r="B16645" t="s">
        <v>33208</v>
      </c>
      <c r="C16645">
        <v>3.1391842000000003E-2</v>
      </c>
      <c r="D16645">
        <v>6.5484063929999996</v>
      </c>
      <c r="E16645">
        <v>0.22253278300000001</v>
      </c>
      <c r="F16645">
        <v>0.63974004299999998</v>
      </c>
      <c r="G16645">
        <v>0.81889640399999997</v>
      </c>
      <c r="H16645" t="s">
        <v>16</v>
      </c>
    </row>
    <row r="16646" spans="1:8" x14ac:dyDescent="0.2">
      <c r="A16646" t="s">
        <v>33209</v>
      </c>
      <c r="B16646" t="s">
        <v>33210</v>
      </c>
      <c r="C16646">
        <v>-0.13765641100000001</v>
      </c>
      <c r="D16646">
        <v>-2.895966112</v>
      </c>
      <c r="E16646">
        <v>0.22250477299999999</v>
      </c>
      <c r="F16646">
        <v>0.63976104899999997</v>
      </c>
      <c r="G16646">
        <v>0.81889640399999997</v>
      </c>
      <c r="H16646" t="s">
        <v>16</v>
      </c>
    </row>
    <row r="16647" spans="1:8" x14ac:dyDescent="0.2">
      <c r="A16647" t="s">
        <v>33211</v>
      </c>
      <c r="B16647" t="s">
        <v>33212</v>
      </c>
      <c r="C16647">
        <v>-0.366298491</v>
      </c>
      <c r="D16647">
        <v>-3.1323268830000002</v>
      </c>
      <c r="E16647">
        <v>0.22250434999999999</v>
      </c>
      <c r="F16647">
        <v>0.63976723700000004</v>
      </c>
      <c r="G16647">
        <v>0.81889640399999997</v>
      </c>
      <c r="H16647" t="s">
        <v>16</v>
      </c>
    </row>
    <row r="16648" spans="1:8" x14ac:dyDescent="0.2">
      <c r="A16648" t="s">
        <v>33213</v>
      </c>
      <c r="B16648" t="s">
        <v>33214</v>
      </c>
      <c r="C16648">
        <v>0.11966278</v>
      </c>
      <c r="D16648">
        <v>1.5715991199999999</v>
      </c>
      <c r="E16648">
        <v>0.22249601199999999</v>
      </c>
      <c r="F16648">
        <v>0.63976761999999998</v>
      </c>
      <c r="G16648">
        <v>0.81889640399999997</v>
      </c>
      <c r="H16648" t="s">
        <v>16</v>
      </c>
    </row>
    <row r="16649" spans="1:8" x14ac:dyDescent="0.2">
      <c r="A16649" t="s">
        <v>33215</v>
      </c>
      <c r="B16649" t="s">
        <v>33216</v>
      </c>
      <c r="C16649">
        <v>-0.19367172299999999</v>
      </c>
      <c r="D16649">
        <v>-1.930774853</v>
      </c>
      <c r="E16649">
        <v>0.222399863</v>
      </c>
      <c r="F16649">
        <v>0.63983974099999996</v>
      </c>
      <c r="G16649">
        <v>0.81892517899999995</v>
      </c>
      <c r="H16649" t="s">
        <v>16</v>
      </c>
    </row>
    <row r="16650" spans="1:8" x14ac:dyDescent="0.2">
      <c r="A16650" t="s">
        <v>33217</v>
      </c>
      <c r="B16650" t="s">
        <v>33218</v>
      </c>
      <c r="C16650">
        <v>-7.7532921000000005E-2</v>
      </c>
      <c r="D16650">
        <v>5.7668242269999999</v>
      </c>
      <c r="E16650">
        <v>0.22228815399999999</v>
      </c>
      <c r="F16650">
        <v>0.639927786</v>
      </c>
      <c r="G16650">
        <v>0.81892517899999995</v>
      </c>
      <c r="H16650" t="s">
        <v>16</v>
      </c>
    </row>
    <row r="16651" spans="1:8" x14ac:dyDescent="0.2">
      <c r="A16651" t="s">
        <v>33219</v>
      </c>
      <c r="B16651" t="s">
        <v>33220</v>
      </c>
      <c r="C16651">
        <v>0.14199487999999999</v>
      </c>
      <c r="D16651">
        <v>-2.1620668209999998</v>
      </c>
      <c r="E16651">
        <v>0.222263883</v>
      </c>
      <c r="F16651">
        <v>0.63994177200000002</v>
      </c>
      <c r="G16651">
        <v>0.81892517899999995</v>
      </c>
      <c r="H16651" t="s">
        <v>16</v>
      </c>
    </row>
    <row r="16652" spans="1:8" x14ac:dyDescent="0.2">
      <c r="A16652" t="s">
        <v>33221</v>
      </c>
      <c r="B16652" t="s">
        <v>33222</v>
      </c>
      <c r="C16652">
        <v>6.9157825000000006E-2</v>
      </c>
      <c r="D16652">
        <v>3.1062202839999999</v>
      </c>
      <c r="E16652">
        <v>0.222255916</v>
      </c>
      <c r="F16652">
        <v>0.63994775100000001</v>
      </c>
      <c r="G16652">
        <v>0.81892517899999995</v>
      </c>
      <c r="H16652" t="s">
        <v>16</v>
      </c>
    </row>
    <row r="16653" spans="1:8" x14ac:dyDescent="0.2">
      <c r="A16653" t="s">
        <v>33223</v>
      </c>
      <c r="B16653" t="s">
        <v>33224</v>
      </c>
      <c r="C16653">
        <v>-6.213834E-2</v>
      </c>
      <c r="D16653">
        <v>6.6119707649999997</v>
      </c>
      <c r="E16653">
        <v>0.222209932</v>
      </c>
      <c r="F16653">
        <v>0.63998226400000002</v>
      </c>
      <c r="G16653">
        <v>0.81892517899999995</v>
      </c>
      <c r="H16653" t="s">
        <v>16</v>
      </c>
    </row>
    <row r="16654" spans="1:8" x14ac:dyDescent="0.2">
      <c r="A16654" t="s">
        <v>33225</v>
      </c>
      <c r="B16654" t="s">
        <v>33226</v>
      </c>
      <c r="C16654">
        <v>-0.154806053</v>
      </c>
      <c r="D16654">
        <v>-0.38518682199999998</v>
      </c>
      <c r="E16654">
        <v>0.2221533</v>
      </c>
      <c r="F16654">
        <v>0.64002477499999999</v>
      </c>
      <c r="G16654">
        <v>0.81893039700000003</v>
      </c>
      <c r="H16654" t="s">
        <v>16</v>
      </c>
    </row>
    <row r="16655" spans="1:8" x14ac:dyDescent="0.2">
      <c r="A16655" t="s">
        <v>33227</v>
      </c>
      <c r="B16655" t="s">
        <v>33228</v>
      </c>
      <c r="C16655">
        <v>-0.12755810300000001</v>
      </c>
      <c r="D16655">
        <v>-0.55888411800000004</v>
      </c>
      <c r="E16655">
        <v>0.22205192000000001</v>
      </c>
      <c r="F16655">
        <v>0.64010089299999995</v>
      </c>
      <c r="G16655">
        <v>0.81896702700000001</v>
      </c>
      <c r="H16655" t="s">
        <v>16</v>
      </c>
    </row>
    <row r="16656" spans="1:8" x14ac:dyDescent="0.2">
      <c r="A16656" t="s">
        <v>33229</v>
      </c>
      <c r="B16656" t="s">
        <v>33230</v>
      </c>
      <c r="C16656">
        <v>-0.101491572</v>
      </c>
      <c r="D16656">
        <v>1.9497801930000001</v>
      </c>
      <c r="E16656">
        <v>0.22201279800000001</v>
      </c>
      <c r="F16656">
        <v>0.64013027199999994</v>
      </c>
      <c r="G16656">
        <v>0.81896702700000001</v>
      </c>
      <c r="H16656" t="s">
        <v>16</v>
      </c>
    </row>
    <row r="16657" spans="1:8" x14ac:dyDescent="0.2">
      <c r="A16657" t="s">
        <v>33231</v>
      </c>
      <c r="B16657" t="s">
        <v>33232</v>
      </c>
      <c r="C16657">
        <v>-5.6438834E-2</v>
      </c>
      <c r="D16657">
        <v>1.826515806</v>
      </c>
      <c r="E16657">
        <v>0.22186736100000001</v>
      </c>
      <c r="F16657">
        <v>0.64023951700000004</v>
      </c>
      <c r="G16657">
        <v>0.81905761399999999</v>
      </c>
      <c r="H16657" t="s">
        <v>16</v>
      </c>
    </row>
    <row r="16658" spans="1:8" x14ac:dyDescent="0.2">
      <c r="A16658" t="s">
        <v>33233</v>
      </c>
      <c r="B16658" t="s">
        <v>33234</v>
      </c>
      <c r="C16658">
        <v>1.215667228</v>
      </c>
      <c r="D16658">
        <v>0.57672590999999995</v>
      </c>
      <c r="E16658">
        <v>0.22232560600000001</v>
      </c>
      <c r="F16658">
        <v>0.64029095400000002</v>
      </c>
      <c r="G16658">
        <v>0.81907424200000001</v>
      </c>
      <c r="H16658" t="s">
        <v>16</v>
      </c>
    </row>
    <row r="16659" spans="1:8" x14ac:dyDescent="0.2">
      <c r="A16659" t="s">
        <v>33235</v>
      </c>
      <c r="B16659" t="s">
        <v>33236</v>
      </c>
      <c r="C16659">
        <v>-0.19394104700000001</v>
      </c>
      <c r="D16659">
        <v>-3.1828182350000001</v>
      </c>
      <c r="E16659">
        <v>0.221314389</v>
      </c>
      <c r="F16659">
        <v>0.64065528400000005</v>
      </c>
      <c r="G16659">
        <v>0.81938370900000002</v>
      </c>
      <c r="H16659" t="s">
        <v>16</v>
      </c>
    </row>
    <row r="16660" spans="1:8" x14ac:dyDescent="0.2">
      <c r="A16660" t="s">
        <v>33237</v>
      </c>
      <c r="B16660" t="s">
        <v>33238</v>
      </c>
      <c r="C16660">
        <v>-2.6002618000000002E-2</v>
      </c>
      <c r="D16660">
        <v>5.4757336099999998</v>
      </c>
      <c r="E16660">
        <v>0.22130873600000001</v>
      </c>
      <c r="F16660">
        <v>0.640659537</v>
      </c>
      <c r="G16660">
        <v>0.81938370900000002</v>
      </c>
      <c r="H16660" t="s">
        <v>16</v>
      </c>
    </row>
    <row r="16661" spans="1:8" x14ac:dyDescent="0.2">
      <c r="A16661" t="s">
        <v>33239</v>
      </c>
      <c r="B16661" t="s">
        <v>33240</v>
      </c>
      <c r="C16661">
        <v>-5.0424162000000002E-2</v>
      </c>
      <c r="D16661">
        <v>2.8172692929999998</v>
      </c>
      <c r="E16661">
        <v>0.22130113300000001</v>
      </c>
      <c r="F16661">
        <v>0.64066525900000004</v>
      </c>
      <c r="G16661">
        <v>0.81938370900000002</v>
      </c>
      <c r="H16661" t="s">
        <v>16</v>
      </c>
    </row>
    <row r="16662" spans="1:8" x14ac:dyDescent="0.2">
      <c r="A16662" t="s">
        <v>33241</v>
      </c>
      <c r="B16662" t="s">
        <v>33242</v>
      </c>
      <c r="C16662">
        <v>4.9728318000000001E-2</v>
      </c>
      <c r="D16662">
        <v>1.12756755</v>
      </c>
      <c r="E16662">
        <v>0.22125266299999999</v>
      </c>
      <c r="F16662">
        <v>0.640701733</v>
      </c>
      <c r="G16662">
        <v>0.81938370900000002</v>
      </c>
      <c r="H16662" t="s">
        <v>16</v>
      </c>
    </row>
    <row r="16663" spans="1:8" x14ac:dyDescent="0.2">
      <c r="A16663" t="s">
        <v>33243</v>
      </c>
      <c r="B16663" t="s">
        <v>33244</v>
      </c>
      <c r="C16663">
        <v>-4.4893776000000003E-2</v>
      </c>
      <c r="D16663">
        <v>1.896762053</v>
      </c>
      <c r="E16663">
        <v>0.22122155800000001</v>
      </c>
      <c r="F16663">
        <v>0.64072514300000005</v>
      </c>
      <c r="G16663">
        <v>0.81938370900000002</v>
      </c>
      <c r="H16663" t="s">
        <v>16</v>
      </c>
    </row>
    <row r="16664" spans="1:8" x14ac:dyDescent="0.2">
      <c r="A16664" t="s">
        <v>33245</v>
      </c>
      <c r="B16664" t="s">
        <v>33246</v>
      </c>
      <c r="C16664">
        <v>5.2867734E-2</v>
      </c>
      <c r="D16664">
        <v>6.1773551160000002</v>
      </c>
      <c r="E16664">
        <v>0.22100319399999999</v>
      </c>
      <c r="F16664">
        <v>0.64088954399999998</v>
      </c>
      <c r="G16664">
        <v>0.81939796499999995</v>
      </c>
      <c r="H16664" t="s">
        <v>16</v>
      </c>
    </row>
    <row r="16665" spans="1:8" x14ac:dyDescent="0.2">
      <c r="A16665" t="s">
        <v>33247</v>
      </c>
      <c r="B16665" t="s">
        <v>33248</v>
      </c>
      <c r="C16665">
        <v>-0.186925959</v>
      </c>
      <c r="D16665">
        <v>-3.1489994389999998</v>
      </c>
      <c r="E16665">
        <v>0.220996463</v>
      </c>
      <c r="F16665">
        <v>0.64089461299999995</v>
      </c>
      <c r="G16665">
        <v>0.81939796499999995</v>
      </c>
      <c r="H16665" t="s">
        <v>16</v>
      </c>
    </row>
    <row r="16666" spans="1:8" x14ac:dyDescent="0.2">
      <c r="A16666" t="s">
        <v>33249</v>
      </c>
      <c r="B16666" t="s">
        <v>33250</v>
      </c>
      <c r="C16666">
        <v>-0.15743342199999999</v>
      </c>
      <c r="D16666">
        <v>5.5442921930000004</v>
      </c>
      <c r="E16666">
        <v>0.22094896999999999</v>
      </c>
      <c r="F16666">
        <v>0.64093996399999997</v>
      </c>
      <c r="G16666">
        <v>0.81939796499999995</v>
      </c>
      <c r="H16666" t="s">
        <v>16</v>
      </c>
    </row>
    <row r="16667" spans="1:8" x14ac:dyDescent="0.2">
      <c r="A16667" t="s">
        <v>33251</v>
      </c>
      <c r="B16667" t="s">
        <v>33252</v>
      </c>
      <c r="C16667">
        <v>-3.6948518999999999E-2</v>
      </c>
      <c r="D16667">
        <v>3.3006801330000002</v>
      </c>
      <c r="E16667">
        <v>0.220905347</v>
      </c>
      <c r="F16667">
        <v>0.64096324199999999</v>
      </c>
      <c r="G16667">
        <v>0.81939796499999995</v>
      </c>
      <c r="H16667" t="s">
        <v>16</v>
      </c>
    </row>
    <row r="16668" spans="1:8" x14ac:dyDescent="0.2">
      <c r="A16668" t="s">
        <v>33253</v>
      </c>
      <c r="B16668" t="s">
        <v>33254</v>
      </c>
      <c r="C16668">
        <v>-0.221491508</v>
      </c>
      <c r="D16668">
        <v>-1.907078182</v>
      </c>
      <c r="E16668">
        <v>0.22089516000000001</v>
      </c>
      <c r="F16668">
        <v>0.64097227599999995</v>
      </c>
      <c r="G16668">
        <v>0.81939796499999995</v>
      </c>
      <c r="H16668" t="s">
        <v>16</v>
      </c>
    </row>
    <row r="16669" spans="1:8" x14ac:dyDescent="0.2">
      <c r="A16669" t="s">
        <v>33255</v>
      </c>
      <c r="B16669" t="s">
        <v>33256</v>
      </c>
      <c r="C16669">
        <v>5.7746257000000002E-2</v>
      </c>
      <c r="D16669">
        <v>2.9077840770000001</v>
      </c>
      <c r="E16669">
        <v>0.22086457400000001</v>
      </c>
      <c r="F16669">
        <v>0.640993959</v>
      </c>
      <c r="G16669">
        <v>0.81939796499999995</v>
      </c>
      <c r="H16669" t="s">
        <v>16</v>
      </c>
    </row>
    <row r="16670" spans="1:8" x14ac:dyDescent="0.2">
      <c r="A16670" t="s">
        <v>33257</v>
      </c>
      <c r="B16670" t="s">
        <v>33258</v>
      </c>
      <c r="C16670">
        <v>-0.183549143</v>
      </c>
      <c r="D16670">
        <v>-2.891868439</v>
      </c>
      <c r="E16670">
        <v>0.220776685</v>
      </c>
      <c r="F16670">
        <v>0.64106018200000003</v>
      </c>
      <c r="G16670">
        <v>0.81939796499999995</v>
      </c>
      <c r="H16670" t="s">
        <v>16</v>
      </c>
    </row>
    <row r="16671" spans="1:8" x14ac:dyDescent="0.2">
      <c r="A16671" t="s">
        <v>33259</v>
      </c>
      <c r="B16671" t="s">
        <v>33260</v>
      </c>
      <c r="C16671">
        <v>4.4491969999999999E-2</v>
      </c>
      <c r="D16671">
        <v>1.632350706</v>
      </c>
      <c r="E16671">
        <v>0.22076997800000001</v>
      </c>
      <c r="F16671">
        <v>0.64106523599999998</v>
      </c>
      <c r="G16671">
        <v>0.81939796499999995</v>
      </c>
      <c r="H16671" t="s">
        <v>16</v>
      </c>
    </row>
    <row r="16672" spans="1:8" x14ac:dyDescent="0.2">
      <c r="A16672" t="s">
        <v>33261</v>
      </c>
      <c r="B16672" t="s">
        <v>33262</v>
      </c>
      <c r="C16672">
        <v>0.112544351</v>
      </c>
      <c r="D16672">
        <v>-1.5164954150000001</v>
      </c>
      <c r="E16672">
        <v>0.22074722099999999</v>
      </c>
      <c r="F16672">
        <v>0.641082386</v>
      </c>
      <c r="G16672">
        <v>0.81939796499999995</v>
      </c>
      <c r="H16672" t="s">
        <v>16</v>
      </c>
    </row>
    <row r="16673" spans="1:8" x14ac:dyDescent="0.2">
      <c r="A16673" t="s">
        <v>33263</v>
      </c>
      <c r="B16673" t="s">
        <v>33264</v>
      </c>
      <c r="C16673">
        <v>6.7776376999999999E-2</v>
      </c>
      <c r="D16673">
        <v>5.3303203879999996</v>
      </c>
      <c r="E16673">
        <v>0.22066788000000001</v>
      </c>
      <c r="F16673">
        <v>0.64114218700000003</v>
      </c>
      <c r="G16673">
        <v>0.81942524699999997</v>
      </c>
      <c r="H16673" t="s">
        <v>16</v>
      </c>
    </row>
    <row r="16674" spans="1:8" x14ac:dyDescent="0.2">
      <c r="A16674" t="s">
        <v>33265</v>
      </c>
      <c r="B16674" t="s">
        <v>33266</v>
      </c>
      <c r="C16674">
        <v>-6.9314521000000004E-2</v>
      </c>
      <c r="D16674">
        <v>2.6396630210000001</v>
      </c>
      <c r="E16674">
        <v>0.22059985500000001</v>
      </c>
      <c r="F16674">
        <v>0.64119346899999996</v>
      </c>
      <c r="G16674">
        <v>0.81944163800000003</v>
      </c>
      <c r="H16674" t="s">
        <v>16</v>
      </c>
    </row>
    <row r="16675" spans="1:8" x14ac:dyDescent="0.2">
      <c r="A16675" t="s">
        <v>33267</v>
      </c>
      <c r="B16675" t="s">
        <v>33268</v>
      </c>
      <c r="C16675">
        <v>-9.3378294000000001E-2</v>
      </c>
      <c r="D16675">
        <v>3.5284907190000001</v>
      </c>
      <c r="E16675">
        <v>0.220394215</v>
      </c>
      <c r="F16675">
        <v>0.64135120400000001</v>
      </c>
      <c r="G16675">
        <v>0.81950486</v>
      </c>
      <c r="H16675" t="s">
        <v>16</v>
      </c>
    </row>
    <row r="16676" spans="1:8" x14ac:dyDescent="0.2">
      <c r="A16676" t="s">
        <v>33269</v>
      </c>
      <c r="B16676" t="s">
        <v>33270</v>
      </c>
      <c r="C16676">
        <v>6.8889558000000004E-2</v>
      </c>
      <c r="D16676">
        <v>3.5267703849999998</v>
      </c>
      <c r="E16676">
        <v>0.22038549700000001</v>
      </c>
      <c r="F16676">
        <v>0.64135513099999997</v>
      </c>
      <c r="G16676">
        <v>0.81950486</v>
      </c>
      <c r="H16676" t="s">
        <v>16</v>
      </c>
    </row>
    <row r="16677" spans="1:8" x14ac:dyDescent="0.2">
      <c r="A16677" t="s">
        <v>33271</v>
      </c>
      <c r="B16677" t="s">
        <v>33272</v>
      </c>
      <c r="C16677">
        <v>4.6134122E-2</v>
      </c>
      <c r="D16677">
        <v>6.3967077850000003</v>
      </c>
      <c r="E16677">
        <v>0.22038127199999999</v>
      </c>
      <c r="F16677">
        <v>0.64135831799999998</v>
      </c>
      <c r="G16677">
        <v>0.81950486</v>
      </c>
      <c r="H16677" t="s">
        <v>16</v>
      </c>
    </row>
    <row r="16678" spans="1:8" x14ac:dyDescent="0.2">
      <c r="A16678" t="s">
        <v>33273</v>
      </c>
      <c r="B16678" t="s">
        <v>33274</v>
      </c>
      <c r="C16678">
        <v>-0.11098433000000001</v>
      </c>
      <c r="D16678">
        <v>1.9559081760000001</v>
      </c>
      <c r="E16678">
        <v>0.22009068300000001</v>
      </c>
      <c r="F16678">
        <v>0.64157762799999996</v>
      </c>
      <c r="G16678">
        <v>0.81972586400000003</v>
      </c>
      <c r="H16678" t="s">
        <v>16</v>
      </c>
    </row>
    <row r="16679" spans="1:8" x14ac:dyDescent="0.2">
      <c r="A16679" t="s">
        <v>33275</v>
      </c>
      <c r="B16679" t="s">
        <v>33276</v>
      </c>
      <c r="C16679">
        <v>-3.3214825000000003E-2</v>
      </c>
      <c r="D16679">
        <v>7.6005743849999998</v>
      </c>
      <c r="E16679">
        <v>0.22005016599999999</v>
      </c>
      <c r="F16679">
        <v>0.64160822100000003</v>
      </c>
      <c r="G16679">
        <v>0.81972586400000003</v>
      </c>
      <c r="H16679" t="s">
        <v>16</v>
      </c>
    </row>
    <row r="16680" spans="1:8" x14ac:dyDescent="0.2">
      <c r="A16680" t="s">
        <v>33277</v>
      </c>
      <c r="B16680" t="s">
        <v>33278</v>
      </c>
      <c r="C16680">
        <v>7.9700115000000002E-2</v>
      </c>
      <c r="D16680">
        <v>4.6420553250000003</v>
      </c>
      <c r="E16680">
        <v>0.21988556300000001</v>
      </c>
      <c r="F16680">
        <v>0.64173370799999996</v>
      </c>
      <c r="G16680">
        <v>0.81977180999999999</v>
      </c>
      <c r="H16680" t="s">
        <v>16</v>
      </c>
    </row>
    <row r="16681" spans="1:8" x14ac:dyDescent="0.2">
      <c r="A16681" t="s">
        <v>33279</v>
      </c>
      <c r="B16681" t="s">
        <v>33280</v>
      </c>
      <c r="C16681">
        <v>-0.15314881999999999</v>
      </c>
      <c r="D16681">
        <v>-2.5054247150000002</v>
      </c>
      <c r="E16681">
        <v>0.21987494399999999</v>
      </c>
      <c r="F16681">
        <v>0.64174056199999996</v>
      </c>
      <c r="G16681">
        <v>0.81977180999999999</v>
      </c>
      <c r="H16681" t="s">
        <v>16</v>
      </c>
    </row>
    <row r="16682" spans="1:8" x14ac:dyDescent="0.2">
      <c r="A16682" t="s">
        <v>33281</v>
      </c>
      <c r="B16682" t="s">
        <v>33282</v>
      </c>
      <c r="C16682">
        <v>-2.0580589999999999E-2</v>
      </c>
      <c r="D16682">
        <v>5.2128423489999998</v>
      </c>
      <c r="E16682">
        <v>0.21984974500000001</v>
      </c>
      <c r="F16682">
        <v>0.64175959999999999</v>
      </c>
      <c r="G16682">
        <v>0.81977180999999999</v>
      </c>
      <c r="H16682" t="s">
        <v>16</v>
      </c>
    </row>
    <row r="16683" spans="1:8" x14ac:dyDescent="0.2">
      <c r="A16683" t="s">
        <v>33283</v>
      </c>
      <c r="B16683" t="s">
        <v>33284</v>
      </c>
      <c r="C16683">
        <v>-4.485418E-2</v>
      </c>
      <c r="D16683">
        <v>2.094795151</v>
      </c>
      <c r="E16683">
        <v>0.21962043000000001</v>
      </c>
      <c r="F16683">
        <v>0.64193290700000005</v>
      </c>
      <c r="G16683">
        <v>0.81994403500000002</v>
      </c>
      <c r="H16683" t="s">
        <v>16</v>
      </c>
    </row>
    <row r="16684" spans="1:8" x14ac:dyDescent="0.2">
      <c r="A16684" t="s">
        <v>33285</v>
      </c>
      <c r="B16684" t="s">
        <v>33286</v>
      </c>
      <c r="C16684">
        <v>-0.102713811</v>
      </c>
      <c r="D16684">
        <v>-1.8778223140000001</v>
      </c>
      <c r="E16684">
        <v>0.21947218700000001</v>
      </c>
      <c r="F16684">
        <v>0.64204500200000003</v>
      </c>
      <c r="G16684">
        <v>0.82003805699999999</v>
      </c>
      <c r="H16684" t="s">
        <v>16</v>
      </c>
    </row>
    <row r="16685" spans="1:8" x14ac:dyDescent="0.2">
      <c r="A16685" t="s">
        <v>33287</v>
      </c>
      <c r="B16685" t="s">
        <v>33288</v>
      </c>
      <c r="C16685">
        <v>-4.6750425999999998E-2</v>
      </c>
      <c r="D16685">
        <v>6.4099836760000004</v>
      </c>
      <c r="E16685">
        <v>0.21939236600000001</v>
      </c>
      <c r="F16685">
        <v>0.642105378</v>
      </c>
      <c r="G16685">
        <v>0.82006601599999995</v>
      </c>
      <c r="H16685" t="s">
        <v>16</v>
      </c>
    </row>
    <row r="16686" spans="1:8" x14ac:dyDescent="0.2">
      <c r="A16686" t="s">
        <v>33289</v>
      </c>
      <c r="B16686" t="s">
        <v>33290</v>
      </c>
      <c r="C16686">
        <v>-0.194210256</v>
      </c>
      <c r="D16686">
        <v>-2.6401855279999999</v>
      </c>
      <c r="E16686">
        <v>0.21908682300000001</v>
      </c>
      <c r="F16686">
        <v>0.64233661500000006</v>
      </c>
      <c r="G16686">
        <v>0.82022238999999997</v>
      </c>
      <c r="H16686" t="s">
        <v>16</v>
      </c>
    </row>
    <row r="16687" spans="1:8" x14ac:dyDescent="0.2">
      <c r="A16687" t="s">
        <v>33291</v>
      </c>
      <c r="B16687" t="s">
        <v>33292</v>
      </c>
      <c r="C16687">
        <v>6.6271866999999998E-2</v>
      </c>
      <c r="D16687">
        <v>5.1310702199999998</v>
      </c>
      <c r="E16687">
        <v>0.219051095</v>
      </c>
      <c r="F16687">
        <v>0.64236366700000003</v>
      </c>
      <c r="G16687">
        <v>0.82022238999999997</v>
      </c>
      <c r="H16687" t="s">
        <v>16</v>
      </c>
    </row>
    <row r="16688" spans="1:8" x14ac:dyDescent="0.2">
      <c r="A16688" t="s">
        <v>33293</v>
      </c>
      <c r="B16688" t="s">
        <v>33294</v>
      </c>
      <c r="C16688">
        <v>-3.0090367E-2</v>
      </c>
      <c r="D16688">
        <v>7.5001427720000002</v>
      </c>
      <c r="E16688">
        <v>0.21899343600000001</v>
      </c>
      <c r="F16688">
        <v>0.64240733000000005</v>
      </c>
      <c r="G16688">
        <v>0.82022238999999997</v>
      </c>
      <c r="H16688" t="s">
        <v>16</v>
      </c>
    </row>
    <row r="16689" spans="1:8" x14ac:dyDescent="0.2">
      <c r="A16689" t="s">
        <v>33295</v>
      </c>
      <c r="B16689" t="s">
        <v>33296</v>
      </c>
      <c r="C16689">
        <v>-6.7470594999999994E-2</v>
      </c>
      <c r="D16689">
        <v>7.2931834110000002</v>
      </c>
      <c r="E16689">
        <v>0.21898601500000001</v>
      </c>
      <c r="F16689">
        <v>0.64241294999999998</v>
      </c>
      <c r="G16689">
        <v>0.82022238999999997</v>
      </c>
      <c r="H16689" t="s">
        <v>16</v>
      </c>
    </row>
    <row r="16690" spans="1:8" x14ac:dyDescent="0.2">
      <c r="A16690" t="s">
        <v>33297</v>
      </c>
      <c r="B16690" t="s">
        <v>33298</v>
      </c>
      <c r="C16690">
        <v>-3.1315598E-2</v>
      </c>
      <c r="D16690">
        <v>4.4972734120000002</v>
      </c>
      <c r="E16690">
        <v>0.218976328</v>
      </c>
      <c r="F16690">
        <v>0.64242028699999998</v>
      </c>
      <c r="G16690">
        <v>0.82022238999999997</v>
      </c>
      <c r="H16690" t="s">
        <v>16</v>
      </c>
    </row>
    <row r="16691" spans="1:8" x14ac:dyDescent="0.2">
      <c r="A16691" t="s">
        <v>33299</v>
      </c>
      <c r="B16691" t="s">
        <v>33300</v>
      </c>
      <c r="C16691">
        <v>-0.15827824500000001</v>
      </c>
      <c r="D16691">
        <v>3.9829695840000001</v>
      </c>
      <c r="E16691">
        <v>0.218561006</v>
      </c>
      <c r="F16691">
        <v>0.64274454000000003</v>
      </c>
      <c r="G16691">
        <v>0.82058721700000004</v>
      </c>
      <c r="H16691" t="s">
        <v>16</v>
      </c>
    </row>
    <row r="16692" spans="1:8" x14ac:dyDescent="0.2">
      <c r="A16692" t="s">
        <v>33301</v>
      </c>
      <c r="B16692" t="s">
        <v>33302</v>
      </c>
      <c r="C16692">
        <v>-4.6188521000000003E-2</v>
      </c>
      <c r="D16692">
        <v>4.1826143169999996</v>
      </c>
      <c r="E16692">
        <v>0.218418943</v>
      </c>
      <c r="F16692">
        <v>0.64284275700000004</v>
      </c>
      <c r="G16692">
        <v>0.82066344000000002</v>
      </c>
      <c r="H16692" t="s">
        <v>16</v>
      </c>
    </row>
    <row r="16693" spans="1:8" x14ac:dyDescent="0.2">
      <c r="A16693" t="s">
        <v>33303</v>
      </c>
      <c r="B16693" t="s">
        <v>33304</v>
      </c>
      <c r="C16693">
        <v>-0.113603551</v>
      </c>
      <c r="D16693">
        <v>-1.297346769</v>
      </c>
      <c r="E16693">
        <v>0.21830618199999999</v>
      </c>
      <c r="F16693">
        <v>0.64292830400000001</v>
      </c>
      <c r="G16693">
        <v>0.82072347899999998</v>
      </c>
      <c r="H16693" t="s">
        <v>16</v>
      </c>
    </row>
    <row r="16694" spans="1:8" x14ac:dyDescent="0.2">
      <c r="A16694" t="s">
        <v>33305</v>
      </c>
      <c r="B16694" t="s">
        <v>33306</v>
      </c>
      <c r="C16694">
        <v>0.31622647700000001</v>
      </c>
      <c r="D16694">
        <v>3.4940116099999998</v>
      </c>
      <c r="E16694">
        <v>0.21822882699999999</v>
      </c>
      <c r="F16694">
        <v>0.64299651999999996</v>
      </c>
      <c r="G16694">
        <v>0.82076138799999998</v>
      </c>
      <c r="H16694" t="s">
        <v>16</v>
      </c>
    </row>
    <row r="16695" spans="1:8" x14ac:dyDescent="0.2">
      <c r="A16695" t="s">
        <v>33307</v>
      </c>
      <c r="B16695" t="s">
        <v>33308</v>
      </c>
      <c r="C16695">
        <v>9.4146057000000005E-2</v>
      </c>
      <c r="D16695">
        <v>0.31365084900000001</v>
      </c>
      <c r="E16695">
        <v>0.21813787800000001</v>
      </c>
      <c r="F16695">
        <v>0.64305604000000005</v>
      </c>
      <c r="G16695">
        <v>0.82078819400000003</v>
      </c>
      <c r="H16695" t="s">
        <v>16</v>
      </c>
    </row>
    <row r="16696" spans="1:8" x14ac:dyDescent="0.2">
      <c r="A16696" t="s">
        <v>33309</v>
      </c>
      <c r="B16696" t="s">
        <v>33310</v>
      </c>
      <c r="C16696">
        <v>5.5318587000000002E-2</v>
      </c>
      <c r="D16696">
        <v>4.4556653480000001</v>
      </c>
      <c r="E16696">
        <v>0.21788162899999999</v>
      </c>
      <c r="F16696">
        <v>0.64325063900000001</v>
      </c>
      <c r="G16696">
        <v>0.82098739799999998</v>
      </c>
      <c r="H16696" t="s">
        <v>16</v>
      </c>
    </row>
    <row r="16697" spans="1:8" x14ac:dyDescent="0.2">
      <c r="A16697" t="s">
        <v>33311</v>
      </c>
      <c r="B16697" t="s">
        <v>33312</v>
      </c>
      <c r="C16697">
        <v>-9.4351679999999993E-2</v>
      </c>
      <c r="D16697">
        <v>5.133508108</v>
      </c>
      <c r="E16697">
        <v>0.21771178599999999</v>
      </c>
      <c r="F16697">
        <v>0.64338714500000005</v>
      </c>
      <c r="G16697">
        <v>0.82111244000000005</v>
      </c>
      <c r="H16697" t="s">
        <v>16</v>
      </c>
    </row>
    <row r="16698" spans="1:8" x14ac:dyDescent="0.2">
      <c r="A16698" t="s">
        <v>33313</v>
      </c>
      <c r="B16698" t="s">
        <v>33314</v>
      </c>
      <c r="C16698">
        <v>-0.122757373</v>
      </c>
      <c r="D16698">
        <v>-1.9573826000000001</v>
      </c>
      <c r="E16698">
        <v>0.21753344999999999</v>
      </c>
      <c r="F16698">
        <v>0.64351527500000005</v>
      </c>
      <c r="G16698">
        <v>0.82122677600000005</v>
      </c>
      <c r="H16698" t="s">
        <v>16</v>
      </c>
    </row>
    <row r="16699" spans="1:8" x14ac:dyDescent="0.2">
      <c r="A16699" t="s">
        <v>33315</v>
      </c>
      <c r="B16699" t="s">
        <v>33316</v>
      </c>
      <c r="C16699">
        <v>0.101919781</v>
      </c>
      <c r="D16699">
        <v>3.226454956</v>
      </c>
      <c r="E16699">
        <v>0.217469466</v>
      </c>
      <c r="F16699">
        <v>0.64356914600000004</v>
      </c>
      <c r="G16699">
        <v>0.82124633899999999</v>
      </c>
      <c r="H16699" t="s">
        <v>16</v>
      </c>
    </row>
    <row r="16700" spans="1:8" x14ac:dyDescent="0.2">
      <c r="A16700" t="s">
        <v>33317</v>
      </c>
      <c r="B16700" t="s">
        <v>33318</v>
      </c>
      <c r="C16700">
        <v>6.4450374000000005E-2</v>
      </c>
      <c r="D16700">
        <v>3.2468858090000001</v>
      </c>
      <c r="E16700">
        <v>0.21732368199999999</v>
      </c>
      <c r="F16700">
        <v>0.643674835</v>
      </c>
      <c r="G16700">
        <v>0.82128963300000002</v>
      </c>
      <c r="H16700" t="s">
        <v>16</v>
      </c>
    </row>
    <row r="16701" spans="1:8" x14ac:dyDescent="0.2">
      <c r="A16701" t="s">
        <v>33319</v>
      </c>
      <c r="B16701" t="s">
        <v>33320</v>
      </c>
      <c r="C16701">
        <v>-0.11646699100000001</v>
      </c>
      <c r="D16701">
        <v>-2.0922840429999998</v>
      </c>
      <c r="E16701">
        <v>0.21731668300000001</v>
      </c>
      <c r="F16701">
        <v>0.64368016100000003</v>
      </c>
      <c r="G16701">
        <v>0.82128963300000002</v>
      </c>
      <c r="H16701" t="s">
        <v>16</v>
      </c>
    </row>
    <row r="16702" spans="1:8" x14ac:dyDescent="0.2">
      <c r="A16702" t="s">
        <v>33321</v>
      </c>
      <c r="B16702" t="s">
        <v>33322</v>
      </c>
      <c r="C16702">
        <v>-6.9625164000000003E-2</v>
      </c>
      <c r="D16702">
        <v>0.415274211</v>
      </c>
      <c r="E16702">
        <v>0.21691217800000001</v>
      </c>
      <c r="F16702">
        <v>0.64398812000000005</v>
      </c>
      <c r="G16702">
        <v>0.821633367</v>
      </c>
      <c r="H16702" t="s">
        <v>16</v>
      </c>
    </row>
    <row r="16703" spans="1:8" x14ac:dyDescent="0.2">
      <c r="A16703" t="s">
        <v>33323</v>
      </c>
      <c r="B16703" t="s">
        <v>33324</v>
      </c>
      <c r="C16703">
        <v>-0.22450347300000001</v>
      </c>
      <c r="D16703">
        <v>-1.113929505</v>
      </c>
      <c r="E16703">
        <v>0.21649828199999999</v>
      </c>
      <c r="F16703">
        <v>0.64431161599999998</v>
      </c>
      <c r="G16703">
        <v>0.82195765499999995</v>
      </c>
      <c r="H16703" t="s">
        <v>16</v>
      </c>
    </row>
    <row r="16704" spans="1:8" x14ac:dyDescent="0.2">
      <c r="A16704" t="s">
        <v>33325</v>
      </c>
      <c r="B16704" t="s">
        <v>33326</v>
      </c>
      <c r="C16704">
        <v>0.118445148</v>
      </c>
      <c r="D16704">
        <v>4.4731560269999999</v>
      </c>
      <c r="E16704">
        <v>0.216489916</v>
      </c>
      <c r="F16704">
        <v>0.64431944399999996</v>
      </c>
      <c r="G16704">
        <v>0.82195765499999995</v>
      </c>
      <c r="H16704" t="s">
        <v>16</v>
      </c>
    </row>
    <row r="16705" spans="1:8" x14ac:dyDescent="0.2">
      <c r="A16705" t="s">
        <v>33327</v>
      </c>
      <c r="B16705" t="s">
        <v>33328</v>
      </c>
      <c r="C16705">
        <v>3.0525920000000002E-2</v>
      </c>
      <c r="D16705">
        <v>5.6270093240000003</v>
      </c>
      <c r="E16705">
        <v>0.216104501</v>
      </c>
      <c r="F16705">
        <v>0.64460407500000005</v>
      </c>
      <c r="G16705">
        <v>0.822271529</v>
      </c>
      <c r="H16705" t="s">
        <v>16</v>
      </c>
    </row>
    <row r="16706" spans="1:8" x14ac:dyDescent="0.2">
      <c r="A16706" t="s">
        <v>33329</v>
      </c>
      <c r="B16706" t="s">
        <v>33330</v>
      </c>
      <c r="C16706">
        <v>-6.3263002999999998E-2</v>
      </c>
      <c r="D16706">
        <v>3.506613459</v>
      </c>
      <c r="E16706">
        <v>0.21600751000000001</v>
      </c>
      <c r="F16706">
        <v>0.64467813699999998</v>
      </c>
      <c r="G16706">
        <v>0.82231677599999997</v>
      </c>
      <c r="H16706" t="s">
        <v>16</v>
      </c>
    </row>
    <row r="16707" spans="1:8" x14ac:dyDescent="0.2">
      <c r="A16707" t="s">
        <v>33331</v>
      </c>
      <c r="B16707" t="s">
        <v>33332</v>
      </c>
      <c r="C16707">
        <v>7.4128052999999999E-2</v>
      </c>
      <c r="D16707">
        <v>1.4284333069999999</v>
      </c>
      <c r="E16707">
        <v>0.215807676</v>
      </c>
      <c r="F16707">
        <v>0.64483079399999998</v>
      </c>
      <c r="G16707">
        <v>0.82241738399999997</v>
      </c>
      <c r="H16707" t="s">
        <v>16</v>
      </c>
    </row>
    <row r="16708" spans="1:8" x14ac:dyDescent="0.2">
      <c r="A16708" t="s">
        <v>33333</v>
      </c>
      <c r="B16708" t="s">
        <v>33334</v>
      </c>
      <c r="C16708">
        <v>-6.0838537999999998E-2</v>
      </c>
      <c r="D16708">
        <v>5.3509911160000003</v>
      </c>
      <c r="E16708">
        <v>0.215711812</v>
      </c>
      <c r="F16708">
        <v>0.64490405699999998</v>
      </c>
      <c r="G16708">
        <v>0.82241738399999997</v>
      </c>
      <c r="H16708" t="s">
        <v>16</v>
      </c>
    </row>
    <row r="16709" spans="1:8" x14ac:dyDescent="0.2">
      <c r="A16709" t="s">
        <v>33335</v>
      </c>
      <c r="B16709" t="s">
        <v>33336</v>
      </c>
      <c r="C16709">
        <v>-0.144600161</v>
      </c>
      <c r="D16709">
        <v>-2.7071063460000002</v>
      </c>
      <c r="E16709">
        <v>0.21569417599999999</v>
      </c>
      <c r="F16709">
        <v>0.64491753699999999</v>
      </c>
      <c r="G16709">
        <v>0.82241738399999997</v>
      </c>
      <c r="H16709" t="s">
        <v>16</v>
      </c>
    </row>
    <row r="16710" spans="1:8" x14ac:dyDescent="0.2">
      <c r="A16710" t="s">
        <v>33337</v>
      </c>
      <c r="B16710" t="s">
        <v>33338</v>
      </c>
      <c r="C16710">
        <v>-5.1920880000000003E-2</v>
      </c>
      <c r="D16710">
        <v>3.9028324410000002</v>
      </c>
      <c r="E16710">
        <v>0.21569153899999999</v>
      </c>
      <c r="F16710">
        <v>0.64491955300000003</v>
      </c>
      <c r="G16710">
        <v>0.82241738399999997</v>
      </c>
      <c r="H16710" t="s">
        <v>16</v>
      </c>
    </row>
    <row r="16711" spans="1:8" x14ac:dyDescent="0.2">
      <c r="A16711" t="s">
        <v>33339</v>
      </c>
      <c r="B16711" t="s">
        <v>33340</v>
      </c>
      <c r="C16711">
        <v>4.3792855999999998E-2</v>
      </c>
      <c r="D16711">
        <v>3.5859337650000001</v>
      </c>
      <c r="E16711">
        <v>0.21562244699999999</v>
      </c>
      <c r="F16711">
        <v>0.64497236999999996</v>
      </c>
      <c r="G16711">
        <v>0.82241738399999997</v>
      </c>
      <c r="H16711" t="s">
        <v>16</v>
      </c>
    </row>
    <row r="16712" spans="1:8" x14ac:dyDescent="0.2">
      <c r="A16712" t="s">
        <v>33341</v>
      </c>
      <c r="B16712" t="s">
        <v>33342</v>
      </c>
      <c r="C16712">
        <v>4.0388350000000003E-2</v>
      </c>
      <c r="D16712">
        <v>5.6281877900000001</v>
      </c>
      <c r="E16712">
        <v>0.215601231</v>
      </c>
      <c r="F16712">
        <v>0.64498859099999994</v>
      </c>
      <c r="G16712">
        <v>0.82241738399999997</v>
      </c>
      <c r="H16712" t="s">
        <v>16</v>
      </c>
    </row>
    <row r="16713" spans="1:8" x14ac:dyDescent="0.2">
      <c r="A16713" t="s">
        <v>33343</v>
      </c>
      <c r="B16713" t="s">
        <v>33344</v>
      </c>
      <c r="C16713">
        <v>4.4479354999999998E-2</v>
      </c>
      <c r="D16713">
        <v>7.9308791769999996</v>
      </c>
      <c r="E16713">
        <v>0.215489927</v>
      </c>
      <c r="F16713">
        <v>0.64507370600000002</v>
      </c>
      <c r="G16713">
        <v>0.82247669499999998</v>
      </c>
      <c r="H16713" t="s">
        <v>16</v>
      </c>
    </row>
    <row r="16714" spans="1:8" x14ac:dyDescent="0.2">
      <c r="A16714" t="s">
        <v>33345</v>
      </c>
      <c r="B16714" t="s">
        <v>33346</v>
      </c>
      <c r="C16714">
        <v>0.28972596299999998</v>
      </c>
      <c r="D16714">
        <v>3.9120442390000001</v>
      </c>
      <c r="E16714">
        <v>0.215410621</v>
      </c>
      <c r="F16714">
        <v>0.64514381200000004</v>
      </c>
      <c r="G16714">
        <v>0.82251686300000004</v>
      </c>
      <c r="H16714" t="s">
        <v>16</v>
      </c>
    </row>
    <row r="16715" spans="1:8" x14ac:dyDescent="0.2">
      <c r="A16715" t="s">
        <v>33347</v>
      </c>
      <c r="B16715" t="s">
        <v>33348</v>
      </c>
      <c r="C16715">
        <v>-0.13241104000000001</v>
      </c>
      <c r="D16715">
        <v>1.7204933979999999</v>
      </c>
      <c r="E16715">
        <v>0.215229219</v>
      </c>
      <c r="F16715">
        <v>0.64527833499999998</v>
      </c>
      <c r="G16715">
        <v>0.82263915099999996</v>
      </c>
      <c r="H16715" t="s">
        <v>16</v>
      </c>
    </row>
    <row r="16716" spans="1:8" x14ac:dyDescent="0.2">
      <c r="A16716" t="s">
        <v>33349</v>
      </c>
      <c r="B16716" t="s">
        <v>33350</v>
      </c>
      <c r="C16716">
        <v>6.8329652000000005E-2</v>
      </c>
      <c r="D16716">
        <v>3.8933878919999998</v>
      </c>
      <c r="E16716">
        <v>0.21496573099999999</v>
      </c>
      <c r="F16716">
        <v>0.64547491999999995</v>
      </c>
      <c r="G16716">
        <v>0.82284053899999998</v>
      </c>
      <c r="H16716" t="s">
        <v>16</v>
      </c>
    </row>
    <row r="16717" spans="1:8" x14ac:dyDescent="0.2">
      <c r="A16717" t="s">
        <v>33351</v>
      </c>
      <c r="B16717" t="s">
        <v>33352</v>
      </c>
      <c r="C16717">
        <v>-0.10255694899999999</v>
      </c>
      <c r="D16717">
        <v>1.263542699</v>
      </c>
      <c r="E16717">
        <v>0.21482267199999999</v>
      </c>
      <c r="F16717">
        <v>0.64558452</v>
      </c>
      <c r="G16717">
        <v>0.82293102100000004</v>
      </c>
      <c r="H16717" t="s">
        <v>16</v>
      </c>
    </row>
    <row r="16718" spans="1:8" x14ac:dyDescent="0.2">
      <c r="A16718" t="s">
        <v>33353</v>
      </c>
      <c r="B16718" t="s">
        <v>33354</v>
      </c>
      <c r="C16718">
        <v>5.4098535000000003E-2</v>
      </c>
      <c r="D16718">
        <v>2.2497804010000002</v>
      </c>
      <c r="E16718">
        <v>0.21471849400000001</v>
      </c>
      <c r="F16718">
        <v>0.64566436000000005</v>
      </c>
      <c r="G16718">
        <v>0.82293344899999998</v>
      </c>
      <c r="H16718" t="s">
        <v>16</v>
      </c>
    </row>
    <row r="16719" spans="1:8" x14ac:dyDescent="0.2">
      <c r="A16719" t="s">
        <v>33355</v>
      </c>
      <c r="B16719" t="s">
        <v>33356</v>
      </c>
      <c r="C16719">
        <v>5.1517739E-2</v>
      </c>
      <c r="D16719">
        <v>5.3540375669999998</v>
      </c>
      <c r="E16719">
        <v>0.21466769099999999</v>
      </c>
      <c r="F16719">
        <v>0.64570330200000003</v>
      </c>
      <c r="G16719">
        <v>0.82293344899999998</v>
      </c>
      <c r="H16719" t="s">
        <v>16</v>
      </c>
    </row>
    <row r="16720" spans="1:8" x14ac:dyDescent="0.2">
      <c r="A16720" t="s">
        <v>33357</v>
      </c>
      <c r="B16720" t="s">
        <v>33358</v>
      </c>
      <c r="C16720">
        <v>-5.2918119999999999E-2</v>
      </c>
      <c r="D16720">
        <v>0.520652958</v>
      </c>
      <c r="E16720">
        <v>0.214633082</v>
      </c>
      <c r="F16720">
        <v>0.64572983500000003</v>
      </c>
      <c r="G16720">
        <v>0.82293344899999998</v>
      </c>
      <c r="H16720" t="s">
        <v>16</v>
      </c>
    </row>
    <row r="16721" spans="1:8" x14ac:dyDescent="0.2">
      <c r="A16721" t="s">
        <v>33359</v>
      </c>
      <c r="B16721" t="s">
        <v>33360</v>
      </c>
      <c r="C16721">
        <v>-4.582841E-2</v>
      </c>
      <c r="D16721">
        <v>4.4648088699999997</v>
      </c>
      <c r="E16721">
        <v>0.214618641</v>
      </c>
      <c r="F16721">
        <v>0.64574090799999995</v>
      </c>
      <c r="G16721">
        <v>0.82293344899999998</v>
      </c>
      <c r="H16721" t="s">
        <v>16</v>
      </c>
    </row>
    <row r="16722" spans="1:8" x14ac:dyDescent="0.2">
      <c r="A16722" t="s">
        <v>33361</v>
      </c>
      <c r="B16722" t="s">
        <v>33362</v>
      </c>
      <c r="C16722">
        <v>-8.4561747000000007E-2</v>
      </c>
      <c r="D16722">
        <v>2.9193895030000001</v>
      </c>
      <c r="E16722">
        <v>0.21438726599999999</v>
      </c>
      <c r="F16722">
        <v>0.64591836400000002</v>
      </c>
      <c r="G16722">
        <v>0.82299188999999995</v>
      </c>
      <c r="H16722" t="s">
        <v>16</v>
      </c>
    </row>
    <row r="16723" spans="1:8" x14ac:dyDescent="0.2">
      <c r="A16723" t="s">
        <v>33363</v>
      </c>
      <c r="B16723" t="s">
        <v>33364</v>
      </c>
      <c r="C16723">
        <v>0.16787742</v>
      </c>
      <c r="D16723">
        <v>5.3662989850000002</v>
      </c>
      <c r="E16723">
        <v>0.21439537</v>
      </c>
      <c r="F16723">
        <v>0.64592156499999998</v>
      </c>
      <c r="G16723">
        <v>0.82299188999999995</v>
      </c>
      <c r="H16723" t="s">
        <v>16</v>
      </c>
    </row>
    <row r="16724" spans="1:8" x14ac:dyDescent="0.2">
      <c r="A16724" t="s">
        <v>33365</v>
      </c>
      <c r="B16724" t="s">
        <v>33366</v>
      </c>
      <c r="C16724">
        <v>0.121265967</v>
      </c>
      <c r="D16724">
        <v>6.2424155910000003</v>
      </c>
      <c r="E16724">
        <v>0.21436791999999999</v>
      </c>
      <c r="F16724">
        <v>0.64594262499999999</v>
      </c>
      <c r="G16724">
        <v>0.82299188999999995</v>
      </c>
      <c r="H16724" t="s">
        <v>16</v>
      </c>
    </row>
    <row r="16725" spans="1:8" x14ac:dyDescent="0.2">
      <c r="A16725" t="s">
        <v>33367</v>
      </c>
      <c r="B16725" t="s">
        <v>33368</v>
      </c>
      <c r="C16725">
        <v>-0.100180452</v>
      </c>
      <c r="D16725">
        <v>8.6523029929999993</v>
      </c>
      <c r="E16725">
        <v>0.21433903100000001</v>
      </c>
      <c r="F16725">
        <v>0.64596478999999996</v>
      </c>
      <c r="G16725">
        <v>0.82299188999999995</v>
      </c>
      <c r="H16725" t="s">
        <v>16</v>
      </c>
    </row>
    <row r="16726" spans="1:8" x14ac:dyDescent="0.2">
      <c r="A16726" t="s">
        <v>33369</v>
      </c>
      <c r="B16726" t="s">
        <v>33370</v>
      </c>
      <c r="C16726">
        <v>9.7638951000000002E-2</v>
      </c>
      <c r="D16726">
        <v>3.6128624509999998</v>
      </c>
      <c r="E16726">
        <v>0.214298142</v>
      </c>
      <c r="F16726">
        <v>0.64599191899999997</v>
      </c>
      <c r="G16726">
        <v>0.82299188999999995</v>
      </c>
      <c r="H16726" t="s">
        <v>16</v>
      </c>
    </row>
    <row r="16727" spans="1:8" x14ac:dyDescent="0.2">
      <c r="A16727" t="s">
        <v>33371</v>
      </c>
      <c r="B16727" t="s">
        <v>33372</v>
      </c>
      <c r="C16727">
        <v>7.3343620999999998E-2</v>
      </c>
      <c r="D16727">
        <v>3.2250089119999998</v>
      </c>
      <c r="E16727">
        <v>0.21425676299999999</v>
      </c>
      <c r="F16727">
        <v>0.64601850699999996</v>
      </c>
      <c r="G16727">
        <v>0.82299188999999995</v>
      </c>
      <c r="H16727" t="s">
        <v>16</v>
      </c>
    </row>
    <row r="16728" spans="1:8" x14ac:dyDescent="0.2">
      <c r="A16728" t="s">
        <v>33373</v>
      </c>
      <c r="B16728" t="s">
        <v>33374</v>
      </c>
      <c r="C16728">
        <v>-0.103902142</v>
      </c>
      <c r="D16728">
        <v>1.84255591</v>
      </c>
      <c r="E16728">
        <v>0.214147063</v>
      </c>
      <c r="F16728">
        <v>0.64610271500000005</v>
      </c>
      <c r="G16728">
        <v>0.82302283499999995</v>
      </c>
      <c r="H16728" t="s">
        <v>16</v>
      </c>
    </row>
    <row r="16729" spans="1:8" x14ac:dyDescent="0.2">
      <c r="A16729" t="s">
        <v>33375</v>
      </c>
      <c r="B16729" t="s">
        <v>33376</v>
      </c>
      <c r="C16729">
        <v>-9.4403443000000004E-2</v>
      </c>
      <c r="D16729">
        <v>-1.733542393</v>
      </c>
      <c r="E16729">
        <v>0.214124487</v>
      </c>
      <c r="F16729">
        <v>0.646120048</v>
      </c>
      <c r="G16729">
        <v>0.82302283499999995</v>
      </c>
      <c r="H16729" t="s">
        <v>16</v>
      </c>
    </row>
    <row r="16730" spans="1:8" x14ac:dyDescent="0.2">
      <c r="A16730" t="s">
        <v>33377</v>
      </c>
      <c r="B16730" t="s">
        <v>33378</v>
      </c>
      <c r="C16730">
        <v>0.222990682</v>
      </c>
      <c r="D16730">
        <v>-1.3710931</v>
      </c>
      <c r="E16730">
        <v>0.21365577299999999</v>
      </c>
      <c r="F16730">
        <v>0.64648589899999997</v>
      </c>
      <c r="G16730">
        <v>0.82343962800000003</v>
      </c>
      <c r="H16730" t="s">
        <v>16</v>
      </c>
    </row>
    <row r="16731" spans="1:8" x14ac:dyDescent="0.2">
      <c r="A16731" t="s">
        <v>33379</v>
      </c>
      <c r="B16731" t="s">
        <v>33380</v>
      </c>
      <c r="C16731">
        <v>-6.6614335999999996E-2</v>
      </c>
      <c r="D16731">
        <v>4.7087688659999998</v>
      </c>
      <c r="E16731">
        <v>0.213567479</v>
      </c>
      <c r="F16731">
        <v>0.64654805299999996</v>
      </c>
      <c r="G16731">
        <v>0.82346956999999998</v>
      </c>
      <c r="H16731" t="s">
        <v>16</v>
      </c>
    </row>
    <row r="16732" spans="1:8" x14ac:dyDescent="0.2">
      <c r="A16732" t="s">
        <v>33381</v>
      </c>
      <c r="B16732" t="s">
        <v>33382</v>
      </c>
      <c r="C16732">
        <v>-2.0029212000000001E-2</v>
      </c>
      <c r="D16732">
        <v>8.7616505010000001</v>
      </c>
      <c r="E16732">
        <v>0.21349992000000001</v>
      </c>
      <c r="F16732">
        <v>0.64660001099999997</v>
      </c>
      <c r="G16732">
        <v>0.823486524</v>
      </c>
      <c r="H16732" t="s">
        <v>16</v>
      </c>
    </row>
    <row r="16733" spans="1:8" x14ac:dyDescent="0.2">
      <c r="A16733" t="s">
        <v>33383</v>
      </c>
      <c r="B16733" t="s">
        <v>33384</v>
      </c>
      <c r="C16733">
        <v>-0.19250917300000001</v>
      </c>
      <c r="D16733">
        <v>-2.1207676640000002</v>
      </c>
      <c r="E16733">
        <v>0.213447048</v>
      </c>
      <c r="F16733">
        <v>0.64664068200000002</v>
      </c>
      <c r="G16733">
        <v>0.82348910099999995</v>
      </c>
      <c r="H16733" t="s">
        <v>16</v>
      </c>
    </row>
    <row r="16734" spans="1:8" x14ac:dyDescent="0.2">
      <c r="A16734" t="s">
        <v>33385</v>
      </c>
      <c r="B16734" t="s">
        <v>33386</v>
      </c>
      <c r="C16734">
        <v>6.9672282000000002E-2</v>
      </c>
      <c r="D16734">
        <v>2.1630998539999999</v>
      </c>
      <c r="E16734">
        <v>0.21334977799999999</v>
      </c>
      <c r="F16734">
        <v>0.64671551900000002</v>
      </c>
      <c r="G16734">
        <v>0.82353518699999995</v>
      </c>
      <c r="H16734" t="s">
        <v>16</v>
      </c>
    </row>
    <row r="16735" spans="1:8" x14ac:dyDescent="0.2">
      <c r="A16735" t="s">
        <v>33387</v>
      </c>
      <c r="B16735" t="s">
        <v>33388</v>
      </c>
      <c r="C16735">
        <v>-0.105052675</v>
      </c>
      <c r="D16735">
        <v>2.046475746</v>
      </c>
      <c r="E16735">
        <v>0.21325418400000001</v>
      </c>
      <c r="F16735">
        <v>0.64678908700000004</v>
      </c>
      <c r="G16735">
        <v>0.82357965</v>
      </c>
      <c r="H16735" t="s">
        <v>16</v>
      </c>
    </row>
    <row r="16736" spans="1:8" x14ac:dyDescent="0.2">
      <c r="A16736" t="s">
        <v>33389</v>
      </c>
      <c r="B16736" t="s">
        <v>33390</v>
      </c>
      <c r="C16736">
        <v>-6.1793493999999997E-2</v>
      </c>
      <c r="D16736">
        <v>5.0008496640000004</v>
      </c>
      <c r="E16736">
        <v>0.21311232399999999</v>
      </c>
      <c r="F16736">
        <v>0.64689829899999995</v>
      </c>
      <c r="G16736">
        <v>0.82366605599999998</v>
      </c>
      <c r="H16736" t="s">
        <v>16</v>
      </c>
    </row>
    <row r="16737" spans="1:8" x14ac:dyDescent="0.2">
      <c r="A16737" t="s">
        <v>33391</v>
      </c>
      <c r="B16737" t="s">
        <v>33392</v>
      </c>
      <c r="C16737">
        <v>0.150183286</v>
      </c>
      <c r="D16737">
        <v>-2.8444915559999999</v>
      </c>
      <c r="E16737">
        <v>0.21306563100000001</v>
      </c>
      <c r="F16737">
        <v>0.64693425500000001</v>
      </c>
      <c r="G16737">
        <v>0.82366605599999998</v>
      </c>
      <c r="H16737" t="s">
        <v>16</v>
      </c>
    </row>
    <row r="16738" spans="1:8" x14ac:dyDescent="0.2">
      <c r="A16738" t="s">
        <v>33393</v>
      </c>
      <c r="B16738" t="s">
        <v>33394</v>
      </c>
      <c r="C16738">
        <v>6.9396986999999993E-2</v>
      </c>
      <c r="D16738">
        <v>3.664975826</v>
      </c>
      <c r="E16738">
        <v>0.212866851</v>
      </c>
      <c r="F16738">
        <v>0.64708738099999996</v>
      </c>
      <c r="G16738">
        <v>0.82381179000000004</v>
      </c>
      <c r="H16738" t="s">
        <v>16</v>
      </c>
    </row>
    <row r="16739" spans="1:8" x14ac:dyDescent="0.2">
      <c r="A16739" t="s">
        <v>33395</v>
      </c>
      <c r="B16739" t="s">
        <v>33396</v>
      </c>
      <c r="C16739">
        <v>0.22506182199999999</v>
      </c>
      <c r="D16739">
        <v>-2.977741623</v>
      </c>
      <c r="E16739">
        <v>0.21275942</v>
      </c>
      <c r="F16739">
        <v>0.64717017499999996</v>
      </c>
      <c r="G16739">
        <v>0.82383891899999995</v>
      </c>
      <c r="H16739" t="s">
        <v>16</v>
      </c>
    </row>
    <row r="16740" spans="1:8" x14ac:dyDescent="0.2">
      <c r="A16740" t="s">
        <v>33397</v>
      </c>
      <c r="B16740" t="s">
        <v>33398</v>
      </c>
      <c r="C16740">
        <v>-6.0861093999999998E-2</v>
      </c>
      <c r="D16740">
        <v>4.5043975019999998</v>
      </c>
      <c r="E16740">
        <v>0.212701899</v>
      </c>
      <c r="F16740">
        <v>0.64721451500000005</v>
      </c>
      <c r="G16740">
        <v>0.82383891899999995</v>
      </c>
      <c r="H16740" t="s">
        <v>16</v>
      </c>
    </row>
    <row r="16741" spans="1:8" x14ac:dyDescent="0.2">
      <c r="A16741" t="s">
        <v>33399</v>
      </c>
      <c r="B16741" t="s">
        <v>33400</v>
      </c>
      <c r="C16741">
        <v>2.9209499999999999E-2</v>
      </c>
      <c r="D16741">
        <v>5.8383923759999998</v>
      </c>
      <c r="E16741">
        <v>0.212688712</v>
      </c>
      <c r="F16741">
        <v>0.64722468099999997</v>
      </c>
      <c r="G16741">
        <v>0.82383891899999995</v>
      </c>
      <c r="H16741" t="s">
        <v>16</v>
      </c>
    </row>
    <row r="16742" spans="1:8" x14ac:dyDescent="0.2">
      <c r="A16742" t="s">
        <v>33401</v>
      </c>
      <c r="B16742" t="s">
        <v>33402</v>
      </c>
      <c r="C16742">
        <v>0.147322919</v>
      </c>
      <c r="D16742">
        <v>-1.6948110569999999</v>
      </c>
      <c r="E16742">
        <v>0.21254542000000001</v>
      </c>
      <c r="F16742">
        <v>0.64733517399999996</v>
      </c>
      <c r="G16742">
        <v>0.82389695399999996</v>
      </c>
      <c r="H16742" t="s">
        <v>16</v>
      </c>
    </row>
    <row r="16743" spans="1:8" x14ac:dyDescent="0.2">
      <c r="A16743" t="s">
        <v>33403</v>
      </c>
      <c r="B16743" t="s">
        <v>33404</v>
      </c>
      <c r="C16743">
        <v>0.20350116700000001</v>
      </c>
      <c r="D16743">
        <v>4.4954024339999998</v>
      </c>
      <c r="E16743">
        <v>0.21254145199999999</v>
      </c>
      <c r="F16743">
        <v>0.64734760599999996</v>
      </c>
      <c r="G16743">
        <v>0.82389695399999996</v>
      </c>
      <c r="H16743" t="s">
        <v>16</v>
      </c>
    </row>
    <row r="16744" spans="1:8" x14ac:dyDescent="0.2">
      <c r="A16744" t="s">
        <v>33405</v>
      </c>
      <c r="B16744" t="s">
        <v>33406</v>
      </c>
      <c r="C16744">
        <v>0.17326424600000001</v>
      </c>
      <c r="D16744">
        <v>6.3300681929999998</v>
      </c>
      <c r="E16744">
        <v>0.212280356</v>
      </c>
      <c r="F16744">
        <v>0.64754904999999996</v>
      </c>
      <c r="G16744">
        <v>0.82410411299999997</v>
      </c>
      <c r="H16744" t="s">
        <v>16</v>
      </c>
    </row>
    <row r="16745" spans="1:8" x14ac:dyDescent="0.2">
      <c r="A16745" t="s">
        <v>33407</v>
      </c>
      <c r="B16745" t="s">
        <v>33408</v>
      </c>
      <c r="C16745">
        <v>-5.3549810000000003E-2</v>
      </c>
      <c r="D16745">
        <v>3.434591583</v>
      </c>
      <c r="E16745">
        <v>0.21221051699999999</v>
      </c>
      <c r="F16745">
        <v>0.64759359500000002</v>
      </c>
      <c r="G16745">
        <v>0.82411158100000004</v>
      </c>
      <c r="H16745" t="s">
        <v>16</v>
      </c>
    </row>
    <row r="16746" spans="1:8" x14ac:dyDescent="0.2">
      <c r="A16746" t="s">
        <v>33409</v>
      </c>
      <c r="B16746" t="s">
        <v>33410</v>
      </c>
      <c r="C16746">
        <v>0.13904759799999999</v>
      </c>
      <c r="D16746">
        <v>-2.6695975010000002</v>
      </c>
      <c r="E16746">
        <v>0.211960336</v>
      </c>
      <c r="F16746">
        <v>0.64778680300000002</v>
      </c>
      <c r="G16746">
        <v>0.82429411600000002</v>
      </c>
      <c r="H16746" t="s">
        <v>16</v>
      </c>
    </row>
    <row r="16747" spans="1:8" x14ac:dyDescent="0.2">
      <c r="A16747" t="s">
        <v>33411</v>
      </c>
      <c r="B16747" t="s">
        <v>33412</v>
      </c>
      <c r="C16747">
        <v>7.3930256E-2</v>
      </c>
      <c r="D16747">
        <v>2.5982878199999999</v>
      </c>
      <c r="E16747">
        <v>0.21192461400000001</v>
      </c>
      <c r="F16747">
        <v>0.64781440199999996</v>
      </c>
      <c r="G16747">
        <v>0.82429411600000002</v>
      </c>
      <c r="H16747" t="s">
        <v>16</v>
      </c>
    </row>
    <row r="16748" spans="1:8" x14ac:dyDescent="0.2">
      <c r="A16748" t="s">
        <v>33413</v>
      </c>
      <c r="B16748" t="s">
        <v>33414</v>
      </c>
      <c r="C16748">
        <v>-6.2672794000000004E-2</v>
      </c>
      <c r="D16748">
        <v>-0.72568608499999998</v>
      </c>
      <c r="E16748">
        <v>0.21180079700000001</v>
      </c>
      <c r="F16748">
        <v>0.64791008400000005</v>
      </c>
      <c r="G16748">
        <v>0.82436663700000001</v>
      </c>
      <c r="H16748" t="s">
        <v>16</v>
      </c>
    </row>
    <row r="16749" spans="1:8" x14ac:dyDescent="0.2">
      <c r="A16749" t="s">
        <v>33415</v>
      </c>
      <c r="B16749" t="s">
        <v>33416</v>
      </c>
      <c r="C16749">
        <v>-0.135989315</v>
      </c>
      <c r="D16749">
        <v>-1.752471833</v>
      </c>
      <c r="E16749">
        <v>0.21168558100000001</v>
      </c>
      <c r="F16749">
        <v>0.64799914999999997</v>
      </c>
      <c r="G16749">
        <v>0.82443073099999997</v>
      </c>
      <c r="H16749" t="s">
        <v>16</v>
      </c>
    </row>
    <row r="16750" spans="1:8" x14ac:dyDescent="0.2">
      <c r="A16750" t="s">
        <v>33417</v>
      </c>
      <c r="B16750" t="s">
        <v>33418</v>
      </c>
      <c r="C16750">
        <v>-0.109213528</v>
      </c>
      <c r="D16750">
        <v>0.40204676499999997</v>
      </c>
      <c r="E16750">
        <v>0.211529578</v>
      </c>
      <c r="F16750">
        <v>0.64811979200000003</v>
      </c>
      <c r="G16750">
        <v>0.824534989</v>
      </c>
      <c r="H16750" t="s">
        <v>16</v>
      </c>
    </row>
    <row r="16751" spans="1:8" x14ac:dyDescent="0.2">
      <c r="A16751" t="s">
        <v>33419</v>
      </c>
      <c r="B16751" t="s">
        <v>33420</v>
      </c>
      <c r="C16751">
        <v>3.3899973999999999E-2</v>
      </c>
      <c r="D16751">
        <v>4.082567075</v>
      </c>
      <c r="E16751">
        <v>0.21141412700000001</v>
      </c>
      <c r="F16751">
        <v>0.64820910899999995</v>
      </c>
      <c r="G16751">
        <v>0.82459938499999996</v>
      </c>
      <c r="H16751" t="s">
        <v>16</v>
      </c>
    </row>
    <row r="16752" spans="1:8" x14ac:dyDescent="0.2">
      <c r="A16752" t="s">
        <v>33421</v>
      </c>
      <c r="B16752" t="s">
        <v>33422</v>
      </c>
      <c r="C16752">
        <v>-6.3520595999999999E-2</v>
      </c>
      <c r="D16752">
        <v>3.510410136</v>
      </c>
      <c r="E16752">
        <v>0.21125762000000001</v>
      </c>
      <c r="F16752">
        <v>0.64833023599999995</v>
      </c>
      <c r="G16752">
        <v>0.82465262500000003</v>
      </c>
      <c r="H16752" t="s">
        <v>16</v>
      </c>
    </row>
    <row r="16753" spans="1:8" x14ac:dyDescent="0.2">
      <c r="A16753" t="s">
        <v>33423</v>
      </c>
      <c r="B16753" t="s">
        <v>33424</v>
      </c>
      <c r="C16753">
        <v>-7.4985241999999994E-2</v>
      </c>
      <c r="D16753">
        <v>2.338036749</v>
      </c>
      <c r="E16753">
        <v>0.21120956099999999</v>
      </c>
      <c r="F16753">
        <v>0.64836744199999996</v>
      </c>
      <c r="G16753">
        <v>0.82465262500000003</v>
      </c>
      <c r="H16753" t="s">
        <v>16</v>
      </c>
    </row>
    <row r="16754" spans="1:8" x14ac:dyDescent="0.2">
      <c r="A16754" t="s">
        <v>33425</v>
      </c>
      <c r="B16754" t="s">
        <v>33426</v>
      </c>
      <c r="C16754">
        <v>-3.2504341999999999E-2</v>
      </c>
      <c r="D16754">
        <v>4.5343339970000001</v>
      </c>
      <c r="E16754">
        <v>0.21117206799999999</v>
      </c>
      <c r="F16754">
        <v>0.64839647099999997</v>
      </c>
      <c r="G16754">
        <v>0.82465262500000003</v>
      </c>
      <c r="H16754" t="s">
        <v>16</v>
      </c>
    </row>
    <row r="16755" spans="1:8" x14ac:dyDescent="0.2">
      <c r="A16755" t="s">
        <v>33427</v>
      </c>
      <c r="B16755" t="s">
        <v>33428</v>
      </c>
      <c r="C16755">
        <v>2.5769848000000001E-2</v>
      </c>
      <c r="D16755">
        <v>7.0968207159999999</v>
      </c>
      <c r="E16755">
        <v>0.21116006300000001</v>
      </c>
      <c r="F16755">
        <v>0.64840576699999997</v>
      </c>
      <c r="G16755">
        <v>0.82465262500000003</v>
      </c>
      <c r="H16755" t="s">
        <v>16</v>
      </c>
    </row>
    <row r="16756" spans="1:8" x14ac:dyDescent="0.2">
      <c r="A16756" t="s">
        <v>33429</v>
      </c>
      <c r="B16756" t="s">
        <v>33430</v>
      </c>
      <c r="C16756">
        <v>-8.7092585E-2</v>
      </c>
      <c r="D16756">
        <v>-0.38302255899999998</v>
      </c>
      <c r="E16756">
        <v>0.211030785</v>
      </c>
      <c r="F16756">
        <v>0.64850589000000003</v>
      </c>
      <c r="G16756">
        <v>0.82468255700000004</v>
      </c>
      <c r="H16756" t="s">
        <v>16</v>
      </c>
    </row>
    <row r="16757" spans="1:8" x14ac:dyDescent="0.2">
      <c r="A16757" t="s">
        <v>33431</v>
      </c>
      <c r="B16757" t="s">
        <v>33432</v>
      </c>
      <c r="C16757">
        <v>4.0291039000000001E-2</v>
      </c>
      <c r="D16757">
        <v>5.8424241349999999</v>
      </c>
      <c r="E16757">
        <v>0.21094168199999999</v>
      </c>
      <c r="F16757">
        <v>0.64857492000000005</v>
      </c>
      <c r="G16757">
        <v>0.82468255700000004</v>
      </c>
      <c r="H16757" t="s">
        <v>16</v>
      </c>
    </row>
    <row r="16758" spans="1:8" x14ac:dyDescent="0.2">
      <c r="A16758" t="s">
        <v>33433</v>
      </c>
      <c r="B16758" t="s">
        <v>33434</v>
      </c>
      <c r="C16758">
        <v>-7.2316605000000006E-2</v>
      </c>
      <c r="D16758">
        <v>2.9466521299999999</v>
      </c>
      <c r="E16758">
        <v>0.210940928</v>
      </c>
      <c r="F16758">
        <v>0.64857550399999997</v>
      </c>
      <c r="G16758">
        <v>0.82468255700000004</v>
      </c>
      <c r="H16758" t="s">
        <v>16</v>
      </c>
    </row>
    <row r="16759" spans="1:8" x14ac:dyDescent="0.2">
      <c r="A16759" t="s">
        <v>33435</v>
      </c>
      <c r="B16759" t="s">
        <v>33436</v>
      </c>
      <c r="C16759">
        <v>3.3610174E-2</v>
      </c>
      <c r="D16759">
        <v>7.4399558880000001</v>
      </c>
      <c r="E16759">
        <v>0.21092981699999999</v>
      </c>
      <c r="F16759">
        <v>0.64858411299999996</v>
      </c>
      <c r="G16759">
        <v>0.82468255700000004</v>
      </c>
      <c r="H16759" t="s">
        <v>16</v>
      </c>
    </row>
    <row r="16760" spans="1:8" x14ac:dyDescent="0.2">
      <c r="A16760" t="s">
        <v>33437</v>
      </c>
      <c r="B16760" t="s">
        <v>33438</v>
      </c>
      <c r="C16760">
        <v>-0.111695106</v>
      </c>
      <c r="D16760">
        <v>2.3227038000000002</v>
      </c>
      <c r="E16760">
        <v>0.21081259199999999</v>
      </c>
      <c r="F16760">
        <v>0.64867703499999996</v>
      </c>
      <c r="G16760">
        <v>0.82475149299999995</v>
      </c>
      <c r="H16760" t="s">
        <v>16</v>
      </c>
    </row>
    <row r="16761" spans="1:8" x14ac:dyDescent="0.2">
      <c r="A16761" t="s">
        <v>33439</v>
      </c>
      <c r="B16761" t="s">
        <v>33440</v>
      </c>
      <c r="C16761">
        <v>-0.18574986199999999</v>
      </c>
      <c r="D16761">
        <v>-0.14176081500000001</v>
      </c>
      <c r="E16761">
        <v>0.21036106600000001</v>
      </c>
      <c r="F16761">
        <v>0.64903085500000002</v>
      </c>
      <c r="G16761">
        <v>0.82515211600000005</v>
      </c>
      <c r="H16761" t="s">
        <v>16</v>
      </c>
    </row>
    <row r="16762" spans="1:8" x14ac:dyDescent="0.2">
      <c r="A16762" t="s">
        <v>33441</v>
      </c>
      <c r="B16762" t="s">
        <v>33442</v>
      </c>
      <c r="C16762">
        <v>5.6635649000000003E-2</v>
      </c>
      <c r="D16762">
        <v>7.801462882</v>
      </c>
      <c r="E16762">
        <v>0.21023346000000001</v>
      </c>
      <c r="F16762">
        <v>0.64912422400000003</v>
      </c>
      <c r="G16762">
        <v>0.82522158400000001</v>
      </c>
      <c r="H16762" t="s">
        <v>16</v>
      </c>
    </row>
    <row r="16763" spans="1:8" x14ac:dyDescent="0.2">
      <c r="A16763" t="s">
        <v>33443</v>
      </c>
      <c r="B16763" t="s">
        <v>33444</v>
      </c>
      <c r="C16763">
        <v>-7.4830637000000005E-2</v>
      </c>
      <c r="D16763">
        <v>6.7797672819999999</v>
      </c>
      <c r="E16763">
        <v>0.21017486199999999</v>
      </c>
      <c r="F16763">
        <v>0.649171795</v>
      </c>
      <c r="G16763">
        <v>0.82523282499999995</v>
      </c>
      <c r="H16763" t="s">
        <v>16</v>
      </c>
    </row>
    <row r="16764" spans="1:8" x14ac:dyDescent="0.2">
      <c r="A16764" t="s">
        <v>33445</v>
      </c>
      <c r="B16764" t="s">
        <v>33446</v>
      </c>
      <c r="C16764">
        <v>-0.123073627</v>
      </c>
      <c r="D16764">
        <v>-1.63060001</v>
      </c>
      <c r="E16764">
        <v>0.20987366800000001</v>
      </c>
      <c r="F16764">
        <v>0.64940371200000002</v>
      </c>
      <c r="G16764">
        <v>0.82547839300000003</v>
      </c>
      <c r="H16764" t="s">
        <v>16</v>
      </c>
    </row>
    <row r="16765" spans="1:8" x14ac:dyDescent="0.2">
      <c r="A16765" t="s">
        <v>33447</v>
      </c>
      <c r="B16765" t="s">
        <v>33448</v>
      </c>
      <c r="C16765">
        <v>0.181495345</v>
      </c>
      <c r="D16765">
        <v>-3.1858057309999999</v>
      </c>
      <c r="E16765">
        <v>0.20979903599999999</v>
      </c>
      <c r="F16765">
        <v>0.64946172300000005</v>
      </c>
      <c r="G16765">
        <v>0.82549220199999995</v>
      </c>
      <c r="H16765" t="s">
        <v>16</v>
      </c>
    </row>
    <row r="16766" spans="1:8" x14ac:dyDescent="0.2">
      <c r="A16766" t="s">
        <v>33449</v>
      </c>
      <c r="B16766" t="s">
        <v>33450</v>
      </c>
      <c r="C16766">
        <v>-4.6996387000000001E-2</v>
      </c>
      <c r="D16766">
        <v>3.8579080960000001</v>
      </c>
      <c r="E16766">
        <v>0.20976001699999999</v>
      </c>
      <c r="F16766">
        <v>0.64949205799999998</v>
      </c>
      <c r="G16766">
        <v>0.82549220199999995</v>
      </c>
      <c r="H16766" t="s">
        <v>16</v>
      </c>
    </row>
    <row r="16767" spans="1:8" x14ac:dyDescent="0.2">
      <c r="A16767" t="s">
        <v>33451</v>
      </c>
      <c r="B16767" t="s">
        <v>33452</v>
      </c>
      <c r="C16767">
        <v>0.23800293</v>
      </c>
      <c r="D16767">
        <v>-3.194241055</v>
      </c>
      <c r="E16767">
        <v>0.20939622199999999</v>
      </c>
      <c r="F16767">
        <v>0.64977504500000005</v>
      </c>
      <c r="G16767">
        <v>0.82580261600000004</v>
      </c>
      <c r="H16767" t="s">
        <v>16</v>
      </c>
    </row>
    <row r="16768" spans="1:8" x14ac:dyDescent="0.2">
      <c r="A16768" t="s">
        <v>33453</v>
      </c>
      <c r="B16768" t="s">
        <v>33454</v>
      </c>
      <c r="C16768">
        <v>-0.104506109</v>
      </c>
      <c r="D16768">
        <v>-1.3213039740000001</v>
      </c>
      <c r="E16768">
        <v>0.209336829</v>
      </c>
      <c r="F16768">
        <v>0.649821274</v>
      </c>
      <c r="G16768">
        <v>0.82581211300000001</v>
      </c>
      <c r="H16768" t="s">
        <v>16</v>
      </c>
    </row>
    <row r="16769" spans="1:8" x14ac:dyDescent="0.2">
      <c r="A16769" t="s">
        <v>33455</v>
      </c>
      <c r="B16769" t="s">
        <v>33456</v>
      </c>
      <c r="C16769">
        <v>-9.1783348000000001E-2</v>
      </c>
      <c r="D16769">
        <v>4.2056071609999996</v>
      </c>
      <c r="E16769">
        <v>0.20915992999999999</v>
      </c>
      <c r="F16769">
        <v>0.64996467899999999</v>
      </c>
      <c r="G16769">
        <v>0.82594509699999996</v>
      </c>
      <c r="H16769" t="s">
        <v>16</v>
      </c>
    </row>
    <row r="16770" spans="1:8" x14ac:dyDescent="0.2">
      <c r="A16770" t="s">
        <v>33457</v>
      </c>
      <c r="B16770" t="s">
        <v>33458</v>
      </c>
      <c r="C16770">
        <v>5.4705709999999998E-2</v>
      </c>
      <c r="D16770">
        <v>1.739427429</v>
      </c>
      <c r="E16770">
        <v>0.208650111</v>
      </c>
      <c r="F16770">
        <v>0.65035636100000005</v>
      </c>
      <c r="G16770">
        <v>0.826353962</v>
      </c>
      <c r="H16770" t="s">
        <v>16</v>
      </c>
    </row>
    <row r="16771" spans="1:8" x14ac:dyDescent="0.2">
      <c r="A16771" t="s">
        <v>33459</v>
      </c>
      <c r="B16771" t="s">
        <v>33460</v>
      </c>
      <c r="C16771">
        <v>9.6050861000000001E-2</v>
      </c>
      <c r="D16771">
        <v>2.1178829179999998</v>
      </c>
      <c r="E16771">
        <v>0.20864032699999999</v>
      </c>
      <c r="F16771">
        <v>0.65036399199999995</v>
      </c>
      <c r="G16771">
        <v>0.826353962</v>
      </c>
      <c r="H16771" t="s">
        <v>16</v>
      </c>
    </row>
    <row r="16772" spans="1:8" x14ac:dyDescent="0.2">
      <c r="A16772" t="s">
        <v>33461</v>
      </c>
      <c r="B16772" t="s">
        <v>33462</v>
      </c>
      <c r="C16772">
        <v>8.2937946999999998E-2</v>
      </c>
      <c r="D16772">
        <v>10.617854149999999</v>
      </c>
      <c r="E16772">
        <v>0.20839829100000001</v>
      </c>
      <c r="F16772">
        <v>0.65055793299999998</v>
      </c>
      <c r="G16772">
        <v>0.82646441599999998</v>
      </c>
      <c r="H16772" t="s">
        <v>16</v>
      </c>
    </row>
    <row r="16773" spans="1:8" x14ac:dyDescent="0.2">
      <c r="A16773" t="s">
        <v>33463</v>
      </c>
      <c r="B16773" t="s">
        <v>33464</v>
      </c>
      <c r="C16773">
        <v>-4.6071599999999997E-2</v>
      </c>
      <c r="D16773">
        <v>5.9020295550000004</v>
      </c>
      <c r="E16773">
        <v>0.20838174900000001</v>
      </c>
      <c r="F16773">
        <v>0.65056575800000005</v>
      </c>
      <c r="G16773">
        <v>0.82646441599999998</v>
      </c>
      <c r="H16773" t="s">
        <v>16</v>
      </c>
    </row>
    <row r="16774" spans="1:8" x14ac:dyDescent="0.2">
      <c r="A16774" t="s">
        <v>33465</v>
      </c>
      <c r="B16774" t="s">
        <v>33466</v>
      </c>
      <c r="C16774">
        <v>5.0946388000000002E-2</v>
      </c>
      <c r="D16774">
        <v>5.7193424769999996</v>
      </c>
      <c r="E16774">
        <v>0.20837979600000001</v>
      </c>
      <c r="F16774">
        <v>0.65056728200000002</v>
      </c>
      <c r="G16774">
        <v>0.82646441599999998</v>
      </c>
      <c r="H16774" t="s">
        <v>16</v>
      </c>
    </row>
    <row r="16775" spans="1:8" x14ac:dyDescent="0.2">
      <c r="A16775" t="s">
        <v>33467</v>
      </c>
      <c r="B16775" t="s">
        <v>33468</v>
      </c>
      <c r="C16775">
        <v>2.7859667000000001E-2</v>
      </c>
      <c r="D16775">
        <v>5.0403824479999999</v>
      </c>
      <c r="E16775">
        <v>0.20822669299999999</v>
      </c>
      <c r="F16775">
        <v>0.65068681900000003</v>
      </c>
      <c r="G16775">
        <v>0.82656699300000003</v>
      </c>
      <c r="H16775" t="s">
        <v>16</v>
      </c>
    </row>
    <row r="16776" spans="1:8" x14ac:dyDescent="0.2">
      <c r="A16776" t="s">
        <v>33469</v>
      </c>
      <c r="B16776" t="s">
        <v>33470</v>
      </c>
      <c r="C16776">
        <v>2.7239956999999999E-2</v>
      </c>
      <c r="D16776">
        <v>4.7464581240000001</v>
      </c>
      <c r="E16776">
        <v>0.20811749500000001</v>
      </c>
      <c r="F16776">
        <v>0.65077210900000004</v>
      </c>
      <c r="G16776">
        <v>0.82662605600000005</v>
      </c>
      <c r="H16776" t="s">
        <v>16</v>
      </c>
    </row>
    <row r="16777" spans="1:8" x14ac:dyDescent="0.2">
      <c r="A16777" t="s">
        <v>33471</v>
      </c>
      <c r="B16777" t="s">
        <v>33472</v>
      </c>
      <c r="C16777">
        <v>6.4903648999999994E-2</v>
      </c>
      <c r="D16777">
        <v>5.380524512</v>
      </c>
      <c r="E16777">
        <v>0.20770780899999999</v>
      </c>
      <c r="F16777">
        <v>0.65109233899999996</v>
      </c>
      <c r="G16777">
        <v>0.82691861499999997</v>
      </c>
      <c r="H16777" t="s">
        <v>16</v>
      </c>
    </row>
    <row r="16778" spans="1:8" x14ac:dyDescent="0.2">
      <c r="A16778" t="s">
        <v>33473</v>
      </c>
      <c r="B16778" t="s">
        <v>33474</v>
      </c>
      <c r="C16778">
        <v>-4.2734011000000002E-2</v>
      </c>
      <c r="D16778">
        <v>3.9657191530000002</v>
      </c>
      <c r="E16778">
        <v>0.20769876800000001</v>
      </c>
      <c r="F16778">
        <v>0.65109941000000005</v>
      </c>
      <c r="G16778">
        <v>0.82691861499999997</v>
      </c>
      <c r="H16778" t="s">
        <v>16</v>
      </c>
    </row>
    <row r="16779" spans="1:8" x14ac:dyDescent="0.2">
      <c r="A16779" t="s">
        <v>33475</v>
      </c>
      <c r="B16779" t="s">
        <v>33476</v>
      </c>
      <c r="C16779">
        <v>-0.100911775</v>
      </c>
      <c r="D16779">
        <v>-0.81926206300000004</v>
      </c>
      <c r="E16779">
        <v>0.20767390999999999</v>
      </c>
      <c r="F16779">
        <v>0.65111885300000005</v>
      </c>
      <c r="G16779">
        <v>0.82691861499999997</v>
      </c>
      <c r="H16779" t="s">
        <v>16</v>
      </c>
    </row>
    <row r="16780" spans="1:8" x14ac:dyDescent="0.2">
      <c r="A16780" t="s">
        <v>33477</v>
      </c>
      <c r="B16780" t="s">
        <v>33478</v>
      </c>
      <c r="C16780">
        <v>6.6469242999999997E-2</v>
      </c>
      <c r="D16780">
        <v>10.48075147</v>
      </c>
      <c r="E16780">
        <v>0.20760599699999999</v>
      </c>
      <c r="F16780">
        <v>0.65117197999999998</v>
      </c>
      <c r="G16780">
        <v>0.82693679899999994</v>
      </c>
      <c r="H16780" t="s">
        <v>16</v>
      </c>
    </row>
    <row r="16781" spans="1:8" x14ac:dyDescent="0.2">
      <c r="A16781" t="s">
        <v>33479</v>
      </c>
      <c r="B16781" t="s">
        <v>33480</v>
      </c>
      <c r="C16781">
        <v>-7.7981190000000006E-2</v>
      </c>
      <c r="D16781">
        <v>-0.73838722000000001</v>
      </c>
      <c r="E16781">
        <v>0.207367668</v>
      </c>
      <c r="F16781">
        <v>0.65135850100000003</v>
      </c>
      <c r="G16781">
        <v>0.82712437000000005</v>
      </c>
      <c r="H16781" t="s">
        <v>16</v>
      </c>
    </row>
    <row r="16782" spans="1:8" x14ac:dyDescent="0.2">
      <c r="A16782" t="s">
        <v>33481</v>
      </c>
      <c r="B16782" t="s">
        <v>33482</v>
      </c>
      <c r="C16782">
        <v>0.13390807299999999</v>
      </c>
      <c r="D16782">
        <v>0.18007627400000001</v>
      </c>
      <c r="E16782">
        <v>0.20724072800000001</v>
      </c>
      <c r="F16782">
        <v>0.65145790000000003</v>
      </c>
      <c r="G16782">
        <v>0.82720129499999995</v>
      </c>
      <c r="H16782" t="s">
        <v>16</v>
      </c>
    </row>
    <row r="16783" spans="1:8" x14ac:dyDescent="0.2">
      <c r="A16783" t="s">
        <v>33483</v>
      </c>
      <c r="B16783" t="s">
        <v>33484</v>
      </c>
      <c r="C16783">
        <v>0.16216640399999999</v>
      </c>
      <c r="D16783">
        <v>-2.3791493689999998</v>
      </c>
      <c r="E16783">
        <v>0.20714875599999999</v>
      </c>
      <c r="F16783">
        <v>0.65152993999999997</v>
      </c>
      <c r="G16783">
        <v>0.82724347300000001</v>
      </c>
      <c r="H16783" t="s">
        <v>16</v>
      </c>
    </row>
    <row r="16784" spans="1:8" x14ac:dyDescent="0.2">
      <c r="A16784" t="s">
        <v>33485</v>
      </c>
      <c r="B16784" t="s">
        <v>33486</v>
      </c>
      <c r="C16784">
        <v>9.0157968000000005E-2</v>
      </c>
      <c r="D16784">
        <v>3.4801469429999998</v>
      </c>
      <c r="E16784">
        <v>0.20700373999999999</v>
      </c>
      <c r="F16784">
        <v>0.65164552600000003</v>
      </c>
      <c r="G16784">
        <v>0.827340933</v>
      </c>
      <c r="H16784" t="s">
        <v>16</v>
      </c>
    </row>
    <row r="16785" spans="1:8" x14ac:dyDescent="0.2">
      <c r="A16785" t="s">
        <v>33487</v>
      </c>
      <c r="B16785" t="s">
        <v>33488</v>
      </c>
      <c r="C16785">
        <v>0.31444359</v>
      </c>
      <c r="D16785">
        <v>-3.1180618020000002</v>
      </c>
      <c r="E16785">
        <v>0.20688464600000001</v>
      </c>
      <c r="F16785">
        <v>0.65174196900000003</v>
      </c>
      <c r="G16785">
        <v>0.82741407700000003</v>
      </c>
      <c r="H16785" t="s">
        <v>16</v>
      </c>
    </row>
    <row r="16786" spans="1:8" x14ac:dyDescent="0.2">
      <c r="A16786" t="s">
        <v>33489</v>
      </c>
      <c r="B16786" t="s">
        <v>33490</v>
      </c>
      <c r="C16786">
        <v>-5.4714098000000003E-2</v>
      </c>
      <c r="D16786">
        <v>2.4908528059999999</v>
      </c>
      <c r="E16786">
        <v>0.206742484</v>
      </c>
      <c r="F16786">
        <v>0.65184840099999997</v>
      </c>
      <c r="G16786">
        <v>0.82749989400000001</v>
      </c>
      <c r="H16786" t="s">
        <v>16</v>
      </c>
    </row>
    <row r="16787" spans="1:8" x14ac:dyDescent="0.2">
      <c r="A16787" t="s">
        <v>33491</v>
      </c>
      <c r="B16787" t="s">
        <v>33492</v>
      </c>
      <c r="C16787">
        <v>-4.2693999000000003E-2</v>
      </c>
      <c r="D16787">
        <v>3.8978415069999999</v>
      </c>
      <c r="E16787">
        <v>0.206633661</v>
      </c>
      <c r="F16787">
        <v>0.65193376700000005</v>
      </c>
      <c r="G16787">
        <v>0.82755895999999995</v>
      </c>
      <c r="H16787" t="s">
        <v>16</v>
      </c>
    </row>
    <row r="16788" spans="1:8" x14ac:dyDescent="0.2">
      <c r="A16788" t="s">
        <v>33493</v>
      </c>
      <c r="B16788" t="s">
        <v>33494</v>
      </c>
      <c r="C16788">
        <v>-9.4337114E-2</v>
      </c>
      <c r="D16788">
        <v>-1.8882794890000001</v>
      </c>
      <c r="E16788">
        <v>0.20626741100000001</v>
      </c>
      <c r="F16788">
        <v>0.65222127200000002</v>
      </c>
      <c r="G16788">
        <v>0.82786024800000002</v>
      </c>
      <c r="H16788" t="s">
        <v>16</v>
      </c>
    </row>
    <row r="16789" spans="1:8" x14ac:dyDescent="0.2">
      <c r="A16789" t="s">
        <v>33495</v>
      </c>
      <c r="B16789" t="s">
        <v>33496</v>
      </c>
      <c r="C16789">
        <v>-0.103227929</v>
      </c>
      <c r="D16789">
        <v>2.1189297840000001</v>
      </c>
      <c r="E16789">
        <v>0.20623233899999999</v>
      </c>
      <c r="F16789">
        <v>0.65224881899999998</v>
      </c>
      <c r="G16789">
        <v>0.82786024800000002</v>
      </c>
      <c r="H16789" t="s">
        <v>16</v>
      </c>
    </row>
    <row r="16790" spans="1:8" x14ac:dyDescent="0.2">
      <c r="A16790" t="s">
        <v>33497</v>
      </c>
      <c r="B16790" t="s">
        <v>33498</v>
      </c>
      <c r="C16790">
        <v>-9.5976622999999997E-2</v>
      </c>
      <c r="D16790">
        <v>-1.733290663</v>
      </c>
      <c r="E16790">
        <v>0.20601505000000001</v>
      </c>
      <c r="F16790">
        <v>0.65241955500000004</v>
      </c>
      <c r="G16790">
        <v>0.82802762900000004</v>
      </c>
      <c r="H16790" t="s">
        <v>16</v>
      </c>
    </row>
    <row r="16791" spans="1:8" x14ac:dyDescent="0.2">
      <c r="A16791" t="s">
        <v>33499</v>
      </c>
      <c r="B16791" t="s">
        <v>33500</v>
      </c>
      <c r="C16791">
        <v>0.106432443</v>
      </c>
      <c r="D16791">
        <v>6.7837438499999996</v>
      </c>
      <c r="E16791">
        <v>0.20580776100000001</v>
      </c>
      <c r="F16791">
        <v>0.65259173599999998</v>
      </c>
      <c r="G16791">
        <v>0.828196826</v>
      </c>
      <c r="H16791" t="s">
        <v>16</v>
      </c>
    </row>
    <row r="16792" spans="1:8" x14ac:dyDescent="0.2">
      <c r="A16792" t="s">
        <v>33501</v>
      </c>
      <c r="B16792" t="s">
        <v>33502</v>
      </c>
      <c r="C16792">
        <v>-0.15168077899999999</v>
      </c>
      <c r="D16792">
        <v>-2.3589546760000002</v>
      </c>
      <c r="E16792">
        <v>0.20557482499999999</v>
      </c>
      <c r="F16792">
        <v>0.65276579599999995</v>
      </c>
      <c r="G16792">
        <v>0.82822648099999996</v>
      </c>
      <c r="H16792" t="s">
        <v>16</v>
      </c>
    </row>
    <row r="16793" spans="1:8" x14ac:dyDescent="0.2">
      <c r="A16793" t="s">
        <v>33503</v>
      </c>
      <c r="B16793" t="s">
        <v>33504</v>
      </c>
      <c r="C16793">
        <v>0.148915029</v>
      </c>
      <c r="D16793">
        <v>1.842279166</v>
      </c>
      <c r="E16793">
        <v>0.20558124999999999</v>
      </c>
      <c r="F16793">
        <v>0.65276869699999995</v>
      </c>
      <c r="G16793">
        <v>0.82822648099999996</v>
      </c>
      <c r="H16793" t="s">
        <v>16</v>
      </c>
    </row>
    <row r="16794" spans="1:8" x14ac:dyDescent="0.2">
      <c r="A16794" t="s">
        <v>33505</v>
      </c>
      <c r="B16794" t="s">
        <v>33506</v>
      </c>
      <c r="C16794">
        <v>-0.49721442900000001</v>
      </c>
      <c r="D16794">
        <v>1.111031544</v>
      </c>
      <c r="E16794">
        <v>0.20554012899999999</v>
      </c>
      <c r="F16794">
        <v>0.65280229899999997</v>
      </c>
      <c r="G16794">
        <v>0.82822648099999996</v>
      </c>
      <c r="H16794" t="s">
        <v>16</v>
      </c>
    </row>
    <row r="16795" spans="1:8" x14ac:dyDescent="0.2">
      <c r="A16795" t="s">
        <v>33507</v>
      </c>
      <c r="B16795" t="s">
        <v>33508</v>
      </c>
      <c r="C16795">
        <v>6.1730689999999998E-2</v>
      </c>
      <c r="D16795">
        <v>-6.8667586000000003E-2</v>
      </c>
      <c r="E16795">
        <v>0.205523391</v>
      </c>
      <c r="F16795">
        <v>0.65280627800000002</v>
      </c>
      <c r="G16795">
        <v>0.82822648099999996</v>
      </c>
      <c r="H16795" t="s">
        <v>16</v>
      </c>
    </row>
    <row r="16796" spans="1:8" x14ac:dyDescent="0.2">
      <c r="A16796" t="s">
        <v>33509</v>
      </c>
      <c r="B16796" t="s">
        <v>33510</v>
      </c>
      <c r="C16796">
        <v>-5.2439511000000001E-2</v>
      </c>
      <c r="D16796">
        <v>5.517442161</v>
      </c>
      <c r="E16796">
        <v>0.205506142</v>
      </c>
      <c r="F16796">
        <v>0.65281985600000003</v>
      </c>
      <c r="G16796">
        <v>0.82822648099999996</v>
      </c>
      <c r="H16796" t="s">
        <v>16</v>
      </c>
    </row>
    <row r="16797" spans="1:8" x14ac:dyDescent="0.2">
      <c r="A16797" t="s">
        <v>33511</v>
      </c>
      <c r="B16797" t="s">
        <v>33512</v>
      </c>
      <c r="C16797">
        <v>7.7451148999999997E-2</v>
      </c>
      <c r="D16797">
        <v>0.92446087600000004</v>
      </c>
      <c r="E16797">
        <v>0.20546998499999999</v>
      </c>
      <c r="F16797">
        <v>0.65284831899999995</v>
      </c>
      <c r="G16797">
        <v>0.82822648099999996</v>
      </c>
      <c r="H16797" t="s">
        <v>16</v>
      </c>
    </row>
    <row r="16798" spans="1:8" x14ac:dyDescent="0.2">
      <c r="A16798" t="s">
        <v>33513</v>
      </c>
      <c r="B16798" t="s">
        <v>33514</v>
      </c>
      <c r="C16798">
        <v>-3.1034057E-2</v>
      </c>
      <c r="D16798">
        <v>5.2737677850000004</v>
      </c>
      <c r="E16798">
        <v>0.20527673399999999</v>
      </c>
      <c r="F16798">
        <v>0.65300050099999996</v>
      </c>
      <c r="G16798">
        <v>0.82829536500000001</v>
      </c>
      <c r="H16798" t="s">
        <v>16</v>
      </c>
    </row>
    <row r="16799" spans="1:8" x14ac:dyDescent="0.2">
      <c r="A16799" t="s">
        <v>33515</v>
      </c>
      <c r="B16799" t="s">
        <v>33516</v>
      </c>
      <c r="C16799">
        <v>4.6550973000000002E-2</v>
      </c>
      <c r="D16799">
        <v>7.3973199139999997</v>
      </c>
      <c r="E16799">
        <v>0.205245345</v>
      </c>
      <c r="F16799">
        <v>0.65302522799999996</v>
      </c>
      <c r="G16799">
        <v>0.82829536500000001</v>
      </c>
      <c r="H16799" t="s">
        <v>16</v>
      </c>
    </row>
    <row r="16800" spans="1:8" x14ac:dyDescent="0.2">
      <c r="A16800" t="s">
        <v>33517</v>
      </c>
      <c r="B16800" t="s">
        <v>33518</v>
      </c>
      <c r="C16800">
        <v>0.119546158</v>
      </c>
      <c r="D16800">
        <v>-2.3986722579999999</v>
      </c>
      <c r="E16800">
        <v>0.205222616</v>
      </c>
      <c r="F16800">
        <v>0.65304313400000003</v>
      </c>
      <c r="G16800">
        <v>0.82829536500000001</v>
      </c>
      <c r="H16800" t="s">
        <v>16</v>
      </c>
    </row>
    <row r="16801" spans="1:8" x14ac:dyDescent="0.2">
      <c r="A16801" t="s">
        <v>33519</v>
      </c>
      <c r="B16801" t="s">
        <v>33520</v>
      </c>
      <c r="C16801">
        <v>-5.0021716000000001E-2</v>
      </c>
      <c r="D16801">
        <v>7.3765464209999996</v>
      </c>
      <c r="E16801">
        <v>0.20515064799999999</v>
      </c>
      <c r="F16801">
        <v>0.65309983900000002</v>
      </c>
      <c r="G16801">
        <v>0.82829536500000001</v>
      </c>
      <c r="H16801" t="s">
        <v>16</v>
      </c>
    </row>
    <row r="16802" spans="1:8" x14ac:dyDescent="0.2">
      <c r="A16802" t="s">
        <v>33521</v>
      </c>
      <c r="B16802" t="s">
        <v>33522</v>
      </c>
      <c r="C16802">
        <v>-2.9205154000000001E-2</v>
      </c>
      <c r="D16802">
        <v>5.8381595900000001</v>
      </c>
      <c r="E16802">
        <v>0.20514473899999999</v>
      </c>
      <c r="F16802">
        <v>0.65310449500000001</v>
      </c>
      <c r="G16802">
        <v>0.82829536500000001</v>
      </c>
      <c r="H16802" t="s">
        <v>16</v>
      </c>
    </row>
    <row r="16803" spans="1:8" x14ac:dyDescent="0.2">
      <c r="A16803" t="s">
        <v>33523</v>
      </c>
      <c r="B16803" t="s">
        <v>33524</v>
      </c>
      <c r="C16803">
        <v>2.9042189E-2</v>
      </c>
      <c r="D16803">
        <v>4.9424740329999999</v>
      </c>
      <c r="E16803">
        <v>0.20510495000000001</v>
      </c>
      <c r="F16803">
        <v>0.65313585100000005</v>
      </c>
      <c r="G16803">
        <v>0.82829536500000001</v>
      </c>
      <c r="H16803" t="s">
        <v>16</v>
      </c>
    </row>
    <row r="16804" spans="1:8" x14ac:dyDescent="0.2">
      <c r="A16804" t="s">
        <v>33525</v>
      </c>
      <c r="B16804" t="s">
        <v>33526</v>
      </c>
      <c r="C16804">
        <v>2.8918731E-2</v>
      </c>
      <c r="D16804">
        <v>5.5940300760000001</v>
      </c>
      <c r="E16804">
        <v>0.204944247</v>
      </c>
      <c r="F16804">
        <v>0.65326253300000003</v>
      </c>
      <c r="G16804">
        <v>0.82840671700000001</v>
      </c>
      <c r="H16804" t="s">
        <v>16</v>
      </c>
    </row>
    <row r="16805" spans="1:8" x14ac:dyDescent="0.2">
      <c r="A16805" t="s">
        <v>33527</v>
      </c>
      <c r="B16805" t="s">
        <v>33528</v>
      </c>
      <c r="C16805">
        <v>-0.12081673599999999</v>
      </c>
      <c r="D16805">
        <v>-1.831259282</v>
      </c>
      <c r="E16805">
        <v>0.20474025600000001</v>
      </c>
      <c r="F16805">
        <v>0.65342342499999995</v>
      </c>
      <c r="G16805">
        <v>0.82853348100000002</v>
      </c>
      <c r="H16805" t="s">
        <v>16</v>
      </c>
    </row>
    <row r="16806" spans="1:8" x14ac:dyDescent="0.2">
      <c r="A16806" t="s">
        <v>33529</v>
      </c>
      <c r="B16806" t="s">
        <v>33530</v>
      </c>
      <c r="C16806">
        <v>9.3267788000000004E-2</v>
      </c>
      <c r="D16806">
        <v>5.712873461</v>
      </c>
      <c r="E16806">
        <v>0.20472926899999999</v>
      </c>
      <c r="F16806">
        <v>0.65344026499999996</v>
      </c>
      <c r="G16806">
        <v>0.82853348100000002</v>
      </c>
      <c r="H16806" t="s">
        <v>16</v>
      </c>
    </row>
    <row r="16807" spans="1:8" x14ac:dyDescent="0.2">
      <c r="A16807" t="s">
        <v>33531</v>
      </c>
      <c r="B16807" t="s">
        <v>33532</v>
      </c>
      <c r="C16807">
        <v>-8.9037868000000006E-2</v>
      </c>
      <c r="D16807">
        <v>4.5126746229999997</v>
      </c>
      <c r="E16807">
        <v>0.20467459900000001</v>
      </c>
      <c r="F16807">
        <v>0.65348082900000004</v>
      </c>
      <c r="G16807">
        <v>0.828535613</v>
      </c>
      <c r="H16807" t="s">
        <v>16</v>
      </c>
    </row>
    <row r="16808" spans="1:8" x14ac:dyDescent="0.2">
      <c r="A16808" t="s">
        <v>33533</v>
      </c>
      <c r="B16808" t="s">
        <v>33534</v>
      </c>
      <c r="C16808">
        <v>3.6888139E-2</v>
      </c>
      <c r="D16808">
        <v>4.5695907670000002</v>
      </c>
      <c r="E16808">
        <v>0.20455472299999999</v>
      </c>
      <c r="F16808">
        <v>0.65356984200000001</v>
      </c>
      <c r="G16808">
        <v>0.82859916700000003</v>
      </c>
      <c r="H16808" t="s">
        <v>16</v>
      </c>
    </row>
    <row r="16809" spans="1:8" x14ac:dyDescent="0.2">
      <c r="A16809" t="s">
        <v>33535</v>
      </c>
      <c r="B16809" t="s">
        <v>33536</v>
      </c>
      <c r="C16809">
        <v>8.3055683000000005E-2</v>
      </c>
      <c r="D16809">
        <v>3.4032830180000002</v>
      </c>
      <c r="E16809">
        <v>0.204423884</v>
      </c>
      <c r="F16809">
        <v>0.65367314499999996</v>
      </c>
      <c r="G16809">
        <v>0.82866531700000001</v>
      </c>
      <c r="H16809" t="s">
        <v>16</v>
      </c>
    </row>
    <row r="16810" spans="1:8" x14ac:dyDescent="0.2">
      <c r="A16810" t="s">
        <v>33537</v>
      </c>
      <c r="B16810" t="s">
        <v>33538</v>
      </c>
      <c r="C16810">
        <v>9.4737684000000003E-2</v>
      </c>
      <c r="D16810">
        <v>0.31900948200000001</v>
      </c>
      <c r="E16810">
        <v>0.20436195600000001</v>
      </c>
      <c r="F16810">
        <v>0.65372205400000005</v>
      </c>
      <c r="G16810">
        <v>0.82866531700000001</v>
      </c>
      <c r="H16810" t="s">
        <v>16</v>
      </c>
    </row>
    <row r="16811" spans="1:8" x14ac:dyDescent="0.2">
      <c r="A16811" t="s">
        <v>33539</v>
      </c>
      <c r="B16811" t="s">
        <v>33540</v>
      </c>
      <c r="C16811">
        <v>0.17445016699999999</v>
      </c>
      <c r="D16811">
        <v>-2.1920242019999998</v>
      </c>
      <c r="E16811">
        <v>0.204338511</v>
      </c>
      <c r="F16811">
        <v>0.65374057200000002</v>
      </c>
      <c r="G16811">
        <v>0.82866531700000001</v>
      </c>
      <c r="H16811" t="s">
        <v>16</v>
      </c>
    </row>
    <row r="16812" spans="1:8" x14ac:dyDescent="0.2">
      <c r="A16812" t="s">
        <v>33541</v>
      </c>
      <c r="B16812" t="s">
        <v>33542</v>
      </c>
      <c r="C16812">
        <v>-8.9929582999999993E-2</v>
      </c>
      <c r="D16812">
        <v>3.7226099279999998</v>
      </c>
      <c r="E16812">
        <v>0.20429697299999999</v>
      </c>
      <c r="F16812">
        <v>0.653777579</v>
      </c>
      <c r="G16812">
        <v>0.82866531700000001</v>
      </c>
      <c r="H16812" t="s">
        <v>16</v>
      </c>
    </row>
    <row r="16813" spans="1:8" x14ac:dyDescent="0.2">
      <c r="A16813" t="s">
        <v>33543</v>
      </c>
      <c r="B16813" t="s">
        <v>33544</v>
      </c>
      <c r="C16813">
        <v>0.37979120399999999</v>
      </c>
      <c r="D16813">
        <v>-2.9018092260000001</v>
      </c>
      <c r="E16813">
        <v>0.20419810699999999</v>
      </c>
      <c r="F16813">
        <v>0.65386066099999995</v>
      </c>
      <c r="G16813">
        <v>0.82872132899999995</v>
      </c>
      <c r="H16813" t="s">
        <v>16</v>
      </c>
    </row>
    <row r="16814" spans="1:8" x14ac:dyDescent="0.2">
      <c r="A16814" t="s">
        <v>33545</v>
      </c>
      <c r="B16814" t="s">
        <v>33546</v>
      </c>
      <c r="C16814">
        <v>-6.9657341999999997E-2</v>
      </c>
      <c r="D16814">
        <v>4.9253098150000003</v>
      </c>
      <c r="E16814">
        <v>0.20406866800000001</v>
      </c>
      <c r="F16814">
        <v>0.65395380400000003</v>
      </c>
      <c r="G16814">
        <v>0.82876184100000005</v>
      </c>
      <c r="H16814" t="s">
        <v>16</v>
      </c>
    </row>
    <row r="16815" spans="1:8" x14ac:dyDescent="0.2">
      <c r="A16815" t="s">
        <v>33547</v>
      </c>
      <c r="B16815" t="s">
        <v>33548</v>
      </c>
      <c r="C16815">
        <v>-6.5025068000000005E-2</v>
      </c>
      <c r="D16815">
        <v>5.7595531400000004</v>
      </c>
      <c r="E16815">
        <v>0.20404765799999999</v>
      </c>
      <c r="F16815">
        <v>0.653970414</v>
      </c>
      <c r="G16815">
        <v>0.82876184100000005</v>
      </c>
      <c r="H16815" t="s">
        <v>16</v>
      </c>
    </row>
    <row r="16816" spans="1:8" x14ac:dyDescent="0.2">
      <c r="A16816" t="s">
        <v>33549</v>
      </c>
      <c r="B16816" t="s">
        <v>33550</v>
      </c>
      <c r="C16816">
        <v>0.11569075700000001</v>
      </c>
      <c r="D16816">
        <v>0.59363968600000006</v>
      </c>
      <c r="E16816">
        <v>0.20393570799999999</v>
      </c>
      <c r="F16816">
        <v>0.65405893299999995</v>
      </c>
      <c r="G16816">
        <v>0.82877832200000001</v>
      </c>
      <c r="H16816" t="s">
        <v>16</v>
      </c>
    </row>
    <row r="16817" spans="1:8" x14ac:dyDescent="0.2">
      <c r="A16817" t="s">
        <v>33551</v>
      </c>
      <c r="B16817" t="s">
        <v>33552</v>
      </c>
      <c r="C16817">
        <v>-0.12018741400000001</v>
      </c>
      <c r="D16817">
        <v>-0.25730116600000003</v>
      </c>
      <c r="E16817">
        <v>0.20393282900000001</v>
      </c>
      <c r="F16817">
        <v>0.65406120999999995</v>
      </c>
      <c r="G16817">
        <v>0.82877832200000001</v>
      </c>
      <c r="H16817" t="s">
        <v>16</v>
      </c>
    </row>
    <row r="16818" spans="1:8" x14ac:dyDescent="0.2">
      <c r="A16818" t="s">
        <v>33553</v>
      </c>
      <c r="B16818" t="s">
        <v>33554</v>
      </c>
      <c r="C16818">
        <v>6.6325397999999994E-2</v>
      </c>
      <c r="D16818">
        <v>0.31219440199999998</v>
      </c>
      <c r="E16818">
        <v>0.203740276</v>
      </c>
      <c r="F16818">
        <v>0.65421353299999996</v>
      </c>
      <c r="G16818">
        <v>0.82892204000000003</v>
      </c>
      <c r="H16818" t="s">
        <v>16</v>
      </c>
    </row>
    <row r="16819" spans="1:8" x14ac:dyDescent="0.2">
      <c r="A16819" t="s">
        <v>33555</v>
      </c>
      <c r="B16819" t="s">
        <v>33556</v>
      </c>
      <c r="C16819">
        <v>-3.6739565000000002E-2</v>
      </c>
      <c r="D16819">
        <v>4.3105846769999996</v>
      </c>
      <c r="E16819">
        <v>0.20347694</v>
      </c>
      <c r="F16819">
        <v>0.65442199000000001</v>
      </c>
      <c r="G16819">
        <v>0.829136863</v>
      </c>
      <c r="H16819" t="s">
        <v>16</v>
      </c>
    </row>
    <row r="16820" spans="1:8" x14ac:dyDescent="0.2">
      <c r="A16820" t="s">
        <v>33557</v>
      </c>
      <c r="B16820" t="s">
        <v>33558</v>
      </c>
      <c r="C16820">
        <v>-4.6146674999999998E-2</v>
      </c>
      <c r="D16820">
        <v>7.3614063889999999</v>
      </c>
      <c r="E16820">
        <v>0.20339152699999999</v>
      </c>
      <c r="F16820">
        <v>0.65448963900000001</v>
      </c>
      <c r="G16820">
        <v>0.82917326999999996</v>
      </c>
      <c r="H16820" t="s">
        <v>16</v>
      </c>
    </row>
    <row r="16821" spans="1:8" x14ac:dyDescent="0.2">
      <c r="A16821" t="s">
        <v>33559</v>
      </c>
      <c r="B16821" t="s">
        <v>33560</v>
      </c>
      <c r="C16821">
        <v>6.9536197999999994E-2</v>
      </c>
      <c r="D16821">
        <v>1.5106047060000001</v>
      </c>
      <c r="E16821">
        <v>0.20329873800000001</v>
      </c>
      <c r="F16821">
        <v>0.65456314800000004</v>
      </c>
      <c r="G16821">
        <v>0.82921709600000004</v>
      </c>
      <c r="H16821" t="s">
        <v>16</v>
      </c>
    </row>
    <row r="16822" spans="1:8" x14ac:dyDescent="0.2">
      <c r="A16822" t="s">
        <v>33561</v>
      </c>
      <c r="B16822" t="s">
        <v>33562</v>
      </c>
      <c r="C16822">
        <v>0.214228792</v>
      </c>
      <c r="D16822">
        <v>-2.824352395</v>
      </c>
      <c r="E16822">
        <v>0.203189124</v>
      </c>
      <c r="F16822">
        <v>0.65465001300000003</v>
      </c>
      <c r="G16822">
        <v>0.82927783600000005</v>
      </c>
      <c r="H16822" t="s">
        <v>16</v>
      </c>
    </row>
    <row r="16823" spans="1:8" x14ac:dyDescent="0.2">
      <c r="A16823" t="s">
        <v>33563</v>
      </c>
      <c r="C16823">
        <v>5.7795678000000003E-2</v>
      </c>
      <c r="D16823">
        <v>7.0599946999999996E-2</v>
      </c>
      <c r="E16823">
        <v>0.203126322</v>
      </c>
      <c r="F16823">
        <v>0.65469979300000003</v>
      </c>
      <c r="G16823">
        <v>0.82929159399999997</v>
      </c>
      <c r="H16823" t="s">
        <v>16</v>
      </c>
    </row>
    <row r="16824" spans="1:8" x14ac:dyDescent="0.2">
      <c r="A16824" t="s">
        <v>33564</v>
      </c>
      <c r="B16824" t="s">
        <v>33565</v>
      </c>
      <c r="C16824">
        <v>-4.6535276E-2</v>
      </c>
      <c r="D16824">
        <v>7.391132614</v>
      </c>
      <c r="E16824">
        <v>0.20301492500000001</v>
      </c>
      <c r="F16824">
        <v>0.65478811699999995</v>
      </c>
      <c r="G16824">
        <v>0.82934863299999995</v>
      </c>
      <c r="H16824" t="s">
        <v>16</v>
      </c>
    </row>
    <row r="16825" spans="1:8" x14ac:dyDescent="0.2">
      <c r="A16825" t="s">
        <v>33566</v>
      </c>
      <c r="B16825" t="s">
        <v>33567</v>
      </c>
      <c r="C16825">
        <v>-0.212426581</v>
      </c>
      <c r="D16825">
        <v>-2.9174184099999998</v>
      </c>
      <c r="E16825">
        <v>0.20297135799999999</v>
      </c>
      <c r="F16825">
        <v>0.654822668</v>
      </c>
      <c r="G16825">
        <v>0.82934863299999995</v>
      </c>
      <c r="H16825" t="s">
        <v>16</v>
      </c>
    </row>
    <row r="16826" spans="1:8" x14ac:dyDescent="0.2">
      <c r="A16826" t="s">
        <v>33568</v>
      </c>
      <c r="B16826" t="s">
        <v>33569</v>
      </c>
      <c r="C16826">
        <v>7.3146196999999996E-2</v>
      </c>
      <c r="D16826">
        <v>3.9289558709999999</v>
      </c>
      <c r="E16826">
        <v>0.20265461100000001</v>
      </c>
      <c r="F16826">
        <v>0.65507399899999996</v>
      </c>
      <c r="G16826">
        <v>0.82961763899999996</v>
      </c>
      <c r="H16826" t="s">
        <v>16</v>
      </c>
    </row>
    <row r="16827" spans="1:8" x14ac:dyDescent="0.2">
      <c r="A16827" t="s">
        <v>33570</v>
      </c>
      <c r="B16827" t="s">
        <v>33571</v>
      </c>
      <c r="C16827">
        <v>-9.4753054000000003E-2</v>
      </c>
      <c r="D16827">
        <v>-1.2999748390000001</v>
      </c>
      <c r="E16827">
        <v>0.202602856</v>
      </c>
      <c r="F16827">
        <v>0.65511508799999996</v>
      </c>
      <c r="G16827">
        <v>0.82962036699999997</v>
      </c>
      <c r="H16827" t="s">
        <v>16</v>
      </c>
    </row>
    <row r="16828" spans="1:8" x14ac:dyDescent="0.2">
      <c r="A16828" t="s">
        <v>33572</v>
      </c>
      <c r="B16828" t="s">
        <v>33573</v>
      </c>
      <c r="C16828">
        <v>-0.42183642500000001</v>
      </c>
      <c r="D16828">
        <v>-2.3318582810000001</v>
      </c>
      <c r="E16828">
        <v>0.202409115</v>
      </c>
      <c r="F16828">
        <v>0.65527807400000004</v>
      </c>
      <c r="G16828">
        <v>0.82975275599999998</v>
      </c>
      <c r="H16828" t="s">
        <v>16</v>
      </c>
    </row>
    <row r="16829" spans="1:8" x14ac:dyDescent="0.2">
      <c r="A16829" t="s">
        <v>33574</v>
      </c>
      <c r="B16829" t="s">
        <v>33575</v>
      </c>
      <c r="C16829">
        <v>-2.2726287000000001E-2</v>
      </c>
      <c r="D16829">
        <v>4.4873417560000002</v>
      </c>
      <c r="E16829">
        <v>0.20237317299999999</v>
      </c>
      <c r="F16829">
        <v>0.65529751199999997</v>
      </c>
      <c r="G16829">
        <v>0.82975275599999998</v>
      </c>
      <c r="H16829" t="s">
        <v>16</v>
      </c>
    </row>
    <row r="16830" spans="1:8" x14ac:dyDescent="0.2">
      <c r="A16830" t="s">
        <v>33576</v>
      </c>
      <c r="B16830" t="s">
        <v>33577</v>
      </c>
      <c r="C16830">
        <v>-0.141228779</v>
      </c>
      <c r="D16830">
        <v>-2.5637452089999999</v>
      </c>
      <c r="E16830">
        <v>0.20231865099999999</v>
      </c>
      <c r="F16830">
        <v>0.65534083399999998</v>
      </c>
      <c r="G16830">
        <v>0.82975830399999995</v>
      </c>
      <c r="H16830" t="s">
        <v>16</v>
      </c>
    </row>
    <row r="16831" spans="1:8" x14ac:dyDescent="0.2">
      <c r="A16831" t="s">
        <v>33578</v>
      </c>
      <c r="B16831" t="s">
        <v>33579</v>
      </c>
      <c r="C16831">
        <v>9.6581420000000001E-2</v>
      </c>
      <c r="D16831">
        <v>2.492947633</v>
      </c>
      <c r="E16831">
        <v>0.20209437299999999</v>
      </c>
      <c r="F16831">
        <v>0.65551911600000001</v>
      </c>
      <c r="G16831">
        <v>0.82992690700000005</v>
      </c>
      <c r="H16831" t="s">
        <v>16</v>
      </c>
    </row>
    <row r="16832" spans="1:8" x14ac:dyDescent="0.2">
      <c r="A16832" t="s">
        <v>33580</v>
      </c>
      <c r="B16832" t="s">
        <v>33581</v>
      </c>
      <c r="C16832">
        <v>8.2804762000000004E-2</v>
      </c>
      <c r="D16832">
        <v>-1.088034336</v>
      </c>
      <c r="E16832">
        <v>0.20205315300000001</v>
      </c>
      <c r="F16832">
        <v>0.655551895</v>
      </c>
      <c r="G16832">
        <v>0.82992690700000005</v>
      </c>
      <c r="H16832" t="s">
        <v>16</v>
      </c>
    </row>
    <row r="16833" spans="1:8" x14ac:dyDescent="0.2">
      <c r="A16833" t="s">
        <v>33582</v>
      </c>
      <c r="B16833" t="s">
        <v>33583</v>
      </c>
      <c r="C16833">
        <v>4.3979802999999998E-2</v>
      </c>
      <c r="D16833">
        <v>4.9218176749999998</v>
      </c>
      <c r="E16833">
        <v>0.201947723</v>
      </c>
      <c r="F16833">
        <v>0.65563575399999996</v>
      </c>
      <c r="G16833">
        <v>0.82998375999999996</v>
      </c>
      <c r="H16833" t="s">
        <v>16</v>
      </c>
    </row>
    <row r="16834" spans="1:8" x14ac:dyDescent="0.2">
      <c r="A16834" t="s">
        <v>33584</v>
      </c>
      <c r="B16834" t="s">
        <v>33585</v>
      </c>
      <c r="C16834">
        <v>0.19625015600000001</v>
      </c>
      <c r="D16834">
        <v>-3.1074345480000001</v>
      </c>
      <c r="E16834">
        <v>0.20189325899999999</v>
      </c>
      <c r="F16834">
        <v>0.65567908399999997</v>
      </c>
      <c r="G16834">
        <v>0.82998930299999996</v>
      </c>
      <c r="H16834" t="s">
        <v>16</v>
      </c>
    </row>
    <row r="16835" spans="1:8" x14ac:dyDescent="0.2">
      <c r="A16835" t="s">
        <v>33586</v>
      </c>
      <c r="B16835" t="s">
        <v>33587</v>
      </c>
      <c r="C16835">
        <v>-2.7055722000000001E-2</v>
      </c>
      <c r="D16835">
        <v>6.7041755370000002</v>
      </c>
      <c r="E16835">
        <v>0.20176248999999999</v>
      </c>
      <c r="F16835">
        <v>0.65578315200000004</v>
      </c>
      <c r="G16835">
        <v>0.82999694199999996</v>
      </c>
      <c r="H16835" t="s">
        <v>16</v>
      </c>
    </row>
    <row r="16836" spans="1:8" x14ac:dyDescent="0.2">
      <c r="A16836" t="s">
        <v>33588</v>
      </c>
      <c r="B16836" t="s">
        <v>33589</v>
      </c>
      <c r="C16836">
        <v>4.0491357999999998E-2</v>
      </c>
      <c r="D16836">
        <v>3.347721596</v>
      </c>
      <c r="E16836">
        <v>0.20174732500000001</v>
      </c>
      <c r="F16836">
        <v>0.65579522300000004</v>
      </c>
      <c r="G16836">
        <v>0.82999694199999996</v>
      </c>
      <c r="H16836" t="s">
        <v>16</v>
      </c>
    </row>
    <row r="16837" spans="1:8" x14ac:dyDescent="0.2">
      <c r="A16837" t="s">
        <v>33590</v>
      </c>
      <c r="B16837" t="s">
        <v>33591</v>
      </c>
      <c r="C16837">
        <v>-0.17704719299999999</v>
      </c>
      <c r="D16837">
        <v>1.980321223</v>
      </c>
      <c r="E16837">
        <v>0.20175027200000001</v>
      </c>
      <c r="F16837">
        <v>0.65580197699999998</v>
      </c>
      <c r="G16837">
        <v>0.82999694199999996</v>
      </c>
      <c r="H16837" t="s">
        <v>16</v>
      </c>
    </row>
    <row r="16838" spans="1:8" x14ac:dyDescent="0.2">
      <c r="A16838" t="s">
        <v>33592</v>
      </c>
      <c r="B16838" t="s">
        <v>33593</v>
      </c>
      <c r="C16838">
        <v>5.8024731000000003E-2</v>
      </c>
      <c r="D16838">
        <v>1.8654351760000001</v>
      </c>
      <c r="E16838">
        <v>0.20161980600000001</v>
      </c>
      <c r="F16838">
        <v>0.65589674799999997</v>
      </c>
      <c r="G16838">
        <v>0.83006758300000005</v>
      </c>
      <c r="H16838" t="s">
        <v>16</v>
      </c>
    </row>
    <row r="16839" spans="1:8" x14ac:dyDescent="0.2">
      <c r="A16839" t="s">
        <v>33594</v>
      </c>
      <c r="B16839" t="s">
        <v>33595</v>
      </c>
      <c r="C16839">
        <v>5.1658675000000001E-2</v>
      </c>
      <c r="D16839">
        <v>5.341529821</v>
      </c>
      <c r="E16839">
        <v>0.20148066000000001</v>
      </c>
      <c r="F16839">
        <v>0.65600757300000001</v>
      </c>
      <c r="G16839">
        <v>0.83015853299999998</v>
      </c>
      <c r="H16839" t="s">
        <v>16</v>
      </c>
    </row>
    <row r="16840" spans="1:8" x14ac:dyDescent="0.2">
      <c r="A16840" t="s">
        <v>33596</v>
      </c>
      <c r="B16840" t="s">
        <v>33597</v>
      </c>
      <c r="C16840">
        <v>0.13947437900000001</v>
      </c>
      <c r="D16840">
        <v>-1.960097918</v>
      </c>
      <c r="E16840">
        <v>0.201422771</v>
      </c>
      <c r="F16840">
        <v>0.65605369400000002</v>
      </c>
      <c r="G16840">
        <v>0.83016759399999995</v>
      </c>
      <c r="H16840" t="s">
        <v>16</v>
      </c>
    </row>
    <row r="16841" spans="1:8" x14ac:dyDescent="0.2">
      <c r="A16841" t="s">
        <v>33598</v>
      </c>
      <c r="B16841" t="s">
        <v>33599</v>
      </c>
      <c r="C16841">
        <v>7.7454798000000005E-2</v>
      </c>
      <c r="D16841">
        <v>1.453320097</v>
      </c>
      <c r="E16841">
        <v>0.20108476</v>
      </c>
      <c r="F16841">
        <v>0.65632314899999999</v>
      </c>
      <c r="G16841">
        <v>0.83045924299999996</v>
      </c>
      <c r="H16841" t="s">
        <v>16</v>
      </c>
    </row>
    <row r="16842" spans="1:8" x14ac:dyDescent="0.2">
      <c r="A16842" t="s">
        <v>33600</v>
      </c>
      <c r="B16842" t="s">
        <v>33601</v>
      </c>
      <c r="C16842">
        <v>-6.0830758999999998E-2</v>
      </c>
      <c r="D16842">
        <v>6.0628245510000003</v>
      </c>
      <c r="E16842">
        <v>0.20058675500000001</v>
      </c>
      <c r="F16842">
        <v>0.65672064500000005</v>
      </c>
      <c r="G16842">
        <v>0.83091286200000003</v>
      </c>
      <c r="H16842" t="s">
        <v>16</v>
      </c>
    </row>
    <row r="16843" spans="1:8" x14ac:dyDescent="0.2">
      <c r="A16843" t="s">
        <v>33602</v>
      </c>
      <c r="B16843" t="s">
        <v>33603</v>
      </c>
      <c r="C16843">
        <v>0.17506878200000001</v>
      </c>
      <c r="D16843">
        <v>-1.405074409</v>
      </c>
      <c r="E16843">
        <v>0.200475022</v>
      </c>
      <c r="F16843">
        <v>0.65680990900000003</v>
      </c>
      <c r="G16843">
        <v>0.83095290799999999</v>
      </c>
      <c r="H16843" t="s">
        <v>16</v>
      </c>
    </row>
    <row r="16844" spans="1:8" x14ac:dyDescent="0.2">
      <c r="A16844" t="s">
        <v>33604</v>
      </c>
      <c r="B16844" t="s">
        <v>33605</v>
      </c>
      <c r="C16844">
        <v>-0.113656257</v>
      </c>
      <c r="D16844">
        <v>-0.73551021699999997</v>
      </c>
      <c r="E16844">
        <v>0.20044951599999999</v>
      </c>
      <c r="F16844">
        <v>0.65683029000000004</v>
      </c>
      <c r="G16844">
        <v>0.83095290799999999</v>
      </c>
      <c r="H16844" t="s">
        <v>16</v>
      </c>
    </row>
    <row r="16845" spans="1:8" x14ac:dyDescent="0.2">
      <c r="A16845" t="s">
        <v>33606</v>
      </c>
      <c r="B16845" t="s">
        <v>33607</v>
      </c>
      <c r="C16845">
        <v>9.3581477999999996E-2</v>
      </c>
      <c r="D16845">
        <v>4.878317816</v>
      </c>
      <c r="E16845">
        <v>0.20033684500000001</v>
      </c>
      <c r="F16845">
        <v>0.65692806699999995</v>
      </c>
      <c r="G16845">
        <v>0.83102726500000001</v>
      </c>
      <c r="H16845" t="s">
        <v>16</v>
      </c>
    </row>
    <row r="16846" spans="1:8" x14ac:dyDescent="0.2">
      <c r="A16846" t="s">
        <v>33608</v>
      </c>
      <c r="B16846" t="s">
        <v>33609</v>
      </c>
      <c r="C16846">
        <v>-0.14817793100000001</v>
      </c>
      <c r="D16846">
        <v>-2.9359463379999999</v>
      </c>
      <c r="E16846">
        <v>0.20017940200000001</v>
      </c>
      <c r="F16846">
        <v>0.65704622700000004</v>
      </c>
      <c r="G16846">
        <v>0.83107318799999996</v>
      </c>
      <c r="H16846" t="s">
        <v>16</v>
      </c>
    </row>
    <row r="16847" spans="1:8" x14ac:dyDescent="0.2">
      <c r="A16847" t="s">
        <v>33610</v>
      </c>
      <c r="B16847" t="s">
        <v>33611</v>
      </c>
      <c r="C16847">
        <v>0.11745684100000001</v>
      </c>
      <c r="D16847">
        <v>5.7868524810000004</v>
      </c>
      <c r="E16847">
        <v>0.20018733999999999</v>
      </c>
      <c r="F16847">
        <v>0.65704893900000005</v>
      </c>
      <c r="G16847">
        <v>0.83107318799999996</v>
      </c>
      <c r="H16847" t="s">
        <v>16</v>
      </c>
    </row>
    <row r="16848" spans="1:8" x14ac:dyDescent="0.2">
      <c r="A16848" t="s">
        <v>33612</v>
      </c>
      <c r="B16848" t="s">
        <v>33613</v>
      </c>
      <c r="C16848">
        <v>-0.140433906</v>
      </c>
      <c r="D16848">
        <v>-2.439708279</v>
      </c>
      <c r="E16848">
        <v>0.20013545299999999</v>
      </c>
      <c r="F16848">
        <v>0.65708137799999999</v>
      </c>
      <c r="G16848">
        <v>0.83107318799999996</v>
      </c>
      <c r="H16848" t="s">
        <v>16</v>
      </c>
    </row>
    <row r="16849" spans="1:8" x14ac:dyDescent="0.2">
      <c r="A16849" t="s">
        <v>33614</v>
      </c>
      <c r="B16849" t="s">
        <v>33615</v>
      </c>
      <c r="C16849">
        <v>0.119147239</v>
      </c>
      <c r="D16849">
        <v>6.5253938529999997</v>
      </c>
      <c r="E16849">
        <v>0.20001356300000001</v>
      </c>
      <c r="F16849">
        <v>0.65718794599999997</v>
      </c>
      <c r="G16849">
        <v>0.83115863899999998</v>
      </c>
      <c r="H16849" t="s">
        <v>16</v>
      </c>
    </row>
    <row r="16850" spans="1:8" x14ac:dyDescent="0.2">
      <c r="A16850" t="s">
        <v>33616</v>
      </c>
      <c r="B16850" t="s">
        <v>33617</v>
      </c>
      <c r="C16850">
        <v>-0.27672102300000001</v>
      </c>
      <c r="D16850">
        <v>-2.7163784459999998</v>
      </c>
      <c r="E16850">
        <v>0.199856063</v>
      </c>
      <c r="F16850">
        <v>0.65730494399999995</v>
      </c>
      <c r="G16850">
        <v>0.83125727000000005</v>
      </c>
      <c r="H16850" t="s">
        <v>16</v>
      </c>
    </row>
    <row r="16851" spans="1:8" x14ac:dyDescent="0.2">
      <c r="A16851" t="s">
        <v>33618</v>
      </c>
      <c r="B16851" t="s">
        <v>33619</v>
      </c>
      <c r="C16851">
        <v>-0.23185835699999999</v>
      </c>
      <c r="D16851">
        <v>-1.739400227</v>
      </c>
      <c r="E16851">
        <v>0.19977239799999999</v>
      </c>
      <c r="F16851">
        <v>0.65737745199999997</v>
      </c>
      <c r="G16851">
        <v>0.83129962899999998</v>
      </c>
      <c r="H16851" t="s">
        <v>16</v>
      </c>
    </row>
    <row r="16852" spans="1:8" x14ac:dyDescent="0.2">
      <c r="A16852" t="s">
        <v>33620</v>
      </c>
      <c r="B16852" t="s">
        <v>33621</v>
      </c>
      <c r="C16852">
        <v>0.110742058</v>
      </c>
      <c r="D16852">
        <v>4.1193068799999999</v>
      </c>
      <c r="E16852">
        <v>0.199720229</v>
      </c>
      <c r="F16852">
        <v>0.65742275400000005</v>
      </c>
      <c r="G16852">
        <v>0.83130758000000005</v>
      </c>
      <c r="H16852" t="s">
        <v>16</v>
      </c>
    </row>
    <row r="16853" spans="1:8" x14ac:dyDescent="0.2">
      <c r="A16853" t="s">
        <v>33622</v>
      </c>
      <c r="B16853" t="s">
        <v>33623</v>
      </c>
      <c r="C16853">
        <v>0.123140177</v>
      </c>
      <c r="D16853">
        <v>-2.3786269450000002</v>
      </c>
      <c r="E16853">
        <v>0.19963505600000001</v>
      </c>
      <c r="F16853">
        <v>0.65748192699999997</v>
      </c>
      <c r="G16853">
        <v>0.83133307000000001</v>
      </c>
      <c r="H16853" t="s">
        <v>16</v>
      </c>
    </row>
    <row r="16854" spans="1:8" x14ac:dyDescent="0.2">
      <c r="A16854" t="s">
        <v>33624</v>
      </c>
      <c r="B16854" t="s">
        <v>33625</v>
      </c>
      <c r="C16854">
        <v>-8.6442265000000004E-2</v>
      </c>
      <c r="D16854">
        <v>6.857028283</v>
      </c>
      <c r="E16854">
        <v>0.19953538000000001</v>
      </c>
      <c r="F16854">
        <v>0.65756730399999996</v>
      </c>
      <c r="G16854">
        <v>0.83136270800000001</v>
      </c>
      <c r="H16854" t="s">
        <v>16</v>
      </c>
    </row>
    <row r="16855" spans="1:8" x14ac:dyDescent="0.2">
      <c r="A16855" t="s">
        <v>33626</v>
      </c>
      <c r="B16855" t="s">
        <v>33627</v>
      </c>
      <c r="C16855">
        <v>-0.100258452</v>
      </c>
      <c r="D16855">
        <v>-0.56503127500000006</v>
      </c>
      <c r="E16855">
        <v>0.19946950899999999</v>
      </c>
      <c r="F16855">
        <v>0.65761457300000004</v>
      </c>
      <c r="G16855">
        <v>0.83136270800000001</v>
      </c>
      <c r="H16855" t="s">
        <v>16</v>
      </c>
    </row>
    <row r="16856" spans="1:8" x14ac:dyDescent="0.2">
      <c r="A16856" t="s">
        <v>33628</v>
      </c>
      <c r="B16856" t="s">
        <v>33629</v>
      </c>
      <c r="C16856">
        <v>0.15016612600000001</v>
      </c>
      <c r="D16856">
        <v>-0.13862213600000001</v>
      </c>
      <c r="E16856">
        <v>0.19941181299999999</v>
      </c>
      <c r="F16856">
        <v>0.65766139400000001</v>
      </c>
      <c r="G16856">
        <v>0.83136270800000001</v>
      </c>
      <c r="H16856" t="s">
        <v>16</v>
      </c>
    </row>
    <row r="16857" spans="1:8" x14ac:dyDescent="0.2">
      <c r="A16857" t="s">
        <v>33630</v>
      </c>
      <c r="B16857" t="s">
        <v>33631</v>
      </c>
      <c r="C16857">
        <v>-0.13015101200000001</v>
      </c>
      <c r="D16857">
        <v>-2.3526291760000002</v>
      </c>
      <c r="E16857">
        <v>0.19936995399999999</v>
      </c>
      <c r="F16857">
        <v>0.65769437500000005</v>
      </c>
      <c r="G16857">
        <v>0.83136270800000001</v>
      </c>
      <c r="H16857" t="s">
        <v>16</v>
      </c>
    </row>
    <row r="16858" spans="1:8" x14ac:dyDescent="0.2">
      <c r="A16858" t="s">
        <v>33632</v>
      </c>
      <c r="B16858" t="s">
        <v>33633</v>
      </c>
      <c r="C16858">
        <v>-2.8780183000000001E-2</v>
      </c>
      <c r="D16858">
        <v>8.0906205450000002</v>
      </c>
      <c r="E16858">
        <v>0.19936237800000001</v>
      </c>
      <c r="F16858">
        <v>0.65770044900000002</v>
      </c>
      <c r="G16858">
        <v>0.83136270800000001</v>
      </c>
      <c r="H16858" t="s">
        <v>16</v>
      </c>
    </row>
    <row r="16859" spans="1:8" x14ac:dyDescent="0.2">
      <c r="A16859" t="s">
        <v>33634</v>
      </c>
      <c r="B16859" t="s">
        <v>33635</v>
      </c>
      <c r="C16859">
        <v>-6.5312382000000002E-2</v>
      </c>
      <c r="D16859">
        <v>2.0389070789999999</v>
      </c>
      <c r="E16859">
        <v>0.19925201100000001</v>
      </c>
      <c r="F16859">
        <v>0.65778894799999998</v>
      </c>
      <c r="G16859">
        <v>0.83136978100000003</v>
      </c>
      <c r="H16859" t="s">
        <v>16</v>
      </c>
    </row>
    <row r="16860" spans="1:8" x14ac:dyDescent="0.2">
      <c r="A16860" t="s">
        <v>33636</v>
      </c>
      <c r="B16860" t="s">
        <v>33637</v>
      </c>
      <c r="C16860">
        <v>-3.4888335999999999E-2</v>
      </c>
      <c r="D16860">
        <v>2.6118187659999998</v>
      </c>
      <c r="E16860">
        <v>0.19924683100000001</v>
      </c>
      <c r="F16860">
        <v>0.65779310199999996</v>
      </c>
      <c r="G16860">
        <v>0.83136978100000003</v>
      </c>
      <c r="H16860" t="s">
        <v>16</v>
      </c>
    </row>
    <row r="16861" spans="1:8" x14ac:dyDescent="0.2">
      <c r="A16861" t="s">
        <v>33638</v>
      </c>
      <c r="B16861" t="s">
        <v>33639</v>
      </c>
      <c r="C16861">
        <v>-7.5328131000000007E-2</v>
      </c>
      <c r="D16861">
        <v>2.944047007</v>
      </c>
      <c r="E16861">
        <v>0.19909005399999999</v>
      </c>
      <c r="F16861">
        <v>0.65791886799999999</v>
      </c>
      <c r="G16861">
        <v>0.83136978100000003</v>
      </c>
      <c r="H16861" t="s">
        <v>16</v>
      </c>
    </row>
    <row r="16862" spans="1:8" x14ac:dyDescent="0.2">
      <c r="A16862" t="s">
        <v>33640</v>
      </c>
      <c r="B16862" t="s">
        <v>33641</v>
      </c>
      <c r="C16862">
        <v>0.14690493399999999</v>
      </c>
      <c r="D16862">
        <v>3.954965659</v>
      </c>
      <c r="E16862">
        <v>0.19902644799999999</v>
      </c>
      <c r="F16862">
        <v>0.65797893900000004</v>
      </c>
      <c r="G16862">
        <v>0.83136978100000003</v>
      </c>
      <c r="H16862" t="s">
        <v>16</v>
      </c>
    </row>
    <row r="16863" spans="1:8" x14ac:dyDescent="0.2">
      <c r="A16863" t="s">
        <v>33642</v>
      </c>
      <c r="B16863" t="s">
        <v>33643</v>
      </c>
      <c r="C16863">
        <v>0.115838485</v>
      </c>
      <c r="D16863">
        <v>-1.6129090269999999</v>
      </c>
      <c r="E16863">
        <v>0.199014778</v>
      </c>
      <c r="F16863">
        <v>0.657979274</v>
      </c>
      <c r="G16863">
        <v>0.83136978100000003</v>
      </c>
      <c r="H16863" t="s">
        <v>16</v>
      </c>
    </row>
    <row r="16864" spans="1:8" x14ac:dyDescent="0.2">
      <c r="A16864" t="s">
        <v>33644</v>
      </c>
      <c r="B16864" t="s">
        <v>33645</v>
      </c>
      <c r="C16864">
        <v>-9.6063366999999997E-2</v>
      </c>
      <c r="D16864">
        <v>0.25772075700000002</v>
      </c>
      <c r="E16864">
        <v>0.199012565</v>
      </c>
      <c r="F16864">
        <v>0.65798104999999996</v>
      </c>
      <c r="G16864">
        <v>0.83136978100000003</v>
      </c>
      <c r="H16864" t="s">
        <v>16</v>
      </c>
    </row>
    <row r="16865" spans="1:8" x14ac:dyDescent="0.2">
      <c r="A16865" t="s">
        <v>33646</v>
      </c>
      <c r="B16865" t="s">
        <v>33647</v>
      </c>
      <c r="C16865">
        <v>3.3121993000000002E-2</v>
      </c>
      <c r="D16865">
        <v>8.2213729979999997</v>
      </c>
      <c r="E16865">
        <v>0.198988304</v>
      </c>
      <c r="F16865">
        <v>0.658000523</v>
      </c>
      <c r="G16865">
        <v>0.83136978100000003</v>
      </c>
      <c r="H16865" t="s">
        <v>16</v>
      </c>
    </row>
    <row r="16866" spans="1:8" x14ac:dyDescent="0.2">
      <c r="A16866" t="s">
        <v>33648</v>
      </c>
      <c r="B16866" t="s">
        <v>33649</v>
      </c>
      <c r="C16866">
        <v>-0.53053291400000002</v>
      </c>
      <c r="D16866">
        <v>1.8446448070000001</v>
      </c>
      <c r="E16866">
        <v>0.19897733400000001</v>
      </c>
      <c r="F16866">
        <v>0.65801835600000003</v>
      </c>
      <c r="G16866">
        <v>0.83136978100000003</v>
      </c>
      <c r="H16866" t="s">
        <v>16</v>
      </c>
    </row>
    <row r="16867" spans="1:8" x14ac:dyDescent="0.2">
      <c r="A16867" t="s">
        <v>33650</v>
      </c>
      <c r="B16867" t="s">
        <v>33651</v>
      </c>
      <c r="C16867">
        <v>3.3793614E-2</v>
      </c>
      <c r="D16867">
        <v>6.5411154040000001</v>
      </c>
      <c r="E16867">
        <v>0.198852844</v>
      </c>
      <c r="F16867">
        <v>0.658109269</v>
      </c>
      <c r="G16867">
        <v>0.83136978100000003</v>
      </c>
      <c r="H16867" t="s">
        <v>16</v>
      </c>
    </row>
    <row r="16868" spans="1:8" x14ac:dyDescent="0.2">
      <c r="A16868" t="s">
        <v>33652</v>
      </c>
      <c r="B16868" t="s">
        <v>33653</v>
      </c>
      <c r="C16868">
        <v>-6.2168770999999998E-2</v>
      </c>
      <c r="D16868">
        <v>1.30659561</v>
      </c>
      <c r="E16868">
        <v>0.19883669800000001</v>
      </c>
      <c r="F16868">
        <v>0.65812223400000003</v>
      </c>
      <c r="G16868">
        <v>0.83136978100000003</v>
      </c>
      <c r="H16868" t="s">
        <v>16</v>
      </c>
    </row>
    <row r="16869" spans="1:8" x14ac:dyDescent="0.2">
      <c r="A16869" t="s">
        <v>33654</v>
      </c>
      <c r="B16869" t="s">
        <v>33655</v>
      </c>
      <c r="C16869">
        <v>-0.17187891699999999</v>
      </c>
      <c r="D16869">
        <v>-3.123262896</v>
      </c>
      <c r="E16869">
        <v>0.198820515</v>
      </c>
      <c r="F16869">
        <v>0.65813522899999999</v>
      </c>
      <c r="G16869">
        <v>0.83136978100000003</v>
      </c>
      <c r="H16869" t="s">
        <v>16</v>
      </c>
    </row>
    <row r="16870" spans="1:8" x14ac:dyDescent="0.2">
      <c r="A16870" t="s">
        <v>33656</v>
      </c>
      <c r="B16870" t="s">
        <v>33657</v>
      </c>
      <c r="C16870">
        <v>-7.1977990000000006E-2</v>
      </c>
      <c r="D16870">
        <v>-0.87514324700000001</v>
      </c>
      <c r="E16870">
        <v>0.198716647</v>
      </c>
      <c r="F16870">
        <v>0.65821865199999996</v>
      </c>
      <c r="G16870">
        <v>0.83142587199999995</v>
      </c>
      <c r="H16870" t="s">
        <v>16</v>
      </c>
    </row>
    <row r="16871" spans="1:8" x14ac:dyDescent="0.2">
      <c r="A16871" t="s">
        <v>33658</v>
      </c>
      <c r="B16871" t="s">
        <v>33659</v>
      </c>
      <c r="C16871">
        <v>-3.3658779E-2</v>
      </c>
      <c r="D16871">
        <v>4.6539778610000004</v>
      </c>
      <c r="E16871">
        <v>0.19864087999999999</v>
      </c>
      <c r="F16871">
        <v>0.65827952199999995</v>
      </c>
      <c r="G16871">
        <v>0.831453471</v>
      </c>
      <c r="H16871" t="s">
        <v>16</v>
      </c>
    </row>
    <row r="16872" spans="1:8" x14ac:dyDescent="0.2">
      <c r="A16872" t="s">
        <v>33660</v>
      </c>
      <c r="B16872" t="s">
        <v>33661</v>
      </c>
      <c r="C16872">
        <v>-9.3854809999999997E-2</v>
      </c>
      <c r="D16872">
        <v>-1.06079821</v>
      </c>
      <c r="E16872">
        <v>0.19838053</v>
      </c>
      <c r="F16872">
        <v>0.65848878899999996</v>
      </c>
      <c r="G16872">
        <v>0.83163105199999998</v>
      </c>
      <c r="H16872" t="s">
        <v>16</v>
      </c>
    </row>
    <row r="16873" spans="1:8" x14ac:dyDescent="0.2">
      <c r="A16873" t="s">
        <v>33662</v>
      </c>
      <c r="B16873" t="s">
        <v>33663</v>
      </c>
      <c r="C16873">
        <v>-0.23153051899999999</v>
      </c>
      <c r="D16873">
        <v>4.397349481</v>
      </c>
      <c r="E16873">
        <v>0.19832786099999999</v>
      </c>
      <c r="F16873">
        <v>0.65854015600000004</v>
      </c>
      <c r="G16873">
        <v>0.83163105199999998</v>
      </c>
      <c r="H16873" t="s">
        <v>16</v>
      </c>
    </row>
    <row r="16874" spans="1:8" x14ac:dyDescent="0.2">
      <c r="A16874" t="s">
        <v>33664</v>
      </c>
      <c r="B16874" t="s">
        <v>33665</v>
      </c>
      <c r="C16874">
        <v>0.11939398699999999</v>
      </c>
      <c r="D16874">
        <v>0.88443583100000001</v>
      </c>
      <c r="E16874">
        <v>0.19827240500000001</v>
      </c>
      <c r="F16874">
        <v>0.65857574699999999</v>
      </c>
      <c r="G16874">
        <v>0.83163105199999998</v>
      </c>
      <c r="H16874" t="s">
        <v>16</v>
      </c>
    </row>
    <row r="16875" spans="1:8" x14ac:dyDescent="0.2">
      <c r="A16875" t="s">
        <v>33666</v>
      </c>
      <c r="B16875" t="s">
        <v>33667</v>
      </c>
      <c r="C16875">
        <v>-5.4066749999999997E-2</v>
      </c>
      <c r="D16875">
        <v>6.245638391</v>
      </c>
      <c r="E16875">
        <v>0.198271801</v>
      </c>
      <c r="F16875">
        <v>0.65857623300000001</v>
      </c>
      <c r="G16875">
        <v>0.83163105199999998</v>
      </c>
      <c r="H16875" t="s">
        <v>16</v>
      </c>
    </row>
    <row r="16876" spans="1:8" x14ac:dyDescent="0.2">
      <c r="A16876" t="s">
        <v>33668</v>
      </c>
      <c r="B16876" t="s">
        <v>33669</v>
      </c>
      <c r="C16876">
        <v>2.1802841E-2</v>
      </c>
      <c r="D16876">
        <v>8.6842781920000007</v>
      </c>
      <c r="E16876">
        <v>0.198147569</v>
      </c>
      <c r="F16876">
        <v>0.65867618000000006</v>
      </c>
      <c r="G16876">
        <v>0.83170797399999996</v>
      </c>
      <c r="H16876" t="s">
        <v>16</v>
      </c>
    </row>
    <row r="16877" spans="1:8" x14ac:dyDescent="0.2">
      <c r="A16877" t="s">
        <v>33670</v>
      </c>
      <c r="B16877" t="s">
        <v>33671</v>
      </c>
      <c r="C16877">
        <v>-0.10401764500000001</v>
      </c>
      <c r="D16877">
        <v>3.8289836369999999</v>
      </c>
      <c r="E16877">
        <v>0.198031191</v>
      </c>
      <c r="F16877">
        <v>0.65877747200000003</v>
      </c>
      <c r="G16877">
        <v>0.83178658299999997</v>
      </c>
      <c r="H16877" t="s">
        <v>16</v>
      </c>
    </row>
    <row r="16878" spans="1:8" x14ac:dyDescent="0.2">
      <c r="A16878" t="s">
        <v>33672</v>
      </c>
      <c r="B16878" t="s">
        <v>33673</v>
      </c>
      <c r="C16878">
        <v>-6.8111159000000004E-2</v>
      </c>
      <c r="D16878">
        <v>-9.6161924999999995E-2</v>
      </c>
      <c r="E16878">
        <v>0.19791757400000001</v>
      </c>
      <c r="F16878">
        <v>0.65886131699999995</v>
      </c>
      <c r="G16878">
        <v>0.83184315600000003</v>
      </c>
      <c r="H16878" t="s">
        <v>16</v>
      </c>
    </row>
    <row r="16879" spans="1:8" x14ac:dyDescent="0.2">
      <c r="A16879" t="s">
        <v>33674</v>
      </c>
      <c r="B16879" t="s">
        <v>33675</v>
      </c>
      <c r="C16879">
        <v>0.23039398799999999</v>
      </c>
      <c r="D16879">
        <v>-3.182385703</v>
      </c>
      <c r="E16879">
        <v>0.19773075200000001</v>
      </c>
      <c r="F16879">
        <v>0.65901179600000004</v>
      </c>
      <c r="G16879">
        <v>0.83198384599999997</v>
      </c>
      <c r="H16879" t="s">
        <v>16</v>
      </c>
    </row>
    <row r="16880" spans="1:8" x14ac:dyDescent="0.2">
      <c r="A16880" t="s">
        <v>33676</v>
      </c>
      <c r="B16880" t="s">
        <v>33677</v>
      </c>
      <c r="C16880">
        <v>6.7509608999999998E-2</v>
      </c>
      <c r="D16880">
        <v>2.209462024</v>
      </c>
      <c r="E16880">
        <v>0.19758181399999999</v>
      </c>
      <c r="F16880">
        <v>0.65913182100000001</v>
      </c>
      <c r="G16880">
        <v>0.83208607400000001</v>
      </c>
      <c r="H16880" t="s">
        <v>16</v>
      </c>
    </row>
    <row r="16881" spans="1:8" x14ac:dyDescent="0.2">
      <c r="A16881" t="s">
        <v>33678</v>
      </c>
      <c r="B16881" t="s">
        <v>33679</v>
      </c>
      <c r="C16881">
        <v>-9.3617465999999996E-2</v>
      </c>
      <c r="D16881">
        <v>2.821574558</v>
      </c>
      <c r="E16881">
        <v>0.19751860700000001</v>
      </c>
      <c r="F16881">
        <v>0.659182775</v>
      </c>
      <c r="G16881">
        <v>0.83210110000000004</v>
      </c>
      <c r="H16881" t="s">
        <v>16</v>
      </c>
    </row>
    <row r="16882" spans="1:8" x14ac:dyDescent="0.2">
      <c r="A16882" t="s">
        <v>33680</v>
      </c>
      <c r="B16882" t="s">
        <v>33681</v>
      </c>
      <c r="C16882">
        <v>0.21084708999999999</v>
      </c>
      <c r="D16882">
        <v>-2.0934439789999999</v>
      </c>
      <c r="E16882">
        <v>0.19721418299999999</v>
      </c>
      <c r="F16882">
        <v>0.65942831999999996</v>
      </c>
      <c r="G16882">
        <v>0.83229349100000005</v>
      </c>
      <c r="H16882" t="s">
        <v>16</v>
      </c>
    </row>
    <row r="16883" spans="1:8" x14ac:dyDescent="0.2">
      <c r="A16883" t="s">
        <v>33682</v>
      </c>
      <c r="B16883" t="s">
        <v>33683</v>
      </c>
      <c r="C16883">
        <v>-0.187439725</v>
      </c>
      <c r="D16883">
        <v>-3.0970296140000002</v>
      </c>
      <c r="E16883">
        <v>0.19719881</v>
      </c>
      <c r="F16883">
        <v>0.65944072600000003</v>
      </c>
      <c r="G16883">
        <v>0.83229349100000005</v>
      </c>
      <c r="H16883" t="s">
        <v>16</v>
      </c>
    </row>
    <row r="16884" spans="1:8" x14ac:dyDescent="0.2">
      <c r="A16884" t="s">
        <v>33684</v>
      </c>
      <c r="B16884" t="s">
        <v>33685</v>
      </c>
      <c r="C16884">
        <v>-0.18846887800000001</v>
      </c>
      <c r="D16884">
        <v>-2.880888552</v>
      </c>
      <c r="E16884">
        <v>0.19708962599999999</v>
      </c>
      <c r="F16884">
        <v>0.659528852</v>
      </c>
      <c r="G16884">
        <v>0.83229349100000005</v>
      </c>
      <c r="H16884" t="s">
        <v>16</v>
      </c>
    </row>
    <row r="16885" spans="1:8" x14ac:dyDescent="0.2">
      <c r="A16885" t="s">
        <v>33686</v>
      </c>
      <c r="B16885" t="s">
        <v>33687</v>
      </c>
      <c r="C16885">
        <v>2.6786428000000001E-2</v>
      </c>
      <c r="D16885">
        <v>3.7114049119999999</v>
      </c>
      <c r="E16885">
        <v>0.19705932000000001</v>
      </c>
      <c r="F16885">
        <v>0.65955331800000006</v>
      </c>
      <c r="G16885">
        <v>0.83229349100000005</v>
      </c>
      <c r="H16885" t="s">
        <v>16</v>
      </c>
    </row>
    <row r="16886" spans="1:8" x14ac:dyDescent="0.2">
      <c r="A16886" t="s">
        <v>33688</v>
      </c>
      <c r="B16886" t="s">
        <v>33689</v>
      </c>
      <c r="C16886">
        <v>-1.9337572000000001E-2</v>
      </c>
      <c r="D16886">
        <v>6.663521641</v>
      </c>
      <c r="E16886">
        <v>0.197053649</v>
      </c>
      <c r="F16886">
        <v>0.65955789600000003</v>
      </c>
      <c r="G16886">
        <v>0.83229349100000005</v>
      </c>
      <c r="H16886" t="s">
        <v>16</v>
      </c>
    </row>
    <row r="16887" spans="1:8" x14ac:dyDescent="0.2">
      <c r="A16887" t="s">
        <v>33690</v>
      </c>
      <c r="B16887" t="s">
        <v>33691</v>
      </c>
      <c r="C16887">
        <v>4.9107348000000002E-2</v>
      </c>
      <c r="D16887">
        <v>4.5031000270000003</v>
      </c>
      <c r="E16887">
        <v>0.19703921999999999</v>
      </c>
      <c r="F16887">
        <v>0.65956954599999995</v>
      </c>
      <c r="G16887">
        <v>0.83229349100000005</v>
      </c>
      <c r="H16887" t="s">
        <v>16</v>
      </c>
    </row>
    <row r="16888" spans="1:8" x14ac:dyDescent="0.2">
      <c r="A16888" t="s">
        <v>33692</v>
      </c>
      <c r="B16888" t="s">
        <v>33693</v>
      </c>
      <c r="C16888">
        <v>-6.9780306E-2</v>
      </c>
      <c r="D16888">
        <v>1.5006220969999999</v>
      </c>
      <c r="E16888">
        <v>0.196889218</v>
      </c>
      <c r="F16888">
        <v>0.65969068399999997</v>
      </c>
      <c r="G16888">
        <v>0.83237154899999999</v>
      </c>
      <c r="H16888" t="s">
        <v>16</v>
      </c>
    </row>
    <row r="16889" spans="1:8" x14ac:dyDescent="0.2">
      <c r="A16889" t="s">
        <v>33694</v>
      </c>
      <c r="B16889" t="s">
        <v>33695</v>
      </c>
      <c r="C16889">
        <v>-6.0625595999999997E-2</v>
      </c>
      <c r="D16889">
        <v>0.82827832899999998</v>
      </c>
      <c r="E16889">
        <v>0.19675482399999999</v>
      </c>
      <c r="F16889">
        <v>0.65979926499999997</v>
      </c>
      <c r="G16889">
        <v>0.83237154899999999</v>
      </c>
      <c r="H16889" t="s">
        <v>16</v>
      </c>
    </row>
    <row r="16890" spans="1:8" x14ac:dyDescent="0.2">
      <c r="A16890" t="s">
        <v>33696</v>
      </c>
      <c r="B16890" t="s">
        <v>33697</v>
      </c>
      <c r="C16890">
        <v>6.7729359000000003E-2</v>
      </c>
      <c r="D16890">
        <v>-0.20928861400000001</v>
      </c>
      <c r="E16890">
        <v>0.19670833099999999</v>
      </c>
      <c r="F16890">
        <v>0.65983683800000004</v>
      </c>
      <c r="G16890">
        <v>0.83237154899999999</v>
      </c>
      <c r="H16890" t="s">
        <v>16</v>
      </c>
    </row>
    <row r="16891" spans="1:8" x14ac:dyDescent="0.2">
      <c r="A16891" t="s">
        <v>33698</v>
      </c>
      <c r="B16891" t="s">
        <v>33699</v>
      </c>
      <c r="C16891">
        <v>-5.6920142999999999E-2</v>
      </c>
      <c r="D16891">
        <v>4.1064415429999999</v>
      </c>
      <c r="E16891">
        <v>0.19667780400000001</v>
      </c>
      <c r="F16891">
        <v>0.65986151199999998</v>
      </c>
      <c r="G16891">
        <v>0.83237154899999999</v>
      </c>
      <c r="H16891" t="s">
        <v>16</v>
      </c>
    </row>
    <row r="16892" spans="1:8" x14ac:dyDescent="0.2">
      <c r="A16892" t="s">
        <v>33700</v>
      </c>
      <c r="B16892" t="s">
        <v>33701</v>
      </c>
      <c r="C16892">
        <v>0.14372913700000001</v>
      </c>
      <c r="D16892">
        <v>-2.9448806369999998</v>
      </c>
      <c r="E16892">
        <v>0.19667612300000001</v>
      </c>
      <c r="F16892">
        <v>0.65986286999999999</v>
      </c>
      <c r="G16892">
        <v>0.83237154899999999</v>
      </c>
      <c r="H16892" t="s">
        <v>16</v>
      </c>
    </row>
    <row r="16893" spans="1:8" x14ac:dyDescent="0.2">
      <c r="A16893" t="s">
        <v>33702</v>
      </c>
      <c r="B16893" t="s">
        <v>33703</v>
      </c>
      <c r="C16893">
        <v>-9.6271044E-2</v>
      </c>
      <c r="D16893">
        <v>1.4933955940000001</v>
      </c>
      <c r="E16893">
        <v>0.19667251299999999</v>
      </c>
      <c r="F16893">
        <v>0.65986578799999995</v>
      </c>
      <c r="G16893">
        <v>0.83237154899999999</v>
      </c>
      <c r="H16893" t="s">
        <v>16</v>
      </c>
    </row>
    <row r="16894" spans="1:8" x14ac:dyDescent="0.2">
      <c r="A16894" t="s">
        <v>33704</v>
      </c>
      <c r="B16894" t="s">
        <v>33705</v>
      </c>
      <c r="C16894">
        <v>9.1345926999999993E-2</v>
      </c>
      <c r="D16894">
        <v>2.575290904</v>
      </c>
      <c r="E16894">
        <v>0.196432988</v>
      </c>
      <c r="F16894">
        <v>0.66005946599999998</v>
      </c>
      <c r="G16894">
        <v>0.83256657199999995</v>
      </c>
      <c r="H16894" t="s">
        <v>16</v>
      </c>
    </row>
    <row r="16895" spans="1:8" x14ac:dyDescent="0.2">
      <c r="A16895" t="s">
        <v>33706</v>
      </c>
      <c r="B16895" t="s">
        <v>33707</v>
      </c>
      <c r="C16895">
        <v>-0.122635376</v>
      </c>
      <c r="D16895">
        <v>-1.438462862</v>
      </c>
      <c r="E16895">
        <v>0.19633386799999999</v>
      </c>
      <c r="F16895">
        <v>0.66013965500000005</v>
      </c>
      <c r="G16895">
        <v>0.83261843099999999</v>
      </c>
      <c r="H16895" t="s">
        <v>16</v>
      </c>
    </row>
    <row r="16896" spans="1:8" x14ac:dyDescent="0.2">
      <c r="A16896" t="s">
        <v>33708</v>
      </c>
      <c r="B16896" t="s">
        <v>33709</v>
      </c>
      <c r="C16896">
        <v>-0.100287868</v>
      </c>
      <c r="D16896">
        <v>2.1299172039999998</v>
      </c>
      <c r="E16896">
        <v>0.19623578899999999</v>
      </c>
      <c r="F16896">
        <v>0.66021902600000004</v>
      </c>
      <c r="G16896">
        <v>0.832669251</v>
      </c>
      <c r="H16896" t="s">
        <v>16</v>
      </c>
    </row>
    <row r="16897" spans="1:8" x14ac:dyDescent="0.2">
      <c r="A16897" t="s">
        <v>33710</v>
      </c>
      <c r="B16897" t="s">
        <v>33711</v>
      </c>
      <c r="C16897">
        <v>2.9056378000000001E-2</v>
      </c>
      <c r="D16897">
        <v>5.2114069909999996</v>
      </c>
      <c r="E16897">
        <v>0.19614981400000001</v>
      </c>
      <c r="F16897">
        <v>0.66028862099999996</v>
      </c>
      <c r="G16897">
        <v>0.83267785900000002</v>
      </c>
      <c r="H16897" t="s">
        <v>16</v>
      </c>
    </row>
    <row r="16898" spans="1:8" x14ac:dyDescent="0.2">
      <c r="A16898" t="s">
        <v>33712</v>
      </c>
      <c r="B16898" t="s">
        <v>33713</v>
      </c>
      <c r="C16898">
        <v>0.13688792499999999</v>
      </c>
      <c r="D16898">
        <v>-3.001812374</v>
      </c>
      <c r="E16898">
        <v>0.196084815</v>
      </c>
      <c r="F16898">
        <v>0.66034124900000002</v>
      </c>
      <c r="G16898">
        <v>0.83267785900000002</v>
      </c>
      <c r="H16898" t="s">
        <v>16</v>
      </c>
    </row>
    <row r="16899" spans="1:8" x14ac:dyDescent="0.2">
      <c r="A16899" t="s">
        <v>33714</v>
      </c>
      <c r="B16899" t="s">
        <v>33715</v>
      </c>
      <c r="C16899">
        <v>-7.3107955000000002E-2</v>
      </c>
      <c r="D16899">
        <v>-0.293666017</v>
      </c>
      <c r="E16899">
        <v>0.19601992600000001</v>
      </c>
      <c r="F16899">
        <v>0.66039379799999998</v>
      </c>
      <c r="G16899">
        <v>0.83267785900000002</v>
      </c>
      <c r="H16899" t="s">
        <v>16</v>
      </c>
    </row>
    <row r="16900" spans="1:8" x14ac:dyDescent="0.2">
      <c r="A16900" t="s">
        <v>33716</v>
      </c>
      <c r="B16900" t="s">
        <v>33717</v>
      </c>
      <c r="C16900">
        <v>0.22534517900000001</v>
      </c>
      <c r="D16900">
        <v>7.6535439030000001</v>
      </c>
      <c r="E16900">
        <v>0.196006027</v>
      </c>
      <c r="F16900">
        <v>0.66041400800000005</v>
      </c>
      <c r="G16900">
        <v>0.83267785900000002</v>
      </c>
      <c r="H16900" t="s">
        <v>16</v>
      </c>
    </row>
    <row r="16901" spans="1:8" x14ac:dyDescent="0.2">
      <c r="A16901" t="s">
        <v>33718</v>
      </c>
      <c r="B16901" t="s">
        <v>33719</v>
      </c>
      <c r="C16901">
        <v>-0.18706266899999999</v>
      </c>
      <c r="D16901">
        <v>-2.7169149250000002</v>
      </c>
      <c r="E16901">
        <v>0.19594173200000001</v>
      </c>
      <c r="F16901">
        <v>0.66045713500000003</v>
      </c>
      <c r="G16901">
        <v>0.83267785900000002</v>
      </c>
      <c r="H16901" t="s">
        <v>16</v>
      </c>
    </row>
    <row r="16902" spans="1:8" x14ac:dyDescent="0.2">
      <c r="A16902" t="s">
        <v>33720</v>
      </c>
      <c r="B16902" t="s">
        <v>33721</v>
      </c>
      <c r="C16902">
        <v>7.9411868999999996E-2</v>
      </c>
      <c r="D16902">
        <v>3.1110653400000001</v>
      </c>
      <c r="E16902">
        <v>0.19591789900000001</v>
      </c>
      <c r="F16902">
        <v>0.66047644299999997</v>
      </c>
      <c r="G16902">
        <v>0.83267785900000002</v>
      </c>
      <c r="H16902" t="s">
        <v>16</v>
      </c>
    </row>
    <row r="16903" spans="1:8" x14ac:dyDescent="0.2">
      <c r="A16903" t="s">
        <v>33722</v>
      </c>
      <c r="B16903" t="s">
        <v>33723</v>
      </c>
      <c r="C16903">
        <v>4.5549038999999999E-2</v>
      </c>
      <c r="D16903">
        <v>5.3348800619999999</v>
      </c>
      <c r="E16903">
        <v>0.19586282799999999</v>
      </c>
      <c r="F16903">
        <v>0.66052106300000002</v>
      </c>
      <c r="G16903">
        <v>0.83267785900000002</v>
      </c>
      <c r="H16903" t="s">
        <v>16</v>
      </c>
    </row>
    <row r="16904" spans="1:8" x14ac:dyDescent="0.2">
      <c r="A16904" t="s">
        <v>33724</v>
      </c>
      <c r="B16904" t="s">
        <v>33725</v>
      </c>
      <c r="C16904">
        <v>-0.102657657</v>
      </c>
      <c r="D16904">
        <v>3.6150604620000002</v>
      </c>
      <c r="E16904">
        <v>0.19578996600000001</v>
      </c>
      <c r="F16904">
        <v>0.66058557100000004</v>
      </c>
      <c r="G16904">
        <v>0.83267785900000002</v>
      </c>
      <c r="H16904" t="s">
        <v>16</v>
      </c>
    </row>
    <row r="16905" spans="1:8" x14ac:dyDescent="0.2">
      <c r="A16905" t="s">
        <v>33726</v>
      </c>
      <c r="B16905" t="s">
        <v>33727</v>
      </c>
      <c r="C16905">
        <v>-9.4583442000000004E-2</v>
      </c>
      <c r="D16905">
        <v>0.37430480999999999</v>
      </c>
      <c r="E16905">
        <v>0.195753749</v>
      </c>
      <c r="F16905">
        <v>0.66060946499999995</v>
      </c>
      <c r="G16905">
        <v>0.83267785900000002</v>
      </c>
      <c r="H16905" t="s">
        <v>16</v>
      </c>
    </row>
    <row r="16906" spans="1:8" x14ac:dyDescent="0.2">
      <c r="A16906" t="s">
        <v>33728</v>
      </c>
      <c r="B16906" t="s">
        <v>33729</v>
      </c>
      <c r="C16906">
        <v>-0.12564745499999999</v>
      </c>
      <c r="D16906">
        <v>5.1802087529999996</v>
      </c>
      <c r="E16906">
        <v>0.19575594299999999</v>
      </c>
      <c r="F16906">
        <v>0.66061663299999995</v>
      </c>
      <c r="G16906">
        <v>0.83267785900000002</v>
      </c>
      <c r="H16906" t="s">
        <v>16</v>
      </c>
    </row>
    <row r="16907" spans="1:8" x14ac:dyDescent="0.2">
      <c r="A16907" t="s">
        <v>33730</v>
      </c>
      <c r="B16907" t="s">
        <v>33731</v>
      </c>
      <c r="C16907">
        <v>-6.2335758999999998E-2</v>
      </c>
      <c r="D16907">
        <v>0.37663987900000001</v>
      </c>
      <c r="E16907">
        <v>0.19527412299999999</v>
      </c>
      <c r="F16907">
        <v>0.66099852199999998</v>
      </c>
      <c r="G16907">
        <v>0.83301829299999997</v>
      </c>
      <c r="H16907" t="s">
        <v>16</v>
      </c>
    </row>
    <row r="16908" spans="1:8" x14ac:dyDescent="0.2">
      <c r="A16908" t="s">
        <v>33732</v>
      </c>
      <c r="B16908" t="s">
        <v>33733</v>
      </c>
      <c r="C16908">
        <v>-0.122121757</v>
      </c>
      <c r="D16908">
        <v>-1.9100693950000001</v>
      </c>
      <c r="E16908">
        <v>0.19527317399999999</v>
      </c>
      <c r="F16908">
        <v>0.66099929199999996</v>
      </c>
      <c r="G16908">
        <v>0.83301829299999997</v>
      </c>
      <c r="H16908" t="s">
        <v>16</v>
      </c>
    </row>
    <row r="16909" spans="1:8" x14ac:dyDescent="0.2">
      <c r="A16909" t="s">
        <v>33734</v>
      </c>
      <c r="B16909" t="s">
        <v>33735</v>
      </c>
      <c r="C16909">
        <v>-0.203125788</v>
      </c>
      <c r="D16909">
        <v>-3.0920504759999998</v>
      </c>
      <c r="E16909">
        <v>0.195185682</v>
      </c>
      <c r="F16909">
        <v>0.66107032499999996</v>
      </c>
      <c r="G16909">
        <v>0.83301829299999997</v>
      </c>
      <c r="H16909" t="s">
        <v>16</v>
      </c>
    </row>
    <row r="16910" spans="1:8" x14ac:dyDescent="0.2">
      <c r="A16910" t="s">
        <v>33736</v>
      </c>
      <c r="B16910" t="s">
        <v>33737</v>
      </c>
      <c r="C16910">
        <v>5.6888098999999998E-2</v>
      </c>
      <c r="D16910">
        <v>6.6333620279999996</v>
      </c>
      <c r="E16910">
        <v>0.195176187</v>
      </c>
      <c r="F16910">
        <v>0.66107803499999995</v>
      </c>
      <c r="G16910">
        <v>0.83301829299999997</v>
      </c>
      <c r="H16910" t="s">
        <v>16</v>
      </c>
    </row>
    <row r="16911" spans="1:8" x14ac:dyDescent="0.2">
      <c r="A16911" t="s">
        <v>33738</v>
      </c>
      <c r="B16911" t="s">
        <v>33739</v>
      </c>
      <c r="C16911">
        <v>3.7336926999999999E-2</v>
      </c>
      <c r="D16911">
        <v>5.0709138649999996</v>
      </c>
      <c r="E16911">
        <v>0.195171068</v>
      </c>
      <c r="F16911">
        <v>0.66108219199999996</v>
      </c>
      <c r="G16911">
        <v>0.83301829299999997</v>
      </c>
      <c r="H16911" t="s">
        <v>16</v>
      </c>
    </row>
    <row r="16912" spans="1:8" x14ac:dyDescent="0.2">
      <c r="A16912" t="s">
        <v>33740</v>
      </c>
      <c r="B16912" t="s">
        <v>33741</v>
      </c>
      <c r="C16912">
        <v>-0.32286296799999997</v>
      </c>
      <c r="D16912">
        <v>-2.9460698820000002</v>
      </c>
      <c r="E16912">
        <v>0.19512665200000001</v>
      </c>
      <c r="F16912">
        <v>0.661123711</v>
      </c>
      <c r="G16912">
        <v>0.83302134900000002</v>
      </c>
      <c r="H16912" t="s">
        <v>16</v>
      </c>
    </row>
    <row r="16913" spans="1:8" x14ac:dyDescent="0.2">
      <c r="A16913" t="s">
        <v>33742</v>
      </c>
      <c r="B16913" t="s">
        <v>33743</v>
      </c>
      <c r="C16913">
        <v>4.7956493000000003E-2</v>
      </c>
      <c r="D16913">
        <v>4.2487239050000003</v>
      </c>
      <c r="E16913">
        <v>0.194930409</v>
      </c>
      <c r="F16913">
        <v>0.66127768399999998</v>
      </c>
      <c r="G16913">
        <v>0.83315532699999995</v>
      </c>
      <c r="H16913" t="s">
        <v>16</v>
      </c>
    </row>
    <row r="16914" spans="1:8" x14ac:dyDescent="0.2">
      <c r="A16914" t="s">
        <v>33744</v>
      </c>
      <c r="B16914" t="s">
        <v>33745</v>
      </c>
      <c r="C16914">
        <v>0.138244167</v>
      </c>
      <c r="D16914">
        <v>-2.4910506109999999</v>
      </c>
      <c r="E16914">
        <v>0.19485309000000001</v>
      </c>
      <c r="F16914">
        <v>0.66134052300000001</v>
      </c>
      <c r="G16914">
        <v>0.83315532699999995</v>
      </c>
      <c r="H16914" t="s">
        <v>16</v>
      </c>
    </row>
    <row r="16915" spans="1:8" x14ac:dyDescent="0.2">
      <c r="A16915" t="s">
        <v>33746</v>
      </c>
      <c r="B16915" t="s">
        <v>33747</v>
      </c>
      <c r="C16915">
        <v>3.6334719000000001E-2</v>
      </c>
      <c r="D16915">
        <v>7.7009946779999998</v>
      </c>
      <c r="E16915">
        <v>0.19484469800000001</v>
      </c>
      <c r="F16915">
        <v>0.66134734399999995</v>
      </c>
      <c r="G16915">
        <v>0.83315532699999995</v>
      </c>
      <c r="H16915" t="s">
        <v>16</v>
      </c>
    </row>
    <row r="16916" spans="1:8" x14ac:dyDescent="0.2">
      <c r="A16916" t="s">
        <v>33748</v>
      </c>
      <c r="B16916" t="s">
        <v>33749</v>
      </c>
      <c r="C16916">
        <v>-3.4807272E-2</v>
      </c>
      <c r="D16916">
        <v>6.8893346070000003</v>
      </c>
      <c r="E16916">
        <v>0.19462621699999999</v>
      </c>
      <c r="F16916">
        <v>0.66152499300000001</v>
      </c>
      <c r="G16916">
        <v>0.83332472800000001</v>
      </c>
      <c r="H16916" t="s">
        <v>16</v>
      </c>
    </row>
    <row r="16917" spans="1:8" x14ac:dyDescent="0.2">
      <c r="A16917" t="s">
        <v>33750</v>
      </c>
      <c r="B16917" t="s">
        <v>33751</v>
      </c>
      <c r="C16917">
        <v>-0.119283273</v>
      </c>
      <c r="D16917">
        <v>8.3983895260000008</v>
      </c>
      <c r="E16917">
        <v>0.19459410499999999</v>
      </c>
      <c r="F16917">
        <v>0.66156002899999999</v>
      </c>
      <c r="G16917">
        <v>0.83332472800000001</v>
      </c>
      <c r="H16917" t="s">
        <v>16</v>
      </c>
    </row>
    <row r="16918" spans="1:8" x14ac:dyDescent="0.2">
      <c r="A16918" t="s">
        <v>33752</v>
      </c>
      <c r="B16918" t="s">
        <v>33753</v>
      </c>
      <c r="C16918">
        <v>4.3137777000000002E-2</v>
      </c>
      <c r="D16918">
        <v>4.5985104410000002</v>
      </c>
      <c r="E16918">
        <v>0.194431098</v>
      </c>
      <c r="F16918">
        <v>0.66168374699999999</v>
      </c>
      <c r="G16918">
        <v>0.83341673699999996</v>
      </c>
      <c r="H16918" t="s">
        <v>16</v>
      </c>
    </row>
    <row r="16919" spans="1:8" x14ac:dyDescent="0.2">
      <c r="A16919" t="s">
        <v>33754</v>
      </c>
      <c r="B16919" t="s">
        <v>33755</v>
      </c>
      <c r="C16919">
        <v>-5.7710352999999999E-2</v>
      </c>
      <c r="D16919">
        <v>4.3284192749999999</v>
      </c>
      <c r="E16919">
        <v>0.194350513</v>
      </c>
      <c r="F16919">
        <v>0.66174934100000005</v>
      </c>
      <c r="G16919">
        <v>0.83341673699999996</v>
      </c>
      <c r="H16919" t="s">
        <v>16</v>
      </c>
    </row>
    <row r="16920" spans="1:8" x14ac:dyDescent="0.2">
      <c r="A16920" t="s">
        <v>33756</v>
      </c>
      <c r="B16920" t="s">
        <v>33757</v>
      </c>
      <c r="C16920">
        <v>9.4381408999999999E-2</v>
      </c>
      <c r="D16920">
        <v>-0.80098257299999998</v>
      </c>
      <c r="E16920">
        <v>0.194335962</v>
      </c>
      <c r="F16920">
        <v>0.66176118699999997</v>
      </c>
      <c r="G16920">
        <v>0.83341673699999996</v>
      </c>
      <c r="H16920" t="s">
        <v>16</v>
      </c>
    </row>
    <row r="16921" spans="1:8" x14ac:dyDescent="0.2">
      <c r="A16921" t="s">
        <v>33758</v>
      </c>
      <c r="B16921" t="s">
        <v>33759</v>
      </c>
      <c r="C16921">
        <v>0.19937613100000001</v>
      </c>
      <c r="D16921">
        <v>-3.4672314750000002</v>
      </c>
      <c r="E16921">
        <v>0.194261445</v>
      </c>
      <c r="F16921">
        <v>0.66182185900000001</v>
      </c>
      <c r="G16921">
        <v>0.83341673699999996</v>
      </c>
      <c r="H16921" t="s">
        <v>16</v>
      </c>
    </row>
    <row r="16922" spans="1:8" x14ac:dyDescent="0.2">
      <c r="A16922" t="s">
        <v>33760</v>
      </c>
      <c r="B16922" t="s">
        <v>33761</v>
      </c>
      <c r="C16922">
        <v>0.14938553700000001</v>
      </c>
      <c r="D16922">
        <v>-3.1912090790000001</v>
      </c>
      <c r="E16922">
        <v>0.19424987199999999</v>
      </c>
      <c r="F16922">
        <v>0.66183128300000005</v>
      </c>
      <c r="G16922">
        <v>0.83341673699999996</v>
      </c>
      <c r="H16922" t="s">
        <v>16</v>
      </c>
    </row>
    <row r="16923" spans="1:8" x14ac:dyDescent="0.2">
      <c r="A16923" t="s">
        <v>33762</v>
      </c>
      <c r="B16923" t="s">
        <v>33763</v>
      </c>
      <c r="C16923">
        <v>9.6067574000000003E-2</v>
      </c>
      <c r="D16923">
        <v>6.157387656</v>
      </c>
      <c r="E16923">
        <v>0.19421602800000001</v>
      </c>
      <c r="F16923">
        <v>0.66186775099999995</v>
      </c>
      <c r="G16923">
        <v>0.83341673699999996</v>
      </c>
      <c r="H16923" t="s">
        <v>16</v>
      </c>
    </row>
    <row r="16924" spans="1:8" x14ac:dyDescent="0.2">
      <c r="A16924" t="s">
        <v>33764</v>
      </c>
      <c r="B16924" t="s">
        <v>33765</v>
      </c>
      <c r="C16924">
        <v>-3.4429381000000002E-2</v>
      </c>
      <c r="D16924">
        <v>5.4325793620000002</v>
      </c>
      <c r="E16924">
        <v>0.19400398299999999</v>
      </c>
      <c r="F16924">
        <v>0.66203159300000003</v>
      </c>
      <c r="G16924">
        <v>0.83355568700000005</v>
      </c>
      <c r="H16924" t="s">
        <v>16</v>
      </c>
    </row>
    <row r="16925" spans="1:8" x14ac:dyDescent="0.2">
      <c r="A16925" t="s">
        <v>33766</v>
      </c>
      <c r="B16925" t="s">
        <v>33767</v>
      </c>
      <c r="C16925">
        <v>-0.319590123</v>
      </c>
      <c r="D16925">
        <v>-0.53081238500000005</v>
      </c>
      <c r="E16925">
        <v>0.193956614</v>
      </c>
      <c r="F16925">
        <v>0.66207909799999998</v>
      </c>
      <c r="G16925">
        <v>0.83355568700000005</v>
      </c>
      <c r="H16925" t="s">
        <v>16</v>
      </c>
    </row>
    <row r="16926" spans="1:8" x14ac:dyDescent="0.2">
      <c r="A16926" t="s">
        <v>33768</v>
      </c>
      <c r="B16926" t="s">
        <v>33769</v>
      </c>
      <c r="C16926">
        <v>0.173397615</v>
      </c>
      <c r="D16926">
        <v>-3.003091655</v>
      </c>
      <c r="E16926">
        <v>0.19392562699999999</v>
      </c>
      <c r="F16926">
        <v>0.66209545700000005</v>
      </c>
      <c r="G16926">
        <v>0.83355568700000005</v>
      </c>
      <c r="H16926" t="s">
        <v>16</v>
      </c>
    </row>
    <row r="16927" spans="1:8" x14ac:dyDescent="0.2">
      <c r="A16927" t="s">
        <v>33770</v>
      </c>
      <c r="B16927" t="s">
        <v>33771</v>
      </c>
      <c r="C16927">
        <v>0.37042251900000001</v>
      </c>
      <c r="D16927">
        <v>-1.4114796009999999</v>
      </c>
      <c r="E16927">
        <v>0.19384498999999999</v>
      </c>
      <c r="F16927">
        <v>0.66217009100000002</v>
      </c>
      <c r="G16927">
        <v>0.83360039600000002</v>
      </c>
      <c r="H16927" t="s">
        <v>16</v>
      </c>
    </row>
    <row r="16928" spans="1:8" x14ac:dyDescent="0.2">
      <c r="A16928" t="s">
        <v>33772</v>
      </c>
      <c r="B16928" t="s">
        <v>33773</v>
      </c>
      <c r="C16928">
        <v>9.8875904000000001E-2</v>
      </c>
      <c r="D16928">
        <v>4.8590670100000004</v>
      </c>
      <c r="E16928">
        <v>0.19324154399999999</v>
      </c>
      <c r="F16928">
        <v>0.66266255200000002</v>
      </c>
      <c r="G16928">
        <v>0.83414506099999997</v>
      </c>
      <c r="H16928" t="s">
        <v>16</v>
      </c>
    </row>
    <row r="16929" spans="1:8" x14ac:dyDescent="0.2">
      <c r="A16929" t="s">
        <v>33774</v>
      </c>
      <c r="B16929" t="s">
        <v>33775</v>
      </c>
      <c r="C16929">
        <v>-0.19369988099999999</v>
      </c>
      <c r="D16929">
        <v>-3.0078448440000001</v>
      </c>
      <c r="E16929">
        <v>0.193208042</v>
      </c>
      <c r="F16929">
        <v>0.66268104000000005</v>
      </c>
      <c r="G16929">
        <v>0.83414506099999997</v>
      </c>
      <c r="H16929" t="s">
        <v>16</v>
      </c>
    </row>
    <row r="16930" spans="1:8" x14ac:dyDescent="0.2">
      <c r="A16930" t="s">
        <v>33776</v>
      </c>
      <c r="B16930" t="s">
        <v>33777</v>
      </c>
      <c r="C16930">
        <v>-3.2101043000000003E-2</v>
      </c>
      <c r="D16930">
        <v>4.7678048549999996</v>
      </c>
      <c r="E16930">
        <v>0.193072886</v>
      </c>
      <c r="F16930">
        <v>0.66279147900000002</v>
      </c>
      <c r="G16930">
        <v>0.834234794</v>
      </c>
      <c r="H16930" t="s">
        <v>16</v>
      </c>
    </row>
    <row r="16931" spans="1:8" x14ac:dyDescent="0.2">
      <c r="A16931" t="s">
        <v>33778</v>
      </c>
      <c r="B16931" t="s">
        <v>33779</v>
      </c>
      <c r="C16931">
        <v>7.4287033000000002E-2</v>
      </c>
      <c r="D16931">
        <v>5.313043886</v>
      </c>
      <c r="E16931">
        <v>0.192920072</v>
      </c>
      <c r="F16931">
        <v>0.66292046400000004</v>
      </c>
      <c r="G16931">
        <v>0.83432899800000004</v>
      </c>
      <c r="H16931" t="s">
        <v>16</v>
      </c>
    </row>
    <row r="16932" spans="1:8" x14ac:dyDescent="0.2">
      <c r="A16932" t="s">
        <v>33780</v>
      </c>
      <c r="B16932" t="s">
        <v>33781</v>
      </c>
      <c r="C16932">
        <v>-2.0900765000000002E-2</v>
      </c>
      <c r="D16932">
        <v>3.9497997589999998</v>
      </c>
      <c r="E16932">
        <v>0.19288554799999999</v>
      </c>
      <c r="F16932">
        <v>0.66294463400000003</v>
      </c>
      <c r="G16932">
        <v>0.83432899800000004</v>
      </c>
      <c r="H16932" t="s">
        <v>16</v>
      </c>
    </row>
    <row r="16933" spans="1:8" x14ac:dyDescent="0.2">
      <c r="A16933" t="s">
        <v>33782</v>
      </c>
      <c r="B16933" t="s">
        <v>33783</v>
      </c>
      <c r="C16933">
        <v>9.5564168000000005E-2</v>
      </c>
      <c r="D16933">
        <v>2.24842896</v>
      </c>
      <c r="E16933">
        <v>0.192788181</v>
      </c>
      <c r="F16933">
        <v>0.66302426999999997</v>
      </c>
      <c r="G16933">
        <v>0.83437994000000004</v>
      </c>
      <c r="H16933" t="s">
        <v>16</v>
      </c>
    </row>
    <row r="16934" spans="1:8" x14ac:dyDescent="0.2">
      <c r="A16934" t="s">
        <v>33784</v>
      </c>
      <c r="B16934" t="s">
        <v>33785</v>
      </c>
      <c r="C16934">
        <v>-7.6229048999999993E-2</v>
      </c>
      <c r="D16934">
        <v>0.80517817599999997</v>
      </c>
      <c r="E16934">
        <v>0.19237348200000001</v>
      </c>
      <c r="F16934">
        <v>0.66336371999999999</v>
      </c>
      <c r="G16934">
        <v>0.83475781900000001</v>
      </c>
      <c r="H16934" t="s">
        <v>16</v>
      </c>
    </row>
    <row r="16935" spans="1:8" x14ac:dyDescent="0.2">
      <c r="A16935" t="s">
        <v>33786</v>
      </c>
      <c r="B16935" t="s">
        <v>33787</v>
      </c>
      <c r="C16935">
        <v>-2.5923160000000001E-2</v>
      </c>
      <c r="D16935">
        <v>4.587979958</v>
      </c>
      <c r="E16935">
        <v>0.19228822400000001</v>
      </c>
      <c r="F16935">
        <v>0.66343356200000003</v>
      </c>
      <c r="G16935">
        <v>0.83479640600000005</v>
      </c>
      <c r="H16935" t="s">
        <v>16</v>
      </c>
    </row>
    <row r="16936" spans="1:8" x14ac:dyDescent="0.2">
      <c r="A16936" t="s">
        <v>33788</v>
      </c>
      <c r="B16936" t="s">
        <v>33789</v>
      </c>
      <c r="C16936">
        <v>6.0563626000000002E-2</v>
      </c>
      <c r="D16936">
        <v>3.6589239299999998</v>
      </c>
      <c r="E16936">
        <v>0.192155195</v>
      </c>
      <c r="F16936">
        <v>0.66354257299999997</v>
      </c>
      <c r="G16936">
        <v>0.83487555400000002</v>
      </c>
      <c r="H16936" t="s">
        <v>16</v>
      </c>
    </row>
    <row r="16937" spans="1:8" x14ac:dyDescent="0.2">
      <c r="A16937" t="s">
        <v>33790</v>
      </c>
      <c r="B16937" t="s">
        <v>33791</v>
      </c>
      <c r="C16937">
        <v>-8.0640161000000002E-2</v>
      </c>
      <c r="D16937">
        <v>4.2934529039999996</v>
      </c>
      <c r="E16937">
        <v>0.192120597</v>
      </c>
      <c r="F16937">
        <v>0.66357482499999998</v>
      </c>
      <c r="G16937">
        <v>0.83487555400000002</v>
      </c>
      <c r="H16937" t="s">
        <v>16</v>
      </c>
    </row>
    <row r="16938" spans="1:8" x14ac:dyDescent="0.2">
      <c r="A16938" t="s">
        <v>33792</v>
      </c>
      <c r="B16938" t="s">
        <v>33793</v>
      </c>
      <c r="C16938">
        <v>-2.9800862000000001E-2</v>
      </c>
      <c r="D16938">
        <v>6.3610748499999996</v>
      </c>
      <c r="E16938">
        <v>0.191961523</v>
      </c>
      <c r="F16938">
        <v>0.66370136099999999</v>
      </c>
      <c r="G16938">
        <v>0.83490440300000002</v>
      </c>
      <c r="H16938" t="s">
        <v>16</v>
      </c>
    </row>
    <row r="16939" spans="1:8" x14ac:dyDescent="0.2">
      <c r="A16939" t="s">
        <v>33794</v>
      </c>
      <c r="B16939" t="s">
        <v>33795</v>
      </c>
      <c r="C16939">
        <v>9.8899191999999997E-2</v>
      </c>
      <c r="D16939">
        <v>-1.9020539620000001</v>
      </c>
      <c r="E16939">
        <v>0.191956564</v>
      </c>
      <c r="F16939">
        <v>0.66370542799999999</v>
      </c>
      <c r="G16939">
        <v>0.83490440300000002</v>
      </c>
      <c r="H16939" t="s">
        <v>16</v>
      </c>
    </row>
    <row r="16940" spans="1:8" x14ac:dyDescent="0.2">
      <c r="A16940" t="s">
        <v>33796</v>
      </c>
      <c r="B16940" t="s">
        <v>33797</v>
      </c>
      <c r="C16940">
        <v>6.3611092999999994E-2</v>
      </c>
      <c r="D16940">
        <v>3.3463197E-2</v>
      </c>
      <c r="E16940">
        <v>0.19184256199999999</v>
      </c>
      <c r="F16940">
        <v>0.663798942</v>
      </c>
      <c r="G16940">
        <v>0.83490440300000002</v>
      </c>
      <c r="H16940" t="s">
        <v>16</v>
      </c>
    </row>
    <row r="16941" spans="1:8" x14ac:dyDescent="0.2">
      <c r="A16941" t="s">
        <v>33798</v>
      </c>
      <c r="B16941" t="s">
        <v>33799</v>
      </c>
      <c r="C16941">
        <v>-7.2694025999999995E-2</v>
      </c>
      <c r="D16941">
        <v>1.0013766479999999</v>
      </c>
      <c r="E16941">
        <v>0.191828374</v>
      </c>
      <c r="F16941">
        <v>0.66381058199999998</v>
      </c>
      <c r="G16941">
        <v>0.83490440300000002</v>
      </c>
      <c r="H16941" t="s">
        <v>16</v>
      </c>
    </row>
    <row r="16942" spans="1:8" x14ac:dyDescent="0.2">
      <c r="A16942" t="s">
        <v>33800</v>
      </c>
      <c r="B16942" t="s">
        <v>33801</v>
      </c>
      <c r="C16942">
        <v>-0.15480012700000001</v>
      </c>
      <c r="D16942">
        <v>-1.945913926</v>
      </c>
      <c r="E16942">
        <v>0.191804955</v>
      </c>
      <c r="F16942">
        <v>0.663829797</v>
      </c>
      <c r="G16942">
        <v>0.83490440300000002</v>
      </c>
      <c r="H16942" t="s">
        <v>16</v>
      </c>
    </row>
    <row r="16943" spans="1:8" x14ac:dyDescent="0.2">
      <c r="A16943" t="s">
        <v>33802</v>
      </c>
      <c r="B16943" t="s">
        <v>33803</v>
      </c>
      <c r="C16943">
        <v>-5.1749249999999997E-2</v>
      </c>
      <c r="D16943">
        <v>5.2556202350000003</v>
      </c>
      <c r="E16943">
        <v>0.19180123299999999</v>
      </c>
      <c r="F16943">
        <v>0.663832851</v>
      </c>
      <c r="G16943">
        <v>0.83490440300000002</v>
      </c>
      <c r="H16943" t="s">
        <v>16</v>
      </c>
    </row>
    <row r="16944" spans="1:8" x14ac:dyDescent="0.2">
      <c r="A16944" t="s">
        <v>33804</v>
      </c>
      <c r="B16944" t="s">
        <v>33805</v>
      </c>
      <c r="C16944">
        <v>-4.8280785E-2</v>
      </c>
      <c r="D16944">
        <v>8.9450678660000005</v>
      </c>
      <c r="E16944">
        <v>0.191707235</v>
      </c>
      <c r="F16944">
        <v>0.66390999100000003</v>
      </c>
      <c r="G16944">
        <v>0.83492016499999999</v>
      </c>
      <c r="H16944" t="s">
        <v>16</v>
      </c>
    </row>
    <row r="16945" spans="1:8" x14ac:dyDescent="0.2">
      <c r="A16945" t="s">
        <v>33806</v>
      </c>
      <c r="B16945" t="s">
        <v>33807</v>
      </c>
      <c r="C16945">
        <v>-2.2000596000000001E-2</v>
      </c>
      <c r="D16945">
        <v>8.0358521540000005</v>
      </c>
      <c r="E16945">
        <v>0.191690471</v>
      </c>
      <c r="F16945">
        <v>0.66392375100000001</v>
      </c>
      <c r="G16945">
        <v>0.83492016499999999</v>
      </c>
      <c r="H16945" t="s">
        <v>16</v>
      </c>
    </row>
    <row r="16946" spans="1:8" x14ac:dyDescent="0.2">
      <c r="A16946" t="s">
        <v>33808</v>
      </c>
      <c r="B16946" t="s">
        <v>33809</v>
      </c>
      <c r="C16946">
        <v>-5.4173142000000001E-2</v>
      </c>
      <c r="D16946">
        <v>4.233591112</v>
      </c>
      <c r="E16946">
        <v>0.191641277</v>
      </c>
      <c r="F16946">
        <v>0.66396413300000001</v>
      </c>
      <c r="G16946">
        <v>0.83492167299999998</v>
      </c>
      <c r="H16946" t="s">
        <v>16</v>
      </c>
    </row>
    <row r="16947" spans="1:8" x14ac:dyDescent="0.2">
      <c r="A16947" t="s">
        <v>33810</v>
      </c>
      <c r="B16947" t="s">
        <v>33811</v>
      </c>
      <c r="C16947">
        <v>0.122047371</v>
      </c>
      <c r="D16947">
        <v>5.6079711720000001</v>
      </c>
      <c r="E16947">
        <v>0.19153034199999999</v>
      </c>
      <c r="F16947">
        <v>0.66406405700000004</v>
      </c>
      <c r="G16947">
        <v>0.83496335899999996</v>
      </c>
      <c r="H16947" t="s">
        <v>16</v>
      </c>
    </row>
    <row r="16948" spans="1:8" x14ac:dyDescent="0.2">
      <c r="A16948" t="s">
        <v>33812</v>
      </c>
      <c r="B16948" t="s">
        <v>33813</v>
      </c>
      <c r="C16948">
        <v>-6.5171104999999993E-2</v>
      </c>
      <c r="D16948">
        <v>3.9461924399999999</v>
      </c>
      <c r="E16948">
        <v>0.19150545999999999</v>
      </c>
      <c r="F16948">
        <v>0.66407565499999999</v>
      </c>
      <c r="G16948">
        <v>0.83496335899999996</v>
      </c>
      <c r="H16948" t="s">
        <v>16</v>
      </c>
    </row>
    <row r="16949" spans="1:8" x14ac:dyDescent="0.2">
      <c r="A16949" t="s">
        <v>33814</v>
      </c>
      <c r="B16949" t="s">
        <v>33815</v>
      </c>
      <c r="C16949">
        <v>0.120351816</v>
      </c>
      <c r="D16949">
        <v>-0.46445814899999999</v>
      </c>
      <c r="E16949">
        <v>0.191409726</v>
      </c>
      <c r="F16949">
        <v>0.66415429199999998</v>
      </c>
      <c r="G16949">
        <v>0.83497177</v>
      </c>
      <c r="H16949" t="s">
        <v>16</v>
      </c>
    </row>
    <row r="16950" spans="1:8" x14ac:dyDescent="0.2">
      <c r="A16950" t="s">
        <v>33816</v>
      </c>
      <c r="B16950" t="s">
        <v>33817</v>
      </c>
      <c r="C16950">
        <v>0.104410107</v>
      </c>
      <c r="D16950">
        <v>-1.3076646089999999</v>
      </c>
      <c r="E16950">
        <v>0.19140190700000001</v>
      </c>
      <c r="F16950">
        <v>0.66416071600000004</v>
      </c>
      <c r="G16950">
        <v>0.83497177</v>
      </c>
      <c r="H16950" t="s">
        <v>16</v>
      </c>
    </row>
    <row r="16951" spans="1:8" x14ac:dyDescent="0.2">
      <c r="A16951" t="s">
        <v>33818</v>
      </c>
      <c r="B16951" t="s">
        <v>33819</v>
      </c>
      <c r="C16951">
        <v>0.21605698000000001</v>
      </c>
      <c r="D16951">
        <v>-3.423209602</v>
      </c>
      <c r="E16951">
        <v>0.19128793499999999</v>
      </c>
      <c r="F16951">
        <v>0.66425436599999998</v>
      </c>
      <c r="G16951">
        <v>0.83504023800000005</v>
      </c>
      <c r="H16951" t="s">
        <v>16</v>
      </c>
    </row>
    <row r="16952" spans="1:8" x14ac:dyDescent="0.2">
      <c r="A16952" t="s">
        <v>33820</v>
      </c>
      <c r="B16952" t="s">
        <v>33821</v>
      </c>
      <c r="C16952">
        <v>-2.8216854999999999E-2</v>
      </c>
      <c r="D16952">
        <v>7.1633824959999997</v>
      </c>
      <c r="E16952">
        <v>0.19121573</v>
      </c>
      <c r="F16952">
        <v>0.66431371500000003</v>
      </c>
      <c r="G16952">
        <v>0.835065579</v>
      </c>
      <c r="H16952" t="s">
        <v>16</v>
      </c>
    </row>
    <row r="16953" spans="1:8" x14ac:dyDescent="0.2">
      <c r="A16953" t="s">
        <v>33822</v>
      </c>
      <c r="B16953" t="s">
        <v>33823</v>
      </c>
      <c r="C16953">
        <v>0.13251705999999999</v>
      </c>
      <c r="D16953">
        <v>1.7780587750000001</v>
      </c>
      <c r="E16953">
        <v>0.190886311</v>
      </c>
      <c r="F16953">
        <v>0.66459003000000005</v>
      </c>
      <c r="G16953">
        <v>0.83527232399999995</v>
      </c>
      <c r="H16953" t="s">
        <v>16</v>
      </c>
    </row>
    <row r="16954" spans="1:8" x14ac:dyDescent="0.2">
      <c r="A16954" t="s">
        <v>33824</v>
      </c>
      <c r="B16954" t="s">
        <v>33825</v>
      </c>
      <c r="C16954">
        <v>-6.3002077000000004E-2</v>
      </c>
      <c r="D16954">
        <v>4.9084246199999999</v>
      </c>
      <c r="E16954">
        <v>0.190868233</v>
      </c>
      <c r="F16954">
        <v>0.664599524</v>
      </c>
      <c r="G16954">
        <v>0.83527232399999995</v>
      </c>
      <c r="H16954" t="s">
        <v>16</v>
      </c>
    </row>
    <row r="16955" spans="1:8" x14ac:dyDescent="0.2">
      <c r="A16955" t="s">
        <v>33826</v>
      </c>
      <c r="B16955" t="s">
        <v>33827</v>
      </c>
      <c r="C16955">
        <v>-0.144699879</v>
      </c>
      <c r="D16955">
        <v>-2.8958409629999999</v>
      </c>
      <c r="E16955">
        <v>0.19084942999999999</v>
      </c>
      <c r="F16955">
        <v>0.66461499899999998</v>
      </c>
      <c r="G16955">
        <v>0.83527232399999995</v>
      </c>
      <c r="H16955" t="s">
        <v>16</v>
      </c>
    </row>
    <row r="16956" spans="1:8" x14ac:dyDescent="0.2">
      <c r="A16956" t="s">
        <v>33828</v>
      </c>
      <c r="B16956" t="s">
        <v>33829</v>
      </c>
      <c r="C16956">
        <v>-7.1475733E-2</v>
      </c>
      <c r="D16956">
        <v>2.6444616650000001</v>
      </c>
      <c r="E16956">
        <v>0.190825146</v>
      </c>
      <c r="F16956">
        <v>0.66463498399999998</v>
      </c>
      <c r="G16956">
        <v>0.83527232399999995</v>
      </c>
      <c r="H16956" t="s">
        <v>16</v>
      </c>
    </row>
    <row r="16957" spans="1:8" x14ac:dyDescent="0.2">
      <c r="A16957" t="s">
        <v>33830</v>
      </c>
      <c r="B16957" t="s">
        <v>33831</v>
      </c>
      <c r="C16957">
        <v>0.12481769099999999</v>
      </c>
      <c r="D16957">
        <v>2.540990125</v>
      </c>
      <c r="E16957">
        <v>0.19064188600000001</v>
      </c>
      <c r="F16957">
        <v>0.66479131700000005</v>
      </c>
      <c r="G16957">
        <v>0.83536582299999995</v>
      </c>
      <c r="H16957" t="s">
        <v>16</v>
      </c>
    </row>
    <row r="16958" spans="1:8" x14ac:dyDescent="0.2">
      <c r="A16958" t="s">
        <v>33832</v>
      </c>
      <c r="B16958" t="s">
        <v>33833</v>
      </c>
      <c r="C16958">
        <v>-0.18889985000000001</v>
      </c>
      <c r="D16958">
        <v>-2.339521162</v>
      </c>
      <c r="E16958">
        <v>0.19061269</v>
      </c>
      <c r="F16958">
        <v>0.66480990200000001</v>
      </c>
      <c r="G16958">
        <v>0.83536582299999995</v>
      </c>
      <c r="H16958" t="s">
        <v>16</v>
      </c>
    </row>
    <row r="16959" spans="1:8" x14ac:dyDescent="0.2">
      <c r="A16959" t="s">
        <v>33834</v>
      </c>
      <c r="B16959" t="s">
        <v>33835</v>
      </c>
      <c r="C16959">
        <v>0.14127610400000001</v>
      </c>
      <c r="D16959">
        <v>-2.8192700080000002</v>
      </c>
      <c r="E16959">
        <v>0.19059193499999999</v>
      </c>
      <c r="F16959">
        <v>0.66482699599999995</v>
      </c>
      <c r="G16959">
        <v>0.83536582299999995</v>
      </c>
      <c r="H16959" t="s">
        <v>16</v>
      </c>
    </row>
    <row r="16960" spans="1:8" x14ac:dyDescent="0.2">
      <c r="A16960" t="s">
        <v>33836</v>
      </c>
      <c r="B16960" t="s">
        <v>33837</v>
      </c>
      <c r="C16960">
        <v>5.4570153000000003E-2</v>
      </c>
      <c r="D16960">
        <v>1.41385501</v>
      </c>
      <c r="E16960">
        <v>0.190527539</v>
      </c>
      <c r="F16960">
        <v>0.66488004000000001</v>
      </c>
      <c r="G16960">
        <v>0.83538321199999999</v>
      </c>
      <c r="H16960" t="s">
        <v>16</v>
      </c>
    </row>
    <row r="16961" spans="1:8" x14ac:dyDescent="0.2">
      <c r="A16961" t="s">
        <v>33838</v>
      </c>
      <c r="B16961" t="s">
        <v>33839</v>
      </c>
      <c r="C16961">
        <v>-0.17656917899999999</v>
      </c>
      <c r="D16961">
        <v>-2.1468665279999999</v>
      </c>
      <c r="E16961">
        <v>0.19041630900000001</v>
      </c>
      <c r="F16961">
        <v>0.66497168900000003</v>
      </c>
      <c r="G16961">
        <v>0.83544909999999994</v>
      </c>
      <c r="H16961" t="s">
        <v>16</v>
      </c>
    </row>
    <row r="16962" spans="1:8" x14ac:dyDescent="0.2">
      <c r="A16962" t="s">
        <v>33840</v>
      </c>
      <c r="B16962" t="s">
        <v>33841</v>
      </c>
      <c r="C16962">
        <v>0.165116663</v>
      </c>
      <c r="D16962">
        <v>-2.8929804209999999</v>
      </c>
      <c r="E16962">
        <v>0.190312068</v>
      </c>
      <c r="F16962">
        <v>0.66505760700000005</v>
      </c>
      <c r="G16962">
        <v>0.83550778199999998</v>
      </c>
      <c r="H16962" t="s">
        <v>16</v>
      </c>
    </row>
    <row r="16963" spans="1:8" x14ac:dyDescent="0.2">
      <c r="A16963" t="s">
        <v>33842</v>
      </c>
      <c r="B16963" t="s">
        <v>33843</v>
      </c>
      <c r="C16963">
        <v>3.7855762000000001E-2</v>
      </c>
      <c r="D16963">
        <v>2.8469612259999999</v>
      </c>
      <c r="E16963">
        <v>0.19022508399999999</v>
      </c>
      <c r="F16963">
        <v>0.66512932300000005</v>
      </c>
      <c r="G16963">
        <v>0.83554861499999999</v>
      </c>
      <c r="H16963" t="s">
        <v>16</v>
      </c>
    </row>
    <row r="16964" spans="1:8" x14ac:dyDescent="0.2">
      <c r="A16964" t="s">
        <v>33844</v>
      </c>
      <c r="B16964" t="s">
        <v>33845</v>
      </c>
      <c r="C16964">
        <v>-0.11919355199999999</v>
      </c>
      <c r="D16964">
        <v>5.4788941309999997</v>
      </c>
      <c r="E16964">
        <v>0.19007365300000001</v>
      </c>
      <c r="F16964">
        <v>0.66526302000000004</v>
      </c>
      <c r="G16964">
        <v>0.83566730099999997</v>
      </c>
      <c r="H16964" t="s">
        <v>16</v>
      </c>
    </row>
    <row r="16965" spans="1:8" x14ac:dyDescent="0.2">
      <c r="A16965" t="s">
        <v>33846</v>
      </c>
      <c r="B16965" t="s">
        <v>33847</v>
      </c>
      <c r="C16965">
        <v>-1.9222713999999998E-2</v>
      </c>
      <c r="D16965">
        <v>6.8515808280000003</v>
      </c>
      <c r="E16965">
        <v>0.189908087</v>
      </c>
      <c r="F16965">
        <v>0.66539084500000001</v>
      </c>
      <c r="G16965">
        <v>0.83575656300000001</v>
      </c>
      <c r="H16965" t="s">
        <v>16</v>
      </c>
    </row>
    <row r="16966" spans="1:8" x14ac:dyDescent="0.2">
      <c r="A16966" t="s">
        <v>33848</v>
      </c>
      <c r="B16966" t="s">
        <v>33849</v>
      </c>
      <c r="C16966">
        <v>6.5415406999999995E-2</v>
      </c>
      <c r="D16966">
        <v>5.52490975</v>
      </c>
      <c r="E16966">
        <v>0.18988182200000001</v>
      </c>
      <c r="F16966">
        <v>0.665412526</v>
      </c>
      <c r="G16966">
        <v>0.83575656300000001</v>
      </c>
      <c r="H16966" t="s">
        <v>16</v>
      </c>
    </row>
    <row r="16967" spans="1:8" x14ac:dyDescent="0.2">
      <c r="A16967" t="s">
        <v>33850</v>
      </c>
      <c r="B16967" t="s">
        <v>33851</v>
      </c>
      <c r="C16967">
        <v>-0.10969424899999999</v>
      </c>
      <c r="D16967">
        <v>1.1059322030000001</v>
      </c>
      <c r="E16967">
        <v>0.189693572</v>
      </c>
      <c r="F16967">
        <v>0.66556796799999995</v>
      </c>
      <c r="G16967">
        <v>0.83590127800000003</v>
      </c>
      <c r="H16967" t="s">
        <v>16</v>
      </c>
    </row>
    <row r="16968" spans="1:8" x14ac:dyDescent="0.2">
      <c r="A16968" t="s">
        <v>33852</v>
      </c>
      <c r="B16968" t="s">
        <v>33853</v>
      </c>
      <c r="C16968">
        <v>3.5173754000000002E-2</v>
      </c>
      <c r="D16968">
        <v>2.1016510639999999</v>
      </c>
      <c r="E16968">
        <v>0.18959031500000001</v>
      </c>
      <c r="F16968">
        <v>0.66565326899999999</v>
      </c>
      <c r="G16968">
        <v>0.83590127800000003</v>
      </c>
      <c r="H16968" t="s">
        <v>16</v>
      </c>
    </row>
    <row r="16969" spans="1:8" x14ac:dyDescent="0.2">
      <c r="A16969" t="s">
        <v>33854</v>
      </c>
      <c r="B16969" t="s">
        <v>33855</v>
      </c>
      <c r="C16969">
        <v>-0.122218252</v>
      </c>
      <c r="D16969">
        <v>-1.725064734</v>
      </c>
      <c r="E16969">
        <v>0.18943823800000001</v>
      </c>
      <c r="F16969">
        <v>0.66577894999999998</v>
      </c>
      <c r="G16969">
        <v>0.83590127800000003</v>
      </c>
      <c r="H16969" t="s">
        <v>16</v>
      </c>
    </row>
    <row r="16970" spans="1:8" x14ac:dyDescent="0.2">
      <c r="A16970" t="s">
        <v>33856</v>
      </c>
      <c r="B16970" t="s">
        <v>33857</v>
      </c>
      <c r="C16970">
        <v>3.0142163E-2</v>
      </c>
      <c r="D16970">
        <v>4.8075529469999996</v>
      </c>
      <c r="E16970">
        <v>0.18938777600000001</v>
      </c>
      <c r="F16970">
        <v>0.66582066600000001</v>
      </c>
      <c r="G16970">
        <v>0.83590127800000003</v>
      </c>
      <c r="H16970" t="s">
        <v>16</v>
      </c>
    </row>
    <row r="16971" spans="1:8" x14ac:dyDescent="0.2">
      <c r="A16971" t="s">
        <v>33858</v>
      </c>
      <c r="B16971" t="s">
        <v>33859</v>
      </c>
      <c r="C16971">
        <v>-6.7921993E-2</v>
      </c>
      <c r="D16971">
        <v>1.463496685</v>
      </c>
      <c r="E16971">
        <v>0.189376616</v>
      </c>
      <c r="F16971">
        <v>0.66582989299999995</v>
      </c>
      <c r="G16971">
        <v>0.83590127800000003</v>
      </c>
      <c r="H16971" t="s">
        <v>16</v>
      </c>
    </row>
    <row r="16972" spans="1:8" x14ac:dyDescent="0.2">
      <c r="A16972" t="s">
        <v>33860</v>
      </c>
      <c r="B16972" t="s">
        <v>33861</v>
      </c>
      <c r="C16972">
        <v>-0.123566518</v>
      </c>
      <c r="D16972">
        <v>-2.2373739279999998</v>
      </c>
      <c r="E16972">
        <v>0.189341641</v>
      </c>
      <c r="F16972">
        <v>0.66585881199999997</v>
      </c>
      <c r="G16972">
        <v>0.83590127800000003</v>
      </c>
      <c r="H16972" t="s">
        <v>16</v>
      </c>
    </row>
    <row r="16973" spans="1:8" x14ac:dyDescent="0.2">
      <c r="A16973" t="s">
        <v>33862</v>
      </c>
      <c r="B16973" t="s">
        <v>33863</v>
      </c>
      <c r="C16973">
        <v>0.111499472</v>
      </c>
      <c r="D16973">
        <v>-1.9298591060000001</v>
      </c>
      <c r="E16973">
        <v>0.189322397</v>
      </c>
      <c r="F16973">
        <v>0.665874725</v>
      </c>
      <c r="G16973">
        <v>0.83590127800000003</v>
      </c>
      <c r="H16973" t="s">
        <v>16</v>
      </c>
    </row>
    <row r="16974" spans="1:8" x14ac:dyDescent="0.2">
      <c r="A16974" t="s">
        <v>33864</v>
      </c>
      <c r="B16974" t="s">
        <v>33865</v>
      </c>
      <c r="C16974">
        <v>-4.9168007999999999E-2</v>
      </c>
      <c r="D16974">
        <v>1.7660675290000001</v>
      </c>
      <c r="E16974">
        <v>0.18930966599999999</v>
      </c>
      <c r="F16974">
        <v>0.66588525300000001</v>
      </c>
      <c r="G16974">
        <v>0.83590127800000003</v>
      </c>
      <c r="H16974" t="s">
        <v>16</v>
      </c>
    </row>
    <row r="16975" spans="1:8" x14ac:dyDescent="0.2">
      <c r="A16975" t="s">
        <v>33866</v>
      </c>
      <c r="B16975" t="s">
        <v>33867</v>
      </c>
      <c r="C16975">
        <v>4.5246249000000002E-2</v>
      </c>
      <c r="D16975">
        <v>1.8283380499999999</v>
      </c>
      <c r="E16975">
        <v>0.18928240099999999</v>
      </c>
      <c r="F16975">
        <v>0.66590780100000002</v>
      </c>
      <c r="G16975">
        <v>0.83590127800000003</v>
      </c>
      <c r="H16975" t="s">
        <v>16</v>
      </c>
    </row>
    <row r="16976" spans="1:8" x14ac:dyDescent="0.2">
      <c r="A16976" t="s">
        <v>33868</v>
      </c>
      <c r="B16976" t="s">
        <v>33869</v>
      </c>
      <c r="C16976">
        <v>-6.2928944000000001E-2</v>
      </c>
      <c r="D16976">
        <v>1.4484299700000001</v>
      </c>
      <c r="E16976">
        <v>0.18926760400000001</v>
      </c>
      <c r="F16976">
        <v>0.66592003899999996</v>
      </c>
      <c r="G16976">
        <v>0.83590127800000003</v>
      </c>
      <c r="H16976" t="s">
        <v>16</v>
      </c>
    </row>
    <row r="16977" spans="1:8" x14ac:dyDescent="0.2">
      <c r="A16977" t="s">
        <v>33870</v>
      </c>
      <c r="B16977" t="s">
        <v>33871</v>
      </c>
      <c r="C16977">
        <v>5.6788611000000003E-2</v>
      </c>
      <c r="D16977">
        <v>3.6310271890000001</v>
      </c>
      <c r="E16977">
        <v>0.18893473799999999</v>
      </c>
      <c r="F16977">
        <v>0.66619548900000003</v>
      </c>
      <c r="G16977">
        <v>0.83611196899999995</v>
      </c>
      <c r="H16977" t="s">
        <v>16</v>
      </c>
    </row>
    <row r="16978" spans="1:8" x14ac:dyDescent="0.2">
      <c r="A16978" t="s">
        <v>33872</v>
      </c>
      <c r="B16978" t="s">
        <v>33873</v>
      </c>
      <c r="C16978">
        <v>-2.0240916000000001E-2</v>
      </c>
      <c r="D16978">
        <v>6.3691214970000001</v>
      </c>
      <c r="E16978">
        <v>0.188898128</v>
      </c>
      <c r="F16978">
        <v>0.66622580200000003</v>
      </c>
      <c r="G16978">
        <v>0.83611196899999995</v>
      </c>
      <c r="H16978" t="s">
        <v>16</v>
      </c>
    </row>
    <row r="16979" spans="1:8" x14ac:dyDescent="0.2">
      <c r="A16979" t="s">
        <v>33874</v>
      </c>
      <c r="B16979" t="s">
        <v>33875</v>
      </c>
      <c r="C16979">
        <v>4.0357339999999998E-2</v>
      </c>
      <c r="D16979">
        <v>2.9548584099999999</v>
      </c>
      <c r="E16979">
        <v>0.188839904</v>
      </c>
      <c r="F16979">
        <v>0.66627401799999997</v>
      </c>
      <c r="G16979">
        <v>0.83611196899999995</v>
      </c>
      <c r="H16979" t="s">
        <v>16</v>
      </c>
    </row>
    <row r="16980" spans="1:8" x14ac:dyDescent="0.2">
      <c r="A16980" t="s">
        <v>33876</v>
      </c>
      <c r="B16980" t="s">
        <v>33877</v>
      </c>
      <c r="C16980">
        <v>6.2703671000000002E-2</v>
      </c>
      <c r="D16980">
        <v>3.7291885389999999</v>
      </c>
      <c r="E16980">
        <v>0.188830794</v>
      </c>
      <c r="F16980">
        <v>0.66628156299999997</v>
      </c>
      <c r="G16980">
        <v>0.83611196899999995</v>
      </c>
      <c r="H16980" t="s">
        <v>16</v>
      </c>
    </row>
    <row r="16981" spans="1:8" x14ac:dyDescent="0.2">
      <c r="A16981" t="s">
        <v>33878</v>
      </c>
      <c r="B16981" t="s">
        <v>33879</v>
      </c>
      <c r="C16981">
        <v>-5.4358240000000002E-2</v>
      </c>
      <c r="D16981">
        <v>5.8369914959999996</v>
      </c>
      <c r="E16981">
        <v>0.18882775199999999</v>
      </c>
      <c r="F16981">
        <v>0.66628408299999997</v>
      </c>
      <c r="G16981">
        <v>0.83611196899999995</v>
      </c>
      <c r="H16981" t="s">
        <v>16</v>
      </c>
    </row>
    <row r="16982" spans="1:8" x14ac:dyDescent="0.2">
      <c r="A16982" t="s">
        <v>33880</v>
      </c>
      <c r="B16982" t="s">
        <v>33881</v>
      </c>
      <c r="C16982">
        <v>-5.1687812999999999E-2</v>
      </c>
      <c r="D16982">
        <v>3.097881874</v>
      </c>
      <c r="E16982">
        <v>0.188720252</v>
      </c>
      <c r="F16982">
        <v>0.66637313200000003</v>
      </c>
      <c r="G16982">
        <v>0.836133181</v>
      </c>
      <c r="H16982" t="s">
        <v>16</v>
      </c>
    </row>
    <row r="16983" spans="1:8" x14ac:dyDescent="0.2">
      <c r="A16983" t="s">
        <v>33882</v>
      </c>
      <c r="C16983">
        <v>-0.33266067199999999</v>
      </c>
      <c r="D16983">
        <v>-2.1349940109999999</v>
      </c>
      <c r="E16983">
        <v>0.18872318299999999</v>
      </c>
      <c r="F16983">
        <v>0.66637946699999995</v>
      </c>
      <c r="G16983">
        <v>0.836133181</v>
      </c>
      <c r="H16983" t="s">
        <v>16</v>
      </c>
    </row>
    <row r="16984" spans="1:8" x14ac:dyDescent="0.2">
      <c r="A16984" t="s">
        <v>33883</v>
      </c>
      <c r="B16984" t="s">
        <v>33884</v>
      </c>
      <c r="C16984">
        <v>0.180856092</v>
      </c>
      <c r="D16984">
        <v>-3.1625336900000001</v>
      </c>
      <c r="E16984">
        <v>0.188449538</v>
      </c>
      <c r="F16984">
        <v>0.66659751599999995</v>
      </c>
      <c r="G16984">
        <v>0.83635752699999999</v>
      </c>
      <c r="H16984" t="s">
        <v>16</v>
      </c>
    </row>
    <row r="16985" spans="1:8" x14ac:dyDescent="0.2">
      <c r="A16985" t="s">
        <v>33885</v>
      </c>
      <c r="B16985" t="s">
        <v>33886</v>
      </c>
      <c r="C16985">
        <v>0.18259768800000001</v>
      </c>
      <c r="D16985">
        <v>3.855895936</v>
      </c>
      <c r="E16985">
        <v>0.18827276700000001</v>
      </c>
      <c r="F16985">
        <v>0.66675288899999996</v>
      </c>
      <c r="G16985">
        <v>0.83636579700000002</v>
      </c>
      <c r="H16985" t="s">
        <v>16</v>
      </c>
    </row>
    <row r="16986" spans="1:8" x14ac:dyDescent="0.2">
      <c r="A16986" t="s">
        <v>33887</v>
      </c>
      <c r="B16986" t="s">
        <v>33888</v>
      </c>
      <c r="C16986">
        <v>-0.10293835799999999</v>
      </c>
      <c r="D16986">
        <v>-0.70238865900000003</v>
      </c>
      <c r="E16986">
        <v>0.18822261800000001</v>
      </c>
      <c r="F16986">
        <v>0.66678574899999998</v>
      </c>
      <c r="G16986">
        <v>0.83636579700000002</v>
      </c>
      <c r="H16986" t="s">
        <v>16</v>
      </c>
    </row>
    <row r="16987" spans="1:8" x14ac:dyDescent="0.2">
      <c r="A16987" t="s">
        <v>33889</v>
      </c>
      <c r="B16987" t="s">
        <v>33890</v>
      </c>
      <c r="C16987">
        <v>-5.8927205000000003E-2</v>
      </c>
      <c r="D16987">
        <v>0.73363466099999997</v>
      </c>
      <c r="E16987">
        <v>0.188136846</v>
      </c>
      <c r="F16987">
        <v>0.66685693300000004</v>
      </c>
      <c r="G16987">
        <v>0.83636579700000002</v>
      </c>
      <c r="H16987" t="s">
        <v>16</v>
      </c>
    </row>
    <row r="16988" spans="1:8" x14ac:dyDescent="0.2">
      <c r="A16988" t="s">
        <v>33891</v>
      </c>
      <c r="B16988" t="s">
        <v>33892</v>
      </c>
      <c r="C16988">
        <v>5.6719908999999999E-2</v>
      </c>
      <c r="D16988">
        <v>0.61284119500000001</v>
      </c>
      <c r="E16988">
        <v>0.18811797299999999</v>
      </c>
      <c r="F16988">
        <v>0.66687259899999995</v>
      </c>
      <c r="G16988">
        <v>0.83636579700000002</v>
      </c>
      <c r="H16988" t="s">
        <v>16</v>
      </c>
    </row>
    <row r="16989" spans="1:8" x14ac:dyDescent="0.2">
      <c r="A16989" t="s">
        <v>33893</v>
      </c>
      <c r="B16989" t="s">
        <v>33894</v>
      </c>
      <c r="C16989">
        <v>-2.742087E-2</v>
      </c>
      <c r="D16989">
        <v>6.4842893989999997</v>
      </c>
      <c r="E16989">
        <v>0.18809019299999999</v>
      </c>
      <c r="F16989">
        <v>0.66689566</v>
      </c>
      <c r="G16989">
        <v>0.83636579700000002</v>
      </c>
      <c r="H16989" t="s">
        <v>16</v>
      </c>
    </row>
    <row r="16990" spans="1:8" x14ac:dyDescent="0.2">
      <c r="A16990" t="s">
        <v>33895</v>
      </c>
      <c r="B16990" t="s">
        <v>33896</v>
      </c>
      <c r="C16990">
        <v>6.6652612999999999E-2</v>
      </c>
      <c r="D16990">
        <v>6.4087555539999999</v>
      </c>
      <c r="E16990">
        <v>0.18807860500000001</v>
      </c>
      <c r="F16990">
        <v>0.66690527899999996</v>
      </c>
      <c r="G16990">
        <v>0.83636579700000002</v>
      </c>
      <c r="H16990" t="s">
        <v>16</v>
      </c>
    </row>
    <row r="16991" spans="1:8" x14ac:dyDescent="0.2">
      <c r="A16991" t="s">
        <v>33897</v>
      </c>
      <c r="B16991" t="s">
        <v>33898</v>
      </c>
      <c r="C16991">
        <v>5.2631958999999999E-2</v>
      </c>
      <c r="D16991">
        <v>6.1643064430000001</v>
      </c>
      <c r="E16991">
        <v>0.18806629799999999</v>
      </c>
      <c r="F16991">
        <v>0.66691549699999997</v>
      </c>
      <c r="G16991">
        <v>0.83636579700000002</v>
      </c>
      <c r="H16991" t="s">
        <v>16</v>
      </c>
    </row>
    <row r="16992" spans="1:8" x14ac:dyDescent="0.2">
      <c r="A16992" t="s">
        <v>33899</v>
      </c>
      <c r="B16992" t="s">
        <v>33900</v>
      </c>
      <c r="C16992">
        <v>5.8495127000000001E-2</v>
      </c>
      <c r="D16992">
        <v>7.0138922529999999</v>
      </c>
      <c r="E16992">
        <v>0.18802152799999999</v>
      </c>
      <c r="F16992">
        <v>0.66695266900000005</v>
      </c>
      <c r="G16992">
        <v>0.83636579700000002</v>
      </c>
      <c r="H16992" t="s">
        <v>16</v>
      </c>
    </row>
    <row r="16993" spans="1:8" x14ac:dyDescent="0.2">
      <c r="A16993" t="s">
        <v>33901</v>
      </c>
      <c r="B16993" t="s">
        <v>33902</v>
      </c>
      <c r="C16993">
        <v>-6.4005963999999999E-2</v>
      </c>
      <c r="D16993">
        <v>0.58575471400000001</v>
      </c>
      <c r="E16993">
        <v>0.18782473699999999</v>
      </c>
      <c r="F16993">
        <v>0.66711612300000001</v>
      </c>
      <c r="G16993">
        <v>0.83636579700000002</v>
      </c>
      <c r="H16993" t="s">
        <v>16</v>
      </c>
    </row>
    <row r="16994" spans="1:8" x14ac:dyDescent="0.2">
      <c r="A16994" t="s">
        <v>33903</v>
      </c>
      <c r="B16994" t="s">
        <v>33904</v>
      </c>
      <c r="C16994">
        <v>-9.3686534000000002E-2</v>
      </c>
      <c r="D16994">
        <v>-0.56432101499999998</v>
      </c>
      <c r="E16994">
        <v>0.18781917200000001</v>
      </c>
      <c r="F16994">
        <v>0.66712074700000001</v>
      </c>
      <c r="G16994">
        <v>0.83636579700000002</v>
      </c>
      <c r="H16994" t="s">
        <v>16</v>
      </c>
    </row>
    <row r="16995" spans="1:8" x14ac:dyDescent="0.2">
      <c r="A16995" t="s">
        <v>33905</v>
      </c>
      <c r="B16995" t="s">
        <v>33906</v>
      </c>
      <c r="C16995">
        <v>0.120675378</v>
      </c>
      <c r="D16995">
        <v>-2.6687847140000001</v>
      </c>
      <c r="E16995">
        <v>0.187805466</v>
      </c>
      <c r="F16995">
        <v>0.66713213500000001</v>
      </c>
      <c r="G16995">
        <v>0.83636579700000002</v>
      </c>
      <c r="H16995" t="s">
        <v>16</v>
      </c>
    </row>
    <row r="16996" spans="1:8" x14ac:dyDescent="0.2">
      <c r="A16996" t="s">
        <v>33907</v>
      </c>
      <c r="B16996" t="s">
        <v>33908</v>
      </c>
      <c r="C16996">
        <v>0.17302272199999999</v>
      </c>
      <c r="D16996">
        <v>-2.9294340820000002</v>
      </c>
      <c r="E16996">
        <v>0.18775051200000001</v>
      </c>
      <c r="F16996">
        <v>0.66717780100000001</v>
      </c>
      <c r="G16996">
        <v>0.83636579700000002</v>
      </c>
      <c r="H16996" t="s">
        <v>16</v>
      </c>
    </row>
    <row r="16997" spans="1:8" x14ac:dyDescent="0.2">
      <c r="A16997" t="s">
        <v>33909</v>
      </c>
      <c r="B16997" t="s">
        <v>33910</v>
      </c>
      <c r="C16997">
        <v>-4.5382140000000001E-2</v>
      </c>
      <c r="D16997">
        <v>2.4463375840000001</v>
      </c>
      <c r="E16997">
        <v>0.187700534</v>
      </c>
      <c r="F16997">
        <v>0.667219338</v>
      </c>
      <c r="G16997">
        <v>0.83636579700000002</v>
      </c>
      <c r="H16997" t="s">
        <v>16</v>
      </c>
    </row>
    <row r="16998" spans="1:8" x14ac:dyDescent="0.2">
      <c r="A16998" t="s">
        <v>33911</v>
      </c>
      <c r="B16998" t="s">
        <v>33912</v>
      </c>
      <c r="C16998">
        <v>0.165145757</v>
      </c>
      <c r="D16998">
        <v>-2.082552851</v>
      </c>
      <c r="E16998">
        <v>0.18763803700000001</v>
      </c>
      <c r="F16998">
        <v>0.66727128999999996</v>
      </c>
      <c r="G16998">
        <v>0.83636579700000002</v>
      </c>
      <c r="H16998" t="s">
        <v>16</v>
      </c>
    </row>
    <row r="16999" spans="1:8" x14ac:dyDescent="0.2">
      <c r="A16999" t="s">
        <v>33913</v>
      </c>
      <c r="B16999" t="s">
        <v>33914</v>
      </c>
      <c r="C16999">
        <v>0.14926688499999999</v>
      </c>
      <c r="D16999">
        <v>-1.968281808</v>
      </c>
      <c r="E16999">
        <v>0.18760416599999999</v>
      </c>
      <c r="F16999">
        <v>0.66729945099999999</v>
      </c>
      <c r="G16999">
        <v>0.83636579700000002</v>
      </c>
      <c r="H16999" t="s">
        <v>16</v>
      </c>
    </row>
    <row r="17000" spans="1:8" x14ac:dyDescent="0.2">
      <c r="A17000" t="s">
        <v>33915</v>
      </c>
      <c r="B17000" t="s">
        <v>33916</v>
      </c>
      <c r="C17000">
        <v>-0.11557184400000001</v>
      </c>
      <c r="D17000">
        <v>-2.3466923190000002</v>
      </c>
      <c r="E17000">
        <v>0.18759767399999999</v>
      </c>
      <c r="F17000">
        <v>0.66730484800000001</v>
      </c>
      <c r="G17000">
        <v>0.83636579700000002</v>
      </c>
      <c r="H17000" t="s">
        <v>16</v>
      </c>
    </row>
    <row r="17001" spans="1:8" x14ac:dyDescent="0.2">
      <c r="A17001" t="s">
        <v>33917</v>
      </c>
      <c r="B17001" t="s">
        <v>33918</v>
      </c>
      <c r="C17001">
        <v>6.4168856999999996E-2</v>
      </c>
      <c r="D17001">
        <v>5.4833221190000003</v>
      </c>
      <c r="E17001">
        <v>0.18753692399999999</v>
      </c>
      <c r="F17001">
        <v>0.66735536399999995</v>
      </c>
      <c r="G17001">
        <v>0.83636579700000002</v>
      </c>
      <c r="H17001" t="s">
        <v>16</v>
      </c>
    </row>
    <row r="17002" spans="1:8" x14ac:dyDescent="0.2">
      <c r="A17002" t="s">
        <v>33919</v>
      </c>
      <c r="B17002" t="s">
        <v>33920</v>
      </c>
      <c r="C17002">
        <v>6.1881856999999998E-2</v>
      </c>
      <c r="D17002">
        <v>5.6817286180000002</v>
      </c>
      <c r="E17002">
        <v>0.18751190500000001</v>
      </c>
      <c r="F17002">
        <v>0.66737617100000002</v>
      </c>
      <c r="G17002">
        <v>0.83636579700000002</v>
      </c>
      <c r="H17002" t="s">
        <v>16</v>
      </c>
    </row>
    <row r="17003" spans="1:8" x14ac:dyDescent="0.2">
      <c r="A17003" t="s">
        <v>33921</v>
      </c>
      <c r="B17003" t="s">
        <v>33922</v>
      </c>
      <c r="C17003">
        <v>2.8841532E-2</v>
      </c>
      <c r="D17003">
        <v>6.1612179060000001</v>
      </c>
      <c r="E17003">
        <v>0.18747691999999999</v>
      </c>
      <c r="F17003">
        <v>0.66740526899999997</v>
      </c>
      <c r="G17003">
        <v>0.83636579700000002</v>
      </c>
      <c r="H17003" t="s">
        <v>16</v>
      </c>
    </row>
    <row r="17004" spans="1:8" x14ac:dyDescent="0.2">
      <c r="A17004" t="s">
        <v>33923</v>
      </c>
      <c r="B17004" t="s">
        <v>33924</v>
      </c>
      <c r="C17004">
        <v>-8.6924033999999997E-2</v>
      </c>
      <c r="D17004">
        <v>-1.891713676</v>
      </c>
      <c r="E17004">
        <v>0.18747275899999999</v>
      </c>
      <c r="F17004">
        <v>0.66740873000000001</v>
      </c>
      <c r="G17004">
        <v>0.83636579700000002</v>
      </c>
      <c r="H17004" t="s">
        <v>16</v>
      </c>
    </row>
    <row r="17005" spans="1:8" x14ac:dyDescent="0.2">
      <c r="A17005" t="s">
        <v>33925</v>
      </c>
      <c r="B17005" t="s">
        <v>33926</v>
      </c>
      <c r="C17005">
        <v>3.8000069999999997E-2</v>
      </c>
      <c r="D17005">
        <v>4.5172414209999996</v>
      </c>
      <c r="E17005">
        <v>0.187419644</v>
      </c>
      <c r="F17005">
        <v>0.66745291399999995</v>
      </c>
      <c r="G17005">
        <v>0.83636579700000002</v>
      </c>
      <c r="H17005" t="s">
        <v>16</v>
      </c>
    </row>
    <row r="17006" spans="1:8" x14ac:dyDescent="0.2">
      <c r="A17006" t="s">
        <v>33927</v>
      </c>
      <c r="B17006" t="s">
        <v>33928</v>
      </c>
      <c r="C17006">
        <v>4.1072031000000002E-2</v>
      </c>
      <c r="D17006">
        <v>4.7231440329999996</v>
      </c>
      <c r="E17006">
        <v>0.18740194900000001</v>
      </c>
      <c r="F17006">
        <v>0.66746763600000003</v>
      </c>
      <c r="G17006">
        <v>0.83636579700000002</v>
      </c>
      <c r="H17006" t="s">
        <v>16</v>
      </c>
    </row>
    <row r="17007" spans="1:8" x14ac:dyDescent="0.2">
      <c r="A17007" t="s">
        <v>33929</v>
      </c>
      <c r="B17007" t="s">
        <v>33930</v>
      </c>
      <c r="C17007">
        <v>-7.5380467000000007E-2</v>
      </c>
      <c r="D17007">
        <v>1.5479453940000001</v>
      </c>
      <c r="E17007">
        <v>0.187190362</v>
      </c>
      <c r="F17007">
        <v>0.66764372999999999</v>
      </c>
      <c r="G17007">
        <v>0.83653725700000003</v>
      </c>
      <c r="H17007" t="s">
        <v>16</v>
      </c>
    </row>
    <row r="17008" spans="1:8" x14ac:dyDescent="0.2">
      <c r="A17008" t="s">
        <v>33931</v>
      </c>
      <c r="B17008" t="s">
        <v>33932</v>
      </c>
      <c r="C17008">
        <v>-0.123118775</v>
      </c>
      <c r="D17008">
        <v>-1.98380986</v>
      </c>
      <c r="E17008">
        <v>0.18699385099999999</v>
      </c>
      <c r="F17008">
        <v>0.66780738299999998</v>
      </c>
      <c r="G17008">
        <v>0.83662470200000005</v>
      </c>
      <c r="H17008" t="s">
        <v>16</v>
      </c>
    </row>
    <row r="17009" spans="1:8" x14ac:dyDescent="0.2">
      <c r="A17009" t="s">
        <v>33933</v>
      </c>
      <c r="B17009" t="s">
        <v>33934</v>
      </c>
      <c r="C17009">
        <v>-4.7913305000000003E-2</v>
      </c>
      <c r="D17009">
        <v>6.2862090899999998</v>
      </c>
      <c r="E17009">
        <v>0.18693847299999999</v>
      </c>
      <c r="F17009">
        <v>0.66785351900000001</v>
      </c>
      <c r="G17009">
        <v>0.83662470200000005</v>
      </c>
      <c r="H17009" t="s">
        <v>16</v>
      </c>
    </row>
    <row r="17010" spans="1:8" x14ac:dyDescent="0.2">
      <c r="A17010" t="s">
        <v>33935</v>
      </c>
      <c r="B17010" t="s">
        <v>33936</v>
      </c>
      <c r="C17010">
        <v>-6.4645922999999994E-2</v>
      </c>
      <c r="D17010">
        <v>7.2365071419999998</v>
      </c>
      <c r="E17010">
        <v>0.186928293</v>
      </c>
      <c r="F17010">
        <v>0.66786200200000001</v>
      </c>
      <c r="G17010">
        <v>0.83662470200000005</v>
      </c>
      <c r="H17010" t="s">
        <v>16</v>
      </c>
    </row>
    <row r="17011" spans="1:8" x14ac:dyDescent="0.2">
      <c r="A17011" t="s">
        <v>33937</v>
      </c>
      <c r="B17011" t="s">
        <v>33938</v>
      </c>
      <c r="C17011">
        <v>-0.103234692</v>
      </c>
      <c r="D17011">
        <v>-2.0585307429999999</v>
      </c>
      <c r="E17011">
        <v>0.186918006</v>
      </c>
      <c r="F17011">
        <v>0.66787057299999997</v>
      </c>
      <c r="G17011">
        <v>0.83662470200000005</v>
      </c>
      <c r="H17011" t="s">
        <v>16</v>
      </c>
    </row>
    <row r="17012" spans="1:8" x14ac:dyDescent="0.2">
      <c r="A17012" t="s">
        <v>33939</v>
      </c>
      <c r="B17012" t="s">
        <v>33940</v>
      </c>
      <c r="C17012">
        <v>-0.229289508</v>
      </c>
      <c r="D17012">
        <v>-3.3391104330000001</v>
      </c>
      <c r="E17012">
        <v>0.186800205</v>
      </c>
      <c r="F17012">
        <v>0.66796875</v>
      </c>
      <c r="G17012">
        <v>0.83667820299999995</v>
      </c>
      <c r="H17012" t="s">
        <v>16</v>
      </c>
    </row>
    <row r="17013" spans="1:8" x14ac:dyDescent="0.2">
      <c r="A17013" t="s">
        <v>33941</v>
      </c>
      <c r="B17013" t="s">
        <v>33942</v>
      </c>
      <c r="C17013">
        <v>-4.6729618000000001E-2</v>
      </c>
      <c r="D17013">
        <v>3.8043963779999999</v>
      </c>
      <c r="E17013">
        <v>0.18677253699999999</v>
      </c>
      <c r="F17013">
        <v>0.66799181500000004</v>
      </c>
      <c r="G17013">
        <v>0.83667820299999995</v>
      </c>
      <c r="H17013" t="s">
        <v>16</v>
      </c>
    </row>
    <row r="17014" spans="1:8" x14ac:dyDescent="0.2">
      <c r="A17014" t="s">
        <v>33943</v>
      </c>
      <c r="B17014" t="s">
        <v>33944</v>
      </c>
      <c r="C17014">
        <v>6.2585550000000004E-2</v>
      </c>
      <c r="D17014">
        <v>5.1164203610000003</v>
      </c>
      <c r="E17014">
        <v>0.18666391099999999</v>
      </c>
      <c r="F17014">
        <v>0.66808238499999995</v>
      </c>
      <c r="G17014">
        <v>0.83674245899999999</v>
      </c>
      <c r="H17014" t="s">
        <v>16</v>
      </c>
    </row>
    <row r="17015" spans="1:8" x14ac:dyDescent="0.2">
      <c r="A17015" t="s">
        <v>33945</v>
      </c>
      <c r="B17015" t="s">
        <v>33946</v>
      </c>
      <c r="C17015">
        <v>-3.6746914999999998E-2</v>
      </c>
      <c r="D17015">
        <v>5.5621053829999996</v>
      </c>
      <c r="E17015">
        <v>0.18657927299999999</v>
      </c>
      <c r="F17015">
        <v>0.66815297799999995</v>
      </c>
      <c r="G17015">
        <v>0.83676246099999996</v>
      </c>
      <c r="H17015" t="s">
        <v>16</v>
      </c>
    </row>
    <row r="17016" spans="1:8" x14ac:dyDescent="0.2">
      <c r="A17016" t="s">
        <v>33947</v>
      </c>
      <c r="B17016" t="s">
        <v>33948</v>
      </c>
      <c r="C17016">
        <v>0.11031853699999999</v>
      </c>
      <c r="D17016">
        <v>3.8700897580000002</v>
      </c>
      <c r="E17016">
        <v>0.18652827899999999</v>
      </c>
      <c r="F17016">
        <v>0.66820422400000001</v>
      </c>
      <c r="G17016">
        <v>0.83676246099999996</v>
      </c>
      <c r="H17016" t="s">
        <v>16</v>
      </c>
    </row>
    <row r="17017" spans="1:8" x14ac:dyDescent="0.2">
      <c r="A17017" t="s">
        <v>33949</v>
      </c>
      <c r="B17017" t="s">
        <v>33950</v>
      </c>
      <c r="C17017">
        <v>-5.3740284999999999E-2</v>
      </c>
      <c r="D17017">
        <v>6.6656018919999998</v>
      </c>
      <c r="E17017">
        <v>0.186503532</v>
      </c>
      <c r="F17017">
        <v>0.66821616500000003</v>
      </c>
      <c r="G17017">
        <v>0.83676246099999996</v>
      </c>
      <c r="H17017" t="s">
        <v>16</v>
      </c>
    </row>
    <row r="17018" spans="1:8" x14ac:dyDescent="0.2">
      <c r="A17018" t="s">
        <v>33951</v>
      </c>
      <c r="B17018" t="s">
        <v>33952</v>
      </c>
      <c r="C17018">
        <v>8.9763305000000002E-2</v>
      </c>
      <c r="D17018">
        <v>0.69853265499999995</v>
      </c>
      <c r="E17018">
        <v>0.18641095199999999</v>
      </c>
      <c r="F17018">
        <v>0.668293421</v>
      </c>
      <c r="G17018">
        <v>0.83681002599999998</v>
      </c>
      <c r="H17018" t="s">
        <v>16</v>
      </c>
    </row>
    <row r="17019" spans="1:8" x14ac:dyDescent="0.2">
      <c r="A17019" t="s">
        <v>33953</v>
      </c>
      <c r="B17019" t="s">
        <v>33954</v>
      </c>
      <c r="C17019">
        <v>-3.8314771999999997E-2</v>
      </c>
      <c r="D17019">
        <v>7.0342916789999999</v>
      </c>
      <c r="E17019">
        <v>0.18628530800000001</v>
      </c>
      <c r="F17019">
        <v>0.66839830499999997</v>
      </c>
      <c r="G17019">
        <v>0.83689217800000004</v>
      </c>
      <c r="H17019" t="s">
        <v>16</v>
      </c>
    </row>
    <row r="17020" spans="1:8" x14ac:dyDescent="0.2">
      <c r="A17020" t="s">
        <v>33955</v>
      </c>
      <c r="B17020" t="s">
        <v>33956</v>
      </c>
      <c r="C17020">
        <v>-0.20280669800000001</v>
      </c>
      <c r="D17020">
        <v>-3.1012745989999999</v>
      </c>
      <c r="E17020">
        <v>0.186200479</v>
      </c>
      <c r="F17020">
        <v>0.66846914199999996</v>
      </c>
      <c r="G17020">
        <v>0.83693169300000003</v>
      </c>
      <c r="H17020" t="s">
        <v>16</v>
      </c>
    </row>
    <row r="17021" spans="1:8" x14ac:dyDescent="0.2">
      <c r="A17021" t="s">
        <v>33957</v>
      </c>
      <c r="B17021" t="s">
        <v>33958</v>
      </c>
      <c r="C17021">
        <v>-5.8654559000000002E-2</v>
      </c>
      <c r="D17021">
        <v>6.9890861050000002</v>
      </c>
      <c r="E17021">
        <v>0.18594276100000001</v>
      </c>
      <c r="F17021">
        <v>0.66868446800000003</v>
      </c>
      <c r="G17021">
        <v>0.83712051399999998</v>
      </c>
      <c r="H17021" t="s">
        <v>16</v>
      </c>
    </row>
    <row r="17022" spans="1:8" x14ac:dyDescent="0.2">
      <c r="A17022" t="s">
        <v>33959</v>
      </c>
      <c r="B17022" t="s">
        <v>33960</v>
      </c>
      <c r="C17022">
        <v>8.4274170999999995E-2</v>
      </c>
      <c r="D17022">
        <v>3.0302740560000001</v>
      </c>
      <c r="E17022">
        <v>0.18592593800000001</v>
      </c>
      <c r="F17022">
        <v>0.66869853000000001</v>
      </c>
      <c r="G17022">
        <v>0.83712051399999998</v>
      </c>
      <c r="H17022" t="s">
        <v>16</v>
      </c>
    </row>
    <row r="17023" spans="1:8" x14ac:dyDescent="0.2">
      <c r="A17023" t="s">
        <v>33961</v>
      </c>
      <c r="B17023" t="s">
        <v>33962</v>
      </c>
      <c r="C17023">
        <v>-5.1463208000000003E-2</v>
      </c>
      <c r="D17023">
        <v>2.0830846580000002</v>
      </c>
      <c r="E17023">
        <v>0.18583211999999999</v>
      </c>
      <c r="F17023">
        <v>0.66877696399999997</v>
      </c>
      <c r="G17023">
        <v>0.83716951900000003</v>
      </c>
      <c r="H17023" t="s">
        <v>16</v>
      </c>
    </row>
    <row r="17024" spans="1:8" x14ac:dyDescent="0.2">
      <c r="A17024" t="s">
        <v>33963</v>
      </c>
      <c r="B17024" t="s">
        <v>33964</v>
      </c>
      <c r="C17024">
        <v>4.0478676999999998E-2</v>
      </c>
      <c r="D17024">
        <v>4.0707738300000003</v>
      </c>
      <c r="E17024">
        <v>0.18570225300000001</v>
      </c>
      <c r="F17024">
        <v>0.66888557500000001</v>
      </c>
      <c r="G17024">
        <v>0.83723617299999997</v>
      </c>
      <c r="H17024" t="s">
        <v>16</v>
      </c>
    </row>
    <row r="17025" spans="1:8" x14ac:dyDescent="0.2">
      <c r="A17025" t="s">
        <v>33965</v>
      </c>
      <c r="B17025" t="s">
        <v>33966</v>
      </c>
      <c r="C17025">
        <v>-6.6393614000000004E-2</v>
      </c>
      <c r="D17025">
        <v>-0.55444765299999998</v>
      </c>
      <c r="E17025">
        <v>0.185658609</v>
      </c>
      <c r="F17025">
        <v>0.66892208600000003</v>
      </c>
      <c r="G17025">
        <v>0.83723617299999997</v>
      </c>
      <c r="H17025" t="s">
        <v>16</v>
      </c>
    </row>
    <row r="17026" spans="1:8" x14ac:dyDescent="0.2">
      <c r="A17026" t="s">
        <v>33967</v>
      </c>
      <c r="B17026" t="s">
        <v>33968</v>
      </c>
      <c r="C17026">
        <v>-9.9824340999999997E-2</v>
      </c>
      <c r="D17026">
        <v>-0.13760202099999999</v>
      </c>
      <c r="E17026">
        <v>0.18560982500000001</v>
      </c>
      <c r="F17026">
        <v>0.66896290199999997</v>
      </c>
      <c r="G17026">
        <v>0.83723617299999997</v>
      </c>
      <c r="H17026" t="s">
        <v>16</v>
      </c>
    </row>
    <row r="17027" spans="1:8" x14ac:dyDescent="0.2">
      <c r="A17027" t="s">
        <v>33969</v>
      </c>
      <c r="B17027" t="s">
        <v>33970</v>
      </c>
      <c r="C17027">
        <v>-6.4158028000000006E-2</v>
      </c>
      <c r="D17027">
        <v>3.2147522309999998</v>
      </c>
      <c r="E17027">
        <v>0.18554991300000001</v>
      </c>
      <c r="F17027">
        <v>0.669013038</v>
      </c>
      <c r="G17027">
        <v>0.83723617299999997</v>
      </c>
      <c r="H17027" t="s">
        <v>16</v>
      </c>
    </row>
    <row r="17028" spans="1:8" x14ac:dyDescent="0.2">
      <c r="A17028" t="s">
        <v>33971</v>
      </c>
      <c r="B17028" t="s">
        <v>33972</v>
      </c>
      <c r="C17028">
        <v>-7.0515161000000007E-2</v>
      </c>
      <c r="D17028">
        <v>3.613533565</v>
      </c>
      <c r="E17028">
        <v>0.185493241</v>
      </c>
      <c r="F17028">
        <v>0.66906047099999999</v>
      </c>
      <c r="G17028">
        <v>0.83723617299999997</v>
      </c>
      <c r="H17028" t="s">
        <v>16</v>
      </c>
    </row>
    <row r="17029" spans="1:8" x14ac:dyDescent="0.2">
      <c r="A17029" t="s">
        <v>33973</v>
      </c>
      <c r="B17029" t="s">
        <v>33974</v>
      </c>
      <c r="C17029">
        <v>6.6542645999999997E-2</v>
      </c>
      <c r="D17029">
        <v>7.2698990370000001</v>
      </c>
      <c r="E17029">
        <v>0.18548667999999999</v>
      </c>
      <c r="F17029">
        <v>0.66906596399999996</v>
      </c>
      <c r="G17029">
        <v>0.83723617299999997</v>
      </c>
      <c r="H17029" t="s">
        <v>16</v>
      </c>
    </row>
    <row r="17030" spans="1:8" x14ac:dyDescent="0.2">
      <c r="A17030" t="s">
        <v>33975</v>
      </c>
      <c r="B17030" t="s">
        <v>33976</v>
      </c>
      <c r="C17030">
        <v>-0.23792418300000001</v>
      </c>
      <c r="D17030">
        <v>-3.35931026</v>
      </c>
      <c r="E17030">
        <v>0.18538808800000001</v>
      </c>
      <c r="F17030">
        <v>0.66914850599999998</v>
      </c>
      <c r="G17030">
        <v>0.83729029099999996</v>
      </c>
      <c r="H17030" t="s">
        <v>16</v>
      </c>
    </row>
    <row r="17031" spans="1:8" x14ac:dyDescent="0.2">
      <c r="A17031" t="s">
        <v>33977</v>
      </c>
      <c r="B17031" t="s">
        <v>33978</v>
      </c>
      <c r="C17031">
        <v>-0.11784721200000001</v>
      </c>
      <c r="D17031">
        <v>-1.651268312</v>
      </c>
      <c r="E17031">
        <v>0.185174649</v>
      </c>
      <c r="F17031">
        <v>0.66932728799999996</v>
      </c>
      <c r="G17031">
        <v>0.83743504199999996</v>
      </c>
      <c r="H17031" t="s">
        <v>16</v>
      </c>
    </row>
    <row r="17032" spans="1:8" x14ac:dyDescent="0.2">
      <c r="A17032" t="s">
        <v>33979</v>
      </c>
      <c r="B17032" t="s">
        <v>33980</v>
      </c>
      <c r="C17032">
        <v>6.9795126999999998E-2</v>
      </c>
      <c r="D17032">
        <v>2.366803215</v>
      </c>
      <c r="E17032">
        <v>0.18513143900000001</v>
      </c>
      <c r="F17032">
        <v>0.66936349699999997</v>
      </c>
      <c r="G17032">
        <v>0.83743504199999996</v>
      </c>
      <c r="H17032" t="s">
        <v>16</v>
      </c>
    </row>
    <row r="17033" spans="1:8" x14ac:dyDescent="0.2">
      <c r="A17033" t="s">
        <v>33981</v>
      </c>
      <c r="B17033" t="s">
        <v>33982</v>
      </c>
      <c r="C17033">
        <v>-0.111691824</v>
      </c>
      <c r="D17033">
        <v>-2.2670457939999999</v>
      </c>
      <c r="E17033">
        <v>0.185062544</v>
      </c>
      <c r="F17033">
        <v>0.66942123899999995</v>
      </c>
      <c r="G17033">
        <v>0.83743504199999996</v>
      </c>
      <c r="H17033" t="s">
        <v>16</v>
      </c>
    </row>
    <row r="17034" spans="1:8" x14ac:dyDescent="0.2">
      <c r="A17034" t="s">
        <v>33983</v>
      </c>
      <c r="B17034" t="s">
        <v>33984</v>
      </c>
      <c r="C17034">
        <v>-7.4269188999999999E-2</v>
      </c>
      <c r="D17034">
        <v>-0.75840783599999995</v>
      </c>
      <c r="E17034">
        <v>0.18506235900000001</v>
      </c>
      <c r="F17034">
        <v>0.669421394</v>
      </c>
      <c r="G17034">
        <v>0.83743504199999996</v>
      </c>
      <c r="H17034" t="s">
        <v>16</v>
      </c>
    </row>
    <row r="17035" spans="1:8" x14ac:dyDescent="0.2">
      <c r="A17035" t="s">
        <v>33985</v>
      </c>
      <c r="B17035" t="s">
        <v>33986</v>
      </c>
      <c r="C17035">
        <v>-2.1885571999999999E-2</v>
      </c>
      <c r="D17035">
        <v>6.8911172460000003</v>
      </c>
      <c r="E17035">
        <v>0.18454662899999999</v>
      </c>
      <c r="F17035">
        <v>0.66985404699999995</v>
      </c>
      <c r="G17035">
        <v>0.83792708800000004</v>
      </c>
      <c r="H17035" t="s">
        <v>16</v>
      </c>
    </row>
    <row r="17036" spans="1:8" x14ac:dyDescent="0.2">
      <c r="A17036" t="s">
        <v>33987</v>
      </c>
      <c r="B17036" t="s">
        <v>33988</v>
      </c>
      <c r="C17036">
        <v>-0.132063391</v>
      </c>
      <c r="D17036">
        <v>-2.5230139729999999</v>
      </c>
      <c r="E17036">
        <v>0.18445398499999999</v>
      </c>
      <c r="F17036">
        <v>0.669931842</v>
      </c>
      <c r="G17036">
        <v>0.83797520999999997</v>
      </c>
      <c r="H17036" t="s">
        <v>16</v>
      </c>
    </row>
    <row r="17037" spans="1:8" x14ac:dyDescent="0.2">
      <c r="A17037" t="s">
        <v>33989</v>
      </c>
      <c r="B17037" t="s">
        <v>33990</v>
      </c>
      <c r="C17037">
        <v>8.5905529999999994E-2</v>
      </c>
      <c r="D17037">
        <v>-0.347029643</v>
      </c>
      <c r="E17037">
        <v>0.184210928</v>
      </c>
      <c r="F17037">
        <v>0.67013605700000001</v>
      </c>
      <c r="G17037">
        <v>0.83818144500000002</v>
      </c>
      <c r="H17037" t="s">
        <v>16</v>
      </c>
    </row>
    <row r="17038" spans="1:8" x14ac:dyDescent="0.2">
      <c r="A17038" t="s">
        <v>33991</v>
      </c>
      <c r="B17038" t="s">
        <v>33992</v>
      </c>
      <c r="C17038">
        <v>0.121931313</v>
      </c>
      <c r="D17038">
        <v>5.16917312</v>
      </c>
      <c r="E17038">
        <v>0.184057422</v>
      </c>
      <c r="F17038">
        <v>0.67027375300000003</v>
      </c>
      <c r="G17038">
        <v>0.83828124100000001</v>
      </c>
      <c r="H17038" t="s">
        <v>16</v>
      </c>
    </row>
    <row r="17039" spans="1:8" x14ac:dyDescent="0.2">
      <c r="A17039" t="s">
        <v>33993</v>
      </c>
      <c r="B17039" t="s">
        <v>33994</v>
      </c>
      <c r="C17039">
        <v>0.191044826</v>
      </c>
      <c r="D17039">
        <v>3.0727017600000002</v>
      </c>
      <c r="E17039">
        <v>0.18403271900000001</v>
      </c>
      <c r="F17039">
        <v>0.67029452700000003</v>
      </c>
      <c r="G17039">
        <v>0.83828124100000001</v>
      </c>
      <c r="H17039" t="s">
        <v>16</v>
      </c>
    </row>
    <row r="17040" spans="1:8" x14ac:dyDescent="0.2">
      <c r="A17040" t="s">
        <v>33995</v>
      </c>
      <c r="B17040" t="s">
        <v>33996</v>
      </c>
      <c r="C17040">
        <v>-3.5981660999999998E-2</v>
      </c>
      <c r="D17040">
        <v>5.4714709880000001</v>
      </c>
      <c r="E17040">
        <v>0.18386738899999999</v>
      </c>
      <c r="F17040">
        <v>0.67042496600000001</v>
      </c>
      <c r="G17040">
        <v>0.83831370400000005</v>
      </c>
      <c r="H17040" t="s">
        <v>16</v>
      </c>
    </row>
    <row r="17041" spans="1:8" x14ac:dyDescent="0.2">
      <c r="A17041" t="s">
        <v>33997</v>
      </c>
      <c r="B17041" t="s">
        <v>33998</v>
      </c>
      <c r="C17041">
        <v>4.9110059999999997E-2</v>
      </c>
      <c r="D17041">
        <v>7.9541884679999999</v>
      </c>
      <c r="E17041">
        <v>0.183838479</v>
      </c>
      <c r="F17041">
        <v>0.67044929399999997</v>
      </c>
      <c r="G17041">
        <v>0.83831370400000005</v>
      </c>
      <c r="H17041" t="s">
        <v>16</v>
      </c>
    </row>
    <row r="17042" spans="1:8" x14ac:dyDescent="0.2">
      <c r="A17042" t="s">
        <v>33999</v>
      </c>
      <c r="B17042" t="s">
        <v>34000</v>
      </c>
      <c r="C17042">
        <v>2.6616014E-2</v>
      </c>
      <c r="D17042">
        <v>3.7793275039999998</v>
      </c>
      <c r="E17042">
        <v>0.183827878</v>
      </c>
      <c r="F17042">
        <v>0.67045821500000002</v>
      </c>
      <c r="G17042">
        <v>0.83831370400000005</v>
      </c>
      <c r="H17042" t="s">
        <v>16</v>
      </c>
    </row>
    <row r="17043" spans="1:8" x14ac:dyDescent="0.2">
      <c r="A17043" t="s">
        <v>34001</v>
      </c>
      <c r="B17043" t="s">
        <v>34002</v>
      </c>
      <c r="C17043">
        <v>0.163821148</v>
      </c>
      <c r="D17043">
        <v>3.423301726</v>
      </c>
      <c r="E17043">
        <v>0.18380310499999999</v>
      </c>
      <c r="F17043">
        <v>0.67048769699999999</v>
      </c>
      <c r="G17043">
        <v>0.83831370400000005</v>
      </c>
      <c r="H17043" t="s">
        <v>16</v>
      </c>
    </row>
    <row r="17044" spans="1:8" x14ac:dyDescent="0.2">
      <c r="A17044" t="s">
        <v>34003</v>
      </c>
      <c r="B17044" t="s">
        <v>34004</v>
      </c>
      <c r="C17044">
        <v>-0.14465524499999999</v>
      </c>
      <c r="D17044">
        <v>-2.9788104689999999</v>
      </c>
      <c r="E17044">
        <v>0.183757798</v>
      </c>
      <c r="F17044">
        <v>0.67051719799999998</v>
      </c>
      <c r="G17044">
        <v>0.83831370400000005</v>
      </c>
      <c r="H17044" t="s">
        <v>16</v>
      </c>
    </row>
    <row r="17045" spans="1:8" x14ac:dyDescent="0.2">
      <c r="A17045" t="s">
        <v>34005</v>
      </c>
      <c r="B17045" t="s">
        <v>34006</v>
      </c>
      <c r="C17045">
        <v>5.4348908000000001E-2</v>
      </c>
      <c r="D17045">
        <v>4.1134042309999996</v>
      </c>
      <c r="E17045">
        <v>0.18366669199999999</v>
      </c>
      <c r="F17045">
        <v>0.67059389800000002</v>
      </c>
      <c r="G17045">
        <v>0.83832563800000004</v>
      </c>
      <c r="H17045" t="s">
        <v>16</v>
      </c>
    </row>
    <row r="17046" spans="1:8" x14ac:dyDescent="0.2">
      <c r="A17046" t="s">
        <v>34007</v>
      </c>
      <c r="B17046" t="s">
        <v>34008</v>
      </c>
      <c r="C17046">
        <v>8.6157119000000004E-2</v>
      </c>
      <c r="D17046">
        <v>7.0437102359999999</v>
      </c>
      <c r="E17046">
        <v>0.18366167899999999</v>
      </c>
      <c r="F17046">
        <v>0.67060542999999995</v>
      </c>
      <c r="G17046">
        <v>0.83832563800000004</v>
      </c>
      <c r="H17046" t="s">
        <v>16</v>
      </c>
    </row>
    <row r="17047" spans="1:8" x14ac:dyDescent="0.2">
      <c r="A17047" t="s">
        <v>34009</v>
      </c>
      <c r="B17047" t="s">
        <v>34010</v>
      </c>
      <c r="C17047">
        <v>-3.1454445999999997E-2</v>
      </c>
      <c r="D17047">
        <v>3.6051459060000002</v>
      </c>
      <c r="E17047">
        <v>0.183379028</v>
      </c>
      <c r="F17047">
        <v>0.67083622200000004</v>
      </c>
      <c r="G17047">
        <v>0.83856495399999997</v>
      </c>
      <c r="H17047" t="s">
        <v>16</v>
      </c>
    </row>
    <row r="17048" spans="1:8" x14ac:dyDescent="0.2">
      <c r="A17048" t="s">
        <v>34011</v>
      </c>
      <c r="B17048" t="s">
        <v>34012</v>
      </c>
      <c r="C17048">
        <v>-9.1027714999999995E-2</v>
      </c>
      <c r="D17048">
        <v>-1.629048882</v>
      </c>
      <c r="E17048">
        <v>0.18329900399999999</v>
      </c>
      <c r="F17048">
        <v>0.67090367299999998</v>
      </c>
      <c r="G17048">
        <v>0.83857030300000002</v>
      </c>
      <c r="H17048" t="s">
        <v>16</v>
      </c>
    </row>
    <row r="17049" spans="1:8" x14ac:dyDescent="0.2">
      <c r="A17049" t="s">
        <v>34013</v>
      </c>
      <c r="B17049" t="s">
        <v>34014</v>
      </c>
      <c r="C17049">
        <v>9.1061204000000007E-2</v>
      </c>
      <c r="D17049">
        <v>-4.7289708E-2</v>
      </c>
      <c r="E17049">
        <v>0.183280575</v>
      </c>
      <c r="F17049">
        <v>0.67091920999999999</v>
      </c>
      <c r="G17049">
        <v>0.83857030300000002</v>
      </c>
      <c r="H17049" t="s">
        <v>16</v>
      </c>
    </row>
    <row r="17050" spans="1:8" x14ac:dyDescent="0.2">
      <c r="A17050" t="s">
        <v>34015</v>
      </c>
      <c r="B17050" t="s">
        <v>34016</v>
      </c>
      <c r="C17050">
        <v>-8.8980267000000002E-2</v>
      </c>
      <c r="D17050">
        <v>-1.125351335</v>
      </c>
      <c r="E17050">
        <v>0.18316075900000001</v>
      </c>
      <c r="F17050">
        <v>0.67102024000000005</v>
      </c>
      <c r="G17050">
        <v>0.83861124899999995</v>
      </c>
      <c r="H17050" t="s">
        <v>16</v>
      </c>
    </row>
    <row r="17051" spans="1:8" x14ac:dyDescent="0.2">
      <c r="A17051" t="s">
        <v>34017</v>
      </c>
      <c r="B17051" t="s">
        <v>34018</v>
      </c>
      <c r="C17051">
        <v>-8.6386557000000003E-2</v>
      </c>
      <c r="D17051">
        <v>-1.5485668050000001</v>
      </c>
      <c r="E17051">
        <v>0.18312987</v>
      </c>
      <c r="F17051">
        <v>0.67104629199999999</v>
      </c>
      <c r="G17051">
        <v>0.83861124899999995</v>
      </c>
      <c r="H17051" t="s">
        <v>16</v>
      </c>
    </row>
    <row r="17052" spans="1:8" x14ac:dyDescent="0.2">
      <c r="A17052" t="s">
        <v>34019</v>
      </c>
      <c r="B17052" t="s">
        <v>34020</v>
      </c>
      <c r="C17052">
        <v>-0.17598539699999999</v>
      </c>
      <c r="D17052">
        <v>-2.8361931170000001</v>
      </c>
      <c r="E17052">
        <v>0.183101716</v>
      </c>
      <c r="F17052">
        <v>0.67107004000000003</v>
      </c>
      <c r="G17052">
        <v>0.83861124899999995</v>
      </c>
      <c r="H17052" t="s">
        <v>16</v>
      </c>
    </row>
    <row r="17053" spans="1:8" x14ac:dyDescent="0.2">
      <c r="A17053" t="s">
        <v>34021</v>
      </c>
      <c r="B17053" t="s">
        <v>34022</v>
      </c>
      <c r="C17053">
        <v>-2.9764344000000002E-2</v>
      </c>
      <c r="D17053">
        <v>5.4666505580000004</v>
      </c>
      <c r="E17053">
        <v>0.18284650999999999</v>
      </c>
      <c r="F17053">
        <v>0.67128540400000003</v>
      </c>
      <c r="G17053">
        <v>0.83883118700000003</v>
      </c>
      <c r="H17053" t="s">
        <v>16</v>
      </c>
    </row>
    <row r="17054" spans="1:8" x14ac:dyDescent="0.2">
      <c r="A17054" t="s">
        <v>34023</v>
      </c>
      <c r="B17054" t="s">
        <v>34024</v>
      </c>
      <c r="C17054">
        <v>5.8221185000000002E-2</v>
      </c>
      <c r="D17054">
        <v>0.69490269800000004</v>
      </c>
      <c r="E17054">
        <v>0.18277373799999999</v>
      </c>
      <c r="F17054">
        <v>0.67134684899999997</v>
      </c>
      <c r="G17054">
        <v>0.83885140300000005</v>
      </c>
      <c r="H17054" t="s">
        <v>16</v>
      </c>
    </row>
    <row r="17055" spans="1:8" x14ac:dyDescent="0.2">
      <c r="A17055" t="s">
        <v>34025</v>
      </c>
      <c r="B17055" t="s">
        <v>34026</v>
      </c>
      <c r="C17055">
        <v>-0.157632156</v>
      </c>
      <c r="D17055">
        <v>-3.223177631</v>
      </c>
      <c r="E17055">
        <v>0.18273410500000001</v>
      </c>
      <c r="F17055">
        <v>0.67138031799999998</v>
      </c>
      <c r="G17055">
        <v>0.83885140300000005</v>
      </c>
      <c r="H17055" t="s">
        <v>16</v>
      </c>
    </row>
    <row r="17056" spans="1:8" x14ac:dyDescent="0.2">
      <c r="A17056" t="s">
        <v>34027</v>
      </c>
      <c r="B17056" t="s">
        <v>34028</v>
      </c>
      <c r="C17056">
        <v>-0.191713774</v>
      </c>
      <c r="D17056">
        <v>9.9219457260000006</v>
      </c>
      <c r="E17056">
        <v>0.18265652700000001</v>
      </c>
      <c r="F17056">
        <v>0.67145444799999998</v>
      </c>
      <c r="G17056">
        <v>0.83889483300000001</v>
      </c>
      <c r="H17056" t="s">
        <v>16</v>
      </c>
    </row>
    <row r="17057" spans="1:8" x14ac:dyDescent="0.2">
      <c r="A17057" t="s">
        <v>34029</v>
      </c>
      <c r="B17057" t="s">
        <v>34030</v>
      </c>
      <c r="C17057">
        <v>-3.2087947999999998E-2</v>
      </c>
      <c r="D17057">
        <v>5.7865833919999998</v>
      </c>
      <c r="E17057">
        <v>0.182597763</v>
      </c>
      <c r="F17057">
        <v>0.67149548999999997</v>
      </c>
      <c r="G17057">
        <v>0.83889692199999999</v>
      </c>
      <c r="H17057" t="s">
        <v>16</v>
      </c>
    </row>
    <row r="17058" spans="1:8" x14ac:dyDescent="0.2">
      <c r="A17058" t="s">
        <v>34031</v>
      </c>
      <c r="B17058" t="s">
        <v>34032</v>
      </c>
      <c r="C17058">
        <v>6.0706405999999997E-2</v>
      </c>
      <c r="D17058">
        <v>6.1811087840000001</v>
      </c>
      <c r="E17058">
        <v>0.18254819</v>
      </c>
      <c r="F17058">
        <v>0.67153737800000002</v>
      </c>
      <c r="G17058">
        <v>0.83890006800000005</v>
      </c>
      <c r="H17058" t="s">
        <v>16</v>
      </c>
    </row>
    <row r="17059" spans="1:8" x14ac:dyDescent="0.2">
      <c r="A17059" t="s">
        <v>34033</v>
      </c>
      <c r="B17059" t="s">
        <v>34034</v>
      </c>
      <c r="C17059">
        <v>2.7532520000000001E-2</v>
      </c>
      <c r="D17059">
        <v>5.1302162620000002</v>
      </c>
      <c r="E17059">
        <v>0.18248002499999999</v>
      </c>
      <c r="F17059">
        <v>0.67159498799999995</v>
      </c>
      <c r="G17059">
        <v>0.83892285200000005</v>
      </c>
      <c r="H17059" t="s">
        <v>16</v>
      </c>
    </row>
    <row r="17060" spans="1:8" x14ac:dyDescent="0.2">
      <c r="A17060" t="s">
        <v>34035</v>
      </c>
      <c r="B17060" t="s">
        <v>34036</v>
      </c>
      <c r="C17060">
        <v>-0.29131238799999998</v>
      </c>
      <c r="D17060">
        <v>1.124587955</v>
      </c>
      <c r="E17060">
        <v>0.18238573399999999</v>
      </c>
      <c r="F17060">
        <v>0.67168329500000001</v>
      </c>
      <c r="G17060">
        <v>0.83898397599999996</v>
      </c>
      <c r="H17060" t="s">
        <v>16</v>
      </c>
    </row>
    <row r="17061" spans="1:8" x14ac:dyDescent="0.2">
      <c r="A17061" t="s">
        <v>34037</v>
      </c>
      <c r="B17061" t="s">
        <v>34038</v>
      </c>
      <c r="C17061">
        <v>0.11520720299999999</v>
      </c>
      <c r="D17061">
        <v>3.242107421</v>
      </c>
      <c r="E17061">
        <v>0.18224990599999999</v>
      </c>
      <c r="F17061">
        <v>0.67179815899999995</v>
      </c>
      <c r="G17061">
        <v>0.83907826399999996</v>
      </c>
      <c r="H17061" t="s">
        <v>16</v>
      </c>
    </row>
    <row r="17062" spans="1:8" x14ac:dyDescent="0.2">
      <c r="A17062" t="s">
        <v>34039</v>
      </c>
      <c r="B17062" t="s">
        <v>34040</v>
      </c>
      <c r="C17062">
        <v>-2.8084683999999999E-2</v>
      </c>
      <c r="D17062">
        <v>4.0562175500000004</v>
      </c>
      <c r="E17062">
        <v>0.18216249100000001</v>
      </c>
      <c r="F17062">
        <v>0.67186351899999996</v>
      </c>
      <c r="G17062">
        <v>0.83911071199999998</v>
      </c>
      <c r="H17062" t="s">
        <v>16</v>
      </c>
    </row>
    <row r="17063" spans="1:8" x14ac:dyDescent="0.2">
      <c r="A17063" t="s">
        <v>34041</v>
      </c>
      <c r="B17063" t="s">
        <v>34042</v>
      </c>
      <c r="C17063">
        <v>0.22177596799999999</v>
      </c>
      <c r="D17063">
        <v>3.9141644219999998</v>
      </c>
      <c r="E17063">
        <v>0.18163579599999999</v>
      </c>
      <c r="F17063">
        <v>0.67231812199999996</v>
      </c>
      <c r="G17063">
        <v>0.83962926699999996</v>
      </c>
      <c r="H17063" t="s">
        <v>16</v>
      </c>
    </row>
    <row r="17064" spans="1:8" x14ac:dyDescent="0.2">
      <c r="A17064" t="s">
        <v>34043</v>
      </c>
      <c r="B17064" t="s">
        <v>34044</v>
      </c>
      <c r="C17064">
        <v>0.130724321</v>
      </c>
      <c r="D17064">
        <v>-2.7496386290000001</v>
      </c>
      <c r="E17064">
        <v>0.181550193</v>
      </c>
      <c r="F17064">
        <v>0.67238211000000003</v>
      </c>
      <c r="G17064">
        <v>0.83965996600000004</v>
      </c>
      <c r="H17064" t="s">
        <v>16</v>
      </c>
    </row>
    <row r="17065" spans="1:8" x14ac:dyDescent="0.2">
      <c r="A17065" t="s">
        <v>34045</v>
      </c>
      <c r="B17065" t="s">
        <v>34046</v>
      </c>
      <c r="C17065">
        <v>-0.146597544</v>
      </c>
      <c r="D17065">
        <v>-2.4973630619999998</v>
      </c>
      <c r="E17065">
        <v>0.181482119</v>
      </c>
      <c r="F17065">
        <v>0.67243982999999996</v>
      </c>
      <c r="G17065">
        <v>0.83968283499999996</v>
      </c>
      <c r="H17065" t="s">
        <v>16</v>
      </c>
    </row>
    <row r="17066" spans="1:8" x14ac:dyDescent="0.2">
      <c r="A17066" t="s">
        <v>34047</v>
      </c>
      <c r="B17066" t="s">
        <v>34048</v>
      </c>
      <c r="C17066">
        <v>9.8251755999999996E-2</v>
      </c>
      <c r="D17066">
        <v>5.3929590879999996</v>
      </c>
      <c r="E17066">
        <v>0.18113661</v>
      </c>
      <c r="F17066">
        <v>0.672741547</v>
      </c>
      <c r="G17066">
        <v>0.84001036500000004</v>
      </c>
      <c r="H17066" t="s">
        <v>16</v>
      </c>
    </row>
    <row r="17067" spans="1:8" x14ac:dyDescent="0.2">
      <c r="A17067" t="s">
        <v>34049</v>
      </c>
      <c r="B17067" t="s">
        <v>34050</v>
      </c>
      <c r="C17067">
        <v>-0.22492696600000001</v>
      </c>
      <c r="D17067">
        <v>-3.1745521810000001</v>
      </c>
      <c r="E17067">
        <v>0.18103327599999999</v>
      </c>
      <c r="F17067">
        <v>0.67282072400000004</v>
      </c>
      <c r="G17067">
        <v>0.84006000199999997</v>
      </c>
      <c r="H17067" t="s">
        <v>16</v>
      </c>
    </row>
    <row r="17068" spans="1:8" x14ac:dyDescent="0.2">
      <c r="A17068" t="s">
        <v>34051</v>
      </c>
      <c r="B17068" t="s">
        <v>34052</v>
      </c>
      <c r="C17068">
        <v>6.1119923E-2</v>
      </c>
      <c r="D17068">
        <v>3.9091227229999999</v>
      </c>
      <c r="E17068">
        <v>0.18083450500000001</v>
      </c>
      <c r="F17068">
        <v>0.672989583</v>
      </c>
      <c r="G17068">
        <v>0.84010311699999995</v>
      </c>
      <c r="H17068" t="s">
        <v>16</v>
      </c>
    </row>
    <row r="17069" spans="1:8" x14ac:dyDescent="0.2">
      <c r="A17069" t="s">
        <v>34053</v>
      </c>
      <c r="B17069" t="s">
        <v>15155</v>
      </c>
      <c r="C17069">
        <v>-0.20248236</v>
      </c>
      <c r="D17069">
        <v>-3.3238840089999999</v>
      </c>
      <c r="E17069">
        <v>0.180832772</v>
      </c>
      <c r="F17069">
        <v>0.67299105599999998</v>
      </c>
      <c r="G17069">
        <v>0.84010311699999995</v>
      </c>
      <c r="H17069" t="s">
        <v>16</v>
      </c>
    </row>
    <row r="17070" spans="1:8" x14ac:dyDescent="0.2">
      <c r="A17070" t="s">
        <v>34054</v>
      </c>
      <c r="B17070" t="s">
        <v>34055</v>
      </c>
      <c r="C17070">
        <v>3.2883123E-2</v>
      </c>
      <c r="D17070">
        <v>6.6501131329999996</v>
      </c>
      <c r="E17070">
        <v>0.18080123000000001</v>
      </c>
      <c r="F17070">
        <v>0.67301786200000002</v>
      </c>
      <c r="G17070">
        <v>0.84010311699999995</v>
      </c>
      <c r="H17070" t="s">
        <v>16</v>
      </c>
    </row>
    <row r="17071" spans="1:8" x14ac:dyDescent="0.2">
      <c r="A17071" t="s">
        <v>34056</v>
      </c>
      <c r="B17071" t="s">
        <v>34057</v>
      </c>
      <c r="C17071">
        <v>5.4787475000000002E-2</v>
      </c>
      <c r="D17071">
        <v>1.3214691359999999</v>
      </c>
      <c r="E17071">
        <v>0.180794648</v>
      </c>
      <c r="F17071">
        <v>0.67302345500000005</v>
      </c>
      <c r="G17071">
        <v>0.84010311699999995</v>
      </c>
      <c r="H17071" t="s">
        <v>16</v>
      </c>
    </row>
    <row r="17072" spans="1:8" x14ac:dyDescent="0.2">
      <c r="A17072" t="s">
        <v>34058</v>
      </c>
      <c r="B17072" t="s">
        <v>34059</v>
      </c>
      <c r="C17072">
        <v>-0.124965147</v>
      </c>
      <c r="D17072">
        <v>-2.1390059990000001</v>
      </c>
      <c r="E17072">
        <v>0.18076060599999999</v>
      </c>
      <c r="F17072">
        <v>0.67305238999999994</v>
      </c>
      <c r="G17072">
        <v>0.84010311699999995</v>
      </c>
      <c r="H17072" t="s">
        <v>16</v>
      </c>
    </row>
    <row r="17073" spans="1:8" x14ac:dyDescent="0.2">
      <c r="A17073" t="s">
        <v>34060</v>
      </c>
      <c r="B17073" t="s">
        <v>34061</v>
      </c>
      <c r="C17073">
        <v>6.4642274999999999E-2</v>
      </c>
      <c r="D17073">
        <v>5.6213559980000003</v>
      </c>
      <c r="E17073">
        <v>0.180599439</v>
      </c>
      <c r="F17073">
        <v>0.67318941700000001</v>
      </c>
      <c r="G17073">
        <v>0.84017676299999999</v>
      </c>
      <c r="H17073" t="s">
        <v>16</v>
      </c>
    </row>
    <row r="17074" spans="1:8" x14ac:dyDescent="0.2">
      <c r="A17074" t="s">
        <v>34062</v>
      </c>
      <c r="B17074" t="s">
        <v>34063</v>
      </c>
      <c r="C17074">
        <v>-3.6333737999999997E-2</v>
      </c>
      <c r="D17074">
        <v>5.2869542320000003</v>
      </c>
      <c r="E17074">
        <v>0.18059845799999999</v>
      </c>
      <c r="F17074">
        <v>0.67319025099999996</v>
      </c>
      <c r="G17074">
        <v>0.84017676299999999</v>
      </c>
      <c r="H17074" t="s">
        <v>16</v>
      </c>
    </row>
    <row r="17075" spans="1:8" x14ac:dyDescent="0.2">
      <c r="A17075" t="s">
        <v>34064</v>
      </c>
      <c r="B17075" t="s">
        <v>34065</v>
      </c>
      <c r="C17075">
        <v>-6.3827179999999997E-2</v>
      </c>
      <c r="D17075">
        <v>7.8278198210000003</v>
      </c>
      <c r="E17075">
        <v>0.18041555200000001</v>
      </c>
      <c r="F17075">
        <v>0.67334585000000002</v>
      </c>
      <c r="G17075">
        <v>0.84032173899999996</v>
      </c>
      <c r="H17075" t="s">
        <v>16</v>
      </c>
    </row>
    <row r="17076" spans="1:8" x14ac:dyDescent="0.2">
      <c r="A17076" t="s">
        <v>34066</v>
      </c>
      <c r="B17076" t="s">
        <v>34067</v>
      </c>
      <c r="C17076">
        <v>-0.153368648</v>
      </c>
      <c r="D17076">
        <v>-2.9862861860000001</v>
      </c>
      <c r="E17076">
        <v>0.18035346899999999</v>
      </c>
      <c r="F17076">
        <v>0.67339868599999997</v>
      </c>
      <c r="G17076">
        <v>0.84033846000000001</v>
      </c>
      <c r="H17076" t="s">
        <v>16</v>
      </c>
    </row>
    <row r="17077" spans="1:8" x14ac:dyDescent="0.2">
      <c r="A17077" t="s">
        <v>34068</v>
      </c>
      <c r="B17077" t="s">
        <v>34069</v>
      </c>
      <c r="C17077">
        <v>-2.3391372000000001E-2</v>
      </c>
      <c r="D17077">
        <v>7.6888992270000003</v>
      </c>
      <c r="E17077">
        <v>0.18020778800000001</v>
      </c>
      <c r="F17077">
        <v>0.673522709</v>
      </c>
      <c r="G17077">
        <v>0.84036841900000003</v>
      </c>
      <c r="H17077" t="s">
        <v>16</v>
      </c>
    </row>
    <row r="17078" spans="1:8" x14ac:dyDescent="0.2">
      <c r="A17078" t="s">
        <v>34070</v>
      </c>
      <c r="B17078" t="s">
        <v>34071</v>
      </c>
      <c r="C17078">
        <v>4.5195424999999997E-2</v>
      </c>
      <c r="D17078">
        <v>3.226561459</v>
      </c>
      <c r="E17078">
        <v>0.180206961</v>
      </c>
      <c r="F17078">
        <v>0.67352341299999996</v>
      </c>
      <c r="G17078">
        <v>0.84036841900000003</v>
      </c>
      <c r="H17078" t="s">
        <v>16</v>
      </c>
    </row>
    <row r="17079" spans="1:8" x14ac:dyDescent="0.2">
      <c r="A17079" t="s">
        <v>34072</v>
      </c>
      <c r="B17079" t="s">
        <v>34073</v>
      </c>
      <c r="C17079">
        <v>-5.5705432999999999E-2</v>
      </c>
      <c r="D17079">
        <v>4.50477551</v>
      </c>
      <c r="E17079">
        <v>0.180186296</v>
      </c>
      <c r="F17079">
        <v>0.67354101099999997</v>
      </c>
      <c r="G17079">
        <v>0.84036841900000003</v>
      </c>
      <c r="H17079" t="s">
        <v>16</v>
      </c>
    </row>
    <row r="17080" spans="1:8" x14ac:dyDescent="0.2">
      <c r="A17080" t="s">
        <v>34074</v>
      </c>
      <c r="B17080" t="s">
        <v>34075</v>
      </c>
      <c r="C17080">
        <v>0.12477244799999999</v>
      </c>
      <c r="D17080">
        <v>-2.6026609120000002</v>
      </c>
      <c r="E17080">
        <v>0.18012863000000001</v>
      </c>
      <c r="F17080">
        <v>0.67359012399999996</v>
      </c>
      <c r="G17080">
        <v>0.84038048799999998</v>
      </c>
      <c r="H17080" t="s">
        <v>16</v>
      </c>
    </row>
    <row r="17081" spans="1:8" x14ac:dyDescent="0.2">
      <c r="A17081" t="s">
        <v>34076</v>
      </c>
      <c r="B17081" t="s">
        <v>34077</v>
      </c>
      <c r="C17081">
        <v>0.127357413</v>
      </c>
      <c r="D17081">
        <v>1.064595271</v>
      </c>
      <c r="E17081">
        <v>0.18007836399999999</v>
      </c>
      <c r="F17081">
        <v>0.67363440100000005</v>
      </c>
      <c r="G17081">
        <v>0.84038652400000002</v>
      </c>
      <c r="H17081" t="s">
        <v>16</v>
      </c>
    </row>
    <row r="17082" spans="1:8" x14ac:dyDescent="0.2">
      <c r="A17082" t="s">
        <v>34078</v>
      </c>
      <c r="B17082" t="s">
        <v>34079</v>
      </c>
      <c r="C17082">
        <v>0.129040608</v>
      </c>
      <c r="D17082">
        <v>1.2464325999999999</v>
      </c>
      <c r="E17082">
        <v>0.17982240399999999</v>
      </c>
      <c r="F17082">
        <v>0.67385477599999999</v>
      </c>
      <c r="G17082">
        <v>0.84061223399999996</v>
      </c>
      <c r="H17082" t="s">
        <v>16</v>
      </c>
    </row>
    <row r="17083" spans="1:8" x14ac:dyDescent="0.2">
      <c r="A17083" t="s">
        <v>34080</v>
      </c>
      <c r="B17083" t="s">
        <v>34081</v>
      </c>
      <c r="C17083">
        <v>2.9469875999999999E-2</v>
      </c>
      <c r="D17083">
        <v>4.7976246209999998</v>
      </c>
      <c r="E17083">
        <v>0.17969186000000001</v>
      </c>
      <c r="F17083">
        <v>0.67396241499999998</v>
      </c>
      <c r="G17083">
        <v>0.84069729199999998</v>
      </c>
      <c r="H17083" t="s">
        <v>16</v>
      </c>
    </row>
    <row r="17084" spans="1:8" x14ac:dyDescent="0.2">
      <c r="A17084" t="s">
        <v>34082</v>
      </c>
      <c r="B17084" t="s">
        <v>34083</v>
      </c>
      <c r="C17084">
        <v>0.13804316599999999</v>
      </c>
      <c r="D17084">
        <v>7.367403242</v>
      </c>
      <c r="E17084">
        <v>0.179613833</v>
      </c>
      <c r="F17084">
        <v>0.67403750200000001</v>
      </c>
      <c r="G17084">
        <v>0.84074173699999999</v>
      </c>
      <c r="H17084" t="s">
        <v>16</v>
      </c>
    </row>
    <row r="17085" spans="1:8" x14ac:dyDescent="0.2">
      <c r="A17085" t="s">
        <v>34084</v>
      </c>
      <c r="B17085" t="s">
        <v>34085</v>
      </c>
      <c r="C17085">
        <v>0.10500541400000001</v>
      </c>
      <c r="D17085">
        <v>-1.062526439</v>
      </c>
      <c r="E17085">
        <v>0.17942387300000001</v>
      </c>
      <c r="F17085">
        <v>0.67419110500000001</v>
      </c>
      <c r="G17085">
        <v>0.84088410599999996</v>
      </c>
      <c r="H17085" t="s">
        <v>16</v>
      </c>
    </row>
    <row r="17086" spans="1:8" x14ac:dyDescent="0.2">
      <c r="A17086" t="s">
        <v>34086</v>
      </c>
      <c r="B17086" t="s">
        <v>34087</v>
      </c>
      <c r="C17086">
        <v>-8.9693136000000007E-2</v>
      </c>
      <c r="D17086">
        <v>-0.84285355699999998</v>
      </c>
      <c r="E17086">
        <v>0.179265537</v>
      </c>
      <c r="F17086">
        <v>0.67432631799999998</v>
      </c>
      <c r="G17086">
        <v>0.84100352199999995</v>
      </c>
      <c r="H17086" t="s">
        <v>16</v>
      </c>
    </row>
    <row r="17087" spans="1:8" x14ac:dyDescent="0.2">
      <c r="A17087" t="s">
        <v>34088</v>
      </c>
      <c r="B17087" t="s">
        <v>34089</v>
      </c>
      <c r="C17087">
        <v>-0.114407936</v>
      </c>
      <c r="D17087">
        <v>5.7634957819999997</v>
      </c>
      <c r="E17087">
        <v>0.17914288</v>
      </c>
      <c r="F17087">
        <v>0.67443962000000002</v>
      </c>
      <c r="G17087">
        <v>0.84107785300000004</v>
      </c>
      <c r="H17087" t="s">
        <v>16</v>
      </c>
    </row>
    <row r="17088" spans="1:8" x14ac:dyDescent="0.2">
      <c r="A17088" t="s">
        <v>34090</v>
      </c>
      <c r="B17088" t="s">
        <v>34091</v>
      </c>
      <c r="C17088">
        <v>5.6444761000000003E-2</v>
      </c>
      <c r="D17088">
        <v>7.589763391</v>
      </c>
      <c r="E17088">
        <v>0.179041959</v>
      </c>
      <c r="F17088">
        <v>0.67451736500000004</v>
      </c>
      <c r="G17088">
        <v>0.84107785300000004</v>
      </c>
      <c r="H17088" t="s">
        <v>16</v>
      </c>
    </row>
    <row r="17089" spans="1:8" x14ac:dyDescent="0.2">
      <c r="A17089" t="s">
        <v>34092</v>
      </c>
      <c r="B17089" t="s">
        <v>34093</v>
      </c>
      <c r="C17089">
        <v>-4.9990257000000003E-2</v>
      </c>
      <c r="D17089">
        <v>3.51425907</v>
      </c>
      <c r="E17089">
        <v>0.17898314500000001</v>
      </c>
      <c r="F17089">
        <v>0.67456764499999999</v>
      </c>
      <c r="G17089">
        <v>0.84107785300000004</v>
      </c>
      <c r="H17089" t="s">
        <v>16</v>
      </c>
    </row>
    <row r="17090" spans="1:8" x14ac:dyDescent="0.2">
      <c r="A17090" t="s">
        <v>34094</v>
      </c>
      <c r="B17090" t="s">
        <v>34095</v>
      </c>
      <c r="C17090">
        <v>-0.12944899100000001</v>
      </c>
      <c r="D17090">
        <v>5.2593128130000002</v>
      </c>
      <c r="E17090">
        <v>0.17895361300000001</v>
      </c>
      <c r="F17090">
        <v>0.67460140099999999</v>
      </c>
      <c r="G17090">
        <v>0.84107785300000004</v>
      </c>
      <c r="H17090" t="s">
        <v>16</v>
      </c>
    </row>
    <row r="17091" spans="1:8" x14ac:dyDescent="0.2">
      <c r="A17091" t="s">
        <v>34096</v>
      </c>
      <c r="B17091" t="s">
        <v>34097</v>
      </c>
      <c r="C17091">
        <v>-0.29408716099999999</v>
      </c>
      <c r="D17091">
        <v>-3.4309226150000001</v>
      </c>
      <c r="E17091">
        <v>0.17894090100000001</v>
      </c>
      <c r="F17091">
        <v>0.67460376499999997</v>
      </c>
      <c r="G17091">
        <v>0.84107785300000004</v>
      </c>
      <c r="H17091" t="s">
        <v>16</v>
      </c>
    </row>
    <row r="17092" spans="1:8" x14ac:dyDescent="0.2">
      <c r="A17092" t="s">
        <v>34098</v>
      </c>
      <c r="B17092" t="s">
        <v>34099</v>
      </c>
      <c r="C17092">
        <v>8.5605155000000002E-2</v>
      </c>
      <c r="D17092">
        <v>-1.266213598</v>
      </c>
      <c r="E17092">
        <v>0.17891869799999999</v>
      </c>
      <c r="F17092">
        <v>0.67462275199999999</v>
      </c>
      <c r="G17092">
        <v>0.84107785300000004</v>
      </c>
      <c r="H17092" t="s">
        <v>16</v>
      </c>
    </row>
    <row r="17093" spans="1:8" x14ac:dyDescent="0.2">
      <c r="A17093" t="s">
        <v>34100</v>
      </c>
      <c r="B17093" t="s">
        <v>34101</v>
      </c>
      <c r="C17093">
        <v>6.5130781999999998E-2</v>
      </c>
      <c r="D17093">
        <v>2.2155194439999999</v>
      </c>
      <c r="E17093">
        <v>0.17880678699999999</v>
      </c>
      <c r="F17093">
        <v>0.67471847200000001</v>
      </c>
      <c r="G17093">
        <v>0.84111177100000001</v>
      </c>
      <c r="H17093" t="s">
        <v>16</v>
      </c>
    </row>
    <row r="17094" spans="1:8" x14ac:dyDescent="0.2">
      <c r="A17094" t="s">
        <v>34102</v>
      </c>
      <c r="B17094" t="s">
        <v>34103</v>
      </c>
      <c r="C17094">
        <v>2.6577386000000001E-2</v>
      </c>
      <c r="D17094">
        <v>6.7446664480000003</v>
      </c>
      <c r="E17094">
        <v>0.178794592</v>
      </c>
      <c r="F17094">
        <v>0.67472890399999996</v>
      </c>
      <c r="G17094">
        <v>0.84111177100000001</v>
      </c>
      <c r="H17094" t="s">
        <v>16</v>
      </c>
    </row>
    <row r="17095" spans="1:8" x14ac:dyDescent="0.2">
      <c r="A17095" t="s">
        <v>34104</v>
      </c>
      <c r="B17095" t="s">
        <v>34105</v>
      </c>
      <c r="C17095">
        <v>-6.8380848999999994E-2</v>
      </c>
      <c r="D17095">
        <v>-0.627067025</v>
      </c>
      <c r="E17095">
        <v>0.178705327</v>
      </c>
      <c r="F17095">
        <v>0.67480528399999995</v>
      </c>
      <c r="G17095">
        <v>0.84115777400000002</v>
      </c>
      <c r="H17095" t="s">
        <v>16</v>
      </c>
    </row>
    <row r="17096" spans="1:8" x14ac:dyDescent="0.2">
      <c r="A17096" t="s">
        <v>34106</v>
      </c>
      <c r="B17096" t="s">
        <v>34107</v>
      </c>
      <c r="C17096">
        <v>-6.6767394999999993E-2</v>
      </c>
      <c r="D17096">
        <v>6.3752809529999999</v>
      </c>
      <c r="E17096">
        <v>0.17848537</v>
      </c>
      <c r="F17096">
        <v>0.67499436099999999</v>
      </c>
      <c r="G17096">
        <v>0.84128441499999995</v>
      </c>
      <c r="H17096" t="s">
        <v>16</v>
      </c>
    </row>
    <row r="17097" spans="1:8" x14ac:dyDescent="0.2">
      <c r="A17097" t="s">
        <v>34108</v>
      </c>
      <c r="B17097" t="s">
        <v>34109</v>
      </c>
      <c r="C17097">
        <v>0.12012213400000001</v>
      </c>
      <c r="D17097">
        <v>-2.4723426869999998</v>
      </c>
      <c r="E17097">
        <v>0.17843002299999999</v>
      </c>
      <c r="F17097">
        <v>0.67504098700000004</v>
      </c>
      <c r="G17097">
        <v>0.84128441499999995</v>
      </c>
      <c r="H17097" t="s">
        <v>16</v>
      </c>
    </row>
    <row r="17098" spans="1:8" x14ac:dyDescent="0.2">
      <c r="A17098" t="s">
        <v>34110</v>
      </c>
      <c r="B17098" t="s">
        <v>34111</v>
      </c>
      <c r="C17098">
        <v>-8.6721021999999995E-2</v>
      </c>
      <c r="D17098">
        <v>-1.071144031</v>
      </c>
      <c r="E17098">
        <v>0.17842712299999999</v>
      </c>
      <c r="F17098">
        <v>0.67504347099999995</v>
      </c>
      <c r="G17098">
        <v>0.84128441499999995</v>
      </c>
      <c r="H17098" t="s">
        <v>16</v>
      </c>
    </row>
    <row r="17099" spans="1:8" x14ac:dyDescent="0.2">
      <c r="A17099" t="s">
        <v>34112</v>
      </c>
      <c r="B17099" t="s">
        <v>34113</v>
      </c>
      <c r="C17099">
        <v>-9.7345569000000007E-2</v>
      </c>
      <c r="D17099">
        <v>-0.71029566399999999</v>
      </c>
      <c r="E17099">
        <v>0.17839202500000001</v>
      </c>
      <c r="F17099">
        <v>0.67507353599999997</v>
      </c>
      <c r="G17099">
        <v>0.84128441499999995</v>
      </c>
      <c r="H17099" t="s">
        <v>16</v>
      </c>
    </row>
    <row r="17100" spans="1:8" x14ac:dyDescent="0.2">
      <c r="A17100" t="s">
        <v>34114</v>
      </c>
      <c r="B17100" t="s">
        <v>34115</v>
      </c>
      <c r="C17100">
        <v>7.0913508E-2</v>
      </c>
      <c r="D17100">
        <v>-0.99826935699999997</v>
      </c>
      <c r="E17100">
        <v>0.17830332300000001</v>
      </c>
      <c r="F17100">
        <v>0.67514953499999997</v>
      </c>
      <c r="G17100">
        <v>0.84128441499999995</v>
      </c>
      <c r="H17100" t="s">
        <v>16</v>
      </c>
    </row>
    <row r="17101" spans="1:8" x14ac:dyDescent="0.2">
      <c r="A17101" t="s">
        <v>34116</v>
      </c>
      <c r="B17101" t="s">
        <v>34117</v>
      </c>
      <c r="C17101">
        <v>4.8779885000000002E-2</v>
      </c>
      <c r="D17101">
        <v>3.6548050820000002</v>
      </c>
      <c r="E17101">
        <v>0.17829078900000001</v>
      </c>
      <c r="F17101">
        <v>0.67516027599999995</v>
      </c>
      <c r="G17101">
        <v>0.84128441499999995</v>
      </c>
      <c r="H17101" t="s">
        <v>16</v>
      </c>
    </row>
    <row r="17102" spans="1:8" x14ac:dyDescent="0.2">
      <c r="A17102" t="s">
        <v>34118</v>
      </c>
      <c r="B17102" t="s">
        <v>34119</v>
      </c>
      <c r="C17102">
        <v>-0.14226736400000001</v>
      </c>
      <c r="D17102">
        <v>4.6130490970000002</v>
      </c>
      <c r="E17102">
        <v>0.17824545999999999</v>
      </c>
      <c r="F17102">
        <v>0.67520760899999999</v>
      </c>
      <c r="G17102">
        <v>0.84128441499999995</v>
      </c>
      <c r="H17102" t="s">
        <v>16</v>
      </c>
    </row>
    <row r="17103" spans="1:8" x14ac:dyDescent="0.2">
      <c r="A17103" t="s">
        <v>34120</v>
      </c>
      <c r="B17103" t="s">
        <v>34121</v>
      </c>
      <c r="C17103">
        <v>-2.9790692000000001E-2</v>
      </c>
      <c r="D17103">
        <v>6.0023702090000004</v>
      </c>
      <c r="E17103">
        <v>0.178202268</v>
      </c>
      <c r="F17103">
        <v>0.67523614399999998</v>
      </c>
      <c r="G17103">
        <v>0.84128441499999995</v>
      </c>
      <c r="H17103" t="s">
        <v>16</v>
      </c>
    </row>
    <row r="17104" spans="1:8" x14ac:dyDescent="0.2">
      <c r="A17104" t="s">
        <v>34122</v>
      </c>
      <c r="B17104" t="s">
        <v>34123</v>
      </c>
      <c r="C17104">
        <v>4.3924159999999997E-2</v>
      </c>
      <c r="D17104">
        <v>5.5888477559999998</v>
      </c>
      <c r="E17104">
        <v>0.17812904800000001</v>
      </c>
      <c r="F17104">
        <v>0.67529891500000006</v>
      </c>
      <c r="G17104">
        <v>0.84128441499999995</v>
      </c>
      <c r="H17104" t="s">
        <v>16</v>
      </c>
    </row>
    <row r="17105" spans="1:8" x14ac:dyDescent="0.2">
      <c r="A17105" t="s">
        <v>34124</v>
      </c>
      <c r="B17105" t="s">
        <v>34125</v>
      </c>
      <c r="C17105">
        <v>-0.17550847</v>
      </c>
      <c r="D17105">
        <v>-2.9236430979999999</v>
      </c>
      <c r="E17105">
        <v>0.17812494800000001</v>
      </c>
      <c r="F17105">
        <v>0.67530243000000001</v>
      </c>
      <c r="G17105">
        <v>0.84128441499999995</v>
      </c>
      <c r="H17105" t="s">
        <v>16</v>
      </c>
    </row>
    <row r="17106" spans="1:8" x14ac:dyDescent="0.2">
      <c r="A17106" t="s">
        <v>34126</v>
      </c>
      <c r="B17106" t="s">
        <v>34127</v>
      </c>
      <c r="C17106">
        <v>0.13806384699999999</v>
      </c>
      <c r="D17106">
        <v>5.7393317069999998</v>
      </c>
      <c r="E17106">
        <v>0.17808964699999999</v>
      </c>
      <c r="F17106">
        <v>0.67534118300000001</v>
      </c>
      <c r="G17106">
        <v>0.84128441499999995</v>
      </c>
      <c r="H17106" t="s">
        <v>16</v>
      </c>
    </row>
    <row r="17107" spans="1:8" x14ac:dyDescent="0.2">
      <c r="A17107" t="s">
        <v>34128</v>
      </c>
      <c r="B17107" t="s">
        <v>34129</v>
      </c>
      <c r="C17107">
        <v>6.0533175000000002E-2</v>
      </c>
      <c r="D17107">
        <v>4.2152062600000004</v>
      </c>
      <c r="E17107">
        <v>0.17779474100000001</v>
      </c>
      <c r="F17107">
        <v>0.67558571000000001</v>
      </c>
      <c r="G17107">
        <v>0.84146270499999998</v>
      </c>
      <c r="H17107" t="s">
        <v>16</v>
      </c>
    </row>
    <row r="17108" spans="1:8" x14ac:dyDescent="0.2">
      <c r="A17108" t="s">
        <v>34130</v>
      </c>
      <c r="B17108" t="s">
        <v>34131</v>
      </c>
      <c r="C17108">
        <v>0.13088455099999999</v>
      </c>
      <c r="D17108">
        <v>-2.164101075</v>
      </c>
      <c r="E17108">
        <v>0.177793744</v>
      </c>
      <c r="F17108">
        <v>0.675586566</v>
      </c>
      <c r="G17108">
        <v>0.84146270499999998</v>
      </c>
      <c r="H17108" t="s">
        <v>16</v>
      </c>
    </row>
    <row r="17109" spans="1:8" x14ac:dyDescent="0.2">
      <c r="A17109" t="s">
        <v>34132</v>
      </c>
      <c r="B17109" t="s">
        <v>34133</v>
      </c>
      <c r="C17109">
        <v>2.1617356000000001E-2</v>
      </c>
      <c r="D17109">
        <v>12.14583004</v>
      </c>
      <c r="E17109">
        <v>0.17773972399999999</v>
      </c>
      <c r="F17109">
        <v>0.67563293800000002</v>
      </c>
      <c r="G17109">
        <v>0.84146270499999998</v>
      </c>
      <c r="H17109" t="s">
        <v>16</v>
      </c>
    </row>
    <row r="17110" spans="1:8" x14ac:dyDescent="0.2">
      <c r="A17110" t="s">
        <v>34134</v>
      </c>
      <c r="B17110" t="s">
        <v>34135</v>
      </c>
      <c r="C17110">
        <v>-0.19959845800000001</v>
      </c>
      <c r="D17110">
        <v>-3.2276050820000002</v>
      </c>
      <c r="E17110">
        <v>0.17772885899999999</v>
      </c>
      <c r="F17110">
        <v>0.67564226599999999</v>
      </c>
      <c r="G17110">
        <v>0.84146270499999998</v>
      </c>
      <c r="H17110" t="s">
        <v>16</v>
      </c>
    </row>
    <row r="17111" spans="1:8" x14ac:dyDescent="0.2">
      <c r="A17111" t="s">
        <v>34136</v>
      </c>
      <c r="B17111" t="s">
        <v>34137</v>
      </c>
      <c r="C17111">
        <v>4.1709651E-2</v>
      </c>
      <c r="D17111">
        <v>3.5737990509999999</v>
      </c>
      <c r="E17111">
        <v>0.17761286600000001</v>
      </c>
      <c r="F17111">
        <v>0.67574187100000005</v>
      </c>
      <c r="G17111">
        <v>0.84153756800000001</v>
      </c>
      <c r="H17111" t="s">
        <v>16</v>
      </c>
    </row>
    <row r="17112" spans="1:8" x14ac:dyDescent="0.2">
      <c r="A17112" t="s">
        <v>34138</v>
      </c>
      <c r="B17112" t="s">
        <v>34139</v>
      </c>
      <c r="C17112">
        <v>-5.5934708E-2</v>
      </c>
      <c r="D17112">
        <v>0.29667927100000002</v>
      </c>
      <c r="E17112">
        <v>0.17752251699999999</v>
      </c>
      <c r="F17112">
        <v>0.67581948000000003</v>
      </c>
      <c r="G17112">
        <v>0.84158503200000001</v>
      </c>
      <c r="H17112" t="s">
        <v>16</v>
      </c>
    </row>
    <row r="17113" spans="1:8" x14ac:dyDescent="0.2">
      <c r="A17113" t="s">
        <v>34140</v>
      </c>
      <c r="B17113" t="s">
        <v>34141</v>
      </c>
      <c r="C17113">
        <v>-3.938038E-2</v>
      </c>
      <c r="D17113">
        <v>5.5850050800000002</v>
      </c>
      <c r="E17113">
        <v>0.177272703</v>
      </c>
      <c r="F17113">
        <v>0.67603419300000001</v>
      </c>
      <c r="G17113">
        <v>0.84180321400000002</v>
      </c>
      <c r="H17113" t="s">
        <v>16</v>
      </c>
    </row>
    <row r="17114" spans="1:8" x14ac:dyDescent="0.2">
      <c r="A17114" t="s">
        <v>34142</v>
      </c>
      <c r="B17114" t="s">
        <v>34143</v>
      </c>
      <c r="C17114">
        <v>0.110844439</v>
      </c>
      <c r="D17114">
        <v>0.125602196</v>
      </c>
      <c r="E17114">
        <v>0.17702812900000001</v>
      </c>
      <c r="F17114">
        <v>0.67624457500000001</v>
      </c>
      <c r="G17114">
        <v>0.84187640699999999</v>
      </c>
      <c r="H17114" t="s">
        <v>16</v>
      </c>
    </row>
    <row r="17115" spans="1:8" x14ac:dyDescent="0.2">
      <c r="A17115" t="s">
        <v>34144</v>
      </c>
      <c r="B17115" t="s">
        <v>34145</v>
      </c>
      <c r="C17115">
        <v>-0.115444425</v>
      </c>
      <c r="D17115">
        <v>-2.8217298460000002</v>
      </c>
      <c r="E17115">
        <v>0.17702395600000001</v>
      </c>
      <c r="F17115">
        <v>0.67624816600000004</v>
      </c>
      <c r="G17115">
        <v>0.84187640699999999</v>
      </c>
      <c r="H17115" t="s">
        <v>16</v>
      </c>
    </row>
    <row r="17116" spans="1:8" x14ac:dyDescent="0.2">
      <c r="A17116" t="s">
        <v>34146</v>
      </c>
      <c r="B17116" t="s">
        <v>34147</v>
      </c>
      <c r="C17116">
        <v>0.117498829</v>
      </c>
      <c r="D17116">
        <v>-1.9965144770000001</v>
      </c>
      <c r="E17116">
        <v>0.176992436</v>
      </c>
      <c r="F17116">
        <v>0.676275293</v>
      </c>
      <c r="G17116">
        <v>0.84187640699999999</v>
      </c>
      <c r="H17116" t="s">
        <v>16</v>
      </c>
    </row>
    <row r="17117" spans="1:8" x14ac:dyDescent="0.2">
      <c r="A17117" t="s">
        <v>34148</v>
      </c>
      <c r="B17117" t="s">
        <v>34149</v>
      </c>
      <c r="C17117">
        <v>4.0830848000000003E-2</v>
      </c>
      <c r="D17117">
        <v>3.8462578930000002</v>
      </c>
      <c r="E17117">
        <v>0.176958067</v>
      </c>
      <c r="F17117">
        <v>0.67630487399999994</v>
      </c>
      <c r="G17117">
        <v>0.84187640699999999</v>
      </c>
      <c r="H17117" t="s">
        <v>16</v>
      </c>
    </row>
    <row r="17118" spans="1:8" x14ac:dyDescent="0.2">
      <c r="A17118" t="s">
        <v>34150</v>
      </c>
      <c r="B17118" t="s">
        <v>34151</v>
      </c>
      <c r="C17118">
        <v>-8.9326067999999995E-2</v>
      </c>
      <c r="D17118">
        <v>-0.67850279199999997</v>
      </c>
      <c r="E17118">
        <v>0.17692438299999999</v>
      </c>
      <c r="F17118">
        <v>0.67633386900000003</v>
      </c>
      <c r="G17118">
        <v>0.84187640699999999</v>
      </c>
      <c r="H17118" t="s">
        <v>16</v>
      </c>
    </row>
    <row r="17119" spans="1:8" x14ac:dyDescent="0.2">
      <c r="A17119" t="s">
        <v>34152</v>
      </c>
      <c r="B17119" t="s">
        <v>34153</v>
      </c>
      <c r="C17119">
        <v>0.17882593499999999</v>
      </c>
      <c r="D17119">
        <v>-2.9192044639999999</v>
      </c>
      <c r="E17119">
        <v>0.17690683700000001</v>
      </c>
      <c r="F17119">
        <v>0.67634897400000005</v>
      </c>
      <c r="G17119">
        <v>0.84187640699999999</v>
      </c>
      <c r="H17119" t="s">
        <v>16</v>
      </c>
    </row>
    <row r="17120" spans="1:8" x14ac:dyDescent="0.2">
      <c r="A17120" t="s">
        <v>34154</v>
      </c>
      <c r="B17120" t="s">
        <v>34155</v>
      </c>
      <c r="C17120">
        <v>0.14858985899999999</v>
      </c>
      <c r="D17120">
        <v>7.5336371849999999</v>
      </c>
      <c r="E17120">
        <v>0.176869515</v>
      </c>
      <c r="F17120">
        <v>0.67638955599999995</v>
      </c>
      <c r="G17120">
        <v>0.84187640699999999</v>
      </c>
      <c r="H17120" t="s">
        <v>16</v>
      </c>
    </row>
    <row r="17121" spans="1:8" x14ac:dyDescent="0.2">
      <c r="A17121" t="s">
        <v>34156</v>
      </c>
      <c r="B17121" t="s">
        <v>34157</v>
      </c>
      <c r="C17121">
        <v>-0.12032252</v>
      </c>
      <c r="D17121">
        <v>-1.5404949160000001</v>
      </c>
      <c r="E17121">
        <v>0.17683705999999999</v>
      </c>
      <c r="F17121">
        <v>0.67640905200000001</v>
      </c>
      <c r="G17121">
        <v>0.84187640699999999</v>
      </c>
      <c r="H17121" t="s">
        <v>16</v>
      </c>
    </row>
    <row r="17122" spans="1:8" x14ac:dyDescent="0.2">
      <c r="A17122" t="s">
        <v>34158</v>
      </c>
      <c r="B17122" t="s">
        <v>34159</v>
      </c>
      <c r="C17122">
        <v>-7.6391523000000003E-2</v>
      </c>
      <c r="D17122">
        <v>5.4837259229999997</v>
      </c>
      <c r="E17122">
        <v>0.176736214</v>
      </c>
      <c r="F17122">
        <v>0.67650105900000002</v>
      </c>
      <c r="G17122">
        <v>0.84188346400000003</v>
      </c>
      <c r="H17122" t="s">
        <v>16</v>
      </c>
    </row>
    <row r="17123" spans="1:8" x14ac:dyDescent="0.2">
      <c r="A17123" t="s">
        <v>34160</v>
      </c>
      <c r="B17123" t="s">
        <v>34161</v>
      </c>
      <c r="C17123">
        <v>0.12034663299999999</v>
      </c>
      <c r="D17123">
        <v>-2.1834156120000001</v>
      </c>
      <c r="E17123">
        <v>0.17670735700000001</v>
      </c>
      <c r="F17123">
        <v>0.67652076299999997</v>
      </c>
      <c r="G17123">
        <v>0.84188346400000003</v>
      </c>
      <c r="H17123" t="s">
        <v>16</v>
      </c>
    </row>
    <row r="17124" spans="1:8" x14ac:dyDescent="0.2">
      <c r="A17124" t="s">
        <v>34162</v>
      </c>
      <c r="B17124" t="s">
        <v>34163</v>
      </c>
      <c r="C17124">
        <v>7.1743910999999994E-2</v>
      </c>
      <c r="D17124">
        <v>4.6441461149999999</v>
      </c>
      <c r="E17124">
        <v>0.17664555200000001</v>
      </c>
      <c r="F17124">
        <v>0.67657517599999994</v>
      </c>
      <c r="G17124">
        <v>0.84188346400000003</v>
      </c>
      <c r="H17124" t="s">
        <v>16</v>
      </c>
    </row>
    <row r="17125" spans="1:8" x14ac:dyDescent="0.2">
      <c r="A17125" t="s">
        <v>34164</v>
      </c>
      <c r="B17125" t="s">
        <v>34165</v>
      </c>
      <c r="C17125">
        <v>-3.8300318E-2</v>
      </c>
      <c r="D17125">
        <v>3.3723230869999998</v>
      </c>
      <c r="E17125">
        <v>0.176584992</v>
      </c>
      <c r="F17125">
        <v>0.67662619800000001</v>
      </c>
      <c r="G17125">
        <v>0.84188346400000003</v>
      </c>
      <c r="H17125" t="s">
        <v>16</v>
      </c>
    </row>
    <row r="17126" spans="1:8" x14ac:dyDescent="0.2">
      <c r="A17126" t="s">
        <v>34166</v>
      </c>
      <c r="B17126" t="s">
        <v>34167</v>
      </c>
      <c r="C17126">
        <v>-0.114462039</v>
      </c>
      <c r="D17126">
        <v>-1.9745404179999999</v>
      </c>
      <c r="E17126">
        <v>0.176557562</v>
      </c>
      <c r="F17126">
        <v>0.67664983899999998</v>
      </c>
      <c r="G17126">
        <v>0.84188346400000003</v>
      </c>
      <c r="H17126" t="s">
        <v>16</v>
      </c>
    </row>
    <row r="17127" spans="1:8" x14ac:dyDescent="0.2">
      <c r="A17127" t="s">
        <v>34168</v>
      </c>
      <c r="B17127" t="s">
        <v>34169</v>
      </c>
      <c r="C17127">
        <v>9.4428686999999997E-2</v>
      </c>
      <c r="D17127">
        <v>7.1104387170000001</v>
      </c>
      <c r="E17127">
        <v>0.1765651</v>
      </c>
      <c r="F17127">
        <v>0.67665178299999995</v>
      </c>
      <c r="G17127">
        <v>0.84188346400000003</v>
      </c>
      <c r="H17127" t="s">
        <v>16</v>
      </c>
    </row>
    <row r="17128" spans="1:8" x14ac:dyDescent="0.2">
      <c r="A17128" t="s">
        <v>34170</v>
      </c>
      <c r="B17128" t="s">
        <v>34171</v>
      </c>
      <c r="C17128">
        <v>-0.13241730099999999</v>
      </c>
      <c r="D17128">
        <v>-0.90714733999999997</v>
      </c>
      <c r="E17128">
        <v>0.176383292</v>
      </c>
      <c r="F17128">
        <v>0.67680008599999997</v>
      </c>
      <c r="G17128">
        <v>0.84195449700000002</v>
      </c>
      <c r="H17128" t="s">
        <v>16</v>
      </c>
    </row>
    <row r="17129" spans="1:8" x14ac:dyDescent="0.2">
      <c r="A17129" t="s">
        <v>34172</v>
      </c>
      <c r="B17129" t="s">
        <v>30850</v>
      </c>
      <c r="C17129">
        <v>-0.207951673</v>
      </c>
      <c r="D17129">
        <v>-3.1690689010000002</v>
      </c>
      <c r="E17129">
        <v>0.176356708</v>
      </c>
      <c r="F17129">
        <v>0.676823014</v>
      </c>
      <c r="G17129">
        <v>0.84195449700000002</v>
      </c>
      <c r="H17129" t="s">
        <v>16</v>
      </c>
    </row>
    <row r="17130" spans="1:8" x14ac:dyDescent="0.2">
      <c r="A17130" t="s">
        <v>34173</v>
      </c>
      <c r="B17130" t="s">
        <v>34174</v>
      </c>
      <c r="C17130">
        <v>0.209262694</v>
      </c>
      <c r="D17130">
        <v>-2.365142149</v>
      </c>
      <c r="E17130">
        <v>0.176351603</v>
      </c>
      <c r="F17130">
        <v>0.67682741599999996</v>
      </c>
      <c r="G17130">
        <v>0.84195449700000002</v>
      </c>
      <c r="H17130" t="s">
        <v>16</v>
      </c>
    </row>
    <row r="17131" spans="1:8" x14ac:dyDescent="0.2">
      <c r="A17131" t="s">
        <v>34175</v>
      </c>
      <c r="B17131" t="s">
        <v>34176</v>
      </c>
      <c r="C17131">
        <v>6.8506594000000004E-2</v>
      </c>
      <c r="D17131">
        <v>-0.32902995899999998</v>
      </c>
      <c r="E17131">
        <v>0.176059407</v>
      </c>
      <c r="F17131">
        <v>0.67707955799999997</v>
      </c>
      <c r="G17131">
        <v>0.84211557599999998</v>
      </c>
      <c r="H17131" t="s">
        <v>16</v>
      </c>
    </row>
    <row r="17132" spans="1:8" x14ac:dyDescent="0.2">
      <c r="A17132" t="s">
        <v>34177</v>
      </c>
      <c r="B17132" t="s">
        <v>34178</v>
      </c>
      <c r="C17132">
        <v>7.126565E-2</v>
      </c>
      <c r="D17132">
        <v>4.178814729</v>
      </c>
      <c r="E17132">
        <v>0.17605101200000001</v>
      </c>
      <c r="F17132">
        <v>0.67708680499999996</v>
      </c>
      <c r="G17132">
        <v>0.84211557599999998</v>
      </c>
      <c r="H17132" t="s">
        <v>16</v>
      </c>
    </row>
    <row r="17133" spans="1:8" x14ac:dyDescent="0.2">
      <c r="A17133" t="s">
        <v>34179</v>
      </c>
      <c r="B17133" t="s">
        <v>34180</v>
      </c>
      <c r="C17133">
        <v>0.150877067</v>
      </c>
      <c r="D17133">
        <v>-1.9784241760000001</v>
      </c>
      <c r="E17133">
        <v>0.17595459099999999</v>
      </c>
      <c r="F17133">
        <v>0.67717006499999999</v>
      </c>
      <c r="G17133">
        <v>0.84211557599999998</v>
      </c>
      <c r="H17133" t="s">
        <v>16</v>
      </c>
    </row>
    <row r="17134" spans="1:8" x14ac:dyDescent="0.2">
      <c r="A17134" t="s">
        <v>34181</v>
      </c>
      <c r="B17134" t="s">
        <v>34182</v>
      </c>
      <c r="C17134">
        <v>-0.15991244199999999</v>
      </c>
      <c r="D17134">
        <v>5.7500242789999998</v>
      </c>
      <c r="E17134">
        <v>0.175915023</v>
      </c>
      <c r="F17134">
        <v>0.67721266400000002</v>
      </c>
      <c r="G17134">
        <v>0.84211557599999998</v>
      </c>
      <c r="H17134" t="s">
        <v>16</v>
      </c>
    </row>
    <row r="17135" spans="1:8" x14ac:dyDescent="0.2">
      <c r="A17135" t="s">
        <v>34183</v>
      </c>
      <c r="B17135" t="s">
        <v>34184</v>
      </c>
      <c r="C17135">
        <v>-7.3436848999999998E-2</v>
      </c>
      <c r="D17135">
        <v>-0.53422471999999999</v>
      </c>
      <c r="E17135">
        <v>0.175894408</v>
      </c>
      <c r="F17135">
        <v>0.67722204699999999</v>
      </c>
      <c r="G17135">
        <v>0.84211557599999998</v>
      </c>
      <c r="H17135" t="s">
        <v>16</v>
      </c>
    </row>
    <row r="17136" spans="1:8" x14ac:dyDescent="0.2">
      <c r="A17136" t="s">
        <v>34185</v>
      </c>
      <c r="B17136" t="s">
        <v>34186</v>
      </c>
      <c r="C17136">
        <v>7.2489863000000002E-2</v>
      </c>
      <c r="D17136">
        <v>6.6625538669999997</v>
      </c>
      <c r="E17136">
        <v>0.17588610099999999</v>
      </c>
      <c r="F17136">
        <v>0.67723384600000003</v>
      </c>
      <c r="G17136">
        <v>0.84211557599999998</v>
      </c>
      <c r="H17136" t="s">
        <v>16</v>
      </c>
    </row>
    <row r="17137" spans="1:8" x14ac:dyDescent="0.2">
      <c r="A17137" t="s">
        <v>34187</v>
      </c>
      <c r="B17137" t="s">
        <v>34188</v>
      </c>
      <c r="C17137">
        <v>-7.3629116999999994E-2</v>
      </c>
      <c r="D17137">
        <v>0.81475886200000003</v>
      </c>
      <c r="E17137">
        <v>0.17580616199999999</v>
      </c>
      <c r="F17137">
        <v>0.67729828599999997</v>
      </c>
      <c r="G17137">
        <v>0.84211557599999998</v>
      </c>
      <c r="H17137" t="s">
        <v>16</v>
      </c>
    </row>
    <row r="17138" spans="1:8" x14ac:dyDescent="0.2">
      <c r="A17138" t="s">
        <v>34189</v>
      </c>
      <c r="B17138" t="s">
        <v>34190</v>
      </c>
      <c r="C17138">
        <v>-7.5216494999999994E-2</v>
      </c>
      <c r="D17138">
        <v>-0.49840408200000003</v>
      </c>
      <c r="E17138">
        <v>0.17579829699999999</v>
      </c>
      <c r="F17138">
        <v>0.67730508300000003</v>
      </c>
      <c r="G17138">
        <v>0.84211557599999998</v>
      </c>
      <c r="H17138" t="s">
        <v>16</v>
      </c>
    </row>
    <row r="17139" spans="1:8" x14ac:dyDescent="0.2">
      <c r="A17139" t="s">
        <v>34191</v>
      </c>
      <c r="B17139" t="s">
        <v>34192</v>
      </c>
      <c r="C17139">
        <v>0.12743283999999999</v>
      </c>
      <c r="D17139">
        <v>5.2477670029999999</v>
      </c>
      <c r="E17139">
        <v>0.17575612900000001</v>
      </c>
      <c r="F17139">
        <v>0.67734994199999998</v>
      </c>
      <c r="G17139">
        <v>0.84211557599999998</v>
      </c>
      <c r="H17139" t="s">
        <v>16</v>
      </c>
    </row>
    <row r="17140" spans="1:8" x14ac:dyDescent="0.2">
      <c r="A17140" t="s">
        <v>34193</v>
      </c>
      <c r="B17140" t="s">
        <v>34194</v>
      </c>
      <c r="C17140">
        <v>-8.4839367999999998E-2</v>
      </c>
      <c r="D17140">
        <v>4.6239385799999999</v>
      </c>
      <c r="E17140">
        <v>0.17569499799999999</v>
      </c>
      <c r="F17140">
        <v>0.67739949600000005</v>
      </c>
      <c r="G17140">
        <v>0.84211557599999998</v>
      </c>
      <c r="H17140" t="s">
        <v>16</v>
      </c>
    </row>
    <row r="17141" spans="1:8" x14ac:dyDescent="0.2">
      <c r="A17141" t="s">
        <v>34195</v>
      </c>
      <c r="B17141" t="s">
        <v>34196</v>
      </c>
      <c r="C17141">
        <v>-9.0546911999999993E-2</v>
      </c>
      <c r="D17141">
        <v>-0.926078179</v>
      </c>
      <c r="E17141">
        <v>0.17565714099999999</v>
      </c>
      <c r="F17141">
        <v>0.67742708399999996</v>
      </c>
      <c r="G17141">
        <v>0.84211557599999998</v>
      </c>
      <c r="H17141" t="s">
        <v>16</v>
      </c>
    </row>
    <row r="17142" spans="1:8" x14ac:dyDescent="0.2">
      <c r="A17142" t="s">
        <v>34197</v>
      </c>
      <c r="B17142" t="s">
        <v>34198</v>
      </c>
      <c r="C17142">
        <v>6.1186008E-2</v>
      </c>
      <c r="D17142">
        <v>3.9189027740000002</v>
      </c>
      <c r="E17142">
        <v>0.175625854</v>
      </c>
      <c r="F17142">
        <v>0.67745413300000001</v>
      </c>
      <c r="G17142">
        <v>0.84211557599999998</v>
      </c>
      <c r="H17142" t="s">
        <v>16</v>
      </c>
    </row>
    <row r="17143" spans="1:8" x14ac:dyDescent="0.2">
      <c r="A17143" t="s">
        <v>34199</v>
      </c>
      <c r="B17143" t="s">
        <v>34200</v>
      </c>
      <c r="C17143">
        <v>-3.5751599000000002E-2</v>
      </c>
      <c r="D17143">
        <v>3.4651889910000002</v>
      </c>
      <c r="E17143">
        <v>0.17560671899999999</v>
      </c>
      <c r="F17143">
        <v>0.67747067800000005</v>
      </c>
      <c r="G17143">
        <v>0.84211557599999998</v>
      </c>
      <c r="H17143" t="s">
        <v>16</v>
      </c>
    </row>
    <row r="17144" spans="1:8" x14ac:dyDescent="0.2">
      <c r="A17144" t="s">
        <v>34201</v>
      </c>
      <c r="B17144" t="s">
        <v>34202</v>
      </c>
      <c r="C17144">
        <v>0.127401765</v>
      </c>
      <c r="D17144">
        <v>-2.1933104060000002</v>
      </c>
      <c r="E17144">
        <v>0.175540428</v>
      </c>
      <c r="F17144">
        <v>0.67752800300000005</v>
      </c>
      <c r="G17144">
        <v>0.84213770499999996</v>
      </c>
      <c r="H17144" t="s">
        <v>16</v>
      </c>
    </row>
    <row r="17145" spans="1:8" x14ac:dyDescent="0.2">
      <c r="A17145" t="s">
        <v>34203</v>
      </c>
      <c r="B17145" t="s">
        <v>34204</v>
      </c>
      <c r="C17145">
        <v>-4.5499988999999998E-2</v>
      </c>
      <c r="D17145">
        <v>1.5187964329999999</v>
      </c>
      <c r="E17145">
        <v>0.17541757399999999</v>
      </c>
      <c r="F17145">
        <v>0.67763427399999998</v>
      </c>
      <c r="G17145">
        <v>0.84219423800000004</v>
      </c>
      <c r="H17145" t="s">
        <v>16</v>
      </c>
    </row>
    <row r="17146" spans="1:8" x14ac:dyDescent="0.2">
      <c r="A17146" t="s">
        <v>34205</v>
      </c>
      <c r="B17146" t="s">
        <v>34206</v>
      </c>
      <c r="C17146">
        <v>-8.0627987999999998E-2</v>
      </c>
      <c r="D17146">
        <v>0.91342852600000002</v>
      </c>
      <c r="E17146">
        <v>0.17520999200000001</v>
      </c>
      <c r="F17146">
        <v>0.67781393700000003</v>
      </c>
      <c r="G17146">
        <v>0.84219423800000004</v>
      </c>
      <c r="H17146" t="s">
        <v>16</v>
      </c>
    </row>
    <row r="17147" spans="1:8" x14ac:dyDescent="0.2">
      <c r="A17147" t="s">
        <v>34207</v>
      </c>
      <c r="B17147" t="s">
        <v>34208</v>
      </c>
      <c r="C17147">
        <v>-5.2219113999999997E-2</v>
      </c>
      <c r="D17147">
        <v>2.5638092609999998</v>
      </c>
      <c r="E17147">
        <v>0.17520824600000001</v>
      </c>
      <c r="F17147">
        <v>0.67781544800000004</v>
      </c>
      <c r="G17147">
        <v>0.84219423800000004</v>
      </c>
      <c r="H17147" t="s">
        <v>16</v>
      </c>
    </row>
    <row r="17148" spans="1:8" x14ac:dyDescent="0.2">
      <c r="A17148" t="s">
        <v>34209</v>
      </c>
      <c r="B17148" t="s">
        <v>34210</v>
      </c>
      <c r="C17148">
        <v>2.9080180000000001E-2</v>
      </c>
      <c r="D17148">
        <v>6.2487915809999999</v>
      </c>
      <c r="E17148">
        <v>0.17505361</v>
      </c>
      <c r="F17148">
        <v>0.67794936800000005</v>
      </c>
      <c r="G17148">
        <v>0.84219423800000004</v>
      </c>
      <c r="H17148" t="s">
        <v>16</v>
      </c>
    </row>
    <row r="17149" spans="1:8" x14ac:dyDescent="0.2">
      <c r="A17149" t="s">
        <v>34211</v>
      </c>
      <c r="B17149" t="s">
        <v>34212</v>
      </c>
      <c r="C17149">
        <v>-5.85508E-2</v>
      </c>
      <c r="D17149">
        <v>2.990666016</v>
      </c>
      <c r="E17149">
        <v>0.17504753200000001</v>
      </c>
      <c r="F17149">
        <v>0.677954634</v>
      </c>
      <c r="G17149">
        <v>0.84219423800000004</v>
      </c>
      <c r="H17149" t="s">
        <v>16</v>
      </c>
    </row>
    <row r="17150" spans="1:8" x14ac:dyDescent="0.2">
      <c r="A17150" t="s">
        <v>34213</v>
      </c>
      <c r="B17150" t="s">
        <v>34214</v>
      </c>
      <c r="C17150">
        <v>0.14160389300000001</v>
      </c>
      <c r="D17150">
        <v>-2.956296998</v>
      </c>
      <c r="E17150">
        <v>0.175043641</v>
      </c>
      <c r="F17150">
        <v>0.67795800399999995</v>
      </c>
      <c r="G17150">
        <v>0.84219423800000004</v>
      </c>
      <c r="H17150" t="s">
        <v>16</v>
      </c>
    </row>
    <row r="17151" spans="1:8" x14ac:dyDescent="0.2">
      <c r="A17151" t="s">
        <v>34215</v>
      </c>
      <c r="B17151" t="s">
        <v>34216</v>
      </c>
      <c r="C17151">
        <v>4.7437529999999999E-2</v>
      </c>
      <c r="D17151">
        <v>5.6226025420000001</v>
      </c>
      <c r="E17151">
        <v>0.17504044999999999</v>
      </c>
      <c r="F17151">
        <v>0.67796076900000002</v>
      </c>
      <c r="G17151">
        <v>0.84219423800000004</v>
      </c>
      <c r="H17151" t="s">
        <v>16</v>
      </c>
    </row>
    <row r="17152" spans="1:8" x14ac:dyDescent="0.2">
      <c r="A17152" t="s">
        <v>34217</v>
      </c>
      <c r="B17152" t="s">
        <v>34218</v>
      </c>
      <c r="C17152">
        <v>7.8201268000000004E-2</v>
      </c>
      <c r="D17152">
        <v>3.0641369260000002</v>
      </c>
      <c r="E17152">
        <v>0.17502053300000001</v>
      </c>
      <c r="F17152">
        <v>0.67797802299999999</v>
      </c>
      <c r="G17152">
        <v>0.84219423800000004</v>
      </c>
      <c r="H17152" t="s">
        <v>16</v>
      </c>
    </row>
    <row r="17153" spans="1:8" x14ac:dyDescent="0.2">
      <c r="A17153" t="s">
        <v>34219</v>
      </c>
      <c r="B17153" t="s">
        <v>34220</v>
      </c>
      <c r="C17153">
        <v>0.11069417099999999</v>
      </c>
      <c r="D17153">
        <v>1.4525403880000001</v>
      </c>
      <c r="E17153">
        <v>0.174950141</v>
      </c>
      <c r="F17153">
        <v>0.67803901600000005</v>
      </c>
      <c r="G17153">
        <v>0.84219423800000004</v>
      </c>
      <c r="H17153" t="s">
        <v>16</v>
      </c>
    </row>
    <row r="17154" spans="1:8" x14ac:dyDescent="0.2">
      <c r="A17154" t="s">
        <v>34221</v>
      </c>
      <c r="B17154" t="s">
        <v>34222</v>
      </c>
      <c r="C17154">
        <v>-6.7508578999999999E-2</v>
      </c>
      <c r="D17154">
        <v>0.53601259999999995</v>
      </c>
      <c r="E17154">
        <v>0.17493746499999999</v>
      </c>
      <c r="F17154">
        <v>0.67805000100000001</v>
      </c>
      <c r="G17154">
        <v>0.84219423800000004</v>
      </c>
      <c r="H17154" t="s">
        <v>16</v>
      </c>
    </row>
    <row r="17155" spans="1:8" x14ac:dyDescent="0.2">
      <c r="A17155" t="s">
        <v>34223</v>
      </c>
      <c r="B17155" t="s">
        <v>34224</v>
      </c>
      <c r="C17155">
        <v>3.0682563999999999E-2</v>
      </c>
      <c r="D17155">
        <v>7.0688647370000002</v>
      </c>
      <c r="E17155">
        <v>0.174899571</v>
      </c>
      <c r="F17155">
        <v>0.67808284100000005</v>
      </c>
      <c r="G17155">
        <v>0.84219423800000004</v>
      </c>
      <c r="H17155" t="s">
        <v>16</v>
      </c>
    </row>
    <row r="17156" spans="1:8" x14ac:dyDescent="0.2">
      <c r="A17156" t="s">
        <v>34225</v>
      </c>
      <c r="B17156" t="s">
        <v>34226</v>
      </c>
      <c r="C17156">
        <v>-7.4945969000000001E-2</v>
      </c>
      <c r="D17156">
        <v>0.93689619499999999</v>
      </c>
      <c r="E17156">
        <v>0.17487371700000001</v>
      </c>
      <c r="F17156">
        <v>0.67810524999999999</v>
      </c>
      <c r="G17156">
        <v>0.84219423800000004</v>
      </c>
      <c r="H17156" t="s">
        <v>16</v>
      </c>
    </row>
    <row r="17157" spans="1:8" x14ac:dyDescent="0.2">
      <c r="A17157" t="s">
        <v>34227</v>
      </c>
      <c r="B17157" t="s">
        <v>34228</v>
      </c>
      <c r="C17157">
        <v>-0.14876184200000001</v>
      </c>
      <c r="D17157">
        <v>-1.4931910429999999</v>
      </c>
      <c r="E17157">
        <v>0.17485929</v>
      </c>
      <c r="F17157">
        <v>0.67811775500000004</v>
      </c>
      <c r="G17157">
        <v>0.84219423800000004</v>
      </c>
      <c r="H17157" t="s">
        <v>16</v>
      </c>
    </row>
    <row r="17158" spans="1:8" x14ac:dyDescent="0.2">
      <c r="A17158" t="s">
        <v>34229</v>
      </c>
      <c r="B17158" t="s">
        <v>34230</v>
      </c>
      <c r="C17158">
        <v>-9.5186393999999994E-2</v>
      </c>
      <c r="D17158">
        <v>3.050691424</v>
      </c>
      <c r="E17158">
        <v>0.17485413499999999</v>
      </c>
      <c r="F17158">
        <v>0.67812683200000001</v>
      </c>
      <c r="G17158">
        <v>0.84219423800000004</v>
      </c>
      <c r="H17158" t="s">
        <v>16</v>
      </c>
    </row>
    <row r="17159" spans="1:8" x14ac:dyDescent="0.2">
      <c r="A17159" t="s">
        <v>34231</v>
      </c>
      <c r="B17159" t="s">
        <v>34232</v>
      </c>
      <c r="C17159">
        <v>-8.4954947000000003E-2</v>
      </c>
      <c r="D17159">
        <v>4.9220811080000004</v>
      </c>
      <c r="E17159">
        <v>0.174742012</v>
      </c>
      <c r="F17159">
        <v>0.67822517199999999</v>
      </c>
      <c r="G17159">
        <v>0.84226727800000001</v>
      </c>
      <c r="H17159" t="s">
        <v>16</v>
      </c>
    </row>
    <row r="17160" spans="1:8" x14ac:dyDescent="0.2">
      <c r="A17160" t="s">
        <v>34233</v>
      </c>
      <c r="B17160" t="s">
        <v>34234</v>
      </c>
      <c r="C17160">
        <v>-5.4659497000000001E-2</v>
      </c>
      <c r="D17160">
        <v>5.308798296</v>
      </c>
      <c r="E17160">
        <v>0.174369998</v>
      </c>
      <c r="F17160">
        <v>0.67854223800000002</v>
      </c>
      <c r="G17160">
        <v>0.84261192399999996</v>
      </c>
      <c r="H17160" t="s">
        <v>16</v>
      </c>
    </row>
    <row r="17161" spans="1:8" x14ac:dyDescent="0.2">
      <c r="A17161" t="s">
        <v>34235</v>
      </c>
      <c r="B17161" t="s">
        <v>34236</v>
      </c>
      <c r="C17161">
        <v>5.2553757999999999E-2</v>
      </c>
      <c r="D17161">
        <v>7.2009248399999999</v>
      </c>
      <c r="E17161">
        <v>0.17417807599999999</v>
      </c>
      <c r="F17161">
        <v>0.67870892999999999</v>
      </c>
      <c r="G17161">
        <v>0.84276980700000004</v>
      </c>
      <c r="H17161" t="s">
        <v>16</v>
      </c>
    </row>
    <row r="17162" spans="1:8" x14ac:dyDescent="0.2">
      <c r="A17162" t="s">
        <v>34237</v>
      </c>
      <c r="B17162" t="s">
        <v>34238</v>
      </c>
      <c r="C17162">
        <v>0.12233368999999999</v>
      </c>
      <c r="D17162">
        <v>5.0193188439999998</v>
      </c>
      <c r="E17162">
        <v>0.1740738</v>
      </c>
      <c r="F17162">
        <v>0.67880791799999995</v>
      </c>
      <c r="G17162">
        <v>0.84284360599999997</v>
      </c>
      <c r="H17162" t="s">
        <v>16</v>
      </c>
    </row>
    <row r="17163" spans="1:8" x14ac:dyDescent="0.2">
      <c r="A17163" t="s">
        <v>34239</v>
      </c>
      <c r="B17163" t="s">
        <v>34240</v>
      </c>
      <c r="C17163">
        <v>-6.9069239000000004E-2</v>
      </c>
      <c r="D17163">
        <v>3.3726672209999999</v>
      </c>
      <c r="E17163">
        <v>0.17397910999999999</v>
      </c>
      <c r="F17163">
        <v>0.67888185499999998</v>
      </c>
      <c r="G17163">
        <v>0.84288629299999995</v>
      </c>
      <c r="H17163" t="s">
        <v>16</v>
      </c>
    </row>
    <row r="17164" spans="1:8" x14ac:dyDescent="0.2">
      <c r="A17164" t="s">
        <v>34241</v>
      </c>
      <c r="B17164" t="s">
        <v>34242</v>
      </c>
      <c r="C17164">
        <v>7.2565120999999996E-2</v>
      </c>
      <c r="D17164">
        <v>-0.70189254800000001</v>
      </c>
      <c r="E17164">
        <v>0.173839405</v>
      </c>
      <c r="F17164">
        <v>0.67900334399999995</v>
      </c>
      <c r="G17164">
        <v>0.84291518300000001</v>
      </c>
      <c r="H17164" t="s">
        <v>16</v>
      </c>
    </row>
    <row r="17165" spans="1:8" x14ac:dyDescent="0.2">
      <c r="A17165" t="s">
        <v>34243</v>
      </c>
      <c r="B17165" t="s">
        <v>34244</v>
      </c>
      <c r="C17165">
        <v>-0.104876869</v>
      </c>
      <c r="D17165">
        <v>1.2453128600000001</v>
      </c>
      <c r="E17165">
        <v>0.173835399</v>
      </c>
      <c r="F17165">
        <v>0.67900682899999998</v>
      </c>
      <c r="G17165">
        <v>0.84291518300000001</v>
      </c>
      <c r="H17165" t="s">
        <v>16</v>
      </c>
    </row>
    <row r="17166" spans="1:8" x14ac:dyDescent="0.2">
      <c r="A17166" t="s">
        <v>34245</v>
      </c>
      <c r="B17166" t="s">
        <v>34246</v>
      </c>
      <c r="C17166">
        <v>-3.5423174000000002E-2</v>
      </c>
      <c r="D17166">
        <v>6.2463788630000003</v>
      </c>
      <c r="E17166">
        <v>0.17375084499999999</v>
      </c>
      <c r="F17166">
        <v>0.67908038599999998</v>
      </c>
      <c r="G17166">
        <v>0.84291518300000001</v>
      </c>
      <c r="H17166" t="s">
        <v>16</v>
      </c>
    </row>
    <row r="17167" spans="1:8" x14ac:dyDescent="0.2">
      <c r="A17167" t="s">
        <v>34247</v>
      </c>
      <c r="B17167" t="s">
        <v>34248</v>
      </c>
      <c r="C17167">
        <v>-5.6668685000000003E-2</v>
      </c>
      <c r="D17167">
        <v>0.54453599100000005</v>
      </c>
      <c r="E17167">
        <v>0.17374107499999999</v>
      </c>
      <c r="F17167">
        <v>0.67908888700000003</v>
      </c>
      <c r="G17167">
        <v>0.84291518300000001</v>
      </c>
      <c r="H17167" t="s">
        <v>16</v>
      </c>
    </row>
    <row r="17168" spans="1:8" x14ac:dyDescent="0.2">
      <c r="A17168" t="s">
        <v>34249</v>
      </c>
      <c r="B17168" t="s">
        <v>34250</v>
      </c>
      <c r="C17168">
        <v>-6.9932864999999997E-2</v>
      </c>
      <c r="D17168">
        <v>-1.062048329</v>
      </c>
      <c r="E17168">
        <v>0.17367421</v>
      </c>
      <c r="F17168">
        <v>0.67914707399999996</v>
      </c>
      <c r="G17168">
        <v>0.84291518300000001</v>
      </c>
      <c r="H17168" t="s">
        <v>16</v>
      </c>
    </row>
    <row r="17169" spans="1:8" x14ac:dyDescent="0.2">
      <c r="A17169" t="s">
        <v>34251</v>
      </c>
      <c r="B17169" t="s">
        <v>34252</v>
      </c>
      <c r="C17169">
        <v>-0.12119716</v>
      </c>
      <c r="D17169">
        <v>2.0359065140000001</v>
      </c>
      <c r="E17169">
        <v>0.17356429900000001</v>
      </c>
      <c r="F17169">
        <v>0.67924784999999999</v>
      </c>
      <c r="G17169">
        <v>0.84291518300000001</v>
      </c>
      <c r="H17169" t="s">
        <v>16</v>
      </c>
    </row>
    <row r="17170" spans="1:8" x14ac:dyDescent="0.2">
      <c r="A17170" t="s">
        <v>34253</v>
      </c>
      <c r="B17170" t="s">
        <v>34254</v>
      </c>
      <c r="C17170">
        <v>-0.17972576100000001</v>
      </c>
      <c r="D17170">
        <v>-2.5277350699999999</v>
      </c>
      <c r="E17170">
        <v>0.17350770600000001</v>
      </c>
      <c r="F17170">
        <v>0.67929202399999999</v>
      </c>
      <c r="G17170">
        <v>0.84291518300000001</v>
      </c>
      <c r="H17170" t="s">
        <v>16</v>
      </c>
    </row>
    <row r="17171" spans="1:8" x14ac:dyDescent="0.2">
      <c r="A17171" t="s">
        <v>34255</v>
      </c>
      <c r="B17171" t="s">
        <v>34256</v>
      </c>
      <c r="C17171">
        <v>7.5928721000000005E-2</v>
      </c>
      <c r="D17171">
        <v>0.148000363</v>
      </c>
      <c r="E17171">
        <v>0.173507087</v>
      </c>
      <c r="F17171">
        <v>0.67929256400000004</v>
      </c>
      <c r="G17171">
        <v>0.84291518300000001</v>
      </c>
      <c r="H17171" t="s">
        <v>16</v>
      </c>
    </row>
    <row r="17172" spans="1:8" x14ac:dyDescent="0.2">
      <c r="A17172" t="s">
        <v>34257</v>
      </c>
      <c r="B17172" t="s">
        <v>34258</v>
      </c>
      <c r="C17172">
        <v>-9.5400383000000005E-2</v>
      </c>
      <c r="D17172">
        <v>-1.2397475149999999</v>
      </c>
      <c r="E17172">
        <v>0.17350378599999999</v>
      </c>
      <c r="F17172">
        <v>0.67929543800000003</v>
      </c>
      <c r="G17172">
        <v>0.84291518300000001</v>
      </c>
      <c r="H17172" t="s">
        <v>16</v>
      </c>
    </row>
    <row r="17173" spans="1:8" x14ac:dyDescent="0.2">
      <c r="A17173" t="s">
        <v>34259</v>
      </c>
      <c r="B17173" t="s">
        <v>34260</v>
      </c>
      <c r="C17173">
        <v>0.168074259</v>
      </c>
      <c r="D17173">
        <v>-3.142878922</v>
      </c>
      <c r="E17173">
        <v>0.17349773199999999</v>
      </c>
      <c r="F17173">
        <v>0.67930070899999995</v>
      </c>
      <c r="G17173">
        <v>0.84291518300000001</v>
      </c>
      <c r="H17173" t="s">
        <v>16</v>
      </c>
    </row>
    <row r="17174" spans="1:8" x14ac:dyDescent="0.2">
      <c r="A17174" t="s">
        <v>34261</v>
      </c>
      <c r="B17174" t="s">
        <v>34262</v>
      </c>
      <c r="C17174">
        <v>0.154441931</v>
      </c>
      <c r="D17174">
        <v>-2.9017584379999999</v>
      </c>
      <c r="E17174">
        <v>0.17323374799999999</v>
      </c>
      <c r="F17174">
        <v>0.67953069700000002</v>
      </c>
      <c r="G17174">
        <v>0.84315146399999996</v>
      </c>
      <c r="H17174" t="s">
        <v>16</v>
      </c>
    </row>
    <row r="17175" spans="1:8" x14ac:dyDescent="0.2">
      <c r="A17175" t="s">
        <v>34263</v>
      </c>
      <c r="B17175" t="s">
        <v>34264</v>
      </c>
      <c r="C17175">
        <v>-3.6223867999999999E-2</v>
      </c>
      <c r="D17175">
        <v>7.5159799329999997</v>
      </c>
      <c r="E17175">
        <v>0.17314642499999999</v>
      </c>
      <c r="F17175">
        <v>0.67960681999999994</v>
      </c>
      <c r="G17175">
        <v>0.84316363800000005</v>
      </c>
      <c r="H17175" t="s">
        <v>16</v>
      </c>
    </row>
    <row r="17176" spans="1:8" x14ac:dyDescent="0.2">
      <c r="A17176" t="s">
        <v>34265</v>
      </c>
      <c r="B17176" t="s">
        <v>34266</v>
      </c>
      <c r="C17176">
        <v>-0.13308139799999999</v>
      </c>
      <c r="D17176">
        <v>-2.988178735</v>
      </c>
      <c r="E17176">
        <v>0.17313171099999999</v>
      </c>
      <c r="F17176">
        <v>0.67961964900000005</v>
      </c>
      <c r="G17176">
        <v>0.84316363800000005</v>
      </c>
      <c r="H17176" t="s">
        <v>16</v>
      </c>
    </row>
    <row r="17177" spans="1:8" x14ac:dyDescent="0.2">
      <c r="A17177" t="s">
        <v>34267</v>
      </c>
      <c r="B17177" t="s">
        <v>34268</v>
      </c>
      <c r="C17177">
        <v>-6.2204047999999998E-2</v>
      </c>
      <c r="D17177">
        <v>1.6559795500000001</v>
      </c>
      <c r="E17177">
        <v>0.17302962699999999</v>
      </c>
      <c r="F17177">
        <v>0.67970867300000004</v>
      </c>
      <c r="G17177">
        <v>0.843212297</v>
      </c>
      <c r="H17177" t="s">
        <v>16</v>
      </c>
    </row>
    <row r="17178" spans="1:8" x14ac:dyDescent="0.2">
      <c r="A17178" t="s">
        <v>34269</v>
      </c>
      <c r="B17178" t="s">
        <v>34270</v>
      </c>
      <c r="C17178">
        <v>0.10328501900000001</v>
      </c>
      <c r="D17178">
        <v>5.8723147840000003</v>
      </c>
      <c r="E17178">
        <v>0.17300555500000001</v>
      </c>
      <c r="F17178">
        <v>0.67973801499999997</v>
      </c>
      <c r="G17178">
        <v>0.843212297</v>
      </c>
      <c r="H17178" t="s">
        <v>16</v>
      </c>
    </row>
    <row r="17179" spans="1:8" x14ac:dyDescent="0.2">
      <c r="A17179" t="s">
        <v>34271</v>
      </c>
      <c r="B17179" t="s">
        <v>34272</v>
      </c>
      <c r="C17179">
        <v>3.5767398999999998E-2</v>
      </c>
      <c r="D17179">
        <v>3.3161343670000001</v>
      </c>
      <c r="E17179">
        <v>0.17282999399999999</v>
      </c>
      <c r="F17179">
        <v>0.67988285400000004</v>
      </c>
      <c r="G17179">
        <v>0.84334287200000002</v>
      </c>
      <c r="H17179" t="s">
        <v>16</v>
      </c>
    </row>
    <row r="17180" spans="1:8" x14ac:dyDescent="0.2">
      <c r="A17180" t="s">
        <v>34273</v>
      </c>
      <c r="B17180" t="s">
        <v>34274</v>
      </c>
      <c r="C17180">
        <v>0.14799024299999999</v>
      </c>
      <c r="D17180">
        <v>-2.3761359359999998</v>
      </c>
      <c r="E17180">
        <v>0.17268167100000001</v>
      </c>
      <c r="F17180">
        <v>0.68001234399999999</v>
      </c>
      <c r="G17180">
        <v>0.843454394</v>
      </c>
      <c r="H17180" t="s">
        <v>16</v>
      </c>
    </row>
    <row r="17181" spans="1:8" x14ac:dyDescent="0.2">
      <c r="A17181" t="s">
        <v>34275</v>
      </c>
      <c r="B17181" t="s">
        <v>34276</v>
      </c>
      <c r="C17181">
        <v>-8.2911911000000005E-2</v>
      </c>
      <c r="D17181">
        <v>-1.2286984430000001</v>
      </c>
      <c r="E17181">
        <v>0.17258704599999999</v>
      </c>
      <c r="F17181">
        <v>0.68009498899999998</v>
      </c>
      <c r="G17181">
        <v>0.843507801</v>
      </c>
      <c r="H17181" t="s">
        <v>16</v>
      </c>
    </row>
    <row r="17182" spans="1:8" x14ac:dyDescent="0.2">
      <c r="A17182" t="s">
        <v>34277</v>
      </c>
      <c r="B17182" t="s">
        <v>34278</v>
      </c>
      <c r="C17182">
        <v>0.16409564099999999</v>
      </c>
      <c r="D17182">
        <v>-5.0724030000000003E-2</v>
      </c>
      <c r="E17182">
        <v>0.17243559999999999</v>
      </c>
      <c r="F17182">
        <v>0.68023239999999996</v>
      </c>
      <c r="G17182">
        <v>0.84361012300000005</v>
      </c>
      <c r="H17182" t="s">
        <v>16</v>
      </c>
    </row>
    <row r="17183" spans="1:8" x14ac:dyDescent="0.2">
      <c r="A17183" t="s">
        <v>34279</v>
      </c>
      <c r="B17183" t="s">
        <v>34280</v>
      </c>
      <c r="C17183">
        <v>0.138548753</v>
      </c>
      <c r="D17183">
        <v>-1.8777083880000001</v>
      </c>
      <c r="E17183">
        <v>0.17240201399999999</v>
      </c>
      <c r="F17183">
        <v>0.68025667000000001</v>
      </c>
      <c r="G17183">
        <v>0.84361012300000005</v>
      </c>
      <c r="H17183" t="s">
        <v>16</v>
      </c>
    </row>
    <row r="17184" spans="1:8" x14ac:dyDescent="0.2">
      <c r="A17184" t="s">
        <v>34281</v>
      </c>
      <c r="B17184" t="s">
        <v>34282</v>
      </c>
      <c r="C17184">
        <v>-6.8959669000000001E-2</v>
      </c>
      <c r="D17184">
        <v>0.952247328</v>
      </c>
      <c r="E17184">
        <v>0.17233827700000001</v>
      </c>
      <c r="F17184">
        <v>0.68031238699999996</v>
      </c>
      <c r="G17184">
        <v>0.84363012000000004</v>
      </c>
      <c r="H17184" t="s">
        <v>16</v>
      </c>
    </row>
    <row r="17185" spans="1:8" x14ac:dyDescent="0.2">
      <c r="A17185" t="s">
        <v>34283</v>
      </c>
      <c r="B17185" t="s">
        <v>34284</v>
      </c>
      <c r="C17185">
        <v>0.20980009999999999</v>
      </c>
      <c r="D17185">
        <v>-1.5047538709999999</v>
      </c>
      <c r="E17185">
        <v>0.17202703899999999</v>
      </c>
      <c r="F17185">
        <v>0.68058971499999998</v>
      </c>
      <c r="G17185">
        <v>0.84392491000000003</v>
      </c>
      <c r="H17185" t="s">
        <v>16</v>
      </c>
    </row>
    <row r="17186" spans="1:8" x14ac:dyDescent="0.2">
      <c r="A17186" t="s">
        <v>34285</v>
      </c>
      <c r="B17186" t="s">
        <v>34286</v>
      </c>
      <c r="C17186">
        <v>-0.110885144</v>
      </c>
      <c r="D17186">
        <v>-2.4610607779999998</v>
      </c>
      <c r="E17186">
        <v>0.171970551</v>
      </c>
      <c r="F17186">
        <v>0.680634081</v>
      </c>
      <c r="G17186">
        <v>0.84392567600000001</v>
      </c>
      <c r="H17186" t="s">
        <v>16</v>
      </c>
    </row>
    <row r="17187" spans="1:8" x14ac:dyDescent="0.2">
      <c r="A17187" t="s">
        <v>34287</v>
      </c>
      <c r="B17187" t="s">
        <v>34288</v>
      </c>
      <c r="C17187">
        <v>6.6115699E-2</v>
      </c>
      <c r="D17187">
        <v>4.1764050399999997</v>
      </c>
      <c r="E17187">
        <v>0.17193004000000001</v>
      </c>
      <c r="F17187">
        <v>0.68066954499999999</v>
      </c>
      <c r="G17187">
        <v>0.84392567600000001</v>
      </c>
      <c r="H17187" t="s">
        <v>16</v>
      </c>
    </row>
    <row r="17188" spans="1:8" x14ac:dyDescent="0.2">
      <c r="A17188" t="s">
        <v>34289</v>
      </c>
      <c r="B17188" t="s">
        <v>34290</v>
      </c>
      <c r="C17188">
        <v>0.10443485399999999</v>
      </c>
      <c r="D17188">
        <v>2.7992304099999998</v>
      </c>
      <c r="E17188">
        <v>0.17182143999999999</v>
      </c>
      <c r="F17188">
        <v>0.68076971500000005</v>
      </c>
      <c r="G17188">
        <v>0.84400076199999996</v>
      </c>
      <c r="H17188" t="s">
        <v>16</v>
      </c>
    </row>
    <row r="17189" spans="1:8" x14ac:dyDescent="0.2">
      <c r="A17189" t="s">
        <v>34291</v>
      </c>
      <c r="B17189" t="s">
        <v>34292</v>
      </c>
      <c r="C17189">
        <v>-0.105608601</v>
      </c>
      <c r="D17189">
        <v>1.7856880690000001</v>
      </c>
      <c r="E17189">
        <v>0.17170221099999999</v>
      </c>
      <c r="F17189">
        <v>0.68086964100000003</v>
      </c>
      <c r="G17189">
        <v>0.844028785</v>
      </c>
      <c r="H17189" t="s">
        <v>16</v>
      </c>
    </row>
    <row r="17190" spans="1:8" x14ac:dyDescent="0.2">
      <c r="A17190" t="s">
        <v>34293</v>
      </c>
      <c r="B17190" t="s">
        <v>34294</v>
      </c>
      <c r="C17190">
        <v>-7.2688801999999997E-2</v>
      </c>
      <c r="D17190">
        <v>-0.85281685900000004</v>
      </c>
      <c r="E17190">
        <v>0.171699409</v>
      </c>
      <c r="F17190">
        <v>0.68087154000000005</v>
      </c>
      <c r="G17190">
        <v>0.844028785</v>
      </c>
      <c r="H17190" t="s">
        <v>16</v>
      </c>
    </row>
    <row r="17191" spans="1:8" x14ac:dyDescent="0.2">
      <c r="A17191" t="s">
        <v>34295</v>
      </c>
      <c r="B17191" t="s">
        <v>34296</v>
      </c>
      <c r="C17191">
        <v>5.7632809E-2</v>
      </c>
      <c r="D17191">
        <v>2.9418180820000002</v>
      </c>
      <c r="E17191">
        <v>0.17153555100000001</v>
      </c>
      <c r="F17191">
        <v>0.68101514900000004</v>
      </c>
      <c r="G17191">
        <v>0.84413226500000005</v>
      </c>
      <c r="H17191" t="s">
        <v>16</v>
      </c>
    </row>
    <row r="17192" spans="1:8" x14ac:dyDescent="0.2">
      <c r="A17192" t="s">
        <v>34297</v>
      </c>
      <c r="B17192" t="s">
        <v>34298</v>
      </c>
      <c r="C17192">
        <v>-0.18205290599999999</v>
      </c>
      <c r="D17192">
        <v>-3.1961263230000001</v>
      </c>
      <c r="E17192">
        <v>0.17151376600000001</v>
      </c>
      <c r="F17192">
        <v>0.68103424899999998</v>
      </c>
      <c r="G17192">
        <v>0.84413226500000005</v>
      </c>
      <c r="H17192" t="s">
        <v>16</v>
      </c>
    </row>
    <row r="17193" spans="1:8" x14ac:dyDescent="0.2">
      <c r="A17193" t="s">
        <v>34299</v>
      </c>
      <c r="B17193" t="s">
        <v>34300</v>
      </c>
      <c r="C17193">
        <v>-3.0573568999999998E-2</v>
      </c>
      <c r="D17193">
        <v>6.329234875</v>
      </c>
      <c r="E17193">
        <v>0.17141753600000001</v>
      </c>
      <c r="F17193">
        <v>0.68111863100000003</v>
      </c>
      <c r="G17193">
        <v>0.844141264</v>
      </c>
      <c r="H17193" t="s">
        <v>16</v>
      </c>
    </row>
    <row r="17194" spans="1:8" x14ac:dyDescent="0.2">
      <c r="A17194" t="s">
        <v>34301</v>
      </c>
      <c r="B17194" t="s">
        <v>34302</v>
      </c>
      <c r="C17194">
        <v>-2.4097311999999999E-2</v>
      </c>
      <c r="D17194">
        <v>3.6150763289999999</v>
      </c>
      <c r="E17194">
        <v>0.17139179199999999</v>
      </c>
      <c r="F17194">
        <v>0.68114121000000005</v>
      </c>
      <c r="G17194">
        <v>0.844141264</v>
      </c>
      <c r="H17194" t="s">
        <v>16</v>
      </c>
    </row>
    <row r="17195" spans="1:8" x14ac:dyDescent="0.2">
      <c r="A17195" t="s">
        <v>34303</v>
      </c>
      <c r="B17195" t="s">
        <v>34304</v>
      </c>
      <c r="C17195">
        <v>5.7494641999999999E-2</v>
      </c>
      <c r="D17195">
        <v>6.4793941999999998</v>
      </c>
      <c r="E17195">
        <v>0.17136996299999999</v>
      </c>
      <c r="F17195">
        <v>0.68116035699999999</v>
      </c>
      <c r="G17195">
        <v>0.844141264</v>
      </c>
      <c r="H17195" t="s">
        <v>16</v>
      </c>
    </row>
    <row r="17196" spans="1:8" x14ac:dyDescent="0.2">
      <c r="A17196" t="s">
        <v>34305</v>
      </c>
      <c r="B17196" t="s">
        <v>34306</v>
      </c>
      <c r="C17196">
        <v>-0.23085220100000001</v>
      </c>
      <c r="D17196">
        <v>-2.8174396110000002</v>
      </c>
      <c r="E17196">
        <v>0.17130901100000001</v>
      </c>
      <c r="F17196">
        <v>0.68121382799999997</v>
      </c>
      <c r="G17196">
        <v>0.84414497600000005</v>
      </c>
      <c r="H17196" t="s">
        <v>16</v>
      </c>
    </row>
    <row r="17197" spans="1:8" x14ac:dyDescent="0.2">
      <c r="A17197" t="s">
        <v>34307</v>
      </c>
      <c r="B17197" t="s">
        <v>34308</v>
      </c>
      <c r="C17197">
        <v>3.2542744999999998E-2</v>
      </c>
      <c r="D17197">
        <v>9.2171582930000007</v>
      </c>
      <c r="E17197">
        <v>0.17125932999999999</v>
      </c>
      <c r="F17197">
        <v>0.68125742</v>
      </c>
      <c r="G17197">
        <v>0.84414497600000005</v>
      </c>
      <c r="H17197" t="s">
        <v>16</v>
      </c>
    </row>
    <row r="17198" spans="1:8" x14ac:dyDescent="0.2">
      <c r="A17198" t="s">
        <v>34309</v>
      </c>
      <c r="B17198" t="s">
        <v>34310</v>
      </c>
      <c r="C17198">
        <v>-1.973569E-2</v>
      </c>
      <c r="D17198">
        <v>5.6903303889999997</v>
      </c>
      <c r="E17198">
        <v>0.171079599</v>
      </c>
      <c r="F17198">
        <v>0.68141518199999995</v>
      </c>
      <c r="G17198">
        <v>0.84414497600000005</v>
      </c>
      <c r="H17198" t="s">
        <v>16</v>
      </c>
    </row>
    <row r="17199" spans="1:8" x14ac:dyDescent="0.2">
      <c r="A17199" t="s">
        <v>34311</v>
      </c>
      <c r="B17199" t="s">
        <v>34312</v>
      </c>
      <c r="C17199">
        <v>-0.157557315</v>
      </c>
      <c r="D17199">
        <v>-2.837726913</v>
      </c>
      <c r="E17199">
        <v>0.171016475</v>
      </c>
      <c r="F17199">
        <v>0.68147061399999997</v>
      </c>
      <c r="G17199">
        <v>0.84414497600000005</v>
      </c>
      <c r="H17199" t="s">
        <v>16</v>
      </c>
    </row>
    <row r="17200" spans="1:8" x14ac:dyDescent="0.2">
      <c r="A17200" t="s">
        <v>34313</v>
      </c>
      <c r="B17200" t="s">
        <v>34314</v>
      </c>
      <c r="C17200">
        <v>-0.13827024700000001</v>
      </c>
      <c r="D17200">
        <v>-2.8355946439999999</v>
      </c>
      <c r="E17200">
        <v>0.171004084</v>
      </c>
      <c r="F17200">
        <v>0.68148149599999996</v>
      </c>
      <c r="G17200">
        <v>0.84414497600000005</v>
      </c>
      <c r="H17200" t="s">
        <v>16</v>
      </c>
    </row>
    <row r="17201" spans="1:8" x14ac:dyDescent="0.2">
      <c r="A17201" t="s">
        <v>34315</v>
      </c>
      <c r="B17201" t="s">
        <v>34316</v>
      </c>
      <c r="C17201">
        <v>0.17416042000000001</v>
      </c>
      <c r="D17201">
        <v>-2.5883838099999998</v>
      </c>
      <c r="E17201">
        <v>0.170994481</v>
      </c>
      <c r="F17201">
        <v>0.68148993000000002</v>
      </c>
      <c r="G17201">
        <v>0.84414497600000005</v>
      </c>
      <c r="H17201" t="s">
        <v>16</v>
      </c>
    </row>
    <row r="17202" spans="1:8" x14ac:dyDescent="0.2">
      <c r="A17202" t="s">
        <v>34317</v>
      </c>
      <c r="B17202" t="s">
        <v>34318</v>
      </c>
      <c r="C17202">
        <v>-2.2356088E-2</v>
      </c>
      <c r="D17202">
        <v>9.153522852</v>
      </c>
      <c r="E17202">
        <v>0.170934373</v>
      </c>
      <c r="F17202">
        <v>0.68154272900000001</v>
      </c>
      <c r="G17202">
        <v>0.84414497600000005</v>
      </c>
      <c r="H17202" t="s">
        <v>16</v>
      </c>
    </row>
    <row r="17203" spans="1:8" x14ac:dyDescent="0.2">
      <c r="A17203" t="s">
        <v>34319</v>
      </c>
      <c r="B17203" t="s">
        <v>34320</v>
      </c>
      <c r="C17203">
        <v>0.302436333</v>
      </c>
      <c r="D17203">
        <v>0.210819804</v>
      </c>
      <c r="E17203">
        <v>0.170933528</v>
      </c>
      <c r="F17203">
        <v>0.68155175999999995</v>
      </c>
      <c r="G17203">
        <v>0.84414497600000005</v>
      </c>
      <c r="H17203" t="s">
        <v>16</v>
      </c>
    </row>
    <row r="17204" spans="1:8" x14ac:dyDescent="0.2">
      <c r="A17204" t="s">
        <v>34321</v>
      </c>
      <c r="C17204">
        <v>-0.112430821</v>
      </c>
      <c r="D17204">
        <v>1.4363902589999999</v>
      </c>
      <c r="E17204">
        <v>0.17092146899999999</v>
      </c>
      <c r="F17204">
        <v>0.68155468699999999</v>
      </c>
      <c r="G17204">
        <v>0.84414497600000005</v>
      </c>
      <c r="H17204" t="s">
        <v>16</v>
      </c>
    </row>
    <row r="17205" spans="1:8" x14ac:dyDescent="0.2">
      <c r="A17205" t="s">
        <v>34322</v>
      </c>
      <c r="B17205" t="s">
        <v>34323</v>
      </c>
      <c r="C17205">
        <v>0.13682997599999999</v>
      </c>
      <c r="D17205">
        <v>-1.5402328780000001</v>
      </c>
      <c r="E17205">
        <v>0.17085112099999999</v>
      </c>
      <c r="F17205">
        <v>0.68161587499999998</v>
      </c>
      <c r="G17205">
        <v>0.84414497600000005</v>
      </c>
      <c r="H17205" t="s">
        <v>16</v>
      </c>
    </row>
    <row r="17206" spans="1:8" x14ac:dyDescent="0.2">
      <c r="A17206" t="s">
        <v>34324</v>
      </c>
      <c r="B17206" t="s">
        <v>34325</v>
      </c>
      <c r="C17206">
        <v>0.13013460800000001</v>
      </c>
      <c r="D17206">
        <v>-2.288012417</v>
      </c>
      <c r="E17206">
        <v>0.17079561900000001</v>
      </c>
      <c r="F17206">
        <v>0.68166465099999995</v>
      </c>
      <c r="G17206">
        <v>0.84414497600000005</v>
      </c>
      <c r="H17206" t="s">
        <v>16</v>
      </c>
    </row>
    <row r="17207" spans="1:8" x14ac:dyDescent="0.2">
      <c r="A17207" t="s">
        <v>34326</v>
      </c>
      <c r="B17207" t="s">
        <v>34327</v>
      </c>
      <c r="C17207">
        <v>-0.158698914</v>
      </c>
      <c r="D17207">
        <v>-2.3318778760000001</v>
      </c>
      <c r="E17207">
        <v>0.170789253</v>
      </c>
      <c r="F17207">
        <v>0.68167024600000004</v>
      </c>
      <c r="G17207">
        <v>0.84414497600000005</v>
      </c>
      <c r="H17207" t="s">
        <v>16</v>
      </c>
    </row>
    <row r="17208" spans="1:8" x14ac:dyDescent="0.2">
      <c r="A17208" t="s">
        <v>34328</v>
      </c>
      <c r="B17208" t="s">
        <v>34329</v>
      </c>
      <c r="C17208">
        <v>0.121262195</v>
      </c>
      <c r="D17208">
        <v>3.944697744</v>
      </c>
      <c r="E17208">
        <v>0.170769846</v>
      </c>
      <c r="F17208">
        <v>0.68169558900000005</v>
      </c>
      <c r="G17208">
        <v>0.84414497600000005</v>
      </c>
      <c r="H17208" t="s">
        <v>16</v>
      </c>
    </row>
    <row r="17209" spans="1:8" x14ac:dyDescent="0.2">
      <c r="A17209" t="s">
        <v>34330</v>
      </c>
      <c r="B17209" t="s">
        <v>34331</v>
      </c>
      <c r="C17209">
        <v>5.5049195000000002E-2</v>
      </c>
      <c r="D17209">
        <v>5.0427084090000003</v>
      </c>
      <c r="E17209">
        <v>0.170734947</v>
      </c>
      <c r="F17209">
        <v>0.68171798100000003</v>
      </c>
      <c r="G17209">
        <v>0.84414497600000005</v>
      </c>
      <c r="H17209" t="s">
        <v>16</v>
      </c>
    </row>
    <row r="17210" spans="1:8" x14ac:dyDescent="0.2">
      <c r="A17210" t="s">
        <v>34332</v>
      </c>
      <c r="B17210" t="s">
        <v>34333</v>
      </c>
      <c r="C17210">
        <v>-0.14607844</v>
      </c>
      <c r="D17210">
        <v>-2.8160679919999998</v>
      </c>
      <c r="E17210">
        <v>0.17066917200000001</v>
      </c>
      <c r="F17210">
        <v>0.68177580999999998</v>
      </c>
      <c r="G17210">
        <v>0.844167526</v>
      </c>
      <c r="H17210" t="s">
        <v>16</v>
      </c>
    </row>
    <row r="17211" spans="1:8" x14ac:dyDescent="0.2">
      <c r="A17211" t="s">
        <v>34334</v>
      </c>
      <c r="B17211" t="s">
        <v>34335</v>
      </c>
      <c r="C17211">
        <v>-9.4122088000000007E-2</v>
      </c>
      <c r="D17211">
        <v>-1.613656019</v>
      </c>
      <c r="E17211">
        <v>0.170566306</v>
      </c>
      <c r="F17211">
        <v>0.68186627399999999</v>
      </c>
      <c r="G17211">
        <v>0.84423048000000001</v>
      </c>
      <c r="H17211" t="s">
        <v>16</v>
      </c>
    </row>
    <row r="17212" spans="1:8" x14ac:dyDescent="0.2">
      <c r="A17212" t="s">
        <v>34336</v>
      </c>
      <c r="B17212" t="s">
        <v>34337</v>
      </c>
      <c r="C17212">
        <v>-0.53498786899999995</v>
      </c>
      <c r="D17212">
        <v>-3.2809120260000002</v>
      </c>
      <c r="E17212">
        <v>0.17050958299999999</v>
      </c>
      <c r="F17212">
        <v>0.68191801399999996</v>
      </c>
      <c r="G17212">
        <v>0.84424548499999996</v>
      </c>
      <c r="H17212" t="s">
        <v>16</v>
      </c>
    </row>
    <row r="17213" spans="1:8" x14ac:dyDescent="0.2">
      <c r="A17213" t="s">
        <v>34338</v>
      </c>
      <c r="B17213" t="s">
        <v>34339</v>
      </c>
      <c r="C17213">
        <v>-0.17083902200000001</v>
      </c>
      <c r="D17213">
        <v>-3.0834584010000001</v>
      </c>
      <c r="E17213">
        <v>0.17038068100000001</v>
      </c>
      <c r="F17213">
        <v>0.68202960000000001</v>
      </c>
      <c r="G17213">
        <v>0.84424584800000002</v>
      </c>
      <c r="H17213" t="s">
        <v>16</v>
      </c>
    </row>
    <row r="17214" spans="1:8" x14ac:dyDescent="0.2">
      <c r="A17214" t="s">
        <v>34340</v>
      </c>
      <c r="B17214" t="s">
        <v>34341</v>
      </c>
      <c r="C17214">
        <v>6.3203334E-2</v>
      </c>
      <c r="D17214">
        <v>2.4557544490000001</v>
      </c>
      <c r="E17214">
        <v>0.170379063</v>
      </c>
      <c r="F17214">
        <v>0.68203102500000001</v>
      </c>
      <c r="G17214">
        <v>0.84424584800000002</v>
      </c>
      <c r="H17214" t="s">
        <v>16</v>
      </c>
    </row>
    <row r="17215" spans="1:8" x14ac:dyDescent="0.2">
      <c r="A17215" t="s">
        <v>34342</v>
      </c>
      <c r="B17215" t="s">
        <v>34343</v>
      </c>
      <c r="C17215">
        <v>-8.9566295000000004E-2</v>
      </c>
      <c r="D17215">
        <v>-0.55733817100000005</v>
      </c>
      <c r="E17215">
        <v>0.17029355700000001</v>
      </c>
      <c r="F17215">
        <v>0.68210629499999997</v>
      </c>
      <c r="G17215">
        <v>0.84424584800000002</v>
      </c>
      <c r="H17215" t="s">
        <v>16</v>
      </c>
    </row>
    <row r="17216" spans="1:8" x14ac:dyDescent="0.2">
      <c r="A17216" t="s">
        <v>34344</v>
      </c>
      <c r="B17216" t="s">
        <v>34345</v>
      </c>
      <c r="C17216">
        <v>0.19480318699999999</v>
      </c>
      <c r="D17216">
        <v>-3.225182486</v>
      </c>
      <c r="E17216">
        <v>0.170278124</v>
      </c>
      <c r="F17216">
        <v>0.68211988199999996</v>
      </c>
      <c r="G17216">
        <v>0.84424584800000002</v>
      </c>
      <c r="H17216" t="s">
        <v>16</v>
      </c>
    </row>
    <row r="17217" spans="1:8" x14ac:dyDescent="0.2">
      <c r="A17217" t="s">
        <v>34346</v>
      </c>
      <c r="B17217" t="s">
        <v>34347</v>
      </c>
      <c r="C17217">
        <v>-6.2319502999999998E-2</v>
      </c>
      <c r="D17217">
        <v>7.3898396980000003</v>
      </c>
      <c r="E17217">
        <v>0.17018438799999999</v>
      </c>
      <c r="F17217">
        <v>0.68220242799999997</v>
      </c>
      <c r="G17217">
        <v>0.84424584800000002</v>
      </c>
      <c r="H17217" t="s">
        <v>16</v>
      </c>
    </row>
    <row r="17218" spans="1:8" x14ac:dyDescent="0.2">
      <c r="A17218" t="s">
        <v>34348</v>
      </c>
      <c r="B17218" t="s">
        <v>34349</v>
      </c>
      <c r="C17218">
        <v>-0.15190041800000001</v>
      </c>
      <c r="D17218">
        <v>-3.1872428180000001</v>
      </c>
      <c r="E17218">
        <v>0.170106543</v>
      </c>
      <c r="F17218">
        <v>0.68227099899999999</v>
      </c>
      <c r="G17218">
        <v>0.84424584800000002</v>
      </c>
      <c r="H17218" t="s">
        <v>16</v>
      </c>
    </row>
    <row r="17219" spans="1:8" x14ac:dyDescent="0.2">
      <c r="A17219" t="s">
        <v>34350</v>
      </c>
      <c r="B17219" t="s">
        <v>34351</v>
      </c>
      <c r="C17219">
        <v>3.2649906999999999E-2</v>
      </c>
      <c r="D17219">
        <v>2.3426237489999999</v>
      </c>
      <c r="E17219">
        <v>0.170094721</v>
      </c>
      <c r="F17219">
        <v>0.68228141399999997</v>
      </c>
      <c r="G17219">
        <v>0.84424584800000002</v>
      </c>
      <c r="H17219" t="s">
        <v>16</v>
      </c>
    </row>
    <row r="17220" spans="1:8" x14ac:dyDescent="0.2">
      <c r="A17220" t="s">
        <v>34352</v>
      </c>
      <c r="B17220" t="s">
        <v>34353</v>
      </c>
      <c r="C17220">
        <v>7.5404306000000004E-2</v>
      </c>
      <c r="D17220">
        <v>-0.62504012200000003</v>
      </c>
      <c r="E17220">
        <v>0.17007921200000001</v>
      </c>
      <c r="F17220">
        <v>0.682295078</v>
      </c>
      <c r="G17220">
        <v>0.84424584800000002</v>
      </c>
      <c r="H17220" t="s">
        <v>16</v>
      </c>
    </row>
    <row r="17221" spans="1:8" x14ac:dyDescent="0.2">
      <c r="A17221" t="s">
        <v>34354</v>
      </c>
      <c r="B17221" t="s">
        <v>34355</v>
      </c>
      <c r="C17221">
        <v>-0.113820251</v>
      </c>
      <c r="D17221">
        <v>-2.3945888179999999</v>
      </c>
      <c r="E17221">
        <v>0.17006259800000001</v>
      </c>
      <c r="F17221">
        <v>0.68230971699999998</v>
      </c>
      <c r="G17221">
        <v>0.84424584800000002</v>
      </c>
      <c r="H17221" t="s">
        <v>16</v>
      </c>
    </row>
    <row r="17222" spans="1:8" x14ac:dyDescent="0.2">
      <c r="A17222" t="s">
        <v>34356</v>
      </c>
      <c r="B17222" t="s">
        <v>34357</v>
      </c>
      <c r="C17222">
        <v>9.1478902000000001E-2</v>
      </c>
      <c r="D17222">
        <v>10.39766599</v>
      </c>
      <c r="E17222">
        <v>0.17006652999999999</v>
      </c>
      <c r="F17222">
        <v>0.68231451799999998</v>
      </c>
      <c r="G17222">
        <v>0.84424584800000002</v>
      </c>
      <c r="H17222" t="s">
        <v>16</v>
      </c>
    </row>
    <row r="17223" spans="1:8" x14ac:dyDescent="0.2">
      <c r="A17223" t="s">
        <v>34358</v>
      </c>
      <c r="B17223" t="s">
        <v>34359</v>
      </c>
      <c r="C17223">
        <v>-5.8060444000000003E-2</v>
      </c>
      <c r="D17223">
        <v>1.0397061519999999</v>
      </c>
      <c r="E17223">
        <v>0.169989415</v>
      </c>
      <c r="F17223">
        <v>0.68237420900000001</v>
      </c>
      <c r="G17223">
        <v>0.84427067899999997</v>
      </c>
      <c r="H17223" t="s">
        <v>16</v>
      </c>
    </row>
    <row r="17224" spans="1:8" x14ac:dyDescent="0.2">
      <c r="A17224" t="s">
        <v>34360</v>
      </c>
      <c r="B17224" t="s">
        <v>34361</v>
      </c>
      <c r="C17224">
        <v>0.103841871</v>
      </c>
      <c r="D17224">
        <v>-1.4214030849999999</v>
      </c>
      <c r="E17224">
        <v>0.169686001</v>
      </c>
      <c r="F17224">
        <v>0.68264176099999996</v>
      </c>
      <c r="G17224">
        <v>0.84452864100000002</v>
      </c>
      <c r="H17224" t="s">
        <v>16</v>
      </c>
    </row>
    <row r="17225" spans="1:8" x14ac:dyDescent="0.2">
      <c r="A17225" t="s">
        <v>34362</v>
      </c>
      <c r="B17225" t="s">
        <v>34363</v>
      </c>
      <c r="C17225">
        <v>-5.2017023000000003E-2</v>
      </c>
      <c r="D17225">
        <v>0.63236537500000001</v>
      </c>
      <c r="E17225">
        <v>0.16966309399999999</v>
      </c>
      <c r="F17225">
        <v>0.68266197200000001</v>
      </c>
      <c r="G17225">
        <v>0.84452864100000002</v>
      </c>
      <c r="H17225" t="s">
        <v>16</v>
      </c>
    </row>
    <row r="17226" spans="1:8" x14ac:dyDescent="0.2">
      <c r="A17226" t="s">
        <v>34364</v>
      </c>
      <c r="B17226" t="s">
        <v>34365</v>
      </c>
      <c r="C17226">
        <v>3.0135714000000001E-2</v>
      </c>
      <c r="D17226">
        <v>4.9199690140000003</v>
      </c>
      <c r="E17226">
        <v>0.16961751999999999</v>
      </c>
      <c r="F17226">
        <v>0.68270218699999996</v>
      </c>
      <c r="G17226">
        <v>0.84452935900000003</v>
      </c>
      <c r="H17226" t="s">
        <v>16</v>
      </c>
    </row>
    <row r="17227" spans="1:8" x14ac:dyDescent="0.2">
      <c r="A17227" t="s">
        <v>34366</v>
      </c>
      <c r="B17227" t="s">
        <v>34367</v>
      </c>
      <c r="C17227">
        <v>0.100282413</v>
      </c>
      <c r="D17227">
        <v>4.5260107820000002</v>
      </c>
      <c r="E17227">
        <v>0.16951717099999999</v>
      </c>
      <c r="F17227">
        <v>0.68279900900000001</v>
      </c>
      <c r="G17227">
        <v>0.84460009700000005</v>
      </c>
      <c r="H17227" t="s">
        <v>16</v>
      </c>
    </row>
    <row r="17228" spans="1:8" x14ac:dyDescent="0.2">
      <c r="A17228" t="s">
        <v>34368</v>
      </c>
      <c r="B17228" t="s">
        <v>34369</v>
      </c>
      <c r="C17228">
        <v>0.102758628</v>
      </c>
      <c r="D17228">
        <v>-1.802302624</v>
      </c>
      <c r="E17228">
        <v>0.169428566</v>
      </c>
      <c r="F17228">
        <v>0.68286898900000004</v>
      </c>
      <c r="G17228">
        <v>0.84463762799999997</v>
      </c>
      <c r="H17228" t="s">
        <v>16</v>
      </c>
    </row>
    <row r="17229" spans="1:8" x14ac:dyDescent="0.2">
      <c r="A17229" t="s">
        <v>34370</v>
      </c>
      <c r="B17229" t="s">
        <v>34371</v>
      </c>
      <c r="C17229">
        <v>-6.0332417999999999E-2</v>
      </c>
      <c r="D17229">
        <v>-0.647966394</v>
      </c>
      <c r="E17229">
        <v>0.16933717100000001</v>
      </c>
      <c r="F17229">
        <v>0.68294970899999996</v>
      </c>
      <c r="G17229">
        <v>0.84468843800000004</v>
      </c>
      <c r="H17229" t="s">
        <v>16</v>
      </c>
    </row>
    <row r="17230" spans="1:8" x14ac:dyDescent="0.2">
      <c r="A17230" t="s">
        <v>34372</v>
      </c>
      <c r="B17230" t="s">
        <v>34373</v>
      </c>
      <c r="C17230">
        <v>-8.3144667000000005E-2</v>
      </c>
      <c r="D17230">
        <v>3.3848527399999999</v>
      </c>
      <c r="E17230">
        <v>0.16911415499999999</v>
      </c>
      <c r="F17230">
        <v>0.68314892199999999</v>
      </c>
      <c r="G17230">
        <v>0.84488578800000003</v>
      </c>
      <c r="H17230" t="s">
        <v>16</v>
      </c>
    </row>
    <row r="17231" spans="1:8" x14ac:dyDescent="0.2">
      <c r="A17231" t="s">
        <v>34374</v>
      </c>
      <c r="B17231" t="s">
        <v>34375</v>
      </c>
      <c r="C17231">
        <v>0.11855112399999999</v>
      </c>
      <c r="D17231">
        <v>-2.926962069</v>
      </c>
      <c r="E17231">
        <v>0.16905038</v>
      </c>
      <c r="F17231">
        <v>0.68320316699999994</v>
      </c>
      <c r="G17231">
        <v>0.84490383599999996</v>
      </c>
      <c r="H17231" t="s">
        <v>16</v>
      </c>
    </row>
    <row r="17232" spans="1:8" x14ac:dyDescent="0.2">
      <c r="A17232" t="s">
        <v>34376</v>
      </c>
      <c r="B17232" t="s">
        <v>34377</v>
      </c>
      <c r="C17232">
        <v>-2.2504031000000001E-2</v>
      </c>
      <c r="D17232">
        <v>5.1060365770000002</v>
      </c>
      <c r="E17232">
        <v>0.16889119699999999</v>
      </c>
      <c r="F17232">
        <v>0.68334395800000003</v>
      </c>
      <c r="G17232">
        <v>0.84502890500000005</v>
      </c>
      <c r="H17232" t="s">
        <v>16</v>
      </c>
    </row>
    <row r="17233" spans="1:8" x14ac:dyDescent="0.2">
      <c r="A17233" t="s">
        <v>34378</v>
      </c>
      <c r="B17233" t="s">
        <v>34379</v>
      </c>
      <c r="C17233">
        <v>2.9824118E-2</v>
      </c>
      <c r="D17233">
        <v>5.118819072</v>
      </c>
      <c r="E17233">
        <v>0.16881879799999999</v>
      </c>
      <c r="F17233">
        <v>0.68340801799999995</v>
      </c>
      <c r="G17233">
        <v>0.84505907800000002</v>
      </c>
      <c r="H17233" t="s">
        <v>16</v>
      </c>
    </row>
    <row r="17234" spans="1:8" x14ac:dyDescent="0.2">
      <c r="A17234" t="s">
        <v>34380</v>
      </c>
      <c r="B17234" t="s">
        <v>34381</v>
      </c>
      <c r="C17234">
        <v>0.122066409</v>
      </c>
      <c r="D17234">
        <v>-0.305668879</v>
      </c>
      <c r="E17234">
        <v>0.168770701</v>
      </c>
      <c r="F17234">
        <v>0.68345058299999994</v>
      </c>
      <c r="G17234">
        <v>0.84506009800000004</v>
      </c>
      <c r="H17234" t="s">
        <v>16</v>
      </c>
    </row>
    <row r="17235" spans="1:8" x14ac:dyDescent="0.2">
      <c r="A17235" t="s">
        <v>34382</v>
      </c>
      <c r="B17235" t="s">
        <v>34383</v>
      </c>
      <c r="C17235">
        <v>-2.5251480999999999E-2</v>
      </c>
      <c r="D17235">
        <v>5.353962718</v>
      </c>
      <c r="E17235">
        <v>0.168728247</v>
      </c>
      <c r="F17235">
        <v>0.68348816099999998</v>
      </c>
      <c r="G17235">
        <v>0.84506009800000004</v>
      </c>
      <c r="H17235" t="s">
        <v>16</v>
      </c>
    </row>
    <row r="17236" spans="1:8" x14ac:dyDescent="0.2">
      <c r="A17236" t="s">
        <v>34384</v>
      </c>
      <c r="B17236" t="s">
        <v>34385</v>
      </c>
      <c r="C17236">
        <v>-6.5942450999999999E-2</v>
      </c>
      <c r="D17236">
        <v>5.0710022950000004</v>
      </c>
      <c r="E17236">
        <v>0.168550426</v>
      </c>
      <c r="F17236">
        <v>0.68364623499999999</v>
      </c>
      <c r="G17236">
        <v>0.84516338000000002</v>
      </c>
      <c r="H17236" t="s">
        <v>16</v>
      </c>
    </row>
    <row r="17237" spans="1:8" x14ac:dyDescent="0.2">
      <c r="A17237" t="s">
        <v>34386</v>
      </c>
      <c r="B17237" t="s">
        <v>34387</v>
      </c>
      <c r="C17237">
        <v>0.118748854</v>
      </c>
      <c r="D17237">
        <v>5.6582150000000002</v>
      </c>
      <c r="E17237">
        <v>0.16851049500000001</v>
      </c>
      <c r="F17237">
        <v>0.68368921199999999</v>
      </c>
      <c r="G17237">
        <v>0.84516338000000002</v>
      </c>
      <c r="H17237" t="s">
        <v>16</v>
      </c>
    </row>
    <row r="17238" spans="1:8" x14ac:dyDescent="0.2">
      <c r="A17238" t="s">
        <v>34388</v>
      </c>
      <c r="B17238" t="s">
        <v>34389</v>
      </c>
      <c r="C17238">
        <v>-3.4712326000000002E-2</v>
      </c>
      <c r="D17238">
        <v>4.6581308039999998</v>
      </c>
      <c r="E17238">
        <v>0.16845370800000001</v>
      </c>
      <c r="F17238">
        <v>0.68373130000000004</v>
      </c>
      <c r="G17238">
        <v>0.84516338000000002</v>
      </c>
      <c r="H17238" t="s">
        <v>16</v>
      </c>
    </row>
    <row r="17239" spans="1:8" x14ac:dyDescent="0.2">
      <c r="A17239" t="s">
        <v>34390</v>
      </c>
      <c r="B17239" t="s">
        <v>34391</v>
      </c>
      <c r="C17239">
        <v>9.7694871000000003E-2</v>
      </c>
      <c r="D17239">
        <v>5.4686074539999998</v>
      </c>
      <c r="E17239">
        <v>0.16843582400000001</v>
      </c>
      <c r="F17239">
        <v>0.68375536800000003</v>
      </c>
      <c r="G17239">
        <v>0.84516338000000002</v>
      </c>
      <c r="H17239" t="s">
        <v>16</v>
      </c>
    </row>
    <row r="17240" spans="1:8" x14ac:dyDescent="0.2">
      <c r="A17240" t="s">
        <v>34392</v>
      </c>
      <c r="B17240" t="s">
        <v>34393</v>
      </c>
      <c r="C17240">
        <v>0.13940745099999999</v>
      </c>
      <c r="D17240">
        <v>-2.0441980809999998</v>
      </c>
      <c r="E17240">
        <v>0.168410016</v>
      </c>
      <c r="F17240">
        <v>0.68377001599999998</v>
      </c>
      <c r="G17240">
        <v>0.84516338000000002</v>
      </c>
      <c r="H17240" t="s">
        <v>16</v>
      </c>
    </row>
    <row r="17241" spans="1:8" x14ac:dyDescent="0.2">
      <c r="A17241" t="s">
        <v>34394</v>
      </c>
      <c r="B17241" t="s">
        <v>34395</v>
      </c>
      <c r="C17241">
        <v>-0.12651675700000001</v>
      </c>
      <c r="D17241">
        <v>4.5946811719999996</v>
      </c>
      <c r="E17241">
        <v>0.16830103399999999</v>
      </c>
      <c r="F17241">
        <v>0.68387483000000004</v>
      </c>
      <c r="G17241">
        <v>0.84524285499999996</v>
      </c>
      <c r="H17241" t="s">
        <v>16</v>
      </c>
    </row>
    <row r="17242" spans="1:8" x14ac:dyDescent="0.2">
      <c r="A17242" t="s">
        <v>34396</v>
      </c>
      <c r="B17242" t="s">
        <v>34397</v>
      </c>
      <c r="C17242">
        <v>-3.8574240000000003E-2</v>
      </c>
      <c r="D17242">
        <v>1.940934038</v>
      </c>
      <c r="E17242">
        <v>0.16824797899999999</v>
      </c>
      <c r="F17242">
        <v>0.68391365000000004</v>
      </c>
      <c r="G17242">
        <v>0.84524285499999996</v>
      </c>
      <c r="H17242" t="s">
        <v>16</v>
      </c>
    </row>
    <row r="17243" spans="1:8" x14ac:dyDescent="0.2">
      <c r="A17243" t="s">
        <v>34398</v>
      </c>
      <c r="B17243" t="s">
        <v>34399</v>
      </c>
      <c r="C17243">
        <v>3.0295977000000002E-2</v>
      </c>
      <c r="D17243">
        <v>5.750966311</v>
      </c>
      <c r="E17243">
        <v>0.1681821</v>
      </c>
      <c r="F17243">
        <v>0.68397207100000001</v>
      </c>
      <c r="G17243">
        <v>0.84526603099999997</v>
      </c>
      <c r="H17243" t="s">
        <v>16</v>
      </c>
    </row>
    <row r="17244" spans="1:8" x14ac:dyDescent="0.2">
      <c r="A17244" t="s">
        <v>34400</v>
      </c>
      <c r="B17244" t="s">
        <v>34401</v>
      </c>
      <c r="C17244">
        <v>-0.160410686</v>
      </c>
      <c r="D17244">
        <v>-2.8823428350000002</v>
      </c>
      <c r="E17244">
        <v>0.16765116499999999</v>
      </c>
      <c r="F17244">
        <v>0.68444338599999999</v>
      </c>
      <c r="G17244">
        <v>0.84575203799999998</v>
      </c>
      <c r="H17244" t="s">
        <v>16</v>
      </c>
    </row>
    <row r="17245" spans="1:8" x14ac:dyDescent="0.2">
      <c r="A17245" t="s">
        <v>34402</v>
      </c>
      <c r="B17245" t="s">
        <v>34403</v>
      </c>
      <c r="C17245">
        <v>5.7221546999999998E-2</v>
      </c>
      <c r="D17245">
        <v>5.4982410430000002</v>
      </c>
      <c r="E17245">
        <v>0.167649662</v>
      </c>
      <c r="F17245">
        <v>0.68444472199999995</v>
      </c>
      <c r="G17245">
        <v>0.84575203799999998</v>
      </c>
      <c r="H17245" t="s">
        <v>16</v>
      </c>
    </row>
    <row r="17246" spans="1:8" x14ac:dyDescent="0.2">
      <c r="A17246" t="s">
        <v>34404</v>
      </c>
      <c r="B17246" t="s">
        <v>34405</v>
      </c>
      <c r="C17246">
        <v>-0.17574463400000001</v>
      </c>
      <c r="D17246">
        <v>-0.74994996700000005</v>
      </c>
      <c r="E17246">
        <v>0.16751137399999999</v>
      </c>
      <c r="F17246">
        <v>0.68457262699999999</v>
      </c>
      <c r="G17246">
        <v>0.84581597799999997</v>
      </c>
      <c r="H17246" t="s">
        <v>16</v>
      </c>
    </row>
    <row r="17247" spans="1:8" x14ac:dyDescent="0.2">
      <c r="A17247" t="s">
        <v>34406</v>
      </c>
      <c r="B17247" t="s">
        <v>34407</v>
      </c>
      <c r="C17247">
        <v>0.112079972</v>
      </c>
      <c r="D17247">
        <v>-1.510057451</v>
      </c>
      <c r="E17247">
        <v>0.16747123799999999</v>
      </c>
      <c r="F17247">
        <v>0.68460330700000005</v>
      </c>
      <c r="G17247">
        <v>0.84581597799999997</v>
      </c>
      <c r="H17247" t="s">
        <v>16</v>
      </c>
    </row>
    <row r="17248" spans="1:8" x14ac:dyDescent="0.2">
      <c r="A17248" t="s">
        <v>34408</v>
      </c>
      <c r="B17248" t="s">
        <v>34409</v>
      </c>
      <c r="C17248">
        <v>-0.12785142699999999</v>
      </c>
      <c r="D17248">
        <v>3.9903492680000001</v>
      </c>
      <c r="E17248">
        <v>0.16746668300000001</v>
      </c>
      <c r="F17248">
        <v>0.68461555200000002</v>
      </c>
      <c r="G17248">
        <v>0.84581597799999997</v>
      </c>
      <c r="H17248" t="s">
        <v>16</v>
      </c>
    </row>
    <row r="17249" spans="1:8" x14ac:dyDescent="0.2">
      <c r="A17249" t="s">
        <v>34410</v>
      </c>
      <c r="B17249" t="s">
        <v>34411</v>
      </c>
      <c r="C17249">
        <v>9.1982901000000006E-2</v>
      </c>
      <c r="D17249">
        <v>3.1355175100000001</v>
      </c>
      <c r="E17249">
        <v>0.16726653999999999</v>
      </c>
      <c r="F17249">
        <v>0.68478986200000003</v>
      </c>
      <c r="G17249">
        <v>0.84598228099999995</v>
      </c>
      <c r="H17249" t="s">
        <v>16</v>
      </c>
    </row>
    <row r="17250" spans="1:8" x14ac:dyDescent="0.2">
      <c r="A17250" t="s">
        <v>34412</v>
      </c>
      <c r="B17250" t="s">
        <v>34413</v>
      </c>
      <c r="C17250">
        <v>9.0009136000000003E-2</v>
      </c>
      <c r="D17250">
        <v>-1.856853294</v>
      </c>
      <c r="E17250">
        <v>0.16716429099999999</v>
      </c>
      <c r="F17250">
        <v>0.68487635700000005</v>
      </c>
      <c r="G17250">
        <v>0.84604008399999997</v>
      </c>
      <c r="H17250" t="s">
        <v>16</v>
      </c>
    </row>
    <row r="17251" spans="1:8" x14ac:dyDescent="0.2">
      <c r="A17251" t="s">
        <v>34414</v>
      </c>
      <c r="B17251" t="s">
        <v>34415</v>
      </c>
      <c r="C17251">
        <v>-5.7639862E-2</v>
      </c>
      <c r="D17251">
        <v>8.1102127169999996</v>
      </c>
      <c r="E17251">
        <v>0.16705183100000001</v>
      </c>
      <c r="F17251">
        <v>0.68497647100000003</v>
      </c>
      <c r="G17251">
        <v>0.846114704</v>
      </c>
      <c r="H17251" t="s">
        <v>16</v>
      </c>
    </row>
    <row r="17252" spans="1:8" x14ac:dyDescent="0.2">
      <c r="A17252" t="s">
        <v>34416</v>
      </c>
      <c r="B17252" t="s">
        <v>34417</v>
      </c>
      <c r="C17252">
        <v>0.15328108400000001</v>
      </c>
      <c r="D17252">
        <v>-2.4781952060000001</v>
      </c>
      <c r="E17252">
        <v>0.16683056700000001</v>
      </c>
      <c r="F17252">
        <v>0.68517355999999996</v>
      </c>
      <c r="G17252">
        <v>0.84630909600000004</v>
      </c>
      <c r="H17252" t="s">
        <v>16</v>
      </c>
    </row>
    <row r="17253" spans="1:8" x14ac:dyDescent="0.2">
      <c r="A17253" t="s">
        <v>34418</v>
      </c>
      <c r="B17253" t="s">
        <v>34419</v>
      </c>
      <c r="C17253">
        <v>4.4254495999999997E-2</v>
      </c>
      <c r="D17253">
        <v>2.15532579</v>
      </c>
      <c r="E17253">
        <v>0.16665182100000001</v>
      </c>
      <c r="F17253">
        <v>0.68533288800000003</v>
      </c>
      <c r="G17253">
        <v>0.84645682700000002</v>
      </c>
      <c r="H17253" t="s">
        <v>16</v>
      </c>
    </row>
    <row r="17254" spans="1:8" x14ac:dyDescent="0.2">
      <c r="A17254" t="s">
        <v>34420</v>
      </c>
      <c r="B17254" t="s">
        <v>34421</v>
      </c>
      <c r="C17254">
        <v>-5.5865573000000002E-2</v>
      </c>
      <c r="D17254">
        <v>0.40749566399999998</v>
      </c>
      <c r="E17254">
        <v>0.166602165</v>
      </c>
      <c r="F17254">
        <v>0.68537716699999995</v>
      </c>
      <c r="G17254">
        <v>0.84646136599999999</v>
      </c>
      <c r="H17254" t="s">
        <v>16</v>
      </c>
    </row>
    <row r="17255" spans="1:8" x14ac:dyDescent="0.2">
      <c r="A17255" t="s">
        <v>34422</v>
      </c>
      <c r="B17255" t="s">
        <v>34423</v>
      </c>
      <c r="C17255">
        <v>-8.5370355999999994E-2</v>
      </c>
      <c r="D17255">
        <v>3.4506630290000002</v>
      </c>
      <c r="E17255">
        <v>0.166563618</v>
      </c>
      <c r="F17255">
        <v>0.68541601299999999</v>
      </c>
      <c r="G17255">
        <v>0.84646136599999999</v>
      </c>
      <c r="H17255" t="s">
        <v>16</v>
      </c>
    </row>
    <row r="17256" spans="1:8" x14ac:dyDescent="0.2">
      <c r="A17256" t="s">
        <v>34424</v>
      </c>
      <c r="B17256" t="s">
        <v>34425</v>
      </c>
      <c r="C17256">
        <v>-3.1354522000000003E-2</v>
      </c>
      <c r="D17256">
        <v>4.8508292150000001</v>
      </c>
      <c r="E17256">
        <v>0.16639480500000001</v>
      </c>
      <c r="F17256">
        <v>0.68556215799999998</v>
      </c>
      <c r="G17256">
        <v>0.84659278299999996</v>
      </c>
      <c r="H17256" t="s">
        <v>16</v>
      </c>
    </row>
    <row r="17257" spans="1:8" x14ac:dyDescent="0.2">
      <c r="A17257" t="s">
        <v>34426</v>
      </c>
      <c r="B17257" t="s">
        <v>34427</v>
      </c>
      <c r="C17257">
        <v>-8.6770602000000002E-2</v>
      </c>
      <c r="D17257">
        <v>0.164439998</v>
      </c>
      <c r="E17257">
        <v>0.16615766200000001</v>
      </c>
      <c r="F17257">
        <v>0.68577388500000003</v>
      </c>
      <c r="G17257">
        <v>0.846805166</v>
      </c>
      <c r="H17257" t="s">
        <v>16</v>
      </c>
    </row>
    <row r="17258" spans="1:8" x14ac:dyDescent="0.2">
      <c r="A17258" t="s">
        <v>34428</v>
      </c>
      <c r="B17258" t="s">
        <v>34429</v>
      </c>
      <c r="C17258">
        <v>2.8389650999999998E-2</v>
      </c>
      <c r="D17258">
        <v>5.3153866780000003</v>
      </c>
      <c r="E17258">
        <v>0.16579402400000001</v>
      </c>
      <c r="F17258">
        <v>0.68609889300000004</v>
      </c>
      <c r="G17258">
        <v>0.84714964800000003</v>
      </c>
      <c r="H17258" t="s">
        <v>16</v>
      </c>
    </row>
    <row r="17259" spans="1:8" x14ac:dyDescent="0.2">
      <c r="A17259" t="s">
        <v>34430</v>
      </c>
      <c r="B17259" t="s">
        <v>34431</v>
      </c>
      <c r="C17259">
        <v>8.3762759000000006E-2</v>
      </c>
      <c r="D17259">
        <v>-0.72253803999999999</v>
      </c>
      <c r="E17259">
        <v>0.16575659000000001</v>
      </c>
      <c r="F17259">
        <v>0.68613237400000004</v>
      </c>
      <c r="G17259">
        <v>0.84714964800000003</v>
      </c>
      <c r="H17259" t="s">
        <v>16</v>
      </c>
    </row>
    <row r="17260" spans="1:8" x14ac:dyDescent="0.2">
      <c r="A17260" t="s">
        <v>34432</v>
      </c>
      <c r="B17260" t="s">
        <v>34433</v>
      </c>
      <c r="C17260">
        <v>4.3189472999999999E-2</v>
      </c>
      <c r="D17260">
        <v>6.4849491600000002</v>
      </c>
      <c r="E17260">
        <v>0.16565186700000001</v>
      </c>
      <c r="F17260">
        <v>0.68622606200000003</v>
      </c>
      <c r="G17260">
        <v>0.84717948700000001</v>
      </c>
      <c r="H17260" t="s">
        <v>16</v>
      </c>
    </row>
    <row r="17261" spans="1:8" x14ac:dyDescent="0.2">
      <c r="A17261" t="s">
        <v>34434</v>
      </c>
      <c r="B17261" t="s">
        <v>34435</v>
      </c>
      <c r="C17261">
        <v>0.23721315400000001</v>
      </c>
      <c r="D17261">
        <v>-1.5055097209999999</v>
      </c>
      <c r="E17261">
        <v>0.16564979699999999</v>
      </c>
      <c r="F17261">
        <v>0.68623605899999995</v>
      </c>
      <c r="G17261">
        <v>0.84717948700000001</v>
      </c>
      <c r="H17261" t="s">
        <v>16</v>
      </c>
    </row>
    <row r="17262" spans="1:8" x14ac:dyDescent="0.2">
      <c r="A17262" t="s">
        <v>34436</v>
      </c>
      <c r="B17262" t="s">
        <v>34437</v>
      </c>
      <c r="C17262">
        <v>0.13671143999999999</v>
      </c>
      <c r="D17262">
        <v>-3.1791070929999998</v>
      </c>
      <c r="E17262">
        <v>0.16548248700000001</v>
      </c>
      <c r="F17262">
        <v>0.68637766600000005</v>
      </c>
      <c r="G17262">
        <v>0.84730521400000003</v>
      </c>
      <c r="H17262" t="s">
        <v>16</v>
      </c>
    </row>
    <row r="17263" spans="1:8" x14ac:dyDescent="0.2">
      <c r="A17263" t="s">
        <v>34438</v>
      </c>
      <c r="B17263" t="s">
        <v>34439</v>
      </c>
      <c r="C17263">
        <v>-6.4675603999999998E-2</v>
      </c>
      <c r="D17263">
        <v>0.20224071199999999</v>
      </c>
      <c r="E17263">
        <v>0.16517586500000001</v>
      </c>
      <c r="F17263">
        <v>0.68665234100000005</v>
      </c>
      <c r="G17263">
        <v>0.84758086099999996</v>
      </c>
      <c r="H17263" t="s">
        <v>16</v>
      </c>
    </row>
    <row r="17264" spans="1:8" x14ac:dyDescent="0.2">
      <c r="A17264" t="s">
        <v>34440</v>
      </c>
      <c r="B17264" t="s">
        <v>34441</v>
      </c>
      <c r="C17264">
        <v>5.9662165000000003E-2</v>
      </c>
      <c r="D17264">
        <v>4.8014670949999996</v>
      </c>
      <c r="E17264">
        <v>0.16514443400000001</v>
      </c>
      <c r="F17264">
        <v>0.68668051399999996</v>
      </c>
      <c r="G17264">
        <v>0.84758086099999996</v>
      </c>
      <c r="H17264" t="s">
        <v>16</v>
      </c>
    </row>
    <row r="17265" spans="1:8" x14ac:dyDescent="0.2">
      <c r="A17265" t="s">
        <v>34442</v>
      </c>
      <c r="B17265" t="s">
        <v>34443</v>
      </c>
      <c r="C17265">
        <v>-6.8937034999999994E-2</v>
      </c>
      <c r="D17265">
        <v>0.25062279100000001</v>
      </c>
      <c r="E17265">
        <v>0.164986462</v>
      </c>
      <c r="F17265">
        <v>0.68682215899999999</v>
      </c>
      <c r="G17265">
        <v>0.847690465</v>
      </c>
      <c r="H17265" t="s">
        <v>16</v>
      </c>
    </row>
    <row r="17266" spans="1:8" x14ac:dyDescent="0.2">
      <c r="A17266" t="s">
        <v>34444</v>
      </c>
      <c r="B17266" t="s">
        <v>34445</v>
      </c>
      <c r="C17266">
        <v>-5.0277143000000003E-2</v>
      </c>
      <c r="D17266">
        <v>5.9512228069999997</v>
      </c>
      <c r="E17266">
        <v>0.16493200899999999</v>
      </c>
      <c r="F17266">
        <v>0.68687100199999995</v>
      </c>
      <c r="G17266">
        <v>0.847690465</v>
      </c>
      <c r="H17266" t="s">
        <v>16</v>
      </c>
    </row>
    <row r="17267" spans="1:8" x14ac:dyDescent="0.2">
      <c r="A17267" t="s">
        <v>34446</v>
      </c>
      <c r="B17267" t="s">
        <v>34447</v>
      </c>
      <c r="C17267">
        <v>-6.4328289999999996E-2</v>
      </c>
      <c r="D17267">
        <v>-0.107889472</v>
      </c>
      <c r="E17267">
        <v>0.164874136</v>
      </c>
      <c r="F17267">
        <v>0.68692292399999999</v>
      </c>
      <c r="G17267">
        <v>0.847690465</v>
      </c>
      <c r="H17267" t="s">
        <v>16</v>
      </c>
    </row>
    <row r="17268" spans="1:8" x14ac:dyDescent="0.2">
      <c r="A17268" t="s">
        <v>34448</v>
      </c>
      <c r="B17268" t="s">
        <v>34449</v>
      </c>
      <c r="C17268">
        <v>-6.2281487000000003E-2</v>
      </c>
      <c r="D17268">
        <v>1.747269811</v>
      </c>
      <c r="E17268">
        <v>0.16486798499999999</v>
      </c>
      <c r="F17268">
        <v>0.686928443</v>
      </c>
      <c r="G17268">
        <v>0.847690465</v>
      </c>
      <c r="H17268" t="s">
        <v>16</v>
      </c>
    </row>
    <row r="17269" spans="1:8" x14ac:dyDescent="0.2">
      <c r="A17269" t="s">
        <v>34450</v>
      </c>
      <c r="B17269" t="s">
        <v>34451</v>
      </c>
      <c r="C17269">
        <v>0.121089117</v>
      </c>
      <c r="D17269">
        <v>-2.672443941</v>
      </c>
      <c r="E17269">
        <v>0.16475643000000001</v>
      </c>
      <c r="F17269">
        <v>0.68702855799999996</v>
      </c>
      <c r="G17269">
        <v>0.84776491300000001</v>
      </c>
      <c r="H17269" t="s">
        <v>16</v>
      </c>
    </row>
    <row r="17270" spans="1:8" x14ac:dyDescent="0.2">
      <c r="A17270" t="s">
        <v>34452</v>
      </c>
      <c r="B17270" t="s">
        <v>34453</v>
      </c>
      <c r="C17270">
        <v>3.9361672E-2</v>
      </c>
      <c r="D17270">
        <v>4.9986888499999997</v>
      </c>
      <c r="E17270">
        <v>0.16463755999999999</v>
      </c>
      <c r="F17270">
        <v>0.68713528199999996</v>
      </c>
      <c r="G17270">
        <v>0.84784750600000003</v>
      </c>
      <c r="H17270" t="s">
        <v>16</v>
      </c>
    </row>
    <row r="17271" spans="1:8" x14ac:dyDescent="0.2">
      <c r="A17271" t="s">
        <v>34454</v>
      </c>
      <c r="B17271" t="s">
        <v>34455</v>
      </c>
      <c r="C17271">
        <v>7.2093810999999994E-2</v>
      </c>
      <c r="D17271">
        <v>-1.4239032490000001</v>
      </c>
      <c r="E17271">
        <v>0.164578735</v>
      </c>
      <c r="F17271">
        <v>0.68718811199999996</v>
      </c>
      <c r="G17271">
        <v>0.84786359600000005</v>
      </c>
      <c r="H17271" t="s">
        <v>16</v>
      </c>
    </row>
    <row r="17272" spans="1:8" x14ac:dyDescent="0.2">
      <c r="A17272" t="s">
        <v>34456</v>
      </c>
      <c r="B17272" t="s">
        <v>34457</v>
      </c>
      <c r="C17272">
        <v>5.4502673000000001E-2</v>
      </c>
      <c r="D17272">
        <v>11.88305166</v>
      </c>
      <c r="E17272">
        <v>0.16442336599999999</v>
      </c>
      <c r="F17272">
        <v>0.68732770300000001</v>
      </c>
      <c r="G17272">
        <v>0.84794188100000001</v>
      </c>
      <c r="H17272" t="s">
        <v>16</v>
      </c>
    </row>
    <row r="17273" spans="1:8" x14ac:dyDescent="0.2">
      <c r="A17273" t="s">
        <v>34458</v>
      </c>
      <c r="B17273" t="s">
        <v>34459</v>
      </c>
      <c r="C17273">
        <v>-2.7293444E-2</v>
      </c>
      <c r="D17273">
        <v>4.078719349</v>
      </c>
      <c r="E17273">
        <v>0.16441952900000001</v>
      </c>
      <c r="F17273">
        <v>0.68733115099999997</v>
      </c>
      <c r="G17273">
        <v>0.84794188100000001</v>
      </c>
      <c r="H17273" t="s">
        <v>16</v>
      </c>
    </row>
    <row r="17274" spans="1:8" x14ac:dyDescent="0.2">
      <c r="A17274" t="s">
        <v>34460</v>
      </c>
      <c r="B17274" t="s">
        <v>34461</v>
      </c>
      <c r="C17274">
        <v>4.9972686000000002E-2</v>
      </c>
      <c r="D17274">
        <v>6.3976597609999999</v>
      </c>
      <c r="E17274">
        <v>0.16428552099999999</v>
      </c>
      <c r="F17274">
        <v>0.68745161200000005</v>
      </c>
      <c r="G17274">
        <v>0.84800271000000005</v>
      </c>
      <c r="H17274" t="s">
        <v>16</v>
      </c>
    </row>
    <row r="17275" spans="1:8" x14ac:dyDescent="0.2">
      <c r="A17275" t="s">
        <v>34462</v>
      </c>
      <c r="B17275" t="s">
        <v>34463</v>
      </c>
      <c r="C17275">
        <v>-9.2764673000000006E-2</v>
      </c>
      <c r="D17275">
        <v>0.811506014</v>
      </c>
      <c r="E17275">
        <v>0.16427613399999999</v>
      </c>
      <c r="F17275">
        <v>0.68746005300000002</v>
      </c>
      <c r="G17275">
        <v>0.84800271000000005</v>
      </c>
      <c r="H17275" t="s">
        <v>16</v>
      </c>
    </row>
    <row r="17276" spans="1:8" x14ac:dyDescent="0.2">
      <c r="A17276" t="s">
        <v>34464</v>
      </c>
      <c r="B17276" t="s">
        <v>34465</v>
      </c>
      <c r="C17276">
        <v>-9.2478686000000004E-2</v>
      </c>
      <c r="D17276">
        <v>-1.8730758059999999</v>
      </c>
      <c r="E17276">
        <v>0.16405371599999999</v>
      </c>
      <c r="F17276">
        <v>0.68766012099999996</v>
      </c>
      <c r="G17276">
        <v>0.84820039700000005</v>
      </c>
      <c r="H17276" t="s">
        <v>16</v>
      </c>
    </row>
    <row r="17277" spans="1:8" x14ac:dyDescent="0.2">
      <c r="A17277" t="s">
        <v>34466</v>
      </c>
      <c r="B17277" t="s">
        <v>34467</v>
      </c>
      <c r="C17277">
        <v>5.2160033000000001E-2</v>
      </c>
      <c r="D17277">
        <v>4.0462180380000001</v>
      </c>
      <c r="E17277">
        <v>0.16390236599999999</v>
      </c>
      <c r="F17277">
        <v>0.68779635299999997</v>
      </c>
      <c r="G17277">
        <v>0.84829822700000002</v>
      </c>
      <c r="H17277" t="s">
        <v>16</v>
      </c>
    </row>
    <row r="17278" spans="1:8" x14ac:dyDescent="0.2">
      <c r="A17278" t="s">
        <v>34468</v>
      </c>
      <c r="B17278" t="s">
        <v>34469</v>
      </c>
      <c r="C17278">
        <v>0.14356860199999999</v>
      </c>
      <c r="D17278">
        <v>4.9789076410000002</v>
      </c>
      <c r="E17278">
        <v>0.16388614300000001</v>
      </c>
      <c r="F17278">
        <v>0.68781905700000001</v>
      </c>
      <c r="G17278">
        <v>0.84829822700000002</v>
      </c>
      <c r="H17278" t="s">
        <v>16</v>
      </c>
    </row>
    <row r="17279" spans="1:8" x14ac:dyDescent="0.2">
      <c r="A17279" t="s">
        <v>34470</v>
      </c>
      <c r="B17279" t="s">
        <v>34471</v>
      </c>
      <c r="C17279">
        <v>-3.8966819E-2</v>
      </c>
      <c r="D17279">
        <v>6.20767604</v>
      </c>
      <c r="E17279">
        <v>0.16378056299999999</v>
      </c>
      <c r="F17279">
        <v>0.68790604300000002</v>
      </c>
      <c r="G17279">
        <v>0.84833373899999998</v>
      </c>
      <c r="H17279" t="s">
        <v>16</v>
      </c>
    </row>
    <row r="17280" spans="1:8" x14ac:dyDescent="0.2">
      <c r="A17280" t="s">
        <v>34472</v>
      </c>
      <c r="B17280" t="s">
        <v>34473</v>
      </c>
      <c r="C17280">
        <v>7.1756340000000002E-2</v>
      </c>
      <c r="D17280">
        <v>6.7144830400000002</v>
      </c>
      <c r="E17280">
        <v>0.163702458</v>
      </c>
      <c r="F17280">
        <v>0.68798084699999995</v>
      </c>
      <c r="G17280">
        <v>0.84833373899999998</v>
      </c>
      <c r="H17280" t="s">
        <v>16</v>
      </c>
    </row>
    <row r="17281" spans="1:8" x14ac:dyDescent="0.2">
      <c r="A17281" t="s">
        <v>34474</v>
      </c>
      <c r="B17281" t="s">
        <v>34475</v>
      </c>
      <c r="C17281">
        <v>3.2287051999999997E-2</v>
      </c>
      <c r="D17281">
        <v>9.7672334989999996</v>
      </c>
      <c r="E17281">
        <v>0.163666916</v>
      </c>
      <c r="F17281">
        <v>0.68800843099999998</v>
      </c>
      <c r="G17281">
        <v>0.84833373899999998</v>
      </c>
      <c r="H17281" t="s">
        <v>16</v>
      </c>
    </row>
    <row r="17282" spans="1:8" x14ac:dyDescent="0.2">
      <c r="A17282" t="s">
        <v>34476</v>
      </c>
      <c r="B17282" t="s">
        <v>34477</v>
      </c>
      <c r="C17282">
        <v>-2.3557093000000001E-2</v>
      </c>
      <c r="D17282">
        <v>4.743057243</v>
      </c>
      <c r="E17282">
        <v>0.16364805499999999</v>
      </c>
      <c r="F17282">
        <v>0.68802542700000002</v>
      </c>
      <c r="G17282">
        <v>0.84833373899999998</v>
      </c>
      <c r="H17282" t="s">
        <v>16</v>
      </c>
    </row>
    <row r="17283" spans="1:8" x14ac:dyDescent="0.2">
      <c r="A17283" t="s">
        <v>34478</v>
      </c>
      <c r="B17283" t="s">
        <v>34479</v>
      </c>
      <c r="C17283">
        <v>0.140257558</v>
      </c>
      <c r="D17283">
        <v>-2.7271302089999998</v>
      </c>
      <c r="E17283">
        <v>0.16362026499999999</v>
      </c>
      <c r="F17283">
        <v>0.68805047200000002</v>
      </c>
      <c r="G17283">
        <v>0.84833373899999998</v>
      </c>
      <c r="H17283" t="s">
        <v>16</v>
      </c>
    </row>
    <row r="17284" spans="1:8" x14ac:dyDescent="0.2">
      <c r="A17284" t="s">
        <v>34480</v>
      </c>
      <c r="B17284" t="s">
        <v>34481</v>
      </c>
      <c r="C17284">
        <v>-0.13393184599999999</v>
      </c>
      <c r="D17284">
        <v>-2.6262556199999998</v>
      </c>
      <c r="E17284">
        <v>0.16353962899999999</v>
      </c>
      <c r="F17284">
        <v>0.68812315700000004</v>
      </c>
      <c r="G17284">
        <v>0.84833373899999998</v>
      </c>
      <c r="H17284" t="s">
        <v>16</v>
      </c>
    </row>
    <row r="17285" spans="1:8" x14ac:dyDescent="0.2">
      <c r="A17285" t="s">
        <v>34482</v>
      </c>
      <c r="B17285" t="s">
        <v>34483</v>
      </c>
      <c r="C17285">
        <v>-3.8600400999999999E-2</v>
      </c>
      <c r="D17285">
        <v>3.232942349</v>
      </c>
      <c r="E17285">
        <v>0.163520731</v>
      </c>
      <c r="F17285">
        <v>0.68814019500000001</v>
      </c>
      <c r="G17285">
        <v>0.84833373899999998</v>
      </c>
      <c r="H17285" t="s">
        <v>16</v>
      </c>
    </row>
    <row r="17286" spans="1:8" x14ac:dyDescent="0.2">
      <c r="A17286" t="s">
        <v>34484</v>
      </c>
      <c r="B17286" t="s">
        <v>34485</v>
      </c>
      <c r="C17286">
        <v>0.12616163599999999</v>
      </c>
      <c r="D17286">
        <v>5.9475194289999997</v>
      </c>
      <c r="E17286">
        <v>0.16343949399999999</v>
      </c>
      <c r="F17286">
        <v>0.68822153100000005</v>
      </c>
      <c r="G17286">
        <v>0.84833373899999998</v>
      </c>
      <c r="H17286" t="s">
        <v>16</v>
      </c>
    </row>
    <row r="17287" spans="1:8" x14ac:dyDescent="0.2">
      <c r="A17287" t="s">
        <v>34486</v>
      </c>
      <c r="B17287" t="s">
        <v>34487</v>
      </c>
      <c r="C17287">
        <v>-0.10068553099999999</v>
      </c>
      <c r="D17287">
        <v>-1.0943286109999999</v>
      </c>
      <c r="E17287">
        <v>0.16340644500000001</v>
      </c>
      <c r="F17287">
        <v>0.68824325399999997</v>
      </c>
      <c r="G17287">
        <v>0.84833373899999998</v>
      </c>
      <c r="H17287" t="s">
        <v>16</v>
      </c>
    </row>
    <row r="17288" spans="1:8" x14ac:dyDescent="0.2">
      <c r="A17288" t="s">
        <v>34488</v>
      </c>
      <c r="B17288" t="s">
        <v>34489</v>
      </c>
      <c r="C17288">
        <v>2.2153417000000002E-2</v>
      </c>
      <c r="D17288">
        <v>7.3290553200000002</v>
      </c>
      <c r="E17288">
        <v>0.16336978999999999</v>
      </c>
      <c r="F17288">
        <v>0.68827631600000005</v>
      </c>
      <c r="G17288">
        <v>0.84833373899999998</v>
      </c>
      <c r="H17288" t="s">
        <v>16</v>
      </c>
    </row>
    <row r="17289" spans="1:8" x14ac:dyDescent="0.2">
      <c r="A17289" t="s">
        <v>34490</v>
      </c>
      <c r="B17289" t="s">
        <v>34491</v>
      </c>
      <c r="C17289">
        <v>-5.5673149999999998E-2</v>
      </c>
      <c r="D17289">
        <v>5.5346400750000004</v>
      </c>
      <c r="E17289">
        <v>0.16335928499999999</v>
      </c>
      <c r="F17289">
        <v>0.68828579300000003</v>
      </c>
      <c r="G17289">
        <v>0.84833373899999998</v>
      </c>
      <c r="H17289" t="s">
        <v>16</v>
      </c>
    </row>
    <row r="17290" spans="1:8" x14ac:dyDescent="0.2">
      <c r="A17290" t="s">
        <v>34492</v>
      </c>
      <c r="B17290" t="s">
        <v>34493</v>
      </c>
      <c r="C17290">
        <v>-2.6213098000000001E-2</v>
      </c>
      <c r="D17290">
        <v>7.0520177390000001</v>
      </c>
      <c r="E17290">
        <v>0.16313944799999999</v>
      </c>
      <c r="F17290">
        <v>0.68848418600000005</v>
      </c>
      <c r="G17290">
        <v>0.84852918300000002</v>
      </c>
      <c r="H17290" t="s">
        <v>16</v>
      </c>
    </row>
    <row r="17291" spans="1:8" x14ac:dyDescent="0.2">
      <c r="A17291" t="s">
        <v>34494</v>
      </c>
      <c r="B17291" t="s">
        <v>34495</v>
      </c>
      <c r="C17291">
        <v>5.0306798999999999E-2</v>
      </c>
      <c r="D17291">
        <v>3.180968574</v>
      </c>
      <c r="E17291">
        <v>0.16302135100000001</v>
      </c>
      <c r="F17291">
        <v>0.68859082800000004</v>
      </c>
      <c r="G17291">
        <v>0.84861153099999997</v>
      </c>
      <c r="H17291" t="s">
        <v>16</v>
      </c>
    </row>
    <row r="17292" spans="1:8" x14ac:dyDescent="0.2">
      <c r="A17292" t="s">
        <v>34496</v>
      </c>
      <c r="B17292" t="s">
        <v>34497</v>
      </c>
      <c r="C17292">
        <v>-7.7356648E-2</v>
      </c>
      <c r="D17292">
        <v>3.9509414060000001</v>
      </c>
      <c r="E17292">
        <v>0.162973796</v>
      </c>
      <c r="F17292">
        <v>0.68863733299999996</v>
      </c>
      <c r="G17292">
        <v>0.84861976100000003</v>
      </c>
      <c r="H17292" t="s">
        <v>16</v>
      </c>
    </row>
    <row r="17293" spans="1:8" x14ac:dyDescent="0.2">
      <c r="A17293" t="s">
        <v>34498</v>
      </c>
      <c r="B17293" t="s">
        <v>34499</v>
      </c>
      <c r="C17293">
        <v>5.4698103999999997E-2</v>
      </c>
      <c r="D17293">
        <v>3.6602320669999999</v>
      </c>
      <c r="E17293">
        <v>0.162790454</v>
      </c>
      <c r="F17293">
        <v>0.68879945899999995</v>
      </c>
      <c r="G17293">
        <v>0.848770464</v>
      </c>
      <c r="H17293" t="s">
        <v>16</v>
      </c>
    </row>
    <row r="17294" spans="1:8" x14ac:dyDescent="0.2">
      <c r="A17294" t="s">
        <v>34500</v>
      </c>
      <c r="B17294" t="s">
        <v>34501</v>
      </c>
      <c r="C17294">
        <v>-0.210485281</v>
      </c>
      <c r="D17294">
        <v>-3.1846699140000001</v>
      </c>
      <c r="E17294">
        <v>0.16271385299999999</v>
      </c>
      <c r="F17294">
        <v>0.68886871000000005</v>
      </c>
      <c r="G17294">
        <v>0.84880671200000002</v>
      </c>
      <c r="H17294" t="s">
        <v>16</v>
      </c>
    </row>
    <row r="17295" spans="1:8" x14ac:dyDescent="0.2">
      <c r="A17295" t="s">
        <v>34502</v>
      </c>
      <c r="B17295" t="s">
        <v>34503</v>
      </c>
      <c r="C17295">
        <v>-0.102294687</v>
      </c>
      <c r="D17295">
        <v>2.0577417919999998</v>
      </c>
      <c r="E17295">
        <v>0.16266298300000001</v>
      </c>
      <c r="F17295">
        <v>0.68891608900000001</v>
      </c>
      <c r="G17295">
        <v>0.84881600700000004</v>
      </c>
      <c r="H17295" t="s">
        <v>16</v>
      </c>
    </row>
    <row r="17296" spans="1:8" x14ac:dyDescent="0.2">
      <c r="A17296" t="s">
        <v>34504</v>
      </c>
      <c r="B17296" t="s">
        <v>34505</v>
      </c>
      <c r="C17296">
        <v>6.5032442999999995E-2</v>
      </c>
      <c r="D17296">
        <v>-0.26510461699999999</v>
      </c>
      <c r="E17296">
        <v>0.16254628700000001</v>
      </c>
      <c r="F17296">
        <v>0.68902026699999996</v>
      </c>
      <c r="G17296">
        <v>0.84889527899999995</v>
      </c>
      <c r="H17296" t="s">
        <v>16</v>
      </c>
    </row>
    <row r="17297" spans="1:8" x14ac:dyDescent="0.2">
      <c r="A17297" t="s">
        <v>34506</v>
      </c>
      <c r="B17297" t="s">
        <v>34507</v>
      </c>
      <c r="C17297">
        <v>5.5120325999999997E-2</v>
      </c>
      <c r="D17297">
        <v>2.8823280530000002</v>
      </c>
      <c r="E17297">
        <v>0.162487625</v>
      </c>
      <c r="F17297">
        <v>0.68907334600000003</v>
      </c>
      <c r="G17297">
        <v>0.84891158899999997</v>
      </c>
      <c r="H17297" t="s">
        <v>16</v>
      </c>
    </row>
    <row r="17298" spans="1:8" x14ac:dyDescent="0.2">
      <c r="A17298" t="s">
        <v>34508</v>
      </c>
      <c r="B17298" t="s">
        <v>34509</v>
      </c>
      <c r="C17298">
        <v>-9.9432646999999999E-2</v>
      </c>
      <c r="D17298">
        <v>-1.3147132459999999</v>
      </c>
      <c r="E17298">
        <v>0.16244280799999999</v>
      </c>
      <c r="F17298">
        <v>0.68911390500000003</v>
      </c>
      <c r="G17298">
        <v>0.84891247599999997</v>
      </c>
      <c r="H17298" t="s">
        <v>16</v>
      </c>
    </row>
    <row r="17299" spans="1:8" x14ac:dyDescent="0.2">
      <c r="A17299" t="s">
        <v>34510</v>
      </c>
      <c r="B17299" t="s">
        <v>34511</v>
      </c>
      <c r="C17299">
        <v>4.7824538E-2</v>
      </c>
      <c r="D17299">
        <v>3.009019694</v>
      </c>
      <c r="E17299">
        <v>0.16217163500000001</v>
      </c>
      <c r="F17299">
        <v>0.68935945399999998</v>
      </c>
      <c r="G17299">
        <v>0.84905104499999995</v>
      </c>
      <c r="H17299" t="s">
        <v>16</v>
      </c>
    </row>
    <row r="17300" spans="1:8" x14ac:dyDescent="0.2">
      <c r="A17300" t="s">
        <v>34512</v>
      </c>
      <c r="B17300" t="s">
        <v>34513</v>
      </c>
      <c r="C17300">
        <v>0.17585436600000001</v>
      </c>
      <c r="D17300">
        <v>-2.7218035220000001</v>
      </c>
      <c r="E17300">
        <v>0.16215982400000001</v>
      </c>
      <c r="F17300">
        <v>0.68937015400000001</v>
      </c>
      <c r="G17300">
        <v>0.84905104499999995</v>
      </c>
      <c r="H17300" t="s">
        <v>16</v>
      </c>
    </row>
    <row r="17301" spans="1:8" x14ac:dyDescent="0.2">
      <c r="A17301" t="s">
        <v>34514</v>
      </c>
      <c r="B17301" t="s">
        <v>34515</v>
      </c>
      <c r="C17301">
        <v>3.9188959000000002E-2</v>
      </c>
      <c r="D17301">
        <v>7.3139927399999998</v>
      </c>
      <c r="E17301">
        <v>0.16214372199999999</v>
      </c>
      <c r="F17301">
        <v>0.68938474299999997</v>
      </c>
      <c r="G17301">
        <v>0.84905104499999995</v>
      </c>
      <c r="H17301" t="s">
        <v>16</v>
      </c>
    </row>
    <row r="17302" spans="1:8" x14ac:dyDescent="0.2">
      <c r="A17302" t="s">
        <v>34516</v>
      </c>
      <c r="B17302" t="s">
        <v>34517</v>
      </c>
      <c r="C17302">
        <v>-0.279122494</v>
      </c>
      <c r="D17302">
        <v>2.6816417819999998</v>
      </c>
      <c r="E17302">
        <v>0.16211500500000001</v>
      </c>
      <c r="F17302">
        <v>0.68941881100000002</v>
      </c>
      <c r="G17302">
        <v>0.84905104499999995</v>
      </c>
      <c r="H17302" t="s">
        <v>16</v>
      </c>
    </row>
    <row r="17303" spans="1:8" x14ac:dyDescent="0.2">
      <c r="A17303" t="s">
        <v>34518</v>
      </c>
      <c r="B17303" t="s">
        <v>34519</v>
      </c>
      <c r="C17303">
        <v>-8.2814212999999998E-2</v>
      </c>
      <c r="D17303">
        <v>1.771369628</v>
      </c>
      <c r="E17303">
        <v>0.16209860600000001</v>
      </c>
      <c r="F17303">
        <v>0.68942562299999999</v>
      </c>
      <c r="G17303">
        <v>0.84905104499999995</v>
      </c>
      <c r="H17303" t="s">
        <v>16</v>
      </c>
    </row>
    <row r="17304" spans="1:8" x14ac:dyDescent="0.2">
      <c r="A17304" t="s">
        <v>34520</v>
      </c>
      <c r="B17304" t="s">
        <v>34521</v>
      </c>
      <c r="C17304">
        <v>-4.8949733000000002E-2</v>
      </c>
      <c r="D17304">
        <v>3.047665421</v>
      </c>
      <c r="E17304">
        <v>0.161950872</v>
      </c>
      <c r="F17304">
        <v>0.68955953299999995</v>
      </c>
      <c r="G17304">
        <v>0.84912986700000004</v>
      </c>
      <c r="H17304" t="s">
        <v>16</v>
      </c>
    </row>
    <row r="17305" spans="1:8" x14ac:dyDescent="0.2">
      <c r="A17305" t="s">
        <v>34522</v>
      </c>
      <c r="B17305" t="s">
        <v>34523</v>
      </c>
      <c r="C17305">
        <v>-7.2597700000000001E-2</v>
      </c>
      <c r="D17305">
        <v>-0.49430842899999999</v>
      </c>
      <c r="E17305">
        <v>0.16194006999999999</v>
      </c>
      <c r="F17305">
        <v>0.68956932699999995</v>
      </c>
      <c r="G17305">
        <v>0.84912986700000004</v>
      </c>
      <c r="H17305" t="s">
        <v>16</v>
      </c>
    </row>
    <row r="17306" spans="1:8" x14ac:dyDescent="0.2">
      <c r="A17306" t="s">
        <v>34524</v>
      </c>
      <c r="B17306" t="s">
        <v>34525</v>
      </c>
      <c r="C17306">
        <v>0.19398512400000001</v>
      </c>
      <c r="D17306">
        <v>-2.9396756800000001</v>
      </c>
      <c r="E17306">
        <v>0.161839443</v>
      </c>
      <c r="F17306">
        <v>0.68966058200000002</v>
      </c>
      <c r="G17306">
        <v>0.84919316300000003</v>
      </c>
      <c r="H17306" t="s">
        <v>16</v>
      </c>
    </row>
    <row r="17307" spans="1:8" x14ac:dyDescent="0.2">
      <c r="A17307" t="s">
        <v>34526</v>
      </c>
      <c r="B17307" t="s">
        <v>34527</v>
      </c>
      <c r="C17307">
        <v>-2.9767292000000001E-2</v>
      </c>
      <c r="D17307">
        <v>2.9426500099999999</v>
      </c>
      <c r="E17307">
        <v>0.161785756</v>
      </c>
      <c r="F17307">
        <v>0.68970928300000001</v>
      </c>
      <c r="G17307">
        <v>0.84919802499999997</v>
      </c>
      <c r="H17307" t="s">
        <v>16</v>
      </c>
    </row>
    <row r="17308" spans="1:8" x14ac:dyDescent="0.2">
      <c r="A17308" t="s">
        <v>34528</v>
      </c>
      <c r="B17308" t="s">
        <v>34529</v>
      </c>
      <c r="C17308">
        <v>8.4085083000000005E-2</v>
      </c>
      <c r="D17308">
        <v>-1.8810428130000001</v>
      </c>
      <c r="E17308">
        <v>0.16174722799999999</v>
      </c>
      <c r="F17308">
        <v>0.68974423799999995</v>
      </c>
      <c r="G17308">
        <v>0.84919802499999997</v>
      </c>
      <c r="H17308" t="s">
        <v>16</v>
      </c>
    </row>
    <row r="17309" spans="1:8" x14ac:dyDescent="0.2">
      <c r="A17309" t="s">
        <v>34530</v>
      </c>
      <c r="B17309" t="s">
        <v>34531</v>
      </c>
      <c r="C17309">
        <v>-2.6086448000000002E-2</v>
      </c>
      <c r="D17309">
        <v>5.0126286000000002</v>
      </c>
      <c r="E17309">
        <v>0.161675509</v>
      </c>
      <c r="F17309">
        <v>0.68980931899999998</v>
      </c>
      <c r="G17309">
        <v>0.849229083</v>
      </c>
      <c r="H17309" t="s">
        <v>16</v>
      </c>
    </row>
    <row r="17310" spans="1:8" x14ac:dyDescent="0.2">
      <c r="A17310" t="s">
        <v>34532</v>
      </c>
      <c r="B17310" t="s">
        <v>34533</v>
      </c>
      <c r="C17310">
        <v>8.8281190999999995E-2</v>
      </c>
      <c r="D17310">
        <v>3.1854502779999998</v>
      </c>
      <c r="E17310">
        <v>0.161564978</v>
      </c>
      <c r="F17310">
        <v>0.68991406300000002</v>
      </c>
      <c r="G17310">
        <v>0.849232604</v>
      </c>
      <c r="H17310" t="s">
        <v>16</v>
      </c>
    </row>
    <row r="17311" spans="1:8" x14ac:dyDescent="0.2">
      <c r="A17311" t="s">
        <v>34534</v>
      </c>
      <c r="B17311" t="s">
        <v>34535</v>
      </c>
      <c r="C17311">
        <v>0.192272683</v>
      </c>
      <c r="D17311">
        <v>-1.1089970849999999</v>
      </c>
      <c r="E17311">
        <v>0.16152398800000001</v>
      </c>
      <c r="F17311">
        <v>0.68995236599999998</v>
      </c>
      <c r="G17311">
        <v>0.849232604</v>
      </c>
      <c r="H17311" t="s">
        <v>16</v>
      </c>
    </row>
    <row r="17312" spans="1:8" x14ac:dyDescent="0.2">
      <c r="A17312" t="s">
        <v>34536</v>
      </c>
      <c r="B17312" t="s">
        <v>34537</v>
      </c>
      <c r="C17312">
        <v>-0.18188518400000001</v>
      </c>
      <c r="D17312">
        <v>-1.601088837</v>
      </c>
      <c r="E17312">
        <v>0.16151178199999999</v>
      </c>
      <c r="F17312">
        <v>0.68996236499999997</v>
      </c>
      <c r="G17312">
        <v>0.849232604</v>
      </c>
      <c r="H17312" t="s">
        <v>16</v>
      </c>
    </row>
    <row r="17313" spans="1:8" x14ac:dyDescent="0.2">
      <c r="A17313" t="s">
        <v>34538</v>
      </c>
      <c r="B17313" t="s">
        <v>34539</v>
      </c>
      <c r="C17313">
        <v>5.5674298999999997E-2</v>
      </c>
      <c r="D17313">
        <v>2.1138252999999999E-2</v>
      </c>
      <c r="E17313">
        <v>0.16149675899999999</v>
      </c>
      <c r="F17313">
        <v>0.68997160000000002</v>
      </c>
      <c r="G17313">
        <v>0.849232604</v>
      </c>
      <c r="H17313" t="s">
        <v>16</v>
      </c>
    </row>
    <row r="17314" spans="1:8" x14ac:dyDescent="0.2">
      <c r="A17314" t="s">
        <v>34540</v>
      </c>
      <c r="B17314" t="s">
        <v>34541</v>
      </c>
      <c r="C17314">
        <v>5.3010399E-2</v>
      </c>
      <c r="D17314">
        <v>3.745486863</v>
      </c>
      <c r="E17314">
        <v>0.16138229000000001</v>
      </c>
      <c r="F17314">
        <v>0.69007557600000002</v>
      </c>
      <c r="G17314">
        <v>0.84931152099999996</v>
      </c>
      <c r="H17314" t="s">
        <v>16</v>
      </c>
    </row>
    <row r="17315" spans="1:8" x14ac:dyDescent="0.2">
      <c r="A17315" t="s">
        <v>34542</v>
      </c>
      <c r="B17315" t="s">
        <v>34543</v>
      </c>
      <c r="C17315">
        <v>0.101454004</v>
      </c>
      <c r="D17315">
        <v>-1.7761394079999999</v>
      </c>
      <c r="E17315">
        <v>0.16114310500000001</v>
      </c>
      <c r="F17315">
        <v>0.69029297599999995</v>
      </c>
      <c r="G17315">
        <v>0.84947922300000001</v>
      </c>
      <c r="H17315" t="s">
        <v>16</v>
      </c>
    </row>
    <row r="17316" spans="1:8" x14ac:dyDescent="0.2">
      <c r="A17316" t="s">
        <v>34544</v>
      </c>
      <c r="B17316" t="s">
        <v>34545</v>
      </c>
      <c r="C17316">
        <v>3.4682046000000001E-2</v>
      </c>
      <c r="D17316">
        <v>2.4216493909999999</v>
      </c>
      <c r="E17316">
        <v>0.161076151</v>
      </c>
      <c r="F17316">
        <v>0.69035386499999996</v>
      </c>
      <c r="G17316">
        <v>0.84947922300000001</v>
      </c>
      <c r="H17316" t="s">
        <v>16</v>
      </c>
    </row>
    <row r="17317" spans="1:8" x14ac:dyDescent="0.2">
      <c r="A17317" t="s">
        <v>34546</v>
      </c>
      <c r="B17317" t="s">
        <v>34547</v>
      </c>
      <c r="C17317">
        <v>3.2131092E-2</v>
      </c>
      <c r="D17317">
        <v>7.7553533630000002</v>
      </c>
      <c r="E17317">
        <v>0.16102878400000001</v>
      </c>
      <c r="F17317">
        <v>0.69039695099999998</v>
      </c>
      <c r="G17317">
        <v>0.84947922300000001</v>
      </c>
      <c r="H17317" t="s">
        <v>16</v>
      </c>
    </row>
    <row r="17318" spans="1:8" x14ac:dyDescent="0.2">
      <c r="A17318" t="s">
        <v>34548</v>
      </c>
      <c r="B17318" t="s">
        <v>34549</v>
      </c>
      <c r="C17318">
        <v>-8.8492257000000005E-2</v>
      </c>
      <c r="D17318">
        <v>1.1594177590000001</v>
      </c>
      <c r="E17318">
        <v>0.160974589</v>
      </c>
      <c r="F17318">
        <v>0.69044625699999995</v>
      </c>
      <c r="G17318">
        <v>0.84947922300000001</v>
      </c>
      <c r="H17318" t="s">
        <v>16</v>
      </c>
    </row>
    <row r="17319" spans="1:8" x14ac:dyDescent="0.2">
      <c r="A17319" t="s">
        <v>34550</v>
      </c>
      <c r="B17319" t="s">
        <v>34551</v>
      </c>
      <c r="C17319">
        <v>8.3713877000000006E-2</v>
      </c>
      <c r="D17319">
        <v>-0.365111564</v>
      </c>
      <c r="E17319">
        <v>0.16095702100000001</v>
      </c>
      <c r="F17319">
        <v>0.69046224199999995</v>
      </c>
      <c r="G17319">
        <v>0.84947922300000001</v>
      </c>
      <c r="H17319" t="s">
        <v>16</v>
      </c>
    </row>
    <row r="17320" spans="1:8" x14ac:dyDescent="0.2">
      <c r="A17320" t="s">
        <v>34552</v>
      </c>
      <c r="B17320" t="s">
        <v>34553</v>
      </c>
      <c r="C17320">
        <v>5.9769953000000001E-2</v>
      </c>
      <c r="D17320">
        <v>5.7331335970000001</v>
      </c>
      <c r="E17320">
        <v>0.16095641299999999</v>
      </c>
      <c r="F17320">
        <v>0.69046279399999999</v>
      </c>
      <c r="G17320">
        <v>0.84947922300000001</v>
      </c>
      <c r="H17320" t="s">
        <v>16</v>
      </c>
    </row>
    <row r="17321" spans="1:8" x14ac:dyDescent="0.2">
      <c r="A17321" t="s">
        <v>34554</v>
      </c>
      <c r="B17321" t="s">
        <v>34555</v>
      </c>
      <c r="C17321">
        <v>-7.5571260000000001E-2</v>
      </c>
      <c r="D17321">
        <v>5.0732478130000001</v>
      </c>
      <c r="E17321">
        <v>0.16093089999999999</v>
      </c>
      <c r="F17321">
        <v>0.69049090199999996</v>
      </c>
      <c r="G17321">
        <v>0.84947922300000001</v>
      </c>
      <c r="H17321" t="s">
        <v>16</v>
      </c>
    </row>
    <row r="17322" spans="1:8" x14ac:dyDescent="0.2">
      <c r="A17322" t="s">
        <v>34556</v>
      </c>
      <c r="B17322" t="s">
        <v>34557</v>
      </c>
      <c r="C17322">
        <v>6.9727028999999996E-2</v>
      </c>
      <c r="D17322">
        <v>3.6383618279999999</v>
      </c>
      <c r="E17322">
        <v>0.160787708</v>
      </c>
      <c r="F17322">
        <v>0.69061635099999996</v>
      </c>
      <c r="G17322">
        <v>0.84958450399999996</v>
      </c>
      <c r="H17322" t="s">
        <v>16</v>
      </c>
    </row>
    <row r="17323" spans="1:8" x14ac:dyDescent="0.2">
      <c r="A17323" t="s">
        <v>34558</v>
      </c>
      <c r="B17323" t="s">
        <v>34559</v>
      </c>
      <c r="C17323">
        <v>0.121339901</v>
      </c>
      <c r="D17323">
        <v>-2.6727000950000002</v>
      </c>
      <c r="E17323">
        <v>0.16067963199999999</v>
      </c>
      <c r="F17323">
        <v>0.69071477100000001</v>
      </c>
      <c r="G17323">
        <v>0.84963250499999998</v>
      </c>
      <c r="H17323" t="s">
        <v>16</v>
      </c>
    </row>
    <row r="17324" spans="1:8" x14ac:dyDescent="0.2">
      <c r="A17324" t="s">
        <v>34560</v>
      </c>
      <c r="B17324" t="s">
        <v>34561</v>
      </c>
      <c r="C17324">
        <v>-0.13976144200000001</v>
      </c>
      <c r="D17324">
        <v>-3.0905623109999998</v>
      </c>
      <c r="E17324">
        <v>0.16065729500000001</v>
      </c>
      <c r="F17324">
        <v>0.69073511799999998</v>
      </c>
      <c r="G17324">
        <v>0.84963250499999998</v>
      </c>
      <c r="H17324" t="s">
        <v>16</v>
      </c>
    </row>
    <row r="17325" spans="1:8" x14ac:dyDescent="0.2">
      <c r="A17325" t="s">
        <v>34562</v>
      </c>
      <c r="B17325" t="s">
        <v>34563</v>
      </c>
      <c r="C17325">
        <v>7.4509311999999994E-2</v>
      </c>
      <c r="D17325">
        <v>7.9583194349999999</v>
      </c>
      <c r="E17325">
        <v>0.160506067</v>
      </c>
      <c r="F17325">
        <v>0.69087779500000002</v>
      </c>
      <c r="G17325">
        <v>0.84975895000000001</v>
      </c>
      <c r="H17325" t="s">
        <v>16</v>
      </c>
    </row>
    <row r="17326" spans="1:8" x14ac:dyDescent="0.2">
      <c r="A17326" t="s">
        <v>34564</v>
      </c>
      <c r="B17326" t="s">
        <v>34565</v>
      </c>
      <c r="C17326">
        <v>0.170758252</v>
      </c>
      <c r="D17326">
        <v>-3.3159509969999998</v>
      </c>
      <c r="E17326">
        <v>0.16021954799999999</v>
      </c>
      <c r="F17326">
        <v>0.69113418299999996</v>
      </c>
      <c r="G17326">
        <v>0.84998111300000001</v>
      </c>
      <c r="H17326" t="s">
        <v>16</v>
      </c>
    </row>
    <row r="17327" spans="1:8" x14ac:dyDescent="0.2">
      <c r="A17327" t="s">
        <v>34566</v>
      </c>
      <c r="B17327" t="s">
        <v>34567</v>
      </c>
      <c r="C17327">
        <v>6.0268869000000003E-2</v>
      </c>
      <c r="D17327">
        <v>3.694380642</v>
      </c>
      <c r="E17327">
        <v>0.160215145</v>
      </c>
      <c r="F17327">
        <v>0.69113820000000004</v>
      </c>
      <c r="G17327">
        <v>0.84998111300000001</v>
      </c>
      <c r="H17327" t="s">
        <v>16</v>
      </c>
    </row>
    <row r="17328" spans="1:8" x14ac:dyDescent="0.2">
      <c r="A17328" t="s">
        <v>34568</v>
      </c>
      <c r="B17328" t="s">
        <v>34569</v>
      </c>
      <c r="C17328">
        <v>-0.104324348</v>
      </c>
      <c r="D17328">
        <v>0.45197397499999997</v>
      </c>
      <c r="E17328">
        <v>0.15988880999999999</v>
      </c>
      <c r="F17328">
        <v>0.69143611599999999</v>
      </c>
      <c r="G17328">
        <v>0.85027174299999997</v>
      </c>
      <c r="H17328" t="s">
        <v>16</v>
      </c>
    </row>
    <row r="17329" spans="1:8" x14ac:dyDescent="0.2">
      <c r="A17329" t="s">
        <v>34570</v>
      </c>
      <c r="B17329" t="s">
        <v>34571</v>
      </c>
      <c r="C17329">
        <v>-0.100363536</v>
      </c>
      <c r="D17329">
        <v>-1.536879917</v>
      </c>
      <c r="E17329">
        <v>0.15983645299999999</v>
      </c>
      <c r="F17329">
        <v>0.69148394599999996</v>
      </c>
      <c r="G17329">
        <v>0.85027174299999997</v>
      </c>
      <c r="H17329" t="s">
        <v>16</v>
      </c>
    </row>
    <row r="17330" spans="1:8" x14ac:dyDescent="0.2">
      <c r="A17330" t="s">
        <v>34572</v>
      </c>
      <c r="B17330" t="s">
        <v>34573</v>
      </c>
      <c r="C17330">
        <v>-2.0994075000000001E-2</v>
      </c>
      <c r="D17330">
        <v>5.5097322069999999</v>
      </c>
      <c r="E17330">
        <v>0.15979806299999999</v>
      </c>
      <c r="F17330">
        <v>0.69151902300000001</v>
      </c>
      <c r="G17330">
        <v>0.85027174299999997</v>
      </c>
      <c r="H17330" t="s">
        <v>16</v>
      </c>
    </row>
    <row r="17331" spans="1:8" x14ac:dyDescent="0.2">
      <c r="A17331" t="s">
        <v>34574</v>
      </c>
      <c r="B17331" t="s">
        <v>34575</v>
      </c>
      <c r="C17331">
        <v>-0.35933073500000001</v>
      </c>
      <c r="D17331">
        <v>-3.41314845</v>
      </c>
      <c r="E17331">
        <v>0.15979026399999999</v>
      </c>
      <c r="F17331">
        <v>0.691534133</v>
      </c>
      <c r="G17331">
        <v>0.85027174299999997</v>
      </c>
      <c r="H17331" t="s">
        <v>16</v>
      </c>
    </row>
    <row r="17332" spans="1:8" x14ac:dyDescent="0.2">
      <c r="A17332" t="s">
        <v>34576</v>
      </c>
      <c r="B17332" t="s">
        <v>34577</v>
      </c>
      <c r="C17332">
        <v>4.7973546999999998E-2</v>
      </c>
      <c r="D17332">
        <v>3.6319115200000001</v>
      </c>
      <c r="E17332">
        <v>0.15972011899999999</v>
      </c>
      <c r="F17332">
        <v>0.69159025500000004</v>
      </c>
      <c r="G17332">
        <v>0.85029168300000002</v>
      </c>
      <c r="H17332" t="s">
        <v>16</v>
      </c>
    </row>
    <row r="17333" spans="1:8" x14ac:dyDescent="0.2">
      <c r="A17333" t="s">
        <v>34578</v>
      </c>
      <c r="B17333" t="s">
        <v>34579</v>
      </c>
      <c r="C17333">
        <v>6.9530711999999995E-2</v>
      </c>
      <c r="D17333">
        <v>5.107391153</v>
      </c>
      <c r="E17333">
        <v>0.15948220499999999</v>
      </c>
      <c r="F17333">
        <v>0.69181216700000003</v>
      </c>
      <c r="G17333">
        <v>0.85051544300000004</v>
      </c>
      <c r="H17333" t="s">
        <v>16</v>
      </c>
    </row>
    <row r="17334" spans="1:8" x14ac:dyDescent="0.2">
      <c r="A17334" t="s">
        <v>34580</v>
      </c>
      <c r="B17334" t="s">
        <v>34581</v>
      </c>
      <c r="C17334">
        <v>-3.2180491999999998E-2</v>
      </c>
      <c r="D17334">
        <v>4.2000529100000001</v>
      </c>
      <c r="E17334">
        <v>0.15938468</v>
      </c>
      <c r="F17334">
        <v>0.69189703999999996</v>
      </c>
      <c r="G17334">
        <v>0.85057071100000003</v>
      </c>
      <c r="H17334" t="s">
        <v>16</v>
      </c>
    </row>
    <row r="17335" spans="1:8" x14ac:dyDescent="0.2">
      <c r="A17335" t="s">
        <v>34582</v>
      </c>
      <c r="B17335" t="s">
        <v>34583</v>
      </c>
      <c r="C17335">
        <v>-8.6285456999999996E-2</v>
      </c>
      <c r="D17335">
        <v>-2.0554303009999999</v>
      </c>
      <c r="E17335">
        <v>0.15921295699999999</v>
      </c>
      <c r="F17335">
        <v>0.69205423899999996</v>
      </c>
      <c r="G17335">
        <v>0.85071487899999998</v>
      </c>
      <c r="H17335" t="s">
        <v>16</v>
      </c>
    </row>
    <row r="17336" spans="1:8" x14ac:dyDescent="0.2">
      <c r="A17336" t="s">
        <v>34584</v>
      </c>
      <c r="B17336" t="s">
        <v>34585</v>
      </c>
      <c r="C17336">
        <v>3.8043343E-2</v>
      </c>
      <c r="D17336">
        <v>0.328163751</v>
      </c>
      <c r="E17336">
        <v>0.159075733</v>
      </c>
      <c r="F17336">
        <v>0.69217992800000006</v>
      </c>
      <c r="G17336">
        <v>0.85082029999999997</v>
      </c>
      <c r="H17336" t="s">
        <v>16</v>
      </c>
    </row>
    <row r="17337" spans="1:8" x14ac:dyDescent="0.2">
      <c r="A17337" t="s">
        <v>34586</v>
      </c>
      <c r="B17337" t="s">
        <v>34587</v>
      </c>
      <c r="C17337">
        <v>-6.6135967000000004E-2</v>
      </c>
      <c r="D17337">
        <v>3.06588525</v>
      </c>
      <c r="E17337">
        <v>0.15885106099999999</v>
      </c>
      <c r="F17337">
        <v>0.69238584999999997</v>
      </c>
      <c r="G17337">
        <v>0.85102432400000005</v>
      </c>
      <c r="H17337" t="s">
        <v>16</v>
      </c>
    </row>
    <row r="17338" spans="1:8" x14ac:dyDescent="0.2">
      <c r="A17338" t="s">
        <v>34588</v>
      </c>
      <c r="B17338" t="s">
        <v>34589</v>
      </c>
      <c r="C17338">
        <v>-6.3668273999999997E-2</v>
      </c>
      <c r="D17338">
        <v>-1.0897483370000001</v>
      </c>
      <c r="E17338">
        <v>0.15879035799999999</v>
      </c>
      <c r="F17338">
        <v>0.69244151600000003</v>
      </c>
      <c r="G17338">
        <v>0.85104365400000004</v>
      </c>
      <c r="H17338" t="s">
        <v>16</v>
      </c>
    </row>
    <row r="17339" spans="1:8" x14ac:dyDescent="0.2">
      <c r="A17339" t="s">
        <v>34590</v>
      </c>
      <c r="B17339" t="s">
        <v>34591</v>
      </c>
      <c r="C17339">
        <v>0.17032778300000001</v>
      </c>
      <c r="D17339">
        <v>-1.1840312230000001</v>
      </c>
      <c r="E17339">
        <v>0.158685822</v>
      </c>
      <c r="F17339">
        <v>0.692541772</v>
      </c>
      <c r="G17339">
        <v>0.85107782700000001</v>
      </c>
      <c r="H17339" t="s">
        <v>16</v>
      </c>
    </row>
    <row r="17340" spans="1:8" x14ac:dyDescent="0.2">
      <c r="A17340" t="s">
        <v>34592</v>
      </c>
      <c r="B17340" t="s">
        <v>34593</v>
      </c>
      <c r="C17340">
        <v>-4.8357218E-2</v>
      </c>
      <c r="D17340">
        <v>1.258110614</v>
      </c>
      <c r="E17340">
        <v>0.158672963</v>
      </c>
      <c r="F17340">
        <v>0.69254920399999997</v>
      </c>
      <c r="G17340">
        <v>0.85107782700000001</v>
      </c>
      <c r="H17340" t="s">
        <v>16</v>
      </c>
    </row>
    <row r="17341" spans="1:8" x14ac:dyDescent="0.2">
      <c r="A17341" t="s">
        <v>34594</v>
      </c>
      <c r="B17341" t="s">
        <v>34595</v>
      </c>
      <c r="C17341">
        <v>-0.116925969</v>
      </c>
      <c r="D17341">
        <v>3.5737238200000001</v>
      </c>
      <c r="E17341">
        <v>0.158591808</v>
      </c>
      <c r="F17341">
        <v>0.69263162700000003</v>
      </c>
      <c r="G17341">
        <v>0.85108376600000002</v>
      </c>
      <c r="H17341" t="s">
        <v>16</v>
      </c>
    </row>
    <row r="17342" spans="1:8" x14ac:dyDescent="0.2">
      <c r="A17342" t="s">
        <v>34596</v>
      </c>
      <c r="B17342" t="s">
        <v>34597</v>
      </c>
      <c r="C17342">
        <v>3.0178831999999999E-2</v>
      </c>
      <c r="D17342">
        <v>5.0126783609999999</v>
      </c>
      <c r="E17342">
        <v>0.15856409299999999</v>
      </c>
      <c r="F17342">
        <v>0.69264911500000004</v>
      </c>
      <c r="G17342">
        <v>0.85108376600000002</v>
      </c>
      <c r="H17342" t="s">
        <v>16</v>
      </c>
    </row>
    <row r="17343" spans="1:8" x14ac:dyDescent="0.2">
      <c r="A17343" t="s">
        <v>34598</v>
      </c>
      <c r="B17343" t="s">
        <v>34599</v>
      </c>
      <c r="C17343">
        <v>7.7367689000000003E-2</v>
      </c>
      <c r="D17343">
        <v>3.969164272</v>
      </c>
      <c r="E17343">
        <v>0.15854184700000001</v>
      </c>
      <c r="F17343">
        <v>0.692673863</v>
      </c>
      <c r="G17343">
        <v>0.85108376600000002</v>
      </c>
      <c r="H17343" t="s">
        <v>16</v>
      </c>
    </row>
    <row r="17344" spans="1:8" x14ac:dyDescent="0.2">
      <c r="A17344" t="s">
        <v>34600</v>
      </c>
      <c r="B17344" t="s">
        <v>34601</v>
      </c>
      <c r="C17344">
        <v>8.217265E-2</v>
      </c>
      <c r="D17344">
        <v>7.0012777640000001</v>
      </c>
      <c r="E17344">
        <v>0.15827345300000001</v>
      </c>
      <c r="F17344">
        <v>0.69292310300000004</v>
      </c>
      <c r="G17344">
        <v>0.851340914</v>
      </c>
      <c r="H17344" t="s">
        <v>16</v>
      </c>
    </row>
    <row r="17345" spans="1:8" x14ac:dyDescent="0.2">
      <c r="A17345" t="s">
        <v>34602</v>
      </c>
      <c r="B17345" t="s">
        <v>34603</v>
      </c>
      <c r="C17345">
        <v>-2.3031895E-2</v>
      </c>
      <c r="D17345">
        <v>4.113877037</v>
      </c>
      <c r="E17345">
        <v>0.15818402500000001</v>
      </c>
      <c r="F17345">
        <v>0.69299821699999997</v>
      </c>
      <c r="G17345">
        <v>0.85138411000000003</v>
      </c>
      <c r="H17345" t="s">
        <v>16</v>
      </c>
    </row>
    <row r="17346" spans="1:8" x14ac:dyDescent="0.2">
      <c r="A17346" t="s">
        <v>34604</v>
      </c>
      <c r="B17346" t="s">
        <v>34605</v>
      </c>
      <c r="C17346">
        <v>0.120301793</v>
      </c>
      <c r="D17346">
        <v>-0.59217599099999996</v>
      </c>
      <c r="E17346">
        <v>0.15813612499999999</v>
      </c>
      <c r="F17346">
        <v>0.69304224800000003</v>
      </c>
      <c r="G17346">
        <v>0.85138911699999997</v>
      </c>
      <c r="H17346" t="s">
        <v>16</v>
      </c>
    </row>
    <row r="17347" spans="1:8" x14ac:dyDescent="0.2">
      <c r="A17347" t="s">
        <v>34606</v>
      </c>
      <c r="B17347" t="s">
        <v>34607</v>
      </c>
      <c r="C17347">
        <v>-5.0367633000000002E-2</v>
      </c>
      <c r="D17347">
        <v>4.0666484230000002</v>
      </c>
      <c r="E17347">
        <v>0.158087273</v>
      </c>
      <c r="F17347">
        <v>0.69308716400000003</v>
      </c>
      <c r="G17347">
        <v>0.85139520899999999</v>
      </c>
      <c r="H17347" t="s">
        <v>16</v>
      </c>
    </row>
    <row r="17348" spans="1:8" x14ac:dyDescent="0.2">
      <c r="A17348" t="s">
        <v>34608</v>
      </c>
      <c r="B17348" t="s">
        <v>34609</v>
      </c>
      <c r="C17348">
        <v>0.15868418400000001</v>
      </c>
      <c r="D17348">
        <v>-0.104520917</v>
      </c>
      <c r="E17348">
        <v>0.157908145</v>
      </c>
      <c r="F17348">
        <v>0.693256765</v>
      </c>
      <c r="G17348">
        <v>0.85150020400000004</v>
      </c>
      <c r="H17348" t="s">
        <v>16</v>
      </c>
    </row>
    <row r="17349" spans="1:8" x14ac:dyDescent="0.2">
      <c r="A17349" t="s">
        <v>34610</v>
      </c>
      <c r="B17349" t="s">
        <v>34611</v>
      </c>
      <c r="C17349">
        <v>-5.3598235000000001E-2</v>
      </c>
      <c r="D17349">
        <v>3.4072659449999998</v>
      </c>
      <c r="E17349">
        <v>0.15786776999999999</v>
      </c>
      <c r="F17349">
        <v>0.693289076</v>
      </c>
      <c r="G17349">
        <v>0.85150020400000004</v>
      </c>
      <c r="H17349" t="s">
        <v>16</v>
      </c>
    </row>
    <row r="17350" spans="1:8" x14ac:dyDescent="0.2">
      <c r="A17350" t="s">
        <v>34612</v>
      </c>
      <c r="B17350" t="s">
        <v>34613</v>
      </c>
      <c r="C17350">
        <v>-0.119243563</v>
      </c>
      <c r="D17350">
        <v>1.7828452290000001</v>
      </c>
      <c r="E17350">
        <v>0.157858838</v>
      </c>
      <c r="F17350">
        <v>0.69330213600000001</v>
      </c>
      <c r="G17350">
        <v>0.85150020400000004</v>
      </c>
      <c r="H17350" t="s">
        <v>16</v>
      </c>
    </row>
    <row r="17351" spans="1:8" x14ac:dyDescent="0.2">
      <c r="A17351" t="s">
        <v>34614</v>
      </c>
      <c r="B17351" t="s">
        <v>34615</v>
      </c>
      <c r="C17351">
        <v>-2.2679857000000001E-2</v>
      </c>
      <c r="D17351">
        <v>7.2607150020000004</v>
      </c>
      <c r="E17351">
        <v>0.15780575599999999</v>
      </c>
      <c r="F17351">
        <v>0.69334614999999999</v>
      </c>
      <c r="G17351">
        <v>0.85150020400000004</v>
      </c>
      <c r="H17351" t="s">
        <v>16</v>
      </c>
    </row>
    <row r="17352" spans="1:8" x14ac:dyDescent="0.2">
      <c r="A17352" t="s">
        <v>34616</v>
      </c>
      <c r="B17352" t="s">
        <v>34617</v>
      </c>
      <c r="C17352">
        <v>0.15306352600000001</v>
      </c>
      <c r="D17352">
        <v>-2.9743224289999999</v>
      </c>
      <c r="E17352">
        <v>0.15777719100000001</v>
      </c>
      <c r="F17352">
        <v>0.69337244399999998</v>
      </c>
      <c r="G17352">
        <v>0.85150020400000004</v>
      </c>
      <c r="H17352" t="s">
        <v>16</v>
      </c>
    </row>
    <row r="17353" spans="1:8" x14ac:dyDescent="0.2">
      <c r="A17353" t="s">
        <v>34618</v>
      </c>
      <c r="B17353" t="s">
        <v>34619</v>
      </c>
      <c r="C17353">
        <v>3.4093051999999999E-2</v>
      </c>
      <c r="D17353">
        <v>5.1025495330000004</v>
      </c>
      <c r="E17353">
        <v>0.15736343699999999</v>
      </c>
      <c r="F17353">
        <v>0.69375361300000005</v>
      </c>
      <c r="G17353">
        <v>0.85191920099999996</v>
      </c>
      <c r="H17353" t="s">
        <v>16</v>
      </c>
    </row>
    <row r="17354" spans="1:8" x14ac:dyDescent="0.2">
      <c r="A17354" t="s">
        <v>34620</v>
      </c>
      <c r="B17354" t="s">
        <v>34621</v>
      </c>
      <c r="C17354">
        <v>9.4096814000000001E-2</v>
      </c>
      <c r="D17354">
        <v>3.5953132729999999</v>
      </c>
      <c r="E17354">
        <v>0.15713447699999999</v>
      </c>
      <c r="F17354">
        <v>0.69397024600000001</v>
      </c>
      <c r="G17354">
        <v>0.85213611499999997</v>
      </c>
      <c r="H17354" t="s">
        <v>16</v>
      </c>
    </row>
    <row r="17355" spans="1:8" x14ac:dyDescent="0.2">
      <c r="A17355" t="s">
        <v>34622</v>
      </c>
      <c r="B17355" t="s">
        <v>34623</v>
      </c>
      <c r="C17355">
        <v>8.5230757000000004E-2</v>
      </c>
      <c r="D17355">
        <v>-1.2407172820000001</v>
      </c>
      <c r="E17355">
        <v>0.157052315</v>
      </c>
      <c r="F17355">
        <v>0.69404061500000003</v>
      </c>
      <c r="G17355">
        <v>0.85217341300000005</v>
      </c>
      <c r="H17355" t="s">
        <v>16</v>
      </c>
    </row>
    <row r="17356" spans="1:8" x14ac:dyDescent="0.2">
      <c r="A17356" t="s">
        <v>34624</v>
      </c>
      <c r="B17356" t="s">
        <v>34625</v>
      </c>
      <c r="C17356">
        <v>-0.15863506699999999</v>
      </c>
      <c r="D17356">
        <v>-2.2627978400000002</v>
      </c>
      <c r="E17356">
        <v>0.15692995600000001</v>
      </c>
      <c r="F17356">
        <v>0.69415357799999999</v>
      </c>
      <c r="G17356">
        <v>0.85226300499999996</v>
      </c>
      <c r="H17356" t="s">
        <v>16</v>
      </c>
    </row>
    <row r="17357" spans="1:8" x14ac:dyDescent="0.2">
      <c r="A17357" t="s">
        <v>34626</v>
      </c>
      <c r="B17357" t="s">
        <v>34627</v>
      </c>
      <c r="C17357">
        <v>-0.151278948</v>
      </c>
      <c r="D17357">
        <v>-2.8853656879999998</v>
      </c>
      <c r="E17357">
        <v>0.156880984</v>
      </c>
      <c r="F17357">
        <v>0.694198804</v>
      </c>
      <c r="G17357">
        <v>0.85226942299999997</v>
      </c>
      <c r="H17357" t="s">
        <v>16</v>
      </c>
    </row>
    <row r="17358" spans="1:8" x14ac:dyDescent="0.2">
      <c r="A17358" t="s">
        <v>34628</v>
      </c>
      <c r="B17358" t="s">
        <v>34629</v>
      </c>
      <c r="C17358">
        <v>-8.2757343999999997E-2</v>
      </c>
      <c r="D17358">
        <v>1.8717042189999999</v>
      </c>
      <c r="E17358">
        <v>0.15620110600000001</v>
      </c>
      <c r="F17358">
        <v>0.69482752400000003</v>
      </c>
      <c r="G17358">
        <v>0.85293912999999999</v>
      </c>
      <c r="H17358" t="s">
        <v>16</v>
      </c>
    </row>
    <row r="17359" spans="1:8" x14ac:dyDescent="0.2">
      <c r="A17359" t="s">
        <v>34630</v>
      </c>
      <c r="B17359" t="s">
        <v>34631</v>
      </c>
      <c r="C17359">
        <v>-0.19411726700000001</v>
      </c>
      <c r="D17359">
        <v>-3.119733498</v>
      </c>
      <c r="E17359">
        <v>0.15620008299999999</v>
      </c>
      <c r="F17359">
        <v>0.69482847000000003</v>
      </c>
      <c r="G17359">
        <v>0.85293912999999999</v>
      </c>
      <c r="H17359" t="s">
        <v>16</v>
      </c>
    </row>
    <row r="17360" spans="1:8" x14ac:dyDescent="0.2">
      <c r="A17360" t="s">
        <v>34632</v>
      </c>
      <c r="B17360" t="s">
        <v>34633</v>
      </c>
      <c r="C17360">
        <v>-3.7977210999999997E-2</v>
      </c>
      <c r="D17360">
        <v>2.0906800570000001</v>
      </c>
      <c r="E17360">
        <v>0.15613686800000001</v>
      </c>
      <c r="F17360">
        <v>0.694887009</v>
      </c>
      <c r="G17360">
        <v>0.85293912999999999</v>
      </c>
      <c r="H17360" t="s">
        <v>16</v>
      </c>
    </row>
    <row r="17361" spans="1:8" x14ac:dyDescent="0.2">
      <c r="A17361" t="s">
        <v>34634</v>
      </c>
      <c r="B17361" t="s">
        <v>34635</v>
      </c>
      <c r="C17361">
        <v>-6.0464858000000003E-2</v>
      </c>
      <c r="D17361">
        <v>-5.2710679000000003E-2</v>
      </c>
      <c r="E17361">
        <v>0.156118074</v>
      </c>
      <c r="F17361">
        <v>0.69490441599999997</v>
      </c>
      <c r="G17361">
        <v>0.85293912999999999</v>
      </c>
      <c r="H17361" t="s">
        <v>16</v>
      </c>
    </row>
    <row r="17362" spans="1:8" x14ac:dyDescent="0.2">
      <c r="A17362" t="s">
        <v>34636</v>
      </c>
      <c r="B17362" t="s">
        <v>34637</v>
      </c>
      <c r="C17362">
        <v>0.242433182</v>
      </c>
      <c r="D17362">
        <v>-2.6774315359999998</v>
      </c>
      <c r="E17362">
        <v>0.156073193</v>
      </c>
      <c r="F17362">
        <v>0.69494657999999998</v>
      </c>
      <c r="G17362">
        <v>0.85294175000000005</v>
      </c>
      <c r="H17362" t="s">
        <v>16</v>
      </c>
    </row>
    <row r="17363" spans="1:8" x14ac:dyDescent="0.2">
      <c r="A17363" t="s">
        <v>34638</v>
      </c>
      <c r="B17363" t="s">
        <v>34639</v>
      </c>
      <c r="C17363">
        <v>-0.66419090000000003</v>
      </c>
      <c r="D17363">
        <v>-3.1641727460000002</v>
      </c>
      <c r="E17363">
        <v>0.15612705499999999</v>
      </c>
      <c r="F17363">
        <v>0.69501908700000004</v>
      </c>
      <c r="G17363">
        <v>0.85295416999999996</v>
      </c>
      <c r="H17363" t="s">
        <v>16</v>
      </c>
    </row>
    <row r="17364" spans="1:8" x14ac:dyDescent="0.2">
      <c r="A17364" t="s">
        <v>34640</v>
      </c>
      <c r="B17364" t="s">
        <v>34641</v>
      </c>
      <c r="C17364">
        <v>0.421520218</v>
      </c>
      <c r="D17364">
        <v>-3.4849106079999999</v>
      </c>
      <c r="E17364">
        <v>0.15596815</v>
      </c>
      <c r="F17364">
        <v>0.69504549599999998</v>
      </c>
      <c r="G17364">
        <v>0.85295416999999996</v>
      </c>
      <c r="H17364" t="s">
        <v>16</v>
      </c>
    </row>
    <row r="17365" spans="1:8" x14ac:dyDescent="0.2">
      <c r="A17365" t="s">
        <v>34642</v>
      </c>
      <c r="B17365" t="s">
        <v>34643</v>
      </c>
      <c r="C17365">
        <v>-7.5557025E-2</v>
      </c>
      <c r="D17365">
        <v>-0.93468198000000002</v>
      </c>
      <c r="E17365">
        <v>0.155932032</v>
      </c>
      <c r="F17365">
        <v>0.69507678799999995</v>
      </c>
      <c r="G17365">
        <v>0.85295416999999996</v>
      </c>
      <c r="H17365" t="s">
        <v>16</v>
      </c>
    </row>
    <row r="17366" spans="1:8" x14ac:dyDescent="0.2">
      <c r="A17366" t="s">
        <v>34644</v>
      </c>
      <c r="B17366" t="s">
        <v>34645</v>
      </c>
      <c r="C17366">
        <v>-3.5638451000000002E-2</v>
      </c>
      <c r="D17366">
        <v>4.0908231720000003</v>
      </c>
      <c r="E17366">
        <v>0.155830571</v>
      </c>
      <c r="F17366">
        <v>0.69517084500000004</v>
      </c>
      <c r="G17366">
        <v>0.85299116600000002</v>
      </c>
      <c r="H17366" t="s">
        <v>16</v>
      </c>
    </row>
    <row r="17367" spans="1:8" x14ac:dyDescent="0.2">
      <c r="A17367" t="s">
        <v>34646</v>
      </c>
      <c r="B17367" t="s">
        <v>34647</v>
      </c>
      <c r="C17367">
        <v>-0.25664155799999999</v>
      </c>
      <c r="D17367">
        <v>-0.34522700099999998</v>
      </c>
      <c r="E17367">
        <v>0.15582067899999999</v>
      </c>
      <c r="F17367">
        <v>0.69518788899999995</v>
      </c>
      <c r="G17367">
        <v>0.85299116600000002</v>
      </c>
      <c r="H17367" t="s">
        <v>16</v>
      </c>
    </row>
    <row r="17368" spans="1:8" x14ac:dyDescent="0.2">
      <c r="A17368" t="s">
        <v>34648</v>
      </c>
      <c r="B17368" t="s">
        <v>34649</v>
      </c>
      <c r="C17368">
        <v>5.7762723000000002E-2</v>
      </c>
      <c r="D17368">
        <v>2.014018562</v>
      </c>
      <c r="E17368">
        <v>0.15576998</v>
      </c>
      <c r="F17368">
        <v>0.69522703100000005</v>
      </c>
      <c r="G17368">
        <v>0.85299116600000002</v>
      </c>
      <c r="H17368" t="s">
        <v>16</v>
      </c>
    </row>
    <row r="17369" spans="1:8" x14ac:dyDescent="0.2">
      <c r="A17369" t="s">
        <v>34650</v>
      </c>
      <c r="B17369" t="s">
        <v>34651</v>
      </c>
      <c r="C17369">
        <v>5.8632387000000001E-2</v>
      </c>
      <c r="D17369">
        <v>-0.25009078099999998</v>
      </c>
      <c r="E17369">
        <v>0.155564799</v>
      </c>
      <c r="F17369">
        <v>0.69541738900000005</v>
      </c>
      <c r="G17369">
        <v>0.85317559499999995</v>
      </c>
      <c r="H17369" t="s">
        <v>16</v>
      </c>
    </row>
    <row r="17370" spans="1:8" x14ac:dyDescent="0.2">
      <c r="A17370" t="s">
        <v>34652</v>
      </c>
      <c r="B17370" t="s">
        <v>34653</v>
      </c>
      <c r="C17370">
        <v>-8.3369016000000004E-2</v>
      </c>
      <c r="D17370">
        <v>-9.4410789999999998E-3</v>
      </c>
      <c r="E17370">
        <v>0.155397383</v>
      </c>
      <c r="F17370">
        <v>0.69557281800000004</v>
      </c>
      <c r="G17370">
        <v>0.85331240900000005</v>
      </c>
      <c r="H17370" t="s">
        <v>16</v>
      </c>
    </row>
    <row r="17371" spans="1:8" x14ac:dyDescent="0.2">
      <c r="A17371" t="s">
        <v>34654</v>
      </c>
      <c r="B17371" t="s">
        <v>34655</v>
      </c>
      <c r="C17371">
        <v>-3.8771943000000003E-2</v>
      </c>
      <c r="D17371">
        <v>0.39127094499999998</v>
      </c>
      <c r="E17371">
        <v>0.15535842699999999</v>
      </c>
      <c r="F17371">
        <v>0.69560899899999995</v>
      </c>
      <c r="G17371">
        <v>0.85331240900000005</v>
      </c>
      <c r="H17371" t="s">
        <v>16</v>
      </c>
    </row>
    <row r="17372" spans="1:8" x14ac:dyDescent="0.2">
      <c r="A17372" t="s">
        <v>34656</v>
      </c>
      <c r="B17372" t="s">
        <v>34657</v>
      </c>
      <c r="C17372">
        <v>9.0430890999999999E-2</v>
      </c>
      <c r="D17372">
        <v>0.70519816400000002</v>
      </c>
      <c r="E17372">
        <v>0.15522865999999999</v>
      </c>
      <c r="F17372">
        <v>0.695729559</v>
      </c>
      <c r="G17372">
        <v>0.85341117099999997</v>
      </c>
      <c r="H17372" t="s">
        <v>16</v>
      </c>
    </row>
    <row r="17373" spans="1:8" x14ac:dyDescent="0.2">
      <c r="A17373" t="s">
        <v>34658</v>
      </c>
      <c r="B17373" t="s">
        <v>34659</v>
      </c>
      <c r="C17373">
        <v>0.15474422199999999</v>
      </c>
      <c r="D17373">
        <v>-3.072084695</v>
      </c>
      <c r="E17373">
        <v>0.155122541</v>
      </c>
      <c r="F17373">
        <v>0.69582819299999998</v>
      </c>
      <c r="G17373">
        <v>0.85348302600000003</v>
      </c>
      <c r="H17373" t="s">
        <v>16</v>
      </c>
    </row>
    <row r="17374" spans="1:8" x14ac:dyDescent="0.2">
      <c r="A17374" t="s">
        <v>34660</v>
      </c>
      <c r="B17374" t="s">
        <v>34661</v>
      </c>
      <c r="C17374">
        <v>9.7356439000000003E-2</v>
      </c>
      <c r="D17374">
        <v>-1.7910356439999999</v>
      </c>
      <c r="E17374">
        <v>0.155075029</v>
      </c>
      <c r="F17374">
        <v>0.69587236500000005</v>
      </c>
      <c r="G17374">
        <v>0.85348807699999996</v>
      </c>
      <c r="H17374" t="s">
        <v>16</v>
      </c>
    </row>
    <row r="17375" spans="1:8" x14ac:dyDescent="0.2">
      <c r="A17375" t="s">
        <v>34662</v>
      </c>
      <c r="B17375" t="s">
        <v>34663</v>
      </c>
      <c r="C17375">
        <v>-0.18399950200000001</v>
      </c>
      <c r="D17375">
        <v>-3.575280679</v>
      </c>
      <c r="E17375">
        <v>0.15492167800000001</v>
      </c>
      <c r="F17375">
        <v>0.69601499300000003</v>
      </c>
      <c r="G17375">
        <v>0.85361387600000005</v>
      </c>
      <c r="H17375" t="s">
        <v>16</v>
      </c>
    </row>
    <row r="17376" spans="1:8" x14ac:dyDescent="0.2">
      <c r="A17376" t="s">
        <v>34664</v>
      </c>
      <c r="B17376" t="s">
        <v>34665</v>
      </c>
      <c r="C17376">
        <v>-0.17694806699999999</v>
      </c>
      <c r="D17376">
        <v>-3.0459136490000001</v>
      </c>
      <c r="E17376">
        <v>0.15483113700000001</v>
      </c>
      <c r="F17376">
        <v>0.69609924199999995</v>
      </c>
      <c r="G17376">
        <v>0.853668066</v>
      </c>
      <c r="H17376" t="s">
        <v>16</v>
      </c>
    </row>
    <row r="17377" spans="1:8" x14ac:dyDescent="0.2">
      <c r="A17377" t="s">
        <v>34666</v>
      </c>
      <c r="B17377" t="s">
        <v>34667</v>
      </c>
      <c r="C17377">
        <v>-9.6658848000000006E-2</v>
      </c>
      <c r="D17377">
        <v>-0.28550262399999998</v>
      </c>
      <c r="E17377">
        <v>0.154755163</v>
      </c>
      <c r="F17377">
        <v>0.69616995699999995</v>
      </c>
      <c r="G17377">
        <v>0.85370565499999995</v>
      </c>
      <c r="H17377" t="s">
        <v>16</v>
      </c>
    </row>
    <row r="17378" spans="1:8" x14ac:dyDescent="0.2">
      <c r="A17378" t="s">
        <v>34668</v>
      </c>
      <c r="B17378" t="s">
        <v>34669</v>
      </c>
      <c r="C17378">
        <v>-2.3799049999999999E-2</v>
      </c>
      <c r="D17378">
        <v>3.0327794109999999</v>
      </c>
      <c r="E17378">
        <v>0.15458023900000001</v>
      </c>
      <c r="F17378">
        <v>0.69633285199999995</v>
      </c>
      <c r="G17378">
        <v>0.85381467799999999</v>
      </c>
      <c r="H17378" t="s">
        <v>16</v>
      </c>
    </row>
    <row r="17379" spans="1:8" x14ac:dyDescent="0.2">
      <c r="A17379" t="s">
        <v>34670</v>
      </c>
      <c r="B17379" t="s">
        <v>34671</v>
      </c>
      <c r="C17379">
        <v>-0.169291842</v>
      </c>
      <c r="D17379">
        <v>-3.1835714689999999</v>
      </c>
      <c r="E17379">
        <v>0.154567433</v>
      </c>
      <c r="F17379">
        <v>0.69634478099999997</v>
      </c>
      <c r="G17379">
        <v>0.85381467799999999</v>
      </c>
      <c r="H17379" t="s">
        <v>16</v>
      </c>
    </row>
    <row r="17380" spans="1:8" x14ac:dyDescent="0.2">
      <c r="A17380" t="s">
        <v>34672</v>
      </c>
      <c r="B17380" t="s">
        <v>34673</v>
      </c>
      <c r="C17380">
        <v>-0.12590610299999999</v>
      </c>
      <c r="D17380">
        <v>-2.589530087</v>
      </c>
      <c r="E17380">
        <v>0.15450177200000001</v>
      </c>
      <c r="F17380">
        <v>0.69640595699999996</v>
      </c>
      <c r="G17380">
        <v>0.85381467799999999</v>
      </c>
      <c r="H17380" t="s">
        <v>16</v>
      </c>
    </row>
    <row r="17381" spans="1:8" x14ac:dyDescent="0.2">
      <c r="A17381" t="s">
        <v>34674</v>
      </c>
      <c r="B17381" t="s">
        <v>34675</v>
      </c>
      <c r="C17381">
        <v>0.12179253900000001</v>
      </c>
      <c r="D17381">
        <v>1.4565465639999999</v>
      </c>
      <c r="E17381">
        <v>0.15449223600000001</v>
      </c>
      <c r="F17381">
        <v>0.69641914299999996</v>
      </c>
      <c r="G17381">
        <v>0.85381467799999999</v>
      </c>
      <c r="H17381" t="s">
        <v>16</v>
      </c>
    </row>
    <row r="17382" spans="1:8" x14ac:dyDescent="0.2">
      <c r="A17382" t="s">
        <v>34676</v>
      </c>
      <c r="B17382" t="s">
        <v>34677</v>
      </c>
      <c r="C17382">
        <v>-4.7355485000000003E-2</v>
      </c>
      <c r="D17382">
        <v>2.578550994</v>
      </c>
      <c r="E17382">
        <v>0.15443411000000001</v>
      </c>
      <c r="F17382">
        <v>0.69646901299999997</v>
      </c>
      <c r="G17382">
        <v>0.85382669200000005</v>
      </c>
      <c r="H17382" t="s">
        <v>16</v>
      </c>
    </row>
    <row r="17383" spans="1:8" x14ac:dyDescent="0.2">
      <c r="A17383" t="s">
        <v>34678</v>
      </c>
      <c r="B17383" t="s">
        <v>34679</v>
      </c>
      <c r="C17383">
        <v>-0.16100957199999999</v>
      </c>
      <c r="D17383">
        <v>-2.507144738</v>
      </c>
      <c r="E17383">
        <v>0.15435649500000001</v>
      </c>
      <c r="F17383">
        <v>0.69654136300000002</v>
      </c>
      <c r="G17383">
        <v>0.85386626200000004</v>
      </c>
      <c r="H17383" t="s">
        <v>16</v>
      </c>
    </row>
    <row r="17384" spans="1:8" x14ac:dyDescent="0.2">
      <c r="A17384" t="s">
        <v>34680</v>
      </c>
      <c r="B17384" t="s">
        <v>34681</v>
      </c>
      <c r="C17384">
        <v>-7.1562892000000003E-2</v>
      </c>
      <c r="D17384">
        <v>1.7904202549999999</v>
      </c>
      <c r="E17384">
        <v>0.154309741</v>
      </c>
      <c r="F17384">
        <v>0.696584957</v>
      </c>
      <c r="G17384">
        <v>0.85387057799999999</v>
      </c>
      <c r="H17384" t="s">
        <v>16</v>
      </c>
    </row>
    <row r="17385" spans="1:8" x14ac:dyDescent="0.2">
      <c r="A17385" t="s">
        <v>34682</v>
      </c>
      <c r="B17385" t="s">
        <v>34683</v>
      </c>
      <c r="C17385">
        <v>0.112527928</v>
      </c>
      <c r="D17385">
        <v>-1.9797196050000001</v>
      </c>
      <c r="E17385">
        <v>0.15410146499999999</v>
      </c>
      <c r="F17385">
        <v>0.69677924499999999</v>
      </c>
      <c r="G17385">
        <v>0.85402923900000005</v>
      </c>
      <c r="H17385" t="s">
        <v>16</v>
      </c>
    </row>
    <row r="17386" spans="1:8" x14ac:dyDescent="0.2">
      <c r="A17386" t="s">
        <v>34684</v>
      </c>
      <c r="B17386" t="s">
        <v>34685</v>
      </c>
      <c r="C17386">
        <v>-0.166115765</v>
      </c>
      <c r="D17386">
        <v>-3.0032855490000001</v>
      </c>
      <c r="E17386">
        <v>0.15408506299999999</v>
      </c>
      <c r="F17386">
        <v>0.69679455199999996</v>
      </c>
      <c r="G17386">
        <v>0.85402923900000005</v>
      </c>
      <c r="H17386" t="s">
        <v>16</v>
      </c>
    </row>
    <row r="17387" spans="1:8" x14ac:dyDescent="0.2">
      <c r="A17387" t="s">
        <v>34686</v>
      </c>
      <c r="B17387" t="s">
        <v>34687</v>
      </c>
      <c r="C17387">
        <v>-0.172599527</v>
      </c>
      <c r="D17387">
        <v>2.3571423290000002</v>
      </c>
      <c r="E17387">
        <v>0.15403136000000001</v>
      </c>
      <c r="F17387">
        <v>0.69685249800000004</v>
      </c>
      <c r="G17387">
        <v>0.85405113499999996</v>
      </c>
      <c r="H17387" t="s">
        <v>16</v>
      </c>
    </row>
    <row r="17388" spans="1:8" x14ac:dyDescent="0.2">
      <c r="A17388" t="s">
        <v>34688</v>
      </c>
      <c r="B17388" t="s">
        <v>34689</v>
      </c>
      <c r="C17388">
        <v>-3.7857788000000003E-2</v>
      </c>
      <c r="D17388">
        <v>3.3114491479999999</v>
      </c>
      <c r="E17388">
        <v>0.153897805</v>
      </c>
      <c r="F17388">
        <v>0.696969375</v>
      </c>
      <c r="G17388">
        <v>0.85411394500000004</v>
      </c>
      <c r="H17388" t="s">
        <v>16</v>
      </c>
    </row>
    <row r="17389" spans="1:8" x14ac:dyDescent="0.2">
      <c r="A17389" t="s">
        <v>34690</v>
      </c>
      <c r="B17389" t="s">
        <v>34691</v>
      </c>
      <c r="C17389">
        <v>-2.886495E-2</v>
      </c>
      <c r="D17389">
        <v>6.3208528690000003</v>
      </c>
      <c r="E17389">
        <v>0.15388223500000001</v>
      </c>
      <c r="F17389">
        <v>0.69698391599999998</v>
      </c>
      <c r="G17389">
        <v>0.85411394500000004</v>
      </c>
      <c r="H17389" t="s">
        <v>16</v>
      </c>
    </row>
    <row r="17390" spans="1:8" x14ac:dyDescent="0.2">
      <c r="A17390" t="s">
        <v>34692</v>
      </c>
      <c r="B17390" t="s">
        <v>34693</v>
      </c>
      <c r="C17390">
        <v>-3.2792948000000002E-2</v>
      </c>
      <c r="D17390">
        <v>4.2346946509999999</v>
      </c>
      <c r="E17390">
        <v>0.15379026000000001</v>
      </c>
      <c r="F17390">
        <v>0.697069834</v>
      </c>
      <c r="G17390">
        <v>0.85417010800000004</v>
      </c>
      <c r="H17390" t="s">
        <v>16</v>
      </c>
    </row>
    <row r="17391" spans="1:8" x14ac:dyDescent="0.2">
      <c r="A17391" t="s">
        <v>34694</v>
      </c>
      <c r="B17391" t="s">
        <v>34695</v>
      </c>
      <c r="C17391">
        <v>2.0776749000000001E-2</v>
      </c>
      <c r="D17391">
        <v>8.711483415</v>
      </c>
      <c r="E17391">
        <v>0.15368928800000001</v>
      </c>
      <c r="F17391">
        <v>0.69716418899999999</v>
      </c>
      <c r="G17391">
        <v>0.854219795</v>
      </c>
      <c r="H17391" t="s">
        <v>16</v>
      </c>
    </row>
    <row r="17392" spans="1:8" x14ac:dyDescent="0.2">
      <c r="A17392" t="s">
        <v>34696</v>
      </c>
      <c r="B17392" t="s">
        <v>34697</v>
      </c>
      <c r="C17392">
        <v>-0.235352171</v>
      </c>
      <c r="D17392">
        <v>-3.1190398180000001</v>
      </c>
      <c r="E17392">
        <v>0.15366107400000001</v>
      </c>
      <c r="F17392">
        <v>0.69719056000000001</v>
      </c>
      <c r="G17392">
        <v>0.854219795</v>
      </c>
      <c r="H17392" t="s">
        <v>16</v>
      </c>
    </row>
    <row r="17393" spans="1:8" x14ac:dyDescent="0.2">
      <c r="A17393" t="s">
        <v>34698</v>
      </c>
      <c r="B17393" t="s">
        <v>34699</v>
      </c>
      <c r="C17393">
        <v>-7.4924158000000005E-2</v>
      </c>
      <c r="D17393">
        <v>4.5415851930000004</v>
      </c>
      <c r="E17393">
        <v>0.15345911300000001</v>
      </c>
      <c r="F17393">
        <v>0.69738370000000005</v>
      </c>
      <c r="G17393">
        <v>0.85431675500000004</v>
      </c>
      <c r="H17393" t="s">
        <v>16</v>
      </c>
    </row>
    <row r="17394" spans="1:8" x14ac:dyDescent="0.2">
      <c r="A17394" t="s">
        <v>34700</v>
      </c>
      <c r="B17394" t="s">
        <v>34701</v>
      </c>
      <c r="C17394">
        <v>-0.101573884</v>
      </c>
      <c r="D17394">
        <v>-1.9937972100000001</v>
      </c>
      <c r="E17394">
        <v>0.15342662300000001</v>
      </c>
      <c r="F17394">
        <v>0.69740981099999999</v>
      </c>
      <c r="G17394">
        <v>0.85431675500000004</v>
      </c>
      <c r="H17394" t="s">
        <v>16</v>
      </c>
    </row>
    <row r="17395" spans="1:8" x14ac:dyDescent="0.2">
      <c r="A17395" t="s">
        <v>34702</v>
      </c>
      <c r="B17395" t="s">
        <v>34703</v>
      </c>
      <c r="C17395">
        <v>0.85477800199999998</v>
      </c>
      <c r="D17395">
        <v>4.2425904360000004</v>
      </c>
      <c r="E17395">
        <v>0.15341739500000001</v>
      </c>
      <c r="F17395">
        <v>0.69742624900000005</v>
      </c>
      <c r="G17395">
        <v>0.85431675500000004</v>
      </c>
      <c r="H17395" t="s">
        <v>16</v>
      </c>
    </row>
    <row r="17396" spans="1:8" x14ac:dyDescent="0.2">
      <c r="A17396" t="s">
        <v>34704</v>
      </c>
      <c r="B17396" t="s">
        <v>34705</v>
      </c>
      <c r="C17396">
        <v>0.169510838</v>
      </c>
      <c r="D17396">
        <v>-3.1821319450000001</v>
      </c>
      <c r="E17396">
        <v>0.153396909</v>
      </c>
      <c r="F17396">
        <v>0.69743761199999998</v>
      </c>
      <c r="G17396">
        <v>0.85431675500000004</v>
      </c>
      <c r="H17396" t="s">
        <v>16</v>
      </c>
    </row>
    <row r="17397" spans="1:8" x14ac:dyDescent="0.2">
      <c r="A17397" t="s">
        <v>34706</v>
      </c>
      <c r="B17397" t="s">
        <v>34707</v>
      </c>
      <c r="C17397">
        <v>3.0166188E-2</v>
      </c>
      <c r="D17397">
        <v>6.7975192619999998</v>
      </c>
      <c r="E17397">
        <v>0.15336212099999999</v>
      </c>
      <c r="F17397">
        <v>0.69747016500000003</v>
      </c>
      <c r="G17397">
        <v>0.85431675500000004</v>
      </c>
      <c r="H17397" t="s">
        <v>16</v>
      </c>
    </row>
    <row r="17398" spans="1:8" x14ac:dyDescent="0.2">
      <c r="A17398" t="s">
        <v>34708</v>
      </c>
      <c r="B17398" t="s">
        <v>34709</v>
      </c>
      <c r="C17398">
        <v>0.13061335700000001</v>
      </c>
      <c r="D17398">
        <v>-3.0311755699999998</v>
      </c>
      <c r="E17398">
        <v>0.153239034</v>
      </c>
      <c r="F17398">
        <v>0.69758537700000001</v>
      </c>
      <c r="G17398">
        <v>0.85440876099999996</v>
      </c>
      <c r="H17398" t="s">
        <v>16</v>
      </c>
    </row>
    <row r="17399" spans="1:8" x14ac:dyDescent="0.2">
      <c r="A17399" t="s">
        <v>34710</v>
      </c>
      <c r="B17399" t="s">
        <v>34711</v>
      </c>
      <c r="C17399">
        <v>-3.0444129E-2</v>
      </c>
      <c r="D17399">
        <v>3.1787945770000001</v>
      </c>
      <c r="E17399">
        <v>0.153157453</v>
      </c>
      <c r="F17399">
        <v>0.69766176800000002</v>
      </c>
      <c r="G17399">
        <v>0.85445321100000005</v>
      </c>
      <c r="H17399" t="s">
        <v>16</v>
      </c>
    </row>
    <row r="17400" spans="1:8" x14ac:dyDescent="0.2">
      <c r="A17400" t="s">
        <v>34712</v>
      </c>
      <c r="B17400" t="s">
        <v>34713</v>
      </c>
      <c r="C17400">
        <v>-0.10679269500000001</v>
      </c>
      <c r="D17400">
        <v>-1.918095186</v>
      </c>
      <c r="E17400">
        <v>0.153039914</v>
      </c>
      <c r="F17400">
        <v>0.69777187200000002</v>
      </c>
      <c r="G17400">
        <v>0.85453894100000005</v>
      </c>
      <c r="H17400" t="s">
        <v>16</v>
      </c>
    </row>
    <row r="17401" spans="1:8" x14ac:dyDescent="0.2">
      <c r="A17401" t="s">
        <v>34714</v>
      </c>
      <c r="B17401" t="s">
        <v>34715</v>
      </c>
      <c r="C17401">
        <v>4.9594854000000001E-2</v>
      </c>
      <c r="D17401">
        <v>7.1061941370000001</v>
      </c>
      <c r="E17401">
        <v>0.15299697500000001</v>
      </c>
      <c r="F17401">
        <v>0.69781210699999996</v>
      </c>
      <c r="G17401">
        <v>0.85453910200000005</v>
      </c>
      <c r="H17401" t="s">
        <v>16</v>
      </c>
    </row>
    <row r="17402" spans="1:8" x14ac:dyDescent="0.2">
      <c r="A17402" t="s">
        <v>34716</v>
      </c>
      <c r="B17402" t="s">
        <v>34717</v>
      </c>
      <c r="C17402">
        <v>-6.8167109000000004E-2</v>
      </c>
      <c r="D17402">
        <v>-0.18606834899999999</v>
      </c>
      <c r="E17402">
        <v>0.15294016799999999</v>
      </c>
      <c r="F17402">
        <v>0.69786534600000005</v>
      </c>
      <c r="G17402">
        <v>0.85454714799999998</v>
      </c>
      <c r="H17402" t="s">
        <v>16</v>
      </c>
    </row>
    <row r="17403" spans="1:8" x14ac:dyDescent="0.2">
      <c r="A17403" t="s">
        <v>34718</v>
      </c>
      <c r="B17403" t="s">
        <v>34719</v>
      </c>
      <c r="C17403">
        <v>-5.8603273999999997E-2</v>
      </c>
      <c r="D17403">
        <v>0.21543289700000001</v>
      </c>
      <c r="E17403">
        <v>0.15286959999999999</v>
      </c>
      <c r="F17403">
        <v>0.69793149799999998</v>
      </c>
      <c r="G17403">
        <v>0.85454714799999998</v>
      </c>
      <c r="H17403" t="s">
        <v>16</v>
      </c>
    </row>
    <row r="17404" spans="1:8" x14ac:dyDescent="0.2">
      <c r="A17404" t="s">
        <v>34720</v>
      </c>
      <c r="B17404" t="s">
        <v>34721</v>
      </c>
      <c r="C17404">
        <v>-7.8981976999999995E-2</v>
      </c>
      <c r="D17404">
        <v>-0.586231748</v>
      </c>
      <c r="E17404">
        <v>0.15286160800000001</v>
      </c>
      <c r="F17404">
        <v>0.69793899100000001</v>
      </c>
      <c r="G17404">
        <v>0.85454714799999998</v>
      </c>
      <c r="H17404" t="s">
        <v>16</v>
      </c>
    </row>
    <row r="17405" spans="1:8" x14ac:dyDescent="0.2">
      <c r="A17405" t="s">
        <v>34722</v>
      </c>
      <c r="B17405" t="s">
        <v>34723</v>
      </c>
      <c r="C17405">
        <v>-0.15410080500000001</v>
      </c>
      <c r="D17405">
        <v>-3.1173109499999998</v>
      </c>
      <c r="E17405">
        <v>0.15269312800000001</v>
      </c>
      <c r="F17405">
        <v>0.69809700399999997</v>
      </c>
      <c r="G17405">
        <v>0.85464523599999997</v>
      </c>
      <c r="H17405" t="s">
        <v>16</v>
      </c>
    </row>
    <row r="17406" spans="1:8" x14ac:dyDescent="0.2">
      <c r="A17406" t="s">
        <v>34724</v>
      </c>
      <c r="B17406" t="s">
        <v>34725</v>
      </c>
      <c r="C17406">
        <v>3.0226363999999999E-2</v>
      </c>
      <c r="D17406">
        <v>6.1606761399999996</v>
      </c>
      <c r="E17406">
        <v>0.15269065800000001</v>
      </c>
      <c r="F17406">
        <v>0.69809932100000005</v>
      </c>
      <c r="G17406">
        <v>0.85464523599999997</v>
      </c>
      <c r="H17406" t="s">
        <v>16</v>
      </c>
    </row>
    <row r="17407" spans="1:8" x14ac:dyDescent="0.2">
      <c r="A17407" t="s">
        <v>34726</v>
      </c>
      <c r="B17407" t="s">
        <v>34727</v>
      </c>
      <c r="C17407">
        <v>0.14171430700000001</v>
      </c>
      <c r="D17407">
        <v>-2.4959375110000002</v>
      </c>
      <c r="E17407">
        <v>0.152566901</v>
      </c>
      <c r="F17407">
        <v>0.69821545500000004</v>
      </c>
      <c r="G17407">
        <v>0.85467693600000005</v>
      </c>
      <c r="H17407" t="s">
        <v>16</v>
      </c>
    </row>
    <row r="17408" spans="1:8" x14ac:dyDescent="0.2">
      <c r="A17408" t="s">
        <v>34728</v>
      </c>
      <c r="B17408" t="s">
        <v>34729</v>
      </c>
      <c r="C17408">
        <v>-4.7352330999999998E-2</v>
      </c>
      <c r="D17408">
        <v>0.88119872200000005</v>
      </c>
      <c r="E17408">
        <v>0.15251938400000001</v>
      </c>
      <c r="F17408">
        <v>0.69826005899999999</v>
      </c>
      <c r="G17408">
        <v>0.85467693600000005</v>
      </c>
      <c r="H17408" t="s">
        <v>16</v>
      </c>
    </row>
    <row r="17409" spans="1:8" x14ac:dyDescent="0.2">
      <c r="A17409" t="s">
        <v>34730</v>
      </c>
      <c r="B17409" t="s">
        <v>34731</v>
      </c>
      <c r="C17409">
        <v>-8.7682549999999998E-2</v>
      </c>
      <c r="D17409">
        <v>0.91500652699999996</v>
      </c>
      <c r="E17409">
        <v>0.15251055299999999</v>
      </c>
      <c r="F17409">
        <v>0.69826834999999998</v>
      </c>
      <c r="G17409">
        <v>0.85467693600000005</v>
      </c>
      <c r="H17409" t="s">
        <v>16</v>
      </c>
    </row>
    <row r="17410" spans="1:8" x14ac:dyDescent="0.2">
      <c r="A17410" t="s">
        <v>34732</v>
      </c>
      <c r="B17410" t="s">
        <v>34733</v>
      </c>
      <c r="C17410">
        <v>-0.188913845</v>
      </c>
      <c r="D17410">
        <v>-3.0113645889999998</v>
      </c>
      <c r="E17410">
        <v>0.15249211900000001</v>
      </c>
      <c r="F17410">
        <v>0.698285657</v>
      </c>
      <c r="G17410">
        <v>0.85467693600000005</v>
      </c>
      <c r="H17410" t="s">
        <v>16</v>
      </c>
    </row>
    <row r="17411" spans="1:8" x14ac:dyDescent="0.2">
      <c r="A17411" t="s">
        <v>34734</v>
      </c>
      <c r="B17411" t="s">
        <v>34735</v>
      </c>
      <c r="C17411">
        <v>-0.14764148399999999</v>
      </c>
      <c r="D17411">
        <v>-2.104755301</v>
      </c>
      <c r="E17411">
        <v>0.15241738099999999</v>
      </c>
      <c r="F17411">
        <v>0.69835583800000001</v>
      </c>
      <c r="G17411">
        <v>0.85468322399999996</v>
      </c>
      <c r="H17411" t="s">
        <v>16</v>
      </c>
    </row>
    <row r="17412" spans="1:8" x14ac:dyDescent="0.2">
      <c r="A17412" t="s">
        <v>34736</v>
      </c>
      <c r="B17412" t="s">
        <v>34737</v>
      </c>
      <c r="C17412">
        <v>0.14466711800000001</v>
      </c>
      <c r="D17412">
        <v>-2.0667041049999999</v>
      </c>
      <c r="E17412">
        <v>0.15235296300000001</v>
      </c>
      <c r="F17412">
        <v>0.69841634399999997</v>
      </c>
      <c r="G17412">
        <v>0.85468322399999996</v>
      </c>
      <c r="H17412" t="s">
        <v>16</v>
      </c>
    </row>
    <row r="17413" spans="1:8" x14ac:dyDescent="0.2">
      <c r="A17413" t="s">
        <v>34738</v>
      </c>
      <c r="B17413" t="s">
        <v>34739</v>
      </c>
      <c r="C17413">
        <v>-7.5879624000000007E-2</v>
      </c>
      <c r="D17413">
        <v>-1.39320887</v>
      </c>
      <c r="E17413">
        <v>0.152347658</v>
      </c>
      <c r="F17413">
        <v>0.69842132700000004</v>
      </c>
      <c r="G17413">
        <v>0.85468322399999996</v>
      </c>
      <c r="H17413" t="s">
        <v>16</v>
      </c>
    </row>
    <row r="17414" spans="1:8" x14ac:dyDescent="0.2">
      <c r="A17414" t="s">
        <v>34740</v>
      </c>
      <c r="B17414" t="s">
        <v>34741</v>
      </c>
      <c r="C17414">
        <v>-3.4746672999999999E-2</v>
      </c>
      <c r="D17414">
        <v>5.1033360310000004</v>
      </c>
      <c r="E17414">
        <v>0.15231581999999999</v>
      </c>
      <c r="F17414">
        <v>0.69845123799999997</v>
      </c>
      <c r="G17414">
        <v>0.85468322399999996</v>
      </c>
      <c r="H17414" t="s">
        <v>16</v>
      </c>
    </row>
    <row r="17415" spans="1:8" x14ac:dyDescent="0.2">
      <c r="A17415" t="s">
        <v>34742</v>
      </c>
      <c r="B17415" t="s">
        <v>34743</v>
      </c>
      <c r="C17415">
        <v>0.16344821000000001</v>
      </c>
      <c r="D17415">
        <v>-2.8377798460000001</v>
      </c>
      <c r="E17415">
        <v>0.15201468800000001</v>
      </c>
      <c r="F17415">
        <v>0.69873431799999997</v>
      </c>
      <c r="G17415">
        <v>0.85498052400000002</v>
      </c>
      <c r="H17415" t="s">
        <v>16</v>
      </c>
    </row>
    <row r="17416" spans="1:8" x14ac:dyDescent="0.2">
      <c r="A17416" t="s">
        <v>34744</v>
      </c>
      <c r="B17416" t="s">
        <v>34745</v>
      </c>
      <c r="C17416">
        <v>0.110109556</v>
      </c>
      <c r="D17416">
        <v>-2.215188038</v>
      </c>
      <c r="E17416">
        <v>0.151876608</v>
      </c>
      <c r="F17416">
        <v>0.698864229</v>
      </c>
      <c r="G17416">
        <v>0.85509038100000001</v>
      </c>
      <c r="H17416" t="s">
        <v>16</v>
      </c>
    </row>
    <row r="17417" spans="1:8" x14ac:dyDescent="0.2">
      <c r="A17417" t="s">
        <v>34746</v>
      </c>
      <c r="B17417" t="s">
        <v>34747</v>
      </c>
      <c r="C17417">
        <v>0.34098495499999998</v>
      </c>
      <c r="D17417">
        <v>-3.6102406729999998</v>
      </c>
      <c r="E17417">
        <v>0.15152536899999999</v>
      </c>
      <c r="F17417">
        <v>0.69919698600000002</v>
      </c>
      <c r="G17417">
        <v>0.85542083800000002</v>
      </c>
      <c r="H17417" t="s">
        <v>16</v>
      </c>
    </row>
    <row r="17418" spans="1:8" x14ac:dyDescent="0.2">
      <c r="A17418" t="s">
        <v>34748</v>
      </c>
      <c r="B17418" t="s">
        <v>34749</v>
      </c>
      <c r="C17418">
        <v>2.2712640999999999E-2</v>
      </c>
      <c r="D17418">
        <v>3.6147617410000001</v>
      </c>
      <c r="E17418">
        <v>0.15146847299999999</v>
      </c>
      <c r="F17418">
        <v>0.69924861699999996</v>
      </c>
      <c r="G17418">
        <v>0.85542083800000002</v>
      </c>
      <c r="H17418" t="s">
        <v>16</v>
      </c>
    </row>
    <row r="17419" spans="1:8" x14ac:dyDescent="0.2">
      <c r="A17419" t="s">
        <v>34750</v>
      </c>
      <c r="B17419" t="s">
        <v>34751</v>
      </c>
      <c r="C17419">
        <v>0.111893596</v>
      </c>
      <c r="D17419">
        <v>-2.3907181729999998</v>
      </c>
      <c r="E17419">
        <v>0.151461969</v>
      </c>
      <c r="F17419">
        <v>0.69925474700000001</v>
      </c>
      <c r="G17419">
        <v>0.85542083800000002</v>
      </c>
      <c r="H17419" t="s">
        <v>16</v>
      </c>
    </row>
    <row r="17420" spans="1:8" x14ac:dyDescent="0.2">
      <c r="A17420" t="s">
        <v>34752</v>
      </c>
      <c r="B17420" t="s">
        <v>34753</v>
      </c>
      <c r="C17420">
        <v>0.18664203900000001</v>
      </c>
      <c r="D17420">
        <v>-1.456502798</v>
      </c>
      <c r="E17420">
        <v>0.151334737</v>
      </c>
      <c r="F17420">
        <v>0.69937942900000005</v>
      </c>
      <c r="G17420">
        <v>0.85549187500000001</v>
      </c>
      <c r="H17420" t="s">
        <v>16</v>
      </c>
    </row>
    <row r="17421" spans="1:8" x14ac:dyDescent="0.2">
      <c r="A17421" t="s">
        <v>34754</v>
      </c>
      <c r="B17421" t="s">
        <v>34755</v>
      </c>
      <c r="C17421">
        <v>-3.2256093999999999E-2</v>
      </c>
      <c r="D17421">
        <v>4.1896391919999996</v>
      </c>
      <c r="E17421">
        <v>0.151315213</v>
      </c>
      <c r="F17421">
        <v>0.69939311299999996</v>
      </c>
      <c r="G17421">
        <v>0.85549187500000001</v>
      </c>
      <c r="H17421" t="s">
        <v>16</v>
      </c>
    </row>
    <row r="17422" spans="1:8" x14ac:dyDescent="0.2">
      <c r="A17422" t="s">
        <v>34756</v>
      </c>
      <c r="B17422" t="s">
        <v>34757</v>
      </c>
      <c r="C17422">
        <v>-4.7067395999999997E-2</v>
      </c>
      <c r="D17422">
        <v>4.326769552</v>
      </c>
      <c r="E17422">
        <v>0.15124623400000001</v>
      </c>
      <c r="F17422">
        <v>0.69945817700000001</v>
      </c>
      <c r="G17422">
        <v>0.85552234800000004</v>
      </c>
      <c r="H17422" t="s">
        <v>16</v>
      </c>
    </row>
    <row r="17423" spans="1:8" x14ac:dyDescent="0.2">
      <c r="A17423" t="s">
        <v>34758</v>
      </c>
      <c r="B17423" t="s">
        <v>34759</v>
      </c>
      <c r="C17423">
        <v>6.9108529000000002E-2</v>
      </c>
      <c r="D17423">
        <v>2.5912936279999998</v>
      </c>
      <c r="E17423">
        <v>0.15117676199999999</v>
      </c>
      <c r="F17423">
        <v>0.69952372200000001</v>
      </c>
      <c r="G17423">
        <v>0.85555340700000004</v>
      </c>
      <c r="H17423" t="s">
        <v>16</v>
      </c>
    </row>
    <row r="17424" spans="1:8" x14ac:dyDescent="0.2">
      <c r="A17424" t="s">
        <v>34760</v>
      </c>
      <c r="B17424" t="s">
        <v>34761</v>
      </c>
      <c r="C17424">
        <v>-2.4962051999999998E-2</v>
      </c>
      <c r="D17424">
        <v>3.7690765900000001</v>
      </c>
      <c r="E17424">
        <v>0.15103712699999999</v>
      </c>
      <c r="F17424">
        <v>0.69965551599999998</v>
      </c>
      <c r="G17424">
        <v>0.85566548499999995</v>
      </c>
      <c r="H17424" t="s">
        <v>16</v>
      </c>
    </row>
    <row r="17425" spans="1:8" x14ac:dyDescent="0.2">
      <c r="A17425" t="s">
        <v>34762</v>
      </c>
      <c r="B17425" t="s">
        <v>34763</v>
      </c>
      <c r="C17425">
        <v>7.3262230999999997E-2</v>
      </c>
      <c r="D17425">
        <v>2.188499712</v>
      </c>
      <c r="E17425">
        <v>0.15076056099999999</v>
      </c>
      <c r="F17425">
        <v>0.69991676000000003</v>
      </c>
      <c r="G17425">
        <v>0.85593585400000005</v>
      </c>
      <c r="H17425" t="s">
        <v>16</v>
      </c>
    </row>
    <row r="17426" spans="1:8" x14ac:dyDescent="0.2">
      <c r="A17426" t="s">
        <v>34764</v>
      </c>
      <c r="B17426" t="s">
        <v>34765</v>
      </c>
      <c r="C17426">
        <v>-3.3870375000000001E-2</v>
      </c>
      <c r="D17426">
        <v>2.4116727330000001</v>
      </c>
      <c r="E17426">
        <v>0.150554252</v>
      </c>
      <c r="F17426">
        <v>0.70011182000000005</v>
      </c>
      <c r="G17426">
        <v>0.85612526</v>
      </c>
      <c r="H17426" t="s">
        <v>16</v>
      </c>
    </row>
    <row r="17427" spans="1:8" x14ac:dyDescent="0.2">
      <c r="A17427" t="s">
        <v>34766</v>
      </c>
      <c r="B17427" t="s">
        <v>34767</v>
      </c>
      <c r="C17427">
        <v>-5.5127585E-2</v>
      </c>
      <c r="D17427">
        <v>0.19160930800000001</v>
      </c>
      <c r="E17427">
        <v>0.15040621400000001</v>
      </c>
      <c r="F17427">
        <v>0.70025188100000002</v>
      </c>
      <c r="G17427">
        <v>0.85624377100000004</v>
      </c>
      <c r="H17427" t="s">
        <v>16</v>
      </c>
    </row>
    <row r="17428" spans="1:8" x14ac:dyDescent="0.2">
      <c r="A17428" t="s">
        <v>34768</v>
      </c>
      <c r="B17428" t="s">
        <v>34769</v>
      </c>
      <c r="C17428">
        <v>-0.119505848</v>
      </c>
      <c r="D17428">
        <v>-2.4838078160000001</v>
      </c>
      <c r="E17428">
        <v>0.150366887</v>
      </c>
      <c r="F17428">
        <v>0.70028910200000005</v>
      </c>
      <c r="G17428">
        <v>0.85624377100000004</v>
      </c>
      <c r="H17428" t="s">
        <v>16</v>
      </c>
    </row>
    <row r="17429" spans="1:8" x14ac:dyDescent="0.2">
      <c r="A17429" t="s">
        <v>34770</v>
      </c>
      <c r="B17429" t="s">
        <v>34771</v>
      </c>
      <c r="C17429">
        <v>8.9911469999999993E-2</v>
      </c>
      <c r="D17429">
        <v>3.18906468</v>
      </c>
      <c r="E17429">
        <v>0.150235337</v>
      </c>
      <c r="F17429">
        <v>0.70041835799999996</v>
      </c>
      <c r="G17429">
        <v>0.85633157100000001</v>
      </c>
      <c r="H17429" t="s">
        <v>16</v>
      </c>
    </row>
    <row r="17430" spans="1:8" x14ac:dyDescent="0.2">
      <c r="A17430" t="s">
        <v>34772</v>
      </c>
      <c r="B17430" t="s">
        <v>34773</v>
      </c>
      <c r="C17430">
        <v>7.6529515000000006E-2</v>
      </c>
      <c r="D17430">
        <v>6.2466934490000003</v>
      </c>
      <c r="E17430">
        <v>0.15021253900000001</v>
      </c>
      <c r="F17430">
        <v>0.70044128699999997</v>
      </c>
      <c r="G17430">
        <v>0.85633157100000001</v>
      </c>
      <c r="H17430" t="s">
        <v>16</v>
      </c>
    </row>
    <row r="17431" spans="1:8" x14ac:dyDescent="0.2">
      <c r="A17431" t="s">
        <v>34774</v>
      </c>
      <c r="B17431" t="s">
        <v>34775</v>
      </c>
      <c r="C17431">
        <v>-5.7141127999999999E-2</v>
      </c>
      <c r="D17431">
        <v>4.7294814130000002</v>
      </c>
      <c r="E17431">
        <v>0.14961748699999999</v>
      </c>
      <c r="F17431">
        <v>0.70099945200000002</v>
      </c>
      <c r="G17431">
        <v>0.85691050899999999</v>
      </c>
      <c r="H17431" t="s">
        <v>16</v>
      </c>
    </row>
    <row r="17432" spans="1:8" x14ac:dyDescent="0.2">
      <c r="A17432" t="s">
        <v>34776</v>
      </c>
      <c r="B17432" t="s">
        <v>34777</v>
      </c>
      <c r="C17432">
        <v>-6.5513244999999998E-2</v>
      </c>
      <c r="D17432">
        <v>3.3871909649999998</v>
      </c>
      <c r="E17432">
        <v>0.14958048299999999</v>
      </c>
      <c r="F17432">
        <v>0.70103458100000005</v>
      </c>
      <c r="G17432">
        <v>0.85691050899999999</v>
      </c>
      <c r="H17432" t="s">
        <v>16</v>
      </c>
    </row>
    <row r="17433" spans="1:8" x14ac:dyDescent="0.2">
      <c r="A17433" t="s">
        <v>34778</v>
      </c>
      <c r="B17433" t="s">
        <v>34779</v>
      </c>
      <c r="C17433">
        <v>-6.9120371E-2</v>
      </c>
      <c r="D17433">
        <v>4.5292584549999999</v>
      </c>
      <c r="E17433">
        <v>0.14956572700000001</v>
      </c>
      <c r="F17433">
        <v>0.70105181999999999</v>
      </c>
      <c r="G17433">
        <v>0.85691050899999999</v>
      </c>
      <c r="H17433" t="s">
        <v>16</v>
      </c>
    </row>
    <row r="17434" spans="1:8" x14ac:dyDescent="0.2">
      <c r="A17434" t="s">
        <v>34780</v>
      </c>
      <c r="B17434" t="s">
        <v>34781</v>
      </c>
      <c r="C17434">
        <v>-3.8530565000000003E-2</v>
      </c>
      <c r="D17434">
        <v>3.4764174780000001</v>
      </c>
      <c r="E17434">
        <v>0.14953718099999999</v>
      </c>
      <c r="F17434">
        <v>0.701075695</v>
      </c>
      <c r="G17434">
        <v>0.85691050899999999</v>
      </c>
      <c r="H17434" t="s">
        <v>16</v>
      </c>
    </row>
    <row r="17435" spans="1:8" x14ac:dyDescent="0.2">
      <c r="A17435" t="s">
        <v>34782</v>
      </c>
      <c r="B17435" t="s">
        <v>34783</v>
      </c>
      <c r="C17435">
        <v>-2.1905933999999998E-2</v>
      </c>
      <c r="D17435">
        <v>8.0864122260000002</v>
      </c>
      <c r="E17435">
        <v>0.14937431700000001</v>
      </c>
      <c r="F17435">
        <v>0.70123039200000004</v>
      </c>
      <c r="G17435">
        <v>0.85703313699999994</v>
      </c>
      <c r="H17435" t="s">
        <v>16</v>
      </c>
    </row>
    <row r="17436" spans="1:8" x14ac:dyDescent="0.2">
      <c r="A17436" t="s">
        <v>34784</v>
      </c>
      <c r="B17436" t="s">
        <v>34785</v>
      </c>
      <c r="C17436">
        <v>6.9825927999999995E-2</v>
      </c>
      <c r="D17436">
        <v>5.3830611250000002</v>
      </c>
      <c r="E17436">
        <v>0.149351816</v>
      </c>
      <c r="F17436">
        <v>0.70125646399999997</v>
      </c>
      <c r="G17436">
        <v>0.85703313699999994</v>
      </c>
      <c r="H17436" t="s">
        <v>16</v>
      </c>
    </row>
    <row r="17437" spans="1:8" x14ac:dyDescent="0.2">
      <c r="A17437" t="s">
        <v>34786</v>
      </c>
      <c r="B17437" t="s">
        <v>34787</v>
      </c>
      <c r="C17437">
        <v>0.12442286299999999</v>
      </c>
      <c r="D17437">
        <v>1.580688758</v>
      </c>
      <c r="E17437">
        <v>0.14928372500000001</v>
      </c>
      <c r="F17437">
        <v>0.70132117299999996</v>
      </c>
      <c r="G17437">
        <v>0.85703478399999999</v>
      </c>
      <c r="H17437" t="s">
        <v>16</v>
      </c>
    </row>
    <row r="17438" spans="1:8" x14ac:dyDescent="0.2">
      <c r="A17438" t="s">
        <v>34788</v>
      </c>
      <c r="B17438" t="s">
        <v>34789</v>
      </c>
      <c r="C17438">
        <v>0.115904513</v>
      </c>
      <c r="D17438">
        <v>4.6122076810000001</v>
      </c>
      <c r="E17438">
        <v>0.14926890600000001</v>
      </c>
      <c r="F17438">
        <v>0.70133825500000002</v>
      </c>
      <c r="G17438">
        <v>0.85703478399999999</v>
      </c>
      <c r="H17438" t="s">
        <v>16</v>
      </c>
    </row>
    <row r="17439" spans="1:8" x14ac:dyDescent="0.2">
      <c r="A17439" t="s">
        <v>34790</v>
      </c>
      <c r="B17439" t="s">
        <v>34791</v>
      </c>
      <c r="C17439">
        <v>-0.12342881999999999</v>
      </c>
      <c r="D17439">
        <v>-2.4376856330000001</v>
      </c>
      <c r="E17439">
        <v>0.14905700599999999</v>
      </c>
      <c r="F17439">
        <v>0.70153206800000001</v>
      </c>
      <c r="G17439">
        <v>0.85719953000000004</v>
      </c>
      <c r="H17439" t="s">
        <v>16</v>
      </c>
    </row>
    <row r="17440" spans="1:8" x14ac:dyDescent="0.2">
      <c r="A17440" t="s">
        <v>34792</v>
      </c>
      <c r="B17440" t="s">
        <v>34793</v>
      </c>
      <c r="C17440">
        <v>2.5002205E-2</v>
      </c>
      <c r="D17440">
        <v>3.4637154780000001</v>
      </c>
      <c r="E17440">
        <v>0.14901144599999999</v>
      </c>
      <c r="F17440">
        <v>0.70157541400000001</v>
      </c>
      <c r="G17440">
        <v>0.85719953000000004</v>
      </c>
      <c r="H17440" t="s">
        <v>16</v>
      </c>
    </row>
    <row r="17441" spans="1:8" x14ac:dyDescent="0.2">
      <c r="A17441" t="s">
        <v>34794</v>
      </c>
      <c r="B17441" t="s">
        <v>34795</v>
      </c>
      <c r="C17441">
        <v>-8.3568693999999999E-2</v>
      </c>
      <c r="D17441">
        <v>-1.3167570399999999</v>
      </c>
      <c r="E17441">
        <v>0.14899216700000001</v>
      </c>
      <c r="F17441">
        <v>0.70159375800000001</v>
      </c>
      <c r="G17441">
        <v>0.85719953000000004</v>
      </c>
      <c r="H17441" t="s">
        <v>16</v>
      </c>
    </row>
    <row r="17442" spans="1:8" x14ac:dyDescent="0.2">
      <c r="A17442" t="s">
        <v>34796</v>
      </c>
      <c r="B17442" t="s">
        <v>34797</v>
      </c>
      <c r="C17442">
        <v>-5.7534885000000001E-2</v>
      </c>
      <c r="D17442">
        <v>2.860010725</v>
      </c>
      <c r="E17442">
        <v>0.148892002</v>
      </c>
      <c r="F17442">
        <v>0.70168908900000004</v>
      </c>
      <c r="G17442">
        <v>0.85722721800000001</v>
      </c>
      <c r="H17442" t="s">
        <v>16</v>
      </c>
    </row>
    <row r="17443" spans="1:8" x14ac:dyDescent="0.2">
      <c r="A17443" t="s">
        <v>34798</v>
      </c>
      <c r="B17443" t="s">
        <v>34799</v>
      </c>
      <c r="C17443">
        <v>-0.120844165</v>
      </c>
      <c r="D17443">
        <v>-3.394929812</v>
      </c>
      <c r="E17443">
        <v>0.1488457</v>
      </c>
      <c r="F17443">
        <v>0.70173316900000005</v>
      </c>
      <c r="G17443">
        <v>0.85722721800000001</v>
      </c>
      <c r="H17443" t="s">
        <v>16</v>
      </c>
    </row>
    <row r="17444" spans="1:8" x14ac:dyDescent="0.2">
      <c r="A17444" t="s">
        <v>34800</v>
      </c>
      <c r="B17444" t="s">
        <v>34801</v>
      </c>
      <c r="C17444">
        <v>0.14960103999999999</v>
      </c>
      <c r="D17444">
        <v>-1.240375475</v>
      </c>
      <c r="E17444">
        <v>0.14884229099999999</v>
      </c>
      <c r="F17444">
        <v>0.70173711100000002</v>
      </c>
      <c r="G17444">
        <v>0.85722721800000001</v>
      </c>
      <c r="H17444" t="s">
        <v>16</v>
      </c>
    </row>
    <row r="17445" spans="1:8" x14ac:dyDescent="0.2">
      <c r="A17445" t="s">
        <v>34802</v>
      </c>
      <c r="B17445" t="s">
        <v>34803</v>
      </c>
      <c r="C17445">
        <v>-8.5514171999999999E-2</v>
      </c>
      <c r="D17445">
        <v>1.487770571</v>
      </c>
      <c r="E17445">
        <v>0.14877757899999999</v>
      </c>
      <c r="F17445">
        <v>0.70179803399999996</v>
      </c>
      <c r="G17445">
        <v>0.857252495</v>
      </c>
      <c r="H17445" t="s">
        <v>16</v>
      </c>
    </row>
    <row r="17446" spans="1:8" x14ac:dyDescent="0.2">
      <c r="A17446" t="s">
        <v>34804</v>
      </c>
      <c r="B17446" t="s">
        <v>34805</v>
      </c>
      <c r="C17446">
        <v>-7.5423938999999995E-2</v>
      </c>
      <c r="D17446">
        <v>1.1176301980000001</v>
      </c>
      <c r="E17446">
        <v>0.14859260799999999</v>
      </c>
      <c r="F17446">
        <v>0.70197425300000005</v>
      </c>
      <c r="G17446">
        <v>0.85738576899999996</v>
      </c>
      <c r="H17446" t="s">
        <v>16</v>
      </c>
    </row>
    <row r="17447" spans="1:8" x14ac:dyDescent="0.2">
      <c r="A17447" t="s">
        <v>34806</v>
      </c>
      <c r="B17447" t="s">
        <v>34807</v>
      </c>
      <c r="C17447">
        <v>-7.3145527000000002E-2</v>
      </c>
      <c r="D17447">
        <v>5.7255560020000003</v>
      </c>
      <c r="E17447">
        <v>0.14858349700000001</v>
      </c>
      <c r="F17447">
        <v>0.70198761600000004</v>
      </c>
      <c r="G17447">
        <v>0.85738576899999996</v>
      </c>
      <c r="H17447" t="s">
        <v>16</v>
      </c>
    </row>
    <row r="17448" spans="1:8" x14ac:dyDescent="0.2">
      <c r="A17448" t="s">
        <v>34808</v>
      </c>
      <c r="B17448" t="s">
        <v>34809</v>
      </c>
      <c r="C17448">
        <v>-4.6521464999999998E-2</v>
      </c>
      <c r="D17448">
        <v>3.8236803099999999</v>
      </c>
      <c r="E17448">
        <v>0.14852928600000001</v>
      </c>
      <c r="F17448">
        <v>0.70203460900000003</v>
      </c>
      <c r="G17448">
        <v>0.85739401900000001</v>
      </c>
      <c r="H17448" t="s">
        <v>16</v>
      </c>
    </row>
    <row r="17449" spans="1:8" x14ac:dyDescent="0.2">
      <c r="A17449" t="s">
        <v>34810</v>
      </c>
      <c r="B17449" t="s">
        <v>34811</v>
      </c>
      <c r="C17449">
        <v>-4.3998605000000003E-2</v>
      </c>
      <c r="D17449">
        <v>4.3560750830000003</v>
      </c>
      <c r="E17449">
        <v>0.14844934300000001</v>
      </c>
      <c r="F17449">
        <v>0.70211082599999997</v>
      </c>
      <c r="G17449">
        <v>0.85741120199999998</v>
      </c>
      <c r="H17449" t="s">
        <v>16</v>
      </c>
    </row>
    <row r="17450" spans="1:8" x14ac:dyDescent="0.2">
      <c r="A17450" t="s">
        <v>34812</v>
      </c>
      <c r="B17450" t="s">
        <v>34813</v>
      </c>
      <c r="C17450">
        <v>-3.5108929999999997E-2</v>
      </c>
      <c r="D17450">
        <v>3.7429929749999999</v>
      </c>
      <c r="E17450">
        <v>0.14839010399999999</v>
      </c>
      <c r="F17450">
        <v>0.70216732100000001</v>
      </c>
      <c r="G17450">
        <v>0.85741120199999998</v>
      </c>
      <c r="H17450" t="s">
        <v>16</v>
      </c>
    </row>
    <row r="17451" spans="1:8" x14ac:dyDescent="0.2">
      <c r="A17451" t="s">
        <v>34814</v>
      </c>
      <c r="B17451" t="s">
        <v>34815</v>
      </c>
      <c r="C17451">
        <v>6.8042753999999997E-2</v>
      </c>
      <c r="D17451">
        <v>4.1593367849999998</v>
      </c>
      <c r="E17451">
        <v>0.14836369599999999</v>
      </c>
      <c r="F17451">
        <v>0.70219308400000002</v>
      </c>
      <c r="G17451">
        <v>0.85741120199999998</v>
      </c>
      <c r="H17451" t="s">
        <v>16</v>
      </c>
    </row>
    <row r="17452" spans="1:8" x14ac:dyDescent="0.2">
      <c r="A17452" t="s">
        <v>34816</v>
      </c>
      <c r="B17452" t="s">
        <v>34817</v>
      </c>
      <c r="C17452">
        <v>0.18142149499999999</v>
      </c>
      <c r="D17452">
        <v>-3.2727594519999998</v>
      </c>
      <c r="E17452">
        <v>0.148345743</v>
      </c>
      <c r="F17452">
        <v>0.70220963400000003</v>
      </c>
      <c r="G17452">
        <v>0.85741120199999998</v>
      </c>
      <c r="H17452" t="s">
        <v>16</v>
      </c>
    </row>
    <row r="17453" spans="1:8" x14ac:dyDescent="0.2">
      <c r="A17453" t="s">
        <v>34818</v>
      </c>
      <c r="B17453" t="s">
        <v>34819</v>
      </c>
      <c r="C17453">
        <v>-0.17463637400000001</v>
      </c>
      <c r="D17453">
        <v>-3.0346376589999999</v>
      </c>
      <c r="E17453">
        <v>0.14806512399999999</v>
      </c>
      <c r="F17453">
        <v>0.70247747299999996</v>
      </c>
      <c r="G17453">
        <v>0.85765614000000001</v>
      </c>
      <c r="H17453" t="s">
        <v>16</v>
      </c>
    </row>
    <row r="17454" spans="1:8" x14ac:dyDescent="0.2">
      <c r="A17454" t="s">
        <v>34820</v>
      </c>
      <c r="B17454" t="s">
        <v>34821</v>
      </c>
      <c r="C17454">
        <v>-0.32678853499999999</v>
      </c>
      <c r="D17454">
        <v>0.32651281799999998</v>
      </c>
      <c r="E17454">
        <v>0.148001089</v>
      </c>
      <c r="F17454">
        <v>0.70254628399999997</v>
      </c>
      <c r="G17454">
        <v>0.85765614000000001</v>
      </c>
      <c r="H17454" t="s">
        <v>16</v>
      </c>
    </row>
    <row r="17455" spans="1:8" x14ac:dyDescent="0.2">
      <c r="A17455" t="s">
        <v>34822</v>
      </c>
      <c r="B17455" t="s">
        <v>34823</v>
      </c>
      <c r="C17455">
        <v>-0.100246917</v>
      </c>
      <c r="D17455">
        <v>7.6473365659999999</v>
      </c>
      <c r="E17455">
        <v>0.14800101900000001</v>
      </c>
      <c r="F17455">
        <v>0.70254635099999996</v>
      </c>
      <c r="G17455">
        <v>0.85765614000000001</v>
      </c>
      <c r="H17455" t="s">
        <v>16</v>
      </c>
    </row>
    <row r="17456" spans="1:8" x14ac:dyDescent="0.2">
      <c r="A17456" t="s">
        <v>34824</v>
      </c>
      <c r="B17456" t="s">
        <v>34825</v>
      </c>
      <c r="C17456">
        <v>4.4052513000000001E-2</v>
      </c>
      <c r="D17456">
        <v>5.3890641549999998</v>
      </c>
      <c r="E17456">
        <v>0.14796695800000001</v>
      </c>
      <c r="F17456">
        <v>0.70257123799999999</v>
      </c>
      <c r="G17456">
        <v>0.85765614000000001</v>
      </c>
      <c r="H17456" t="s">
        <v>16</v>
      </c>
    </row>
    <row r="17457" spans="1:8" x14ac:dyDescent="0.2">
      <c r="A17457" t="s">
        <v>34826</v>
      </c>
      <c r="B17457" t="s">
        <v>34827</v>
      </c>
      <c r="C17457">
        <v>-0.16431104099999999</v>
      </c>
      <c r="D17457">
        <v>-2.7614076920000001</v>
      </c>
      <c r="E17457">
        <v>0.14792200699999999</v>
      </c>
      <c r="F17457">
        <v>0.70261418600000003</v>
      </c>
      <c r="G17457">
        <v>0.85765943300000003</v>
      </c>
      <c r="H17457" t="s">
        <v>16</v>
      </c>
    </row>
    <row r="17458" spans="1:8" x14ac:dyDescent="0.2">
      <c r="A17458" t="s">
        <v>34828</v>
      </c>
      <c r="B17458" t="s">
        <v>34829</v>
      </c>
      <c r="C17458">
        <v>6.6462841999999994E-2</v>
      </c>
      <c r="D17458">
        <v>-0.74589850800000002</v>
      </c>
      <c r="E17458">
        <v>0.14779112599999999</v>
      </c>
      <c r="F17458">
        <v>0.70273927599999997</v>
      </c>
      <c r="G17458">
        <v>0.85771963600000001</v>
      </c>
      <c r="H17458" t="s">
        <v>16</v>
      </c>
    </row>
    <row r="17459" spans="1:8" x14ac:dyDescent="0.2">
      <c r="A17459" t="s">
        <v>34830</v>
      </c>
      <c r="B17459" t="s">
        <v>34831</v>
      </c>
      <c r="C17459">
        <v>-3.7834224999999999E-2</v>
      </c>
      <c r="D17459">
        <v>1.9319822069999999</v>
      </c>
      <c r="E17459">
        <v>0.147768707</v>
      </c>
      <c r="F17459">
        <v>0.70276070800000001</v>
      </c>
      <c r="G17459">
        <v>0.85771963600000001</v>
      </c>
      <c r="H17459" t="s">
        <v>16</v>
      </c>
    </row>
    <row r="17460" spans="1:8" x14ac:dyDescent="0.2">
      <c r="A17460" t="s">
        <v>34832</v>
      </c>
      <c r="B17460" t="s">
        <v>34833</v>
      </c>
      <c r="C17460">
        <v>-0.14030031700000001</v>
      </c>
      <c r="D17460">
        <v>-3.017277006</v>
      </c>
      <c r="E17460">
        <v>0.238088364</v>
      </c>
      <c r="F17460">
        <v>0.70278426500000002</v>
      </c>
      <c r="G17460">
        <v>0.85771963600000001</v>
      </c>
      <c r="H17460" t="s">
        <v>16</v>
      </c>
    </row>
    <row r="17461" spans="1:8" x14ac:dyDescent="0.2">
      <c r="A17461" t="s">
        <v>34834</v>
      </c>
      <c r="B17461" t="s">
        <v>34835</v>
      </c>
      <c r="C17461">
        <v>-0.52613271500000003</v>
      </c>
      <c r="D17461">
        <v>1.069106291</v>
      </c>
      <c r="E17461">
        <v>0.14759333899999999</v>
      </c>
      <c r="F17461">
        <v>0.70293309400000004</v>
      </c>
      <c r="G17461">
        <v>0.85783173800000001</v>
      </c>
      <c r="H17461" t="s">
        <v>16</v>
      </c>
    </row>
    <row r="17462" spans="1:8" x14ac:dyDescent="0.2">
      <c r="A17462" t="s">
        <v>34836</v>
      </c>
      <c r="B17462" t="s">
        <v>34837</v>
      </c>
      <c r="C17462">
        <v>3.1924108999999999E-2</v>
      </c>
      <c r="D17462">
        <v>3.9913299019999999</v>
      </c>
      <c r="E17462">
        <v>0.147546131</v>
      </c>
      <c r="F17462">
        <v>0.70297360099999995</v>
      </c>
      <c r="G17462">
        <v>0.85783173800000001</v>
      </c>
      <c r="H17462" t="s">
        <v>16</v>
      </c>
    </row>
    <row r="17463" spans="1:8" x14ac:dyDescent="0.2">
      <c r="A17463" t="s">
        <v>34838</v>
      </c>
      <c r="B17463" t="s">
        <v>34839</v>
      </c>
      <c r="C17463">
        <v>9.3957402999999995E-2</v>
      </c>
      <c r="D17463">
        <v>5.5676103870000002</v>
      </c>
      <c r="E17463">
        <v>0.14752305199999999</v>
      </c>
      <c r="F17463">
        <v>0.70300332399999999</v>
      </c>
      <c r="G17463">
        <v>0.85783173800000001</v>
      </c>
      <c r="H17463" t="s">
        <v>16</v>
      </c>
    </row>
    <row r="17464" spans="1:8" x14ac:dyDescent="0.2">
      <c r="A17464" t="s">
        <v>34840</v>
      </c>
      <c r="B17464" t="s">
        <v>34841</v>
      </c>
      <c r="C17464">
        <v>-0.32871989400000001</v>
      </c>
      <c r="D17464">
        <v>0.78281142999999997</v>
      </c>
      <c r="E17464">
        <v>0.147487705</v>
      </c>
      <c r="F17464">
        <v>0.70303715200000005</v>
      </c>
      <c r="G17464">
        <v>0.85783173800000001</v>
      </c>
      <c r="H17464" t="s">
        <v>16</v>
      </c>
    </row>
    <row r="17465" spans="1:8" x14ac:dyDescent="0.2">
      <c r="A17465" t="s">
        <v>34842</v>
      </c>
      <c r="B17465" t="s">
        <v>34843</v>
      </c>
      <c r="C17465">
        <v>0.124411753</v>
      </c>
      <c r="D17465">
        <v>-2.4419772860000002</v>
      </c>
      <c r="E17465">
        <v>0.14741011100000001</v>
      </c>
      <c r="F17465">
        <v>0.70310379499999998</v>
      </c>
      <c r="G17465">
        <v>0.85786392899999997</v>
      </c>
      <c r="H17465" t="s">
        <v>16</v>
      </c>
    </row>
    <row r="17466" spans="1:8" x14ac:dyDescent="0.2">
      <c r="A17466" t="s">
        <v>34844</v>
      </c>
      <c r="B17466" t="s">
        <v>34845</v>
      </c>
      <c r="C17466">
        <v>2.707619E-2</v>
      </c>
      <c r="D17466">
        <v>5.4621711680000002</v>
      </c>
      <c r="E17466">
        <v>0.14706744199999999</v>
      </c>
      <c r="F17466">
        <v>0.70343209200000001</v>
      </c>
      <c r="G17466">
        <v>0.85821534600000005</v>
      </c>
      <c r="H17466" t="s">
        <v>16</v>
      </c>
    </row>
    <row r="17467" spans="1:8" x14ac:dyDescent="0.2">
      <c r="A17467" t="s">
        <v>34846</v>
      </c>
      <c r="B17467" t="s">
        <v>34847</v>
      </c>
      <c r="C17467">
        <v>-3.6372356000000002E-2</v>
      </c>
      <c r="D17467">
        <v>6.3033343869999996</v>
      </c>
      <c r="E17467">
        <v>0.146933855</v>
      </c>
      <c r="F17467">
        <v>0.70356019599999997</v>
      </c>
      <c r="G17467">
        <v>0.85832249199999999</v>
      </c>
      <c r="H17467" t="s">
        <v>16</v>
      </c>
    </row>
    <row r="17468" spans="1:8" x14ac:dyDescent="0.2">
      <c r="A17468" t="s">
        <v>34848</v>
      </c>
      <c r="B17468" t="s">
        <v>34849</v>
      </c>
      <c r="C17468">
        <v>-0.162030063</v>
      </c>
      <c r="D17468">
        <v>-3.1136972859999998</v>
      </c>
      <c r="E17468">
        <v>0.14670957300000001</v>
      </c>
      <c r="F17468">
        <v>0.70377542199999998</v>
      </c>
      <c r="G17468">
        <v>0.85853590700000004</v>
      </c>
      <c r="H17468" t="s">
        <v>16</v>
      </c>
    </row>
    <row r="17469" spans="1:8" x14ac:dyDescent="0.2">
      <c r="A17469" t="s">
        <v>34850</v>
      </c>
      <c r="B17469" t="s">
        <v>34851</v>
      </c>
      <c r="C17469">
        <v>5.6721085999999997E-2</v>
      </c>
      <c r="D17469">
        <v>8.4071716120000008</v>
      </c>
      <c r="E17469">
        <v>0.14652509799999999</v>
      </c>
      <c r="F17469">
        <v>0.70395258999999999</v>
      </c>
      <c r="G17469">
        <v>0.85869396499999995</v>
      </c>
      <c r="H17469" t="s">
        <v>16</v>
      </c>
    </row>
    <row r="17470" spans="1:8" x14ac:dyDescent="0.2">
      <c r="A17470" t="s">
        <v>34852</v>
      </c>
      <c r="B17470" t="s">
        <v>34853</v>
      </c>
      <c r="C17470">
        <v>-2.3727709999999999E-2</v>
      </c>
      <c r="D17470">
        <v>3.8483362959999998</v>
      </c>
      <c r="E17470">
        <v>0.146490755</v>
      </c>
      <c r="F17470">
        <v>0.70398558600000005</v>
      </c>
      <c r="G17470">
        <v>0.85869396499999995</v>
      </c>
      <c r="H17470" t="s">
        <v>16</v>
      </c>
    </row>
    <row r="17471" spans="1:8" x14ac:dyDescent="0.2">
      <c r="A17471" t="s">
        <v>34854</v>
      </c>
      <c r="B17471" t="s">
        <v>34855</v>
      </c>
      <c r="C17471">
        <v>0.11891514</v>
      </c>
      <c r="D17471">
        <v>-0.38640139800000001</v>
      </c>
      <c r="E17471">
        <v>0.14630987400000001</v>
      </c>
      <c r="F17471">
        <v>0.70415945099999999</v>
      </c>
      <c r="G17471">
        <v>0.85885687399999999</v>
      </c>
      <c r="H17471" t="s">
        <v>16</v>
      </c>
    </row>
    <row r="17472" spans="1:8" x14ac:dyDescent="0.2">
      <c r="A17472" t="s">
        <v>34856</v>
      </c>
      <c r="B17472" t="s">
        <v>34857</v>
      </c>
      <c r="C17472">
        <v>-6.0284793000000003E-2</v>
      </c>
      <c r="D17472">
        <v>-0.71200124099999995</v>
      </c>
      <c r="E17472">
        <v>0.146224517</v>
      </c>
      <c r="F17472">
        <v>0.70424154000000005</v>
      </c>
      <c r="G17472">
        <v>0.85886404199999999</v>
      </c>
      <c r="H17472" t="s">
        <v>16</v>
      </c>
    </row>
    <row r="17473" spans="1:8" x14ac:dyDescent="0.2">
      <c r="A17473" t="s">
        <v>34858</v>
      </c>
      <c r="B17473" t="s">
        <v>34859</v>
      </c>
      <c r="C17473">
        <v>9.3727748999999999E-2</v>
      </c>
      <c r="D17473">
        <v>-1.9626655209999999</v>
      </c>
      <c r="E17473">
        <v>0.146184063</v>
      </c>
      <c r="F17473">
        <v>0.70428045500000003</v>
      </c>
      <c r="G17473">
        <v>0.85886404199999999</v>
      </c>
      <c r="H17473" t="s">
        <v>16</v>
      </c>
    </row>
    <row r="17474" spans="1:8" x14ac:dyDescent="0.2">
      <c r="A17474" t="s">
        <v>34860</v>
      </c>
      <c r="B17474" t="s">
        <v>34861</v>
      </c>
      <c r="C17474">
        <v>-0.10406423099999999</v>
      </c>
      <c r="D17474">
        <v>-1.785089964</v>
      </c>
      <c r="E17474">
        <v>0.146166516</v>
      </c>
      <c r="F17474">
        <v>0.704297336</v>
      </c>
      <c r="G17474">
        <v>0.85886404199999999</v>
      </c>
      <c r="H17474" t="s">
        <v>16</v>
      </c>
    </row>
    <row r="17475" spans="1:8" x14ac:dyDescent="0.2">
      <c r="A17475" t="s">
        <v>34862</v>
      </c>
      <c r="B17475" t="s">
        <v>34863</v>
      </c>
      <c r="C17475">
        <v>4.0691236999999998E-2</v>
      </c>
      <c r="D17475">
        <v>3.0863841129999998</v>
      </c>
      <c r="E17475">
        <v>0.14613614599999999</v>
      </c>
      <c r="F17475">
        <v>0.70432655700000002</v>
      </c>
      <c r="G17475">
        <v>0.85886404199999999</v>
      </c>
      <c r="H17475" t="s">
        <v>16</v>
      </c>
    </row>
    <row r="17476" spans="1:8" x14ac:dyDescent="0.2">
      <c r="A17476" t="s">
        <v>34864</v>
      </c>
      <c r="B17476" t="s">
        <v>34865</v>
      </c>
      <c r="C17476">
        <v>-7.5374700000000003E-2</v>
      </c>
      <c r="D17476">
        <v>5.1602434390000003</v>
      </c>
      <c r="E17476">
        <v>0.14581661800000001</v>
      </c>
      <c r="F17476">
        <v>0.70463910100000005</v>
      </c>
      <c r="G17476">
        <v>0.85915706000000003</v>
      </c>
      <c r="H17476" t="s">
        <v>16</v>
      </c>
    </row>
    <row r="17477" spans="1:8" x14ac:dyDescent="0.2">
      <c r="A17477" t="s">
        <v>34866</v>
      </c>
      <c r="B17477" t="s">
        <v>34867</v>
      </c>
      <c r="C17477">
        <v>5.7875114999999998E-2</v>
      </c>
      <c r="D17477">
        <v>3.924326888</v>
      </c>
      <c r="E17477">
        <v>0.145802823</v>
      </c>
      <c r="F17477">
        <v>0.70464749299999996</v>
      </c>
      <c r="G17477">
        <v>0.85915706000000003</v>
      </c>
      <c r="H17477" t="s">
        <v>16</v>
      </c>
    </row>
    <row r="17478" spans="1:8" x14ac:dyDescent="0.2">
      <c r="A17478" t="s">
        <v>34868</v>
      </c>
      <c r="B17478" t="s">
        <v>34869</v>
      </c>
      <c r="C17478">
        <v>0.14997313500000001</v>
      </c>
      <c r="D17478">
        <v>-2.4127636099999998</v>
      </c>
      <c r="E17478">
        <v>0.14568549</v>
      </c>
      <c r="F17478">
        <v>0.704760567</v>
      </c>
      <c r="G17478">
        <v>0.85924575999999997</v>
      </c>
      <c r="H17478" t="s">
        <v>16</v>
      </c>
    </row>
    <row r="17479" spans="1:8" x14ac:dyDescent="0.2">
      <c r="A17479" t="s">
        <v>34870</v>
      </c>
      <c r="B17479" t="s">
        <v>34871</v>
      </c>
      <c r="C17479">
        <v>-4.1953269000000001E-2</v>
      </c>
      <c r="D17479">
        <v>4.7046022489999997</v>
      </c>
      <c r="E17479">
        <v>0.14550245000000001</v>
      </c>
      <c r="F17479">
        <v>0.70493706499999997</v>
      </c>
      <c r="G17479">
        <v>0.85941177400000002</v>
      </c>
      <c r="H17479" t="s">
        <v>16</v>
      </c>
    </row>
    <row r="17480" spans="1:8" x14ac:dyDescent="0.2">
      <c r="A17480" t="s">
        <v>34872</v>
      </c>
      <c r="B17480" t="s">
        <v>34873</v>
      </c>
      <c r="C17480">
        <v>-3.2001672000000002E-2</v>
      </c>
      <c r="D17480">
        <v>3.6702344070000001</v>
      </c>
      <c r="E17480">
        <v>0.145296496</v>
      </c>
      <c r="F17480">
        <v>0.70513581199999997</v>
      </c>
      <c r="G17480">
        <v>0.85960488999999995</v>
      </c>
      <c r="H17480" t="s">
        <v>16</v>
      </c>
    </row>
    <row r="17481" spans="1:8" x14ac:dyDescent="0.2">
      <c r="A17481" t="s">
        <v>34874</v>
      </c>
      <c r="B17481" t="s">
        <v>34875</v>
      </c>
      <c r="C17481">
        <v>-5.5489828999999997E-2</v>
      </c>
      <c r="D17481">
        <v>5.6201944099999999</v>
      </c>
      <c r="E17481">
        <v>0.145094432</v>
      </c>
      <c r="F17481">
        <v>0.70533096200000001</v>
      </c>
      <c r="G17481">
        <v>0.85973471800000001</v>
      </c>
      <c r="H17481" t="s">
        <v>16</v>
      </c>
    </row>
    <row r="17482" spans="1:8" x14ac:dyDescent="0.2">
      <c r="A17482" t="s">
        <v>34876</v>
      </c>
      <c r="B17482" t="s">
        <v>34877</v>
      </c>
      <c r="C17482">
        <v>5.4649363999999999E-2</v>
      </c>
      <c r="D17482">
        <v>-0.22530498299999999</v>
      </c>
      <c r="E17482">
        <v>0.14505417100000001</v>
      </c>
      <c r="F17482">
        <v>0.70536986400000001</v>
      </c>
      <c r="G17482">
        <v>0.85973471800000001</v>
      </c>
      <c r="H17482" t="s">
        <v>16</v>
      </c>
    </row>
    <row r="17483" spans="1:8" x14ac:dyDescent="0.2">
      <c r="A17483" t="s">
        <v>34878</v>
      </c>
      <c r="B17483" t="s">
        <v>34879</v>
      </c>
      <c r="C17483">
        <v>5.6629380999999999E-2</v>
      </c>
      <c r="D17483">
        <v>7.3915038940000004</v>
      </c>
      <c r="E17483">
        <v>0.144986949</v>
      </c>
      <c r="F17483">
        <v>0.70543483100000004</v>
      </c>
      <c r="G17483">
        <v>0.85973471800000001</v>
      </c>
      <c r="H17483" t="s">
        <v>16</v>
      </c>
    </row>
    <row r="17484" spans="1:8" x14ac:dyDescent="0.2">
      <c r="A17484" t="s">
        <v>34880</v>
      </c>
      <c r="B17484" t="s">
        <v>34881</v>
      </c>
      <c r="C17484">
        <v>4.7016436000000002E-2</v>
      </c>
      <c r="D17484">
        <v>1.818089574</v>
      </c>
      <c r="E17484">
        <v>0.14497911399999999</v>
      </c>
      <c r="F17484">
        <v>0.70544240499999999</v>
      </c>
      <c r="G17484">
        <v>0.85973471800000001</v>
      </c>
      <c r="H17484" t="s">
        <v>16</v>
      </c>
    </row>
    <row r="17485" spans="1:8" x14ac:dyDescent="0.2">
      <c r="A17485" t="s">
        <v>34882</v>
      </c>
      <c r="B17485" t="s">
        <v>34883</v>
      </c>
      <c r="C17485">
        <v>5.5730230999999998E-2</v>
      </c>
      <c r="D17485">
        <v>-0.61355206399999995</v>
      </c>
      <c r="E17485">
        <v>0.14497510799999999</v>
      </c>
      <c r="F17485">
        <v>0.70544627699999995</v>
      </c>
      <c r="G17485">
        <v>0.85973471800000001</v>
      </c>
      <c r="H17485" t="s">
        <v>16</v>
      </c>
    </row>
    <row r="17486" spans="1:8" x14ac:dyDescent="0.2">
      <c r="A17486" t="s">
        <v>34884</v>
      </c>
      <c r="B17486" t="s">
        <v>34885</v>
      </c>
      <c r="C17486">
        <v>-3.6526630999999997E-2</v>
      </c>
      <c r="D17486">
        <v>6.6326902790000002</v>
      </c>
      <c r="E17486">
        <v>0.144851221</v>
      </c>
      <c r="F17486">
        <v>0.70556605900000002</v>
      </c>
      <c r="G17486">
        <v>0.85973471800000001</v>
      </c>
      <c r="H17486" t="s">
        <v>16</v>
      </c>
    </row>
    <row r="17487" spans="1:8" x14ac:dyDescent="0.2">
      <c r="A17487" t="s">
        <v>34886</v>
      </c>
      <c r="B17487" t="s">
        <v>34887</v>
      </c>
      <c r="C17487">
        <v>-2.4703142000000001E-2</v>
      </c>
      <c r="D17487">
        <v>6.2765777549999999</v>
      </c>
      <c r="E17487">
        <v>0.14484928499999999</v>
      </c>
      <c r="F17487">
        <v>0.70556793100000004</v>
      </c>
      <c r="G17487">
        <v>0.85973471800000001</v>
      </c>
      <c r="H17487" t="s">
        <v>16</v>
      </c>
    </row>
    <row r="17488" spans="1:8" x14ac:dyDescent="0.2">
      <c r="A17488" t="s">
        <v>34888</v>
      </c>
      <c r="B17488" t="s">
        <v>34889</v>
      </c>
      <c r="C17488">
        <v>-0.102602427</v>
      </c>
      <c r="D17488">
        <v>-0.83083224700000002</v>
      </c>
      <c r="E17488">
        <v>0.14482022999999999</v>
      </c>
      <c r="F17488">
        <v>0.70559603199999998</v>
      </c>
      <c r="G17488">
        <v>0.85973471800000001</v>
      </c>
      <c r="H17488" t="s">
        <v>16</v>
      </c>
    </row>
    <row r="17489" spans="1:8" x14ac:dyDescent="0.2">
      <c r="A17489" t="s">
        <v>34890</v>
      </c>
      <c r="B17489" t="s">
        <v>34891</v>
      </c>
      <c r="C17489">
        <v>4.3681130999999998E-2</v>
      </c>
      <c r="D17489">
        <v>5.404658875</v>
      </c>
      <c r="E17489">
        <v>0.144774192</v>
      </c>
      <c r="F17489">
        <v>0.70564056500000005</v>
      </c>
      <c r="G17489">
        <v>0.85973471800000001</v>
      </c>
      <c r="H17489" t="s">
        <v>16</v>
      </c>
    </row>
    <row r="17490" spans="1:8" x14ac:dyDescent="0.2">
      <c r="A17490" t="s">
        <v>34892</v>
      </c>
      <c r="B17490" t="s">
        <v>34893</v>
      </c>
      <c r="C17490">
        <v>-5.3959783999999997E-2</v>
      </c>
      <c r="D17490">
        <v>5.5676392970000004</v>
      </c>
      <c r="E17490">
        <v>0.14476879200000001</v>
      </c>
      <c r="F17490">
        <v>0.70564578899999997</v>
      </c>
      <c r="G17490">
        <v>0.85973471800000001</v>
      </c>
      <c r="H17490" t="s">
        <v>16</v>
      </c>
    </row>
    <row r="17491" spans="1:8" x14ac:dyDescent="0.2">
      <c r="A17491" t="s">
        <v>34894</v>
      </c>
      <c r="B17491" t="s">
        <v>34895</v>
      </c>
      <c r="C17491">
        <v>4.1511499E-2</v>
      </c>
      <c r="D17491">
        <v>0.72016979400000003</v>
      </c>
      <c r="E17491">
        <v>0.14462815600000001</v>
      </c>
      <c r="F17491">
        <v>0.70578187999999997</v>
      </c>
      <c r="G17491">
        <v>0.85984034499999995</v>
      </c>
      <c r="H17491" t="s">
        <v>16</v>
      </c>
    </row>
    <row r="17492" spans="1:8" x14ac:dyDescent="0.2">
      <c r="A17492" t="s">
        <v>34896</v>
      </c>
      <c r="B17492" t="s">
        <v>34897</v>
      </c>
      <c r="C17492">
        <v>-0.11355955199999999</v>
      </c>
      <c r="D17492">
        <v>0.57208162699999998</v>
      </c>
      <c r="E17492">
        <v>0.14457410600000001</v>
      </c>
      <c r="F17492">
        <v>0.70583420399999997</v>
      </c>
      <c r="G17492">
        <v>0.85984034499999995</v>
      </c>
      <c r="H17492" t="s">
        <v>16</v>
      </c>
    </row>
    <row r="17493" spans="1:8" x14ac:dyDescent="0.2">
      <c r="A17493" t="s">
        <v>34898</v>
      </c>
      <c r="B17493" t="s">
        <v>34899</v>
      </c>
      <c r="C17493">
        <v>4.5607890999999998E-2</v>
      </c>
      <c r="D17493">
        <v>3.7585895310000002</v>
      </c>
      <c r="E17493">
        <v>0.144554131</v>
      </c>
      <c r="F17493">
        <v>0.705853544</v>
      </c>
      <c r="G17493">
        <v>0.85984034499999995</v>
      </c>
      <c r="H17493" t="s">
        <v>16</v>
      </c>
    </row>
    <row r="17494" spans="1:8" x14ac:dyDescent="0.2">
      <c r="A17494" t="s">
        <v>34900</v>
      </c>
      <c r="B17494" t="s">
        <v>34901</v>
      </c>
      <c r="C17494">
        <v>5.1410576999999999E-2</v>
      </c>
      <c r="D17494">
        <v>4.4456059510000001</v>
      </c>
      <c r="E17494">
        <v>0.14445809000000001</v>
      </c>
      <c r="F17494">
        <v>0.705946552</v>
      </c>
      <c r="G17494">
        <v>0.85990448399999997</v>
      </c>
      <c r="H17494" t="s">
        <v>16</v>
      </c>
    </row>
    <row r="17495" spans="1:8" x14ac:dyDescent="0.2">
      <c r="A17495" t="s">
        <v>34902</v>
      </c>
      <c r="B17495" t="s">
        <v>34903</v>
      </c>
      <c r="C17495">
        <v>0.16305872499999999</v>
      </c>
      <c r="D17495">
        <v>-2.9210598700000001</v>
      </c>
      <c r="E17495">
        <v>0.144208642</v>
      </c>
      <c r="F17495">
        <v>0.70618829000000005</v>
      </c>
      <c r="G17495">
        <v>0.86011761900000006</v>
      </c>
      <c r="H17495" t="s">
        <v>16</v>
      </c>
    </row>
    <row r="17496" spans="1:8" x14ac:dyDescent="0.2">
      <c r="A17496" t="s">
        <v>34904</v>
      </c>
      <c r="B17496" t="s">
        <v>34905</v>
      </c>
      <c r="C17496">
        <v>7.6427294000000007E-2</v>
      </c>
      <c r="D17496">
        <v>3.1610170100000001</v>
      </c>
      <c r="E17496">
        <v>0.144194235</v>
      </c>
      <c r="F17496">
        <v>0.70620225999999997</v>
      </c>
      <c r="G17496">
        <v>0.86011761900000006</v>
      </c>
      <c r="H17496" t="s">
        <v>16</v>
      </c>
    </row>
    <row r="17497" spans="1:8" x14ac:dyDescent="0.2">
      <c r="A17497" t="s">
        <v>34906</v>
      </c>
      <c r="B17497" t="s">
        <v>34907</v>
      </c>
      <c r="C17497">
        <v>-0.111344278</v>
      </c>
      <c r="D17497">
        <v>-2.3124293360000001</v>
      </c>
      <c r="E17497">
        <v>0.14391097799999999</v>
      </c>
      <c r="F17497">
        <v>0.70647706799999999</v>
      </c>
      <c r="G17497">
        <v>0.86040314100000004</v>
      </c>
      <c r="H17497" t="s">
        <v>16</v>
      </c>
    </row>
    <row r="17498" spans="1:8" x14ac:dyDescent="0.2">
      <c r="A17498" t="s">
        <v>34908</v>
      </c>
      <c r="B17498" t="s">
        <v>34909</v>
      </c>
      <c r="C17498">
        <v>9.7499105000000003E-2</v>
      </c>
      <c r="D17498">
        <v>-1.866820073</v>
      </c>
      <c r="E17498">
        <v>0.14386265500000001</v>
      </c>
      <c r="F17498">
        <v>0.70652398100000002</v>
      </c>
      <c r="G17498">
        <v>0.86041109800000004</v>
      </c>
      <c r="H17498" t="s">
        <v>16</v>
      </c>
    </row>
    <row r="17499" spans="1:8" x14ac:dyDescent="0.2">
      <c r="A17499" t="s">
        <v>34910</v>
      </c>
      <c r="B17499" t="s">
        <v>34911</v>
      </c>
      <c r="C17499">
        <v>0.15213935200000001</v>
      </c>
      <c r="D17499">
        <v>-0.42189248299999998</v>
      </c>
      <c r="E17499">
        <v>0.14349862499999999</v>
      </c>
      <c r="F17499">
        <v>0.70688180499999997</v>
      </c>
      <c r="G17499">
        <v>0.86078734400000001</v>
      </c>
      <c r="H17499" t="s">
        <v>16</v>
      </c>
    </row>
    <row r="17500" spans="1:8" x14ac:dyDescent="0.2">
      <c r="A17500" t="s">
        <v>34912</v>
      </c>
      <c r="B17500" t="s">
        <v>34913</v>
      </c>
      <c r="C17500">
        <v>5.0292191999999999E-2</v>
      </c>
      <c r="D17500">
        <v>0.18788115899999999</v>
      </c>
      <c r="E17500">
        <v>0.14346154999999999</v>
      </c>
      <c r="F17500">
        <v>0.70691372900000005</v>
      </c>
      <c r="G17500">
        <v>0.86078734400000001</v>
      </c>
      <c r="H17500" t="s">
        <v>16</v>
      </c>
    </row>
    <row r="17501" spans="1:8" x14ac:dyDescent="0.2">
      <c r="A17501" t="s">
        <v>34914</v>
      </c>
      <c r="B17501" t="s">
        <v>34915</v>
      </c>
      <c r="C17501">
        <v>2.9779383999999999E-2</v>
      </c>
      <c r="D17501">
        <v>4.2052539849999997</v>
      </c>
      <c r="E17501">
        <v>0.143376266</v>
      </c>
      <c r="F17501">
        <v>0.70699667799999999</v>
      </c>
      <c r="G17501">
        <v>0.86083915600000005</v>
      </c>
      <c r="H17501" t="s">
        <v>16</v>
      </c>
    </row>
    <row r="17502" spans="1:8" x14ac:dyDescent="0.2">
      <c r="A17502" t="s">
        <v>34916</v>
      </c>
      <c r="B17502" t="s">
        <v>34917</v>
      </c>
      <c r="C17502">
        <v>-5.5129004000000002E-2</v>
      </c>
      <c r="D17502">
        <v>4.3511672399999997</v>
      </c>
      <c r="E17502">
        <v>0.143282298</v>
      </c>
      <c r="F17502">
        <v>0.70708810700000002</v>
      </c>
      <c r="G17502">
        <v>0.86090128399999999</v>
      </c>
      <c r="H17502" t="s">
        <v>16</v>
      </c>
    </row>
    <row r="17503" spans="1:8" x14ac:dyDescent="0.2">
      <c r="A17503" t="s">
        <v>34918</v>
      </c>
      <c r="B17503" t="s">
        <v>34919</v>
      </c>
      <c r="C17503">
        <v>-8.2094431999999995E-2</v>
      </c>
      <c r="D17503">
        <v>-1.595290103</v>
      </c>
      <c r="E17503">
        <v>0.14323071500000001</v>
      </c>
      <c r="F17503">
        <v>0.70713831100000002</v>
      </c>
      <c r="G17503">
        <v>0.86091321700000001</v>
      </c>
      <c r="H17503" t="s">
        <v>16</v>
      </c>
    </row>
    <row r="17504" spans="1:8" x14ac:dyDescent="0.2">
      <c r="A17504" t="s">
        <v>34920</v>
      </c>
      <c r="B17504" t="s">
        <v>34921</v>
      </c>
      <c r="C17504">
        <v>3.2762092E-2</v>
      </c>
      <c r="D17504">
        <v>5.8313688990000001</v>
      </c>
      <c r="E17504">
        <v>0.14317326799999999</v>
      </c>
      <c r="F17504">
        <v>0.70719423400000003</v>
      </c>
      <c r="G17504">
        <v>0.86093211000000003</v>
      </c>
      <c r="H17504" t="s">
        <v>16</v>
      </c>
    </row>
    <row r="17505" spans="1:8" x14ac:dyDescent="0.2">
      <c r="A17505" t="s">
        <v>34922</v>
      </c>
      <c r="B17505" t="s">
        <v>34923</v>
      </c>
      <c r="C17505">
        <v>0.22154429</v>
      </c>
      <c r="D17505">
        <v>7.2803556880000002</v>
      </c>
      <c r="E17505">
        <v>0.143112455</v>
      </c>
      <c r="F17505">
        <v>0.707260958</v>
      </c>
      <c r="G17505">
        <v>0.86096415000000004</v>
      </c>
      <c r="H17505" t="s">
        <v>16</v>
      </c>
    </row>
    <row r="17506" spans="1:8" x14ac:dyDescent="0.2">
      <c r="A17506" t="s">
        <v>34924</v>
      </c>
      <c r="B17506" t="s">
        <v>34925</v>
      </c>
      <c r="C17506">
        <v>-0.18058043400000001</v>
      </c>
      <c r="D17506">
        <v>-2.6542560329999998</v>
      </c>
      <c r="E17506">
        <v>0.142977303</v>
      </c>
      <c r="F17506">
        <v>0.70738509800000005</v>
      </c>
      <c r="G17506">
        <v>0.861051703</v>
      </c>
      <c r="H17506" t="s">
        <v>16</v>
      </c>
    </row>
    <row r="17507" spans="1:8" x14ac:dyDescent="0.2">
      <c r="A17507" t="s">
        <v>34926</v>
      </c>
      <c r="B17507" t="s">
        <v>34927</v>
      </c>
      <c r="C17507">
        <v>3.5038081999999998E-2</v>
      </c>
      <c r="D17507">
        <v>6.6024064549999997</v>
      </c>
      <c r="E17507">
        <v>0.14294794999999999</v>
      </c>
      <c r="F17507">
        <v>0.70741370000000003</v>
      </c>
      <c r="G17507">
        <v>0.861051703</v>
      </c>
      <c r="H17507" t="s">
        <v>16</v>
      </c>
    </row>
    <row r="17508" spans="1:8" x14ac:dyDescent="0.2">
      <c r="A17508" t="s">
        <v>34928</v>
      </c>
      <c r="B17508" t="s">
        <v>34929</v>
      </c>
      <c r="C17508">
        <v>0.13269276399999999</v>
      </c>
      <c r="D17508">
        <v>-2.880504728</v>
      </c>
      <c r="E17508">
        <v>0.14287134000000001</v>
      </c>
      <c r="F17508">
        <v>0.70748836500000001</v>
      </c>
      <c r="G17508">
        <v>0.86109339600000001</v>
      </c>
      <c r="H17508" t="s">
        <v>16</v>
      </c>
    </row>
    <row r="17509" spans="1:8" x14ac:dyDescent="0.2">
      <c r="A17509" t="s">
        <v>34930</v>
      </c>
      <c r="B17509" t="s">
        <v>34931</v>
      </c>
      <c r="C17509">
        <v>2.9698023E-2</v>
      </c>
      <c r="D17509">
        <v>3.5770767299999999</v>
      </c>
      <c r="E17509">
        <v>0.142761949</v>
      </c>
      <c r="F17509">
        <v>0.70759501899999999</v>
      </c>
      <c r="G17509">
        <v>0.86117401500000001</v>
      </c>
      <c r="H17509" t="s">
        <v>16</v>
      </c>
    </row>
    <row r="17510" spans="1:8" x14ac:dyDescent="0.2">
      <c r="A17510" t="s">
        <v>34932</v>
      </c>
      <c r="B17510" t="s">
        <v>34933</v>
      </c>
      <c r="C17510">
        <v>-4.8941566999999998E-2</v>
      </c>
      <c r="D17510">
        <v>3.4179134339999999</v>
      </c>
      <c r="E17510">
        <v>0.14271837200000001</v>
      </c>
      <c r="F17510">
        <v>0.70763751799999997</v>
      </c>
      <c r="G17510">
        <v>0.86117655100000001</v>
      </c>
      <c r="H17510" t="s">
        <v>16</v>
      </c>
    </row>
    <row r="17511" spans="1:8" x14ac:dyDescent="0.2">
      <c r="A17511" t="s">
        <v>34934</v>
      </c>
      <c r="B17511" t="s">
        <v>34935</v>
      </c>
      <c r="C17511">
        <v>4.7251727E-2</v>
      </c>
      <c r="D17511">
        <v>0.90647734400000002</v>
      </c>
      <c r="E17511">
        <v>0.14266472899999999</v>
      </c>
      <c r="F17511">
        <v>0.70768984599999996</v>
      </c>
      <c r="G17511">
        <v>0.86119104700000004</v>
      </c>
      <c r="H17511" t="s">
        <v>16</v>
      </c>
    </row>
    <row r="17512" spans="1:8" x14ac:dyDescent="0.2">
      <c r="A17512" t="s">
        <v>34936</v>
      </c>
      <c r="B17512" t="s">
        <v>34937</v>
      </c>
      <c r="C17512">
        <v>-0.119686456</v>
      </c>
      <c r="D17512">
        <v>-2.2029104749999999</v>
      </c>
      <c r="E17512">
        <v>0.14258425699999999</v>
      </c>
      <c r="F17512">
        <v>0.70776836499999995</v>
      </c>
      <c r="G17512">
        <v>0.86123741200000004</v>
      </c>
      <c r="H17512" t="s">
        <v>16</v>
      </c>
    </row>
    <row r="17513" spans="1:8" x14ac:dyDescent="0.2">
      <c r="A17513" t="s">
        <v>34938</v>
      </c>
      <c r="B17513" t="s">
        <v>34939</v>
      </c>
      <c r="C17513">
        <v>6.5587726999999998E-2</v>
      </c>
      <c r="D17513">
        <v>4.7089441949999999</v>
      </c>
      <c r="E17513">
        <v>0.14246810700000001</v>
      </c>
      <c r="F17513">
        <v>0.70788389500000004</v>
      </c>
      <c r="G17513">
        <v>0.86126190400000002</v>
      </c>
      <c r="H17513" t="s">
        <v>16</v>
      </c>
    </row>
    <row r="17514" spans="1:8" x14ac:dyDescent="0.2">
      <c r="A17514" t="s">
        <v>34940</v>
      </c>
      <c r="B17514" t="s">
        <v>34941</v>
      </c>
      <c r="C17514">
        <v>-0.1202487</v>
      </c>
      <c r="D17514">
        <v>-1.9343665569999999</v>
      </c>
      <c r="E17514">
        <v>0.14245032799999999</v>
      </c>
      <c r="F17514">
        <v>0.70789909900000003</v>
      </c>
      <c r="G17514">
        <v>0.86126190400000002</v>
      </c>
      <c r="H17514" t="s">
        <v>16</v>
      </c>
    </row>
    <row r="17515" spans="1:8" x14ac:dyDescent="0.2">
      <c r="A17515" t="s">
        <v>34942</v>
      </c>
      <c r="B17515" t="s">
        <v>34943</v>
      </c>
      <c r="C17515">
        <v>-3.9876406000000003E-2</v>
      </c>
      <c r="D17515">
        <v>5.0546674600000001</v>
      </c>
      <c r="E17515">
        <v>0.14233399299999999</v>
      </c>
      <c r="F17515">
        <v>0.70801271700000001</v>
      </c>
      <c r="G17515">
        <v>0.86126190400000002</v>
      </c>
      <c r="H17515" t="s">
        <v>16</v>
      </c>
    </row>
    <row r="17516" spans="1:8" x14ac:dyDescent="0.2">
      <c r="A17516" t="s">
        <v>34944</v>
      </c>
      <c r="B17516" t="s">
        <v>34945</v>
      </c>
      <c r="C17516">
        <v>0.11954822399999999</v>
      </c>
      <c r="D17516">
        <v>-0.30174596199999998</v>
      </c>
      <c r="E17516">
        <v>0.14228713400000001</v>
      </c>
      <c r="F17516">
        <v>0.70805849600000004</v>
      </c>
      <c r="G17516">
        <v>0.86126190400000002</v>
      </c>
      <c r="H17516" t="s">
        <v>16</v>
      </c>
    </row>
    <row r="17517" spans="1:8" x14ac:dyDescent="0.2">
      <c r="A17517" t="s">
        <v>34946</v>
      </c>
      <c r="B17517" t="s">
        <v>34947</v>
      </c>
      <c r="C17517">
        <v>-2.5369051E-2</v>
      </c>
      <c r="D17517">
        <v>8.7762267349999998</v>
      </c>
      <c r="E17517">
        <v>0.14228691700000001</v>
      </c>
      <c r="F17517">
        <v>0.70805870800000004</v>
      </c>
      <c r="G17517">
        <v>0.86126190400000002</v>
      </c>
      <c r="H17517" t="s">
        <v>16</v>
      </c>
    </row>
    <row r="17518" spans="1:8" x14ac:dyDescent="0.2">
      <c r="A17518" t="s">
        <v>34948</v>
      </c>
      <c r="B17518" t="s">
        <v>34949</v>
      </c>
      <c r="C17518">
        <v>6.4648797999999993E-2</v>
      </c>
      <c r="D17518">
        <v>2.1030294280000001</v>
      </c>
      <c r="E17518">
        <v>0.14220524200000001</v>
      </c>
      <c r="F17518">
        <v>0.70813852300000002</v>
      </c>
      <c r="G17518">
        <v>0.86126190400000002</v>
      </c>
      <c r="H17518" t="s">
        <v>16</v>
      </c>
    </row>
    <row r="17519" spans="1:8" x14ac:dyDescent="0.2">
      <c r="A17519" t="s">
        <v>34950</v>
      </c>
      <c r="B17519" t="s">
        <v>34951</v>
      </c>
      <c r="C17519">
        <v>-0.14955274700000001</v>
      </c>
      <c r="D17519">
        <v>-3.238084975</v>
      </c>
      <c r="E17519">
        <v>0.14219016900000001</v>
      </c>
      <c r="F17519">
        <v>0.70815325500000004</v>
      </c>
      <c r="G17519">
        <v>0.86126190400000002</v>
      </c>
      <c r="H17519" t="s">
        <v>16</v>
      </c>
    </row>
    <row r="17520" spans="1:8" x14ac:dyDescent="0.2">
      <c r="A17520" t="s">
        <v>34952</v>
      </c>
      <c r="B17520" t="s">
        <v>34953</v>
      </c>
      <c r="C17520">
        <v>-0.12965900399999999</v>
      </c>
      <c r="D17520">
        <v>-2.806999072</v>
      </c>
      <c r="E17520">
        <v>0.14218774300000001</v>
      </c>
      <c r="F17520">
        <v>0.70815562600000004</v>
      </c>
      <c r="G17520">
        <v>0.86126190400000002</v>
      </c>
      <c r="H17520" t="s">
        <v>16</v>
      </c>
    </row>
    <row r="17521" spans="1:8" x14ac:dyDescent="0.2">
      <c r="A17521" t="s">
        <v>34954</v>
      </c>
      <c r="B17521" t="s">
        <v>34955</v>
      </c>
      <c r="C17521">
        <v>-8.5038122999999993E-2</v>
      </c>
      <c r="D17521">
        <v>2.913806261</v>
      </c>
      <c r="E17521">
        <v>0.14216836399999999</v>
      </c>
      <c r="F17521">
        <v>0.70817799299999995</v>
      </c>
      <c r="G17521">
        <v>0.86126190400000002</v>
      </c>
      <c r="H17521" t="s">
        <v>16</v>
      </c>
    </row>
    <row r="17522" spans="1:8" x14ac:dyDescent="0.2">
      <c r="A17522" t="s">
        <v>34956</v>
      </c>
      <c r="B17522" t="s">
        <v>34957</v>
      </c>
      <c r="C17522">
        <v>-5.4220006000000001E-2</v>
      </c>
      <c r="D17522">
        <v>2.3623784749999999</v>
      </c>
      <c r="E17522">
        <v>0.14214982800000001</v>
      </c>
      <c r="F17522">
        <v>0.70819268899999999</v>
      </c>
      <c r="G17522">
        <v>0.86126190400000002</v>
      </c>
      <c r="H17522" t="s">
        <v>16</v>
      </c>
    </row>
    <row r="17523" spans="1:8" x14ac:dyDescent="0.2">
      <c r="A17523" t="s">
        <v>34958</v>
      </c>
      <c r="B17523" t="s">
        <v>34959</v>
      </c>
      <c r="C17523">
        <v>8.6856085999999999E-2</v>
      </c>
      <c r="D17523">
        <v>-2.2886345999999998E-2</v>
      </c>
      <c r="E17523">
        <v>0.14205395800000001</v>
      </c>
      <c r="F17523">
        <v>0.70828642900000005</v>
      </c>
      <c r="G17523">
        <v>0.861278349</v>
      </c>
      <c r="H17523" t="s">
        <v>16</v>
      </c>
    </row>
    <row r="17524" spans="1:8" x14ac:dyDescent="0.2">
      <c r="A17524" t="s">
        <v>34960</v>
      </c>
      <c r="B17524" t="s">
        <v>34961</v>
      </c>
      <c r="C17524">
        <v>-2.7717871000000002E-2</v>
      </c>
      <c r="D17524">
        <v>6.4244831470000001</v>
      </c>
      <c r="E17524">
        <v>0.14205332100000001</v>
      </c>
      <c r="F17524">
        <v>0.70828705199999997</v>
      </c>
      <c r="G17524">
        <v>0.861278349</v>
      </c>
      <c r="H17524" t="s">
        <v>16</v>
      </c>
    </row>
    <row r="17525" spans="1:8" x14ac:dyDescent="0.2">
      <c r="A17525" t="s">
        <v>34962</v>
      </c>
      <c r="B17525" t="s">
        <v>34963</v>
      </c>
      <c r="C17525">
        <v>-9.2386952999999994E-2</v>
      </c>
      <c r="D17525">
        <v>4.5084341480000001</v>
      </c>
      <c r="E17525">
        <v>0.14188757199999999</v>
      </c>
      <c r="F17525">
        <v>0.70845667899999998</v>
      </c>
      <c r="G17525">
        <v>0.86143545600000004</v>
      </c>
      <c r="H17525" t="s">
        <v>16</v>
      </c>
    </row>
    <row r="17526" spans="1:8" x14ac:dyDescent="0.2">
      <c r="A17526" t="s">
        <v>34964</v>
      </c>
      <c r="B17526" t="s">
        <v>34965</v>
      </c>
      <c r="C17526">
        <v>-0.11041888900000001</v>
      </c>
      <c r="D17526">
        <v>-0.10691545399999999</v>
      </c>
      <c r="E17526">
        <v>0.141629376</v>
      </c>
      <c r="F17526">
        <v>0.70870201499999996</v>
      </c>
      <c r="G17526">
        <v>0.86168459500000005</v>
      </c>
      <c r="H17526" t="s">
        <v>16</v>
      </c>
    </row>
    <row r="17527" spans="1:8" x14ac:dyDescent="0.2">
      <c r="A17527" t="s">
        <v>34966</v>
      </c>
      <c r="B17527" t="s">
        <v>34967</v>
      </c>
      <c r="C17527">
        <v>-8.0327846999999994E-2</v>
      </c>
      <c r="D17527">
        <v>-1.794691934</v>
      </c>
      <c r="E17527">
        <v>0.141552383</v>
      </c>
      <c r="F17527">
        <v>0.70877745299999995</v>
      </c>
      <c r="G17527">
        <v>0.861727146</v>
      </c>
      <c r="H17527" t="s">
        <v>16</v>
      </c>
    </row>
    <row r="17528" spans="1:8" x14ac:dyDescent="0.2">
      <c r="A17528" t="s">
        <v>34968</v>
      </c>
      <c r="B17528" t="s">
        <v>34969</v>
      </c>
      <c r="C17528">
        <v>4.2491349999999997E-2</v>
      </c>
      <c r="D17528">
        <v>3.302738605</v>
      </c>
      <c r="E17528">
        <v>0.141442871</v>
      </c>
      <c r="F17528">
        <v>0.70888479299999996</v>
      </c>
      <c r="G17528">
        <v>0.86180847699999996</v>
      </c>
      <c r="H17528" t="s">
        <v>16</v>
      </c>
    </row>
    <row r="17529" spans="1:8" x14ac:dyDescent="0.2">
      <c r="A17529" t="s">
        <v>34970</v>
      </c>
      <c r="B17529" t="s">
        <v>34971</v>
      </c>
      <c r="C17529">
        <v>-3.7068199000000003E-2</v>
      </c>
      <c r="D17529">
        <v>4.4409765190000003</v>
      </c>
      <c r="E17529">
        <v>0.141393725</v>
      </c>
      <c r="F17529">
        <v>0.70893298000000005</v>
      </c>
      <c r="G17529">
        <v>0.86181788800000003</v>
      </c>
      <c r="H17529" t="s">
        <v>16</v>
      </c>
    </row>
    <row r="17530" spans="1:8" x14ac:dyDescent="0.2">
      <c r="A17530" t="s">
        <v>34972</v>
      </c>
      <c r="B17530" t="s">
        <v>34973</v>
      </c>
      <c r="C17530">
        <v>6.9026520999999993E-2</v>
      </c>
      <c r="D17530">
        <v>6.1361392280000002</v>
      </c>
      <c r="E17530">
        <v>0.14128038100000001</v>
      </c>
      <c r="F17530">
        <v>0.70904869999999998</v>
      </c>
      <c r="G17530">
        <v>0.86190939099999997</v>
      </c>
      <c r="H17530" t="s">
        <v>16</v>
      </c>
    </row>
    <row r="17531" spans="1:8" x14ac:dyDescent="0.2">
      <c r="A17531" t="s">
        <v>34974</v>
      </c>
      <c r="B17531" t="s">
        <v>34975</v>
      </c>
      <c r="C17531">
        <v>-7.7226036999999997E-2</v>
      </c>
      <c r="D17531">
        <v>-1.0312753160000001</v>
      </c>
      <c r="E17531">
        <v>0.141170144</v>
      </c>
      <c r="F17531">
        <v>0.70915231999999995</v>
      </c>
      <c r="G17531">
        <v>0.86198617399999999</v>
      </c>
      <c r="H17531" t="s">
        <v>16</v>
      </c>
    </row>
    <row r="17532" spans="1:8" x14ac:dyDescent="0.2">
      <c r="A17532" t="s">
        <v>34976</v>
      </c>
      <c r="B17532" t="s">
        <v>34977</v>
      </c>
      <c r="C17532">
        <v>-0.20097003999999999</v>
      </c>
      <c r="D17532">
        <v>-0.367361255</v>
      </c>
      <c r="E17532">
        <v>0.14111699999999999</v>
      </c>
      <c r="F17532">
        <v>0.70921193699999996</v>
      </c>
      <c r="G17532">
        <v>0.86200946599999995</v>
      </c>
      <c r="H17532" t="s">
        <v>16</v>
      </c>
    </row>
    <row r="17533" spans="1:8" x14ac:dyDescent="0.2">
      <c r="A17533" t="s">
        <v>34978</v>
      </c>
      <c r="B17533" t="s">
        <v>34979</v>
      </c>
      <c r="C17533">
        <v>-5.9089326999999997E-2</v>
      </c>
      <c r="D17533">
        <v>1.297584109</v>
      </c>
      <c r="E17533">
        <v>0.140977039</v>
      </c>
      <c r="F17533">
        <v>0.70934192100000004</v>
      </c>
      <c r="G17533">
        <v>0.86209914399999998</v>
      </c>
      <c r="H17533" t="s">
        <v>16</v>
      </c>
    </row>
    <row r="17534" spans="1:8" x14ac:dyDescent="0.2">
      <c r="A17534" t="s">
        <v>34980</v>
      </c>
      <c r="B17534" t="s">
        <v>34981</v>
      </c>
      <c r="C17534">
        <v>9.3567224000000004E-2</v>
      </c>
      <c r="D17534">
        <v>0.108172986</v>
      </c>
      <c r="E17534">
        <v>0.140951878</v>
      </c>
      <c r="F17534">
        <v>0.70936663700000002</v>
      </c>
      <c r="G17534">
        <v>0.86209914399999998</v>
      </c>
      <c r="H17534" t="s">
        <v>16</v>
      </c>
    </row>
    <row r="17535" spans="1:8" x14ac:dyDescent="0.2">
      <c r="A17535" t="s">
        <v>34982</v>
      </c>
      <c r="B17535" t="s">
        <v>34983</v>
      </c>
      <c r="C17535">
        <v>-8.9441239000000006E-2</v>
      </c>
      <c r="D17535">
        <v>0.447636812</v>
      </c>
      <c r="E17535">
        <v>0.14085512</v>
      </c>
      <c r="F17535">
        <v>0.70946170500000005</v>
      </c>
      <c r="G17535">
        <v>0.86216550700000005</v>
      </c>
      <c r="H17535" t="s">
        <v>16</v>
      </c>
    </row>
    <row r="17536" spans="1:8" x14ac:dyDescent="0.2">
      <c r="A17536" t="s">
        <v>34984</v>
      </c>
      <c r="B17536" t="s">
        <v>34985</v>
      </c>
      <c r="C17536">
        <v>-9.3436781999999996E-2</v>
      </c>
      <c r="D17536">
        <v>0.97873290000000002</v>
      </c>
      <c r="E17536">
        <v>0.140725814</v>
      </c>
      <c r="F17536">
        <v>0.70958881100000004</v>
      </c>
      <c r="G17536">
        <v>0.86227079500000003</v>
      </c>
      <c r="H17536" t="s">
        <v>16</v>
      </c>
    </row>
    <row r="17537" spans="1:8" x14ac:dyDescent="0.2">
      <c r="A17537" t="s">
        <v>34986</v>
      </c>
      <c r="B17537" t="s">
        <v>34987</v>
      </c>
      <c r="C17537">
        <v>-7.3498662000000006E-2</v>
      </c>
      <c r="D17537">
        <v>1.3971061330000001</v>
      </c>
      <c r="E17537">
        <v>0.14058074300000001</v>
      </c>
      <c r="F17537">
        <v>0.70973149300000005</v>
      </c>
      <c r="G17537">
        <v>0.86239499600000002</v>
      </c>
      <c r="H17537" t="s">
        <v>16</v>
      </c>
    </row>
    <row r="17538" spans="1:8" x14ac:dyDescent="0.2">
      <c r="A17538" t="s">
        <v>34988</v>
      </c>
      <c r="B17538" t="s">
        <v>34989</v>
      </c>
      <c r="C17538">
        <v>6.1301115000000003E-2</v>
      </c>
      <c r="D17538">
        <v>5.7730898530000001</v>
      </c>
      <c r="E17538">
        <v>0.14038531300000001</v>
      </c>
      <c r="F17538">
        <v>0.70992695699999997</v>
      </c>
      <c r="G17538">
        <v>0.86255148699999995</v>
      </c>
      <c r="H17538" t="s">
        <v>16</v>
      </c>
    </row>
    <row r="17539" spans="1:8" x14ac:dyDescent="0.2">
      <c r="A17539" t="s">
        <v>34990</v>
      </c>
      <c r="B17539" t="s">
        <v>34991</v>
      </c>
      <c r="C17539">
        <v>-0.15594897099999999</v>
      </c>
      <c r="D17539">
        <v>-2.7598535819999999</v>
      </c>
      <c r="E17539">
        <v>0.140357443</v>
      </c>
      <c r="F17539">
        <v>0.70995128100000005</v>
      </c>
      <c r="G17539">
        <v>0.86255148699999995</v>
      </c>
      <c r="H17539" t="s">
        <v>16</v>
      </c>
    </row>
    <row r="17540" spans="1:8" x14ac:dyDescent="0.2">
      <c r="A17540" t="s">
        <v>34992</v>
      </c>
      <c r="B17540" t="s">
        <v>34993</v>
      </c>
      <c r="C17540">
        <v>-0.125331788</v>
      </c>
      <c r="D17540">
        <v>1.2812478060000001</v>
      </c>
      <c r="E17540">
        <v>0.14027974600000001</v>
      </c>
      <c r="F17540">
        <v>0.71003233600000004</v>
      </c>
      <c r="G17540">
        <v>0.86255148699999995</v>
      </c>
      <c r="H17540" t="s">
        <v>16</v>
      </c>
    </row>
    <row r="17541" spans="1:8" x14ac:dyDescent="0.2">
      <c r="A17541" t="s">
        <v>34994</v>
      </c>
      <c r="B17541" t="s">
        <v>34995</v>
      </c>
      <c r="C17541">
        <v>-8.9174621999999995E-2</v>
      </c>
      <c r="D17541">
        <v>0.65475008899999998</v>
      </c>
      <c r="E17541">
        <v>0.14021916100000001</v>
      </c>
      <c r="F17541">
        <v>0.71008748899999996</v>
      </c>
      <c r="G17541">
        <v>0.86255148699999995</v>
      </c>
      <c r="H17541" t="s">
        <v>16</v>
      </c>
    </row>
    <row r="17542" spans="1:8" x14ac:dyDescent="0.2">
      <c r="A17542" t="s">
        <v>34996</v>
      </c>
      <c r="B17542" t="s">
        <v>34997</v>
      </c>
      <c r="C17542">
        <v>1.5248006999999999E-2</v>
      </c>
      <c r="D17542">
        <v>6.6738495379999998</v>
      </c>
      <c r="E17542">
        <v>0.140208416</v>
      </c>
      <c r="F17542">
        <v>0.710098075</v>
      </c>
      <c r="G17542">
        <v>0.86255148699999995</v>
      </c>
      <c r="H17542" t="s">
        <v>16</v>
      </c>
    </row>
    <row r="17543" spans="1:8" x14ac:dyDescent="0.2">
      <c r="A17543" t="s">
        <v>34998</v>
      </c>
      <c r="B17543" t="s">
        <v>34999</v>
      </c>
      <c r="C17543">
        <v>5.3986065E-2</v>
      </c>
      <c r="D17543">
        <v>1.7728027399999999</v>
      </c>
      <c r="E17543">
        <v>0.140202784</v>
      </c>
      <c r="F17543">
        <v>0.71010362400000004</v>
      </c>
      <c r="G17543">
        <v>0.86255148699999995</v>
      </c>
      <c r="H17543" t="s">
        <v>16</v>
      </c>
    </row>
    <row r="17544" spans="1:8" x14ac:dyDescent="0.2">
      <c r="A17544" t="s">
        <v>35000</v>
      </c>
      <c r="B17544" t="s">
        <v>35001</v>
      </c>
      <c r="C17544">
        <v>-0.15310403</v>
      </c>
      <c r="D17544">
        <v>3.6727403019999998</v>
      </c>
      <c r="E17544">
        <v>0.14009702299999999</v>
      </c>
      <c r="F17544">
        <v>0.71021527900000003</v>
      </c>
      <c r="G17544">
        <v>0.86255148699999995</v>
      </c>
      <c r="H17544" t="s">
        <v>16</v>
      </c>
    </row>
    <row r="17545" spans="1:8" x14ac:dyDescent="0.2">
      <c r="A17545" t="s">
        <v>35002</v>
      </c>
      <c r="B17545" t="s">
        <v>35003</v>
      </c>
      <c r="C17545">
        <v>0.105805767</v>
      </c>
      <c r="D17545">
        <v>-2.4098304160000001</v>
      </c>
      <c r="E17545">
        <v>0.14004185999999999</v>
      </c>
      <c r="F17545">
        <v>0.71026224100000002</v>
      </c>
      <c r="G17545">
        <v>0.86255148699999995</v>
      </c>
      <c r="H17545" t="s">
        <v>16</v>
      </c>
    </row>
    <row r="17546" spans="1:8" x14ac:dyDescent="0.2">
      <c r="A17546" t="s">
        <v>35004</v>
      </c>
      <c r="B17546" t="s">
        <v>35005</v>
      </c>
      <c r="C17546">
        <v>-8.4582899000000003E-2</v>
      </c>
      <c r="D17546">
        <v>4.7706140650000002</v>
      </c>
      <c r="E17546">
        <v>0.140046421</v>
      </c>
      <c r="F17546">
        <v>0.71026516500000003</v>
      </c>
      <c r="G17546">
        <v>0.86255148699999995</v>
      </c>
      <c r="H17546" t="s">
        <v>16</v>
      </c>
    </row>
    <row r="17547" spans="1:8" x14ac:dyDescent="0.2">
      <c r="A17547" t="s">
        <v>35006</v>
      </c>
      <c r="B17547" t="s">
        <v>35007</v>
      </c>
      <c r="C17547">
        <v>4.1934810000000003E-2</v>
      </c>
      <c r="D17547">
        <v>0.614798874</v>
      </c>
      <c r="E17547">
        <v>0.140036992</v>
      </c>
      <c r="F17547">
        <v>0.71026704100000004</v>
      </c>
      <c r="G17547">
        <v>0.86255148699999995</v>
      </c>
      <c r="H17547" t="s">
        <v>16</v>
      </c>
    </row>
    <row r="17548" spans="1:8" x14ac:dyDescent="0.2">
      <c r="A17548" t="s">
        <v>35008</v>
      </c>
      <c r="B17548" t="s">
        <v>35009</v>
      </c>
      <c r="C17548">
        <v>-0.118226101</v>
      </c>
      <c r="D17548">
        <v>-2.5895868489999998</v>
      </c>
      <c r="E17548">
        <v>0.13999304000000001</v>
      </c>
      <c r="F17548">
        <v>0.71031038199999996</v>
      </c>
      <c r="G17548">
        <v>0.86255148699999995</v>
      </c>
      <c r="H17548" t="s">
        <v>16</v>
      </c>
    </row>
    <row r="17549" spans="1:8" x14ac:dyDescent="0.2">
      <c r="A17549" t="s">
        <v>35010</v>
      </c>
      <c r="B17549" t="s">
        <v>35011</v>
      </c>
      <c r="C17549">
        <v>2.6025373000000001E-2</v>
      </c>
      <c r="D17549">
        <v>5.5470194099999999</v>
      </c>
      <c r="E17549">
        <v>0.139956882</v>
      </c>
      <c r="F17549">
        <v>0.71034604300000004</v>
      </c>
      <c r="G17549">
        <v>0.86255148699999995</v>
      </c>
      <c r="H17549" t="s">
        <v>16</v>
      </c>
    </row>
    <row r="17550" spans="1:8" x14ac:dyDescent="0.2">
      <c r="A17550" t="s">
        <v>35012</v>
      </c>
      <c r="B17550" t="s">
        <v>35013</v>
      </c>
      <c r="C17550">
        <v>3.3124578000000002E-2</v>
      </c>
      <c r="D17550">
        <v>5.4607229359999998</v>
      </c>
      <c r="E17550">
        <v>0.139813463</v>
      </c>
      <c r="F17550">
        <v>0.71048754300000005</v>
      </c>
      <c r="G17550">
        <v>0.86255384800000001</v>
      </c>
      <c r="H17550" t="s">
        <v>16</v>
      </c>
    </row>
    <row r="17551" spans="1:8" x14ac:dyDescent="0.2">
      <c r="A17551" t="s">
        <v>35014</v>
      </c>
      <c r="B17551" t="s">
        <v>35015</v>
      </c>
      <c r="C17551">
        <v>-2.9866324E-2</v>
      </c>
      <c r="D17551">
        <v>2.914202806</v>
      </c>
      <c r="E17551">
        <v>0.13978402400000001</v>
      </c>
      <c r="F17551">
        <v>0.71051659899999997</v>
      </c>
      <c r="G17551">
        <v>0.86255384800000001</v>
      </c>
      <c r="H17551" t="s">
        <v>16</v>
      </c>
    </row>
    <row r="17552" spans="1:8" x14ac:dyDescent="0.2">
      <c r="A17552" t="s">
        <v>35016</v>
      </c>
      <c r="B17552" t="s">
        <v>35017</v>
      </c>
      <c r="C17552">
        <v>6.9914567999999996E-2</v>
      </c>
      <c r="D17552">
        <v>-0.93387699400000002</v>
      </c>
      <c r="E17552">
        <v>0.13973154099999999</v>
      </c>
      <c r="F17552">
        <v>0.71056840600000004</v>
      </c>
      <c r="G17552">
        <v>0.86255384800000001</v>
      </c>
      <c r="H17552" t="s">
        <v>16</v>
      </c>
    </row>
    <row r="17553" spans="1:8" x14ac:dyDescent="0.2">
      <c r="A17553" t="s">
        <v>35018</v>
      </c>
      <c r="B17553" t="s">
        <v>35019</v>
      </c>
      <c r="C17553">
        <v>0.130713362</v>
      </c>
      <c r="D17553">
        <v>-2.912474156</v>
      </c>
      <c r="E17553">
        <v>0.13971377600000001</v>
      </c>
      <c r="F17553">
        <v>0.71058594500000005</v>
      </c>
      <c r="G17553">
        <v>0.86255384800000001</v>
      </c>
      <c r="H17553" t="s">
        <v>16</v>
      </c>
    </row>
    <row r="17554" spans="1:8" x14ac:dyDescent="0.2">
      <c r="A17554" t="s">
        <v>35020</v>
      </c>
      <c r="B17554" t="s">
        <v>35021</v>
      </c>
      <c r="C17554">
        <v>9.1520705999999993E-2</v>
      </c>
      <c r="D17554">
        <v>6.2067731769999996</v>
      </c>
      <c r="E17554">
        <v>0.13969753600000001</v>
      </c>
      <c r="F17554">
        <v>0.71060938900000004</v>
      </c>
      <c r="G17554">
        <v>0.86255384800000001</v>
      </c>
      <c r="H17554" t="s">
        <v>16</v>
      </c>
    </row>
    <row r="17555" spans="1:8" x14ac:dyDescent="0.2">
      <c r="A17555" t="s">
        <v>35022</v>
      </c>
      <c r="B17555" t="s">
        <v>35023</v>
      </c>
      <c r="C17555">
        <v>3.0085837000000001E-2</v>
      </c>
      <c r="D17555">
        <v>4.9812565910000002</v>
      </c>
      <c r="E17555">
        <v>0.13968493200000001</v>
      </c>
      <c r="F17555">
        <v>0.71061442500000005</v>
      </c>
      <c r="G17555">
        <v>0.86255384800000001</v>
      </c>
      <c r="H17555" t="s">
        <v>16</v>
      </c>
    </row>
    <row r="17556" spans="1:8" x14ac:dyDescent="0.2">
      <c r="A17556" t="s">
        <v>35024</v>
      </c>
      <c r="B17556" t="s">
        <v>35025</v>
      </c>
      <c r="C17556">
        <v>0.16353274200000001</v>
      </c>
      <c r="D17556">
        <v>-1.94386237</v>
      </c>
      <c r="E17556">
        <v>0.13966779200000001</v>
      </c>
      <c r="F17556">
        <v>0.71063134999999999</v>
      </c>
      <c r="G17556">
        <v>0.86255384800000001</v>
      </c>
      <c r="H17556" t="s">
        <v>16</v>
      </c>
    </row>
    <row r="17557" spans="1:8" x14ac:dyDescent="0.2">
      <c r="A17557" t="s">
        <v>35026</v>
      </c>
      <c r="B17557" t="s">
        <v>35027</v>
      </c>
      <c r="C17557">
        <v>-4.5629401E-2</v>
      </c>
      <c r="D17557">
        <v>1.7361565489999999</v>
      </c>
      <c r="E17557">
        <v>0.13960055900000001</v>
      </c>
      <c r="F17557">
        <v>0.71069775099999999</v>
      </c>
      <c r="G17557">
        <v>0.86256208199999995</v>
      </c>
      <c r="H17557" t="s">
        <v>16</v>
      </c>
    </row>
    <row r="17558" spans="1:8" x14ac:dyDescent="0.2">
      <c r="A17558" t="s">
        <v>35028</v>
      </c>
      <c r="B17558" t="s">
        <v>35029</v>
      </c>
      <c r="C17558">
        <v>2.6860051999999999E-2</v>
      </c>
      <c r="D17558">
        <v>5.9100231289999998</v>
      </c>
      <c r="E17558">
        <v>0.13955147000000001</v>
      </c>
      <c r="F17558">
        <v>0.71074624399999997</v>
      </c>
      <c r="G17558">
        <v>0.86256208199999995</v>
      </c>
      <c r="H17558" t="s">
        <v>16</v>
      </c>
    </row>
    <row r="17559" spans="1:8" x14ac:dyDescent="0.2">
      <c r="A17559" t="s">
        <v>35030</v>
      </c>
      <c r="B17559" t="s">
        <v>35031</v>
      </c>
      <c r="C17559">
        <v>6.2243511000000001E-2</v>
      </c>
      <c r="D17559">
        <v>-1.075080829</v>
      </c>
      <c r="E17559">
        <v>0.13953797700000001</v>
      </c>
      <c r="F17559">
        <v>0.71075957599999995</v>
      </c>
      <c r="G17559">
        <v>0.86256208199999995</v>
      </c>
      <c r="H17559" t="s">
        <v>16</v>
      </c>
    </row>
    <row r="17560" spans="1:8" x14ac:dyDescent="0.2">
      <c r="A17560" t="s">
        <v>35032</v>
      </c>
      <c r="B17560" t="s">
        <v>35033</v>
      </c>
      <c r="C17560">
        <v>0.200869416</v>
      </c>
      <c r="D17560">
        <v>-1.650059009</v>
      </c>
      <c r="E17560">
        <v>0.139325639</v>
      </c>
      <c r="F17560">
        <v>0.71097572799999997</v>
      </c>
      <c r="G17560">
        <v>0.86276893200000004</v>
      </c>
      <c r="H17560" t="s">
        <v>16</v>
      </c>
    </row>
    <row r="17561" spans="1:8" x14ac:dyDescent="0.2">
      <c r="A17561" t="s">
        <v>35034</v>
      </c>
      <c r="B17561" t="s">
        <v>35035</v>
      </c>
      <c r="C17561">
        <v>3.8636017000000002E-2</v>
      </c>
      <c r="D17561">
        <v>3.9869737519999999</v>
      </c>
      <c r="E17561">
        <v>0.13928363299999999</v>
      </c>
      <c r="F17561">
        <v>0.71101100299999997</v>
      </c>
      <c r="G17561">
        <v>0.86276893200000004</v>
      </c>
      <c r="H17561" t="s">
        <v>16</v>
      </c>
    </row>
    <row r="17562" spans="1:8" x14ac:dyDescent="0.2">
      <c r="A17562" t="s">
        <v>35036</v>
      </c>
      <c r="B17562" t="s">
        <v>35037</v>
      </c>
      <c r="C17562">
        <v>8.8116078E-2</v>
      </c>
      <c r="D17562">
        <v>6.3176723319999999</v>
      </c>
      <c r="E17562">
        <v>0.13898613700000001</v>
      </c>
      <c r="F17562">
        <v>0.71131281000000002</v>
      </c>
      <c r="G17562">
        <v>0.86299190000000003</v>
      </c>
      <c r="H17562" t="s">
        <v>16</v>
      </c>
    </row>
    <row r="17563" spans="1:8" x14ac:dyDescent="0.2">
      <c r="A17563" t="s">
        <v>35038</v>
      </c>
      <c r="B17563" t="s">
        <v>35039</v>
      </c>
      <c r="C17563">
        <v>-6.0684728E-2</v>
      </c>
      <c r="D17563">
        <v>-0.121640754</v>
      </c>
      <c r="E17563">
        <v>0.138977515</v>
      </c>
      <c r="F17563">
        <v>0.71131396000000002</v>
      </c>
      <c r="G17563">
        <v>0.86299190000000003</v>
      </c>
      <c r="H17563" t="s">
        <v>16</v>
      </c>
    </row>
    <row r="17564" spans="1:8" x14ac:dyDescent="0.2">
      <c r="A17564" t="s">
        <v>35040</v>
      </c>
      <c r="B17564" t="s">
        <v>35041</v>
      </c>
      <c r="C17564">
        <v>0.18252644400000001</v>
      </c>
      <c r="D17564">
        <v>-2.2540597400000002</v>
      </c>
      <c r="E17564">
        <v>0.13897519799999999</v>
      </c>
      <c r="F17564">
        <v>0.71131625399999998</v>
      </c>
      <c r="G17564">
        <v>0.86299190000000003</v>
      </c>
      <c r="H17564" t="s">
        <v>16</v>
      </c>
    </row>
    <row r="17565" spans="1:8" x14ac:dyDescent="0.2">
      <c r="A17565" t="s">
        <v>35042</v>
      </c>
      <c r="B17565" t="s">
        <v>35043</v>
      </c>
      <c r="C17565">
        <v>-9.8470038999999995E-2</v>
      </c>
      <c r="D17565">
        <v>-2.0661039140000002</v>
      </c>
      <c r="E17565">
        <v>0.138744849</v>
      </c>
      <c r="F17565">
        <v>0.71154447700000001</v>
      </c>
      <c r="G17565">
        <v>0.86316467600000002</v>
      </c>
      <c r="H17565" t="s">
        <v>16</v>
      </c>
    </row>
    <row r="17566" spans="1:8" x14ac:dyDescent="0.2">
      <c r="A17566" t="s">
        <v>35044</v>
      </c>
      <c r="B17566" t="s">
        <v>35045</v>
      </c>
      <c r="C17566">
        <v>0.18739673600000001</v>
      </c>
      <c r="D17566">
        <v>-2.7071191309999998</v>
      </c>
      <c r="E17566">
        <v>0.13873385299999999</v>
      </c>
      <c r="F17566">
        <v>0.71155537700000004</v>
      </c>
      <c r="G17566">
        <v>0.86316467600000002</v>
      </c>
      <c r="H17566" t="s">
        <v>16</v>
      </c>
    </row>
    <row r="17567" spans="1:8" x14ac:dyDescent="0.2">
      <c r="A17567" t="s">
        <v>35046</v>
      </c>
      <c r="B17567" t="s">
        <v>35047</v>
      </c>
      <c r="C17567">
        <v>3.3343520000000001E-2</v>
      </c>
      <c r="D17567">
        <v>4.7339634210000003</v>
      </c>
      <c r="E17567">
        <v>0.13870395099999999</v>
      </c>
      <c r="F17567">
        <v>0.71158502000000001</v>
      </c>
      <c r="G17567">
        <v>0.86316467600000002</v>
      </c>
      <c r="H17567" t="s">
        <v>16</v>
      </c>
    </row>
    <row r="17568" spans="1:8" x14ac:dyDescent="0.2">
      <c r="A17568" t="s">
        <v>35048</v>
      </c>
      <c r="B17568" t="s">
        <v>35049</v>
      </c>
      <c r="C17568">
        <v>-0.105177901</v>
      </c>
      <c r="D17568">
        <v>3.3573138029999998</v>
      </c>
      <c r="E17568">
        <v>0.138675409</v>
      </c>
      <c r="F17568">
        <v>0.71162069900000002</v>
      </c>
      <c r="G17568">
        <v>0.86316467600000002</v>
      </c>
      <c r="H17568" t="s">
        <v>16</v>
      </c>
    </row>
    <row r="17569" spans="1:8" x14ac:dyDescent="0.2">
      <c r="A17569" t="s">
        <v>35050</v>
      </c>
      <c r="B17569" t="s">
        <v>35051</v>
      </c>
      <c r="C17569">
        <v>-2.5902431E-2</v>
      </c>
      <c r="D17569">
        <v>3.705594864</v>
      </c>
      <c r="E17569">
        <v>0.13858985400000001</v>
      </c>
      <c r="F17569">
        <v>0.71169816399999997</v>
      </c>
      <c r="G17569">
        <v>0.86320949899999999</v>
      </c>
      <c r="H17569" t="s">
        <v>16</v>
      </c>
    </row>
    <row r="17570" spans="1:8" x14ac:dyDescent="0.2">
      <c r="A17570" t="s">
        <v>35052</v>
      </c>
      <c r="B17570" t="s">
        <v>35053</v>
      </c>
      <c r="C17570">
        <v>0.160638481</v>
      </c>
      <c r="D17570">
        <v>-2.8758378169999999</v>
      </c>
      <c r="E17570">
        <v>0.138502603</v>
      </c>
      <c r="F17570">
        <v>0.71178472100000001</v>
      </c>
      <c r="G17570">
        <v>0.86322978699999997</v>
      </c>
      <c r="H17570" t="s">
        <v>16</v>
      </c>
    </row>
    <row r="17571" spans="1:8" x14ac:dyDescent="0.2">
      <c r="A17571" t="s">
        <v>35054</v>
      </c>
      <c r="B17571" t="s">
        <v>35055</v>
      </c>
      <c r="C17571">
        <v>0.14435763600000001</v>
      </c>
      <c r="D17571">
        <v>-1.8590600390000001</v>
      </c>
      <c r="E17571">
        <v>0.138491322</v>
      </c>
      <c r="F17571">
        <v>0.71179591499999995</v>
      </c>
      <c r="G17571">
        <v>0.86322978699999997</v>
      </c>
      <c r="H17571" t="s">
        <v>16</v>
      </c>
    </row>
    <row r="17572" spans="1:8" x14ac:dyDescent="0.2">
      <c r="A17572" t="s">
        <v>35056</v>
      </c>
      <c r="B17572" t="s">
        <v>35057</v>
      </c>
      <c r="C17572">
        <v>-6.6318775999999996E-2</v>
      </c>
      <c r="D17572">
        <v>-0.72160930599999995</v>
      </c>
      <c r="E17572">
        <v>0.13827303899999999</v>
      </c>
      <c r="F17572">
        <v>0.71201261000000005</v>
      </c>
      <c r="G17572">
        <v>0.86344343999999995</v>
      </c>
      <c r="H17572" t="s">
        <v>16</v>
      </c>
    </row>
    <row r="17573" spans="1:8" x14ac:dyDescent="0.2">
      <c r="A17573" t="s">
        <v>35058</v>
      </c>
      <c r="B17573" t="s">
        <v>35059</v>
      </c>
      <c r="C17573">
        <v>-6.3485151000000004E-2</v>
      </c>
      <c r="D17573">
        <v>1.7697284000000001E-2</v>
      </c>
      <c r="E17573">
        <v>0.138043006</v>
      </c>
      <c r="F17573">
        <v>0.71224118000000003</v>
      </c>
      <c r="G17573">
        <v>0.86355321299999999</v>
      </c>
      <c r="H17573" t="s">
        <v>16</v>
      </c>
    </row>
    <row r="17574" spans="1:8" x14ac:dyDescent="0.2">
      <c r="A17574" t="s">
        <v>35060</v>
      </c>
      <c r="B17574" t="s">
        <v>35061</v>
      </c>
      <c r="C17574">
        <v>1.9683524000000001E-2</v>
      </c>
      <c r="D17574">
        <v>5.2662610939999999</v>
      </c>
      <c r="E17574">
        <v>0.138030598</v>
      </c>
      <c r="F17574">
        <v>0.712253515</v>
      </c>
      <c r="G17574">
        <v>0.86355321299999999</v>
      </c>
      <c r="H17574" t="s">
        <v>16</v>
      </c>
    </row>
    <row r="17575" spans="1:8" x14ac:dyDescent="0.2">
      <c r="A17575" t="s">
        <v>35062</v>
      </c>
      <c r="B17575" t="s">
        <v>35063</v>
      </c>
      <c r="C17575">
        <v>2.3108875000000001E-2</v>
      </c>
      <c r="D17575">
        <v>6.568283493</v>
      </c>
      <c r="E17575">
        <v>0.138023233</v>
      </c>
      <c r="F17575">
        <v>0.71226083799999995</v>
      </c>
      <c r="G17575">
        <v>0.86355321299999999</v>
      </c>
      <c r="H17575" t="s">
        <v>16</v>
      </c>
    </row>
    <row r="17576" spans="1:8" x14ac:dyDescent="0.2">
      <c r="A17576" t="s">
        <v>35064</v>
      </c>
      <c r="B17576" t="s">
        <v>35065</v>
      </c>
      <c r="C17576">
        <v>-3.2164207E-2</v>
      </c>
      <c r="D17576">
        <v>6.7424162819999998</v>
      </c>
      <c r="E17576">
        <v>0.13801880599999999</v>
      </c>
      <c r="F17576">
        <v>0.71226523900000005</v>
      </c>
      <c r="G17576">
        <v>0.86355321299999999</v>
      </c>
      <c r="H17576" t="s">
        <v>16</v>
      </c>
    </row>
    <row r="17577" spans="1:8" x14ac:dyDescent="0.2">
      <c r="A17577" t="s">
        <v>35066</v>
      </c>
      <c r="B17577" t="s">
        <v>35067</v>
      </c>
      <c r="C17577">
        <v>6.0340434999999998E-2</v>
      </c>
      <c r="D17577">
        <v>4.8878944290000002</v>
      </c>
      <c r="E17577">
        <v>0.137906681</v>
      </c>
      <c r="F17577">
        <v>0.71237720900000001</v>
      </c>
      <c r="G17577">
        <v>0.86360202200000002</v>
      </c>
      <c r="H17577" t="s">
        <v>16</v>
      </c>
    </row>
    <row r="17578" spans="1:8" x14ac:dyDescent="0.2">
      <c r="A17578" t="s">
        <v>35068</v>
      </c>
      <c r="B17578" t="s">
        <v>35069</v>
      </c>
      <c r="C17578">
        <v>4.5647306999999998E-2</v>
      </c>
      <c r="D17578">
        <v>1.5779115509999999</v>
      </c>
      <c r="E17578">
        <v>0.137849044</v>
      </c>
      <c r="F17578">
        <v>0.71243407800000003</v>
      </c>
      <c r="G17578">
        <v>0.86360202200000002</v>
      </c>
      <c r="H17578" t="s">
        <v>16</v>
      </c>
    </row>
    <row r="17579" spans="1:8" x14ac:dyDescent="0.2">
      <c r="A17579" t="s">
        <v>35070</v>
      </c>
      <c r="B17579" t="s">
        <v>35071</v>
      </c>
      <c r="C17579">
        <v>5.6054877000000003E-2</v>
      </c>
      <c r="D17579">
        <v>6.6176956850000002</v>
      </c>
      <c r="E17579">
        <v>0.137749751</v>
      </c>
      <c r="F17579">
        <v>0.71253288599999998</v>
      </c>
      <c r="G17579">
        <v>0.86360202200000002</v>
      </c>
      <c r="H17579" t="s">
        <v>16</v>
      </c>
    </row>
    <row r="17580" spans="1:8" x14ac:dyDescent="0.2">
      <c r="A17580" t="s">
        <v>35072</v>
      </c>
      <c r="B17580" t="s">
        <v>35073</v>
      </c>
      <c r="C17580">
        <v>0.13284779999999999</v>
      </c>
      <c r="D17580">
        <v>-2.4563888020000002</v>
      </c>
      <c r="E17580">
        <v>0.137725862</v>
      </c>
      <c r="F17580">
        <v>0.71255666399999995</v>
      </c>
      <c r="G17580">
        <v>0.86360202200000002</v>
      </c>
      <c r="H17580" t="s">
        <v>16</v>
      </c>
    </row>
    <row r="17581" spans="1:8" x14ac:dyDescent="0.2">
      <c r="A17581" t="s">
        <v>35074</v>
      </c>
      <c r="B17581" t="s">
        <v>35075</v>
      </c>
      <c r="C17581">
        <v>-5.5214300000000001E-2</v>
      </c>
      <c r="D17581">
        <v>1.327361139</v>
      </c>
      <c r="E17581">
        <v>0.13768996999999999</v>
      </c>
      <c r="F17581">
        <v>0.71259239399999996</v>
      </c>
      <c r="G17581">
        <v>0.86360202200000002</v>
      </c>
      <c r="H17581" t="s">
        <v>16</v>
      </c>
    </row>
    <row r="17582" spans="1:8" x14ac:dyDescent="0.2">
      <c r="A17582" t="s">
        <v>35076</v>
      </c>
      <c r="B17582" t="s">
        <v>35077</v>
      </c>
      <c r="C17582">
        <v>4.6042422E-2</v>
      </c>
      <c r="D17582">
        <v>4.3230411149999997</v>
      </c>
      <c r="E17582">
        <v>0.13768578200000001</v>
      </c>
      <c r="F17582">
        <v>0.71259656500000002</v>
      </c>
      <c r="G17582">
        <v>0.86360202200000002</v>
      </c>
      <c r="H17582" t="s">
        <v>16</v>
      </c>
    </row>
    <row r="17583" spans="1:8" x14ac:dyDescent="0.2">
      <c r="A17583" t="s">
        <v>35078</v>
      </c>
      <c r="B17583" t="s">
        <v>35079</v>
      </c>
      <c r="C17583">
        <v>-9.3890927999999998E-2</v>
      </c>
      <c r="D17583">
        <v>-1.1750369709999999</v>
      </c>
      <c r="E17583">
        <v>0.137672503</v>
      </c>
      <c r="F17583">
        <v>0.71260978600000002</v>
      </c>
      <c r="G17583">
        <v>0.86360202200000002</v>
      </c>
      <c r="H17583" t="s">
        <v>16</v>
      </c>
    </row>
    <row r="17584" spans="1:8" x14ac:dyDescent="0.2">
      <c r="A17584" t="s">
        <v>35080</v>
      </c>
      <c r="B17584" t="s">
        <v>35081</v>
      </c>
      <c r="C17584">
        <v>3.8755255000000002E-2</v>
      </c>
      <c r="D17584">
        <v>4.5966973979999999</v>
      </c>
      <c r="E17584">
        <v>0.137652469</v>
      </c>
      <c r="F17584">
        <v>0.71262973299999999</v>
      </c>
      <c r="G17584">
        <v>0.86360202200000002</v>
      </c>
      <c r="H17584" t="s">
        <v>16</v>
      </c>
    </row>
    <row r="17585" spans="1:8" x14ac:dyDescent="0.2">
      <c r="A17585" t="s">
        <v>35082</v>
      </c>
      <c r="B17585" t="s">
        <v>35083</v>
      </c>
      <c r="C17585">
        <v>7.3694835E-2</v>
      </c>
      <c r="D17585">
        <v>0.32012064400000001</v>
      </c>
      <c r="E17585">
        <v>0.13747373500000001</v>
      </c>
      <c r="F17585">
        <v>0.71280776800000001</v>
      </c>
      <c r="G17585">
        <v>0.86376834599999996</v>
      </c>
      <c r="H17585" t="s">
        <v>16</v>
      </c>
    </row>
    <row r="17586" spans="1:8" x14ac:dyDescent="0.2">
      <c r="A17586" t="s">
        <v>35084</v>
      </c>
      <c r="B17586" t="s">
        <v>35085</v>
      </c>
      <c r="C17586">
        <v>-4.3438065999999997E-2</v>
      </c>
      <c r="D17586">
        <v>1.228772049</v>
      </c>
      <c r="E17586">
        <v>0.137433308</v>
      </c>
      <c r="F17586">
        <v>0.71284805600000001</v>
      </c>
      <c r="G17586">
        <v>0.86376834599999996</v>
      </c>
      <c r="H17586" t="s">
        <v>16</v>
      </c>
    </row>
    <row r="17587" spans="1:8" x14ac:dyDescent="0.2">
      <c r="A17587" t="s">
        <v>35086</v>
      </c>
      <c r="B17587" t="s">
        <v>35087</v>
      </c>
      <c r="C17587">
        <v>3.9182346E-2</v>
      </c>
      <c r="D17587">
        <v>3.4021093709999999</v>
      </c>
      <c r="E17587">
        <v>0.13729197700000001</v>
      </c>
      <c r="F17587">
        <v>0.71298895100000004</v>
      </c>
      <c r="G17587">
        <v>0.86387286100000005</v>
      </c>
      <c r="H17587" t="s">
        <v>16</v>
      </c>
    </row>
    <row r="17588" spans="1:8" x14ac:dyDescent="0.2">
      <c r="A17588" t="s">
        <v>35088</v>
      </c>
      <c r="B17588" t="s">
        <v>35089</v>
      </c>
      <c r="C17588">
        <v>-2.2555379E-2</v>
      </c>
      <c r="D17588">
        <v>6.7277876069999998</v>
      </c>
      <c r="E17588">
        <v>0.137229085</v>
      </c>
      <c r="F17588">
        <v>0.71305167599999997</v>
      </c>
      <c r="G17588">
        <v>0.86387286100000005</v>
      </c>
      <c r="H17588" t="s">
        <v>16</v>
      </c>
    </row>
    <row r="17589" spans="1:8" x14ac:dyDescent="0.2">
      <c r="A17589" t="s">
        <v>35090</v>
      </c>
      <c r="B17589" t="s">
        <v>35091</v>
      </c>
      <c r="C17589">
        <v>0.16089394200000001</v>
      </c>
      <c r="D17589">
        <v>-2.9783243970000002</v>
      </c>
      <c r="E17589">
        <v>0.137190487</v>
      </c>
      <c r="F17589">
        <v>0.71309017900000005</v>
      </c>
      <c r="G17589">
        <v>0.86387286100000005</v>
      </c>
      <c r="H17589" t="s">
        <v>16</v>
      </c>
    </row>
    <row r="17590" spans="1:8" x14ac:dyDescent="0.2">
      <c r="A17590" t="s">
        <v>35092</v>
      </c>
      <c r="B17590" t="s">
        <v>35093</v>
      </c>
      <c r="C17590">
        <v>-8.3338813999999997E-2</v>
      </c>
      <c r="D17590">
        <v>4.9249590029999997</v>
      </c>
      <c r="E17590">
        <v>0.13719152800000001</v>
      </c>
      <c r="F17590">
        <v>0.71309647799999998</v>
      </c>
      <c r="G17590">
        <v>0.86387286100000005</v>
      </c>
      <c r="H17590" t="s">
        <v>16</v>
      </c>
    </row>
    <row r="17591" spans="1:8" x14ac:dyDescent="0.2">
      <c r="A17591" t="s">
        <v>35094</v>
      </c>
      <c r="B17591" t="s">
        <v>35095</v>
      </c>
      <c r="C17591">
        <v>6.2635629999999998E-2</v>
      </c>
      <c r="D17591">
        <v>-1.065410588</v>
      </c>
      <c r="E17591">
        <v>0.13713002899999999</v>
      </c>
      <c r="F17591">
        <v>0.71315050199999996</v>
      </c>
      <c r="G17591">
        <v>0.86388919200000003</v>
      </c>
      <c r="H17591" t="s">
        <v>16</v>
      </c>
    </row>
    <row r="17592" spans="1:8" x14ac:dyDescent="0.2">
      <c r="A17592" t="s">
        <v>35096</v>
      </c>
      <c r="B17592" t="s">
        <v>35097</v>
      </c>
      <c r="C17592">
        <v>-0.126470691</v>
      </c>
      <c r="D17592">
        <v>-0.353854063</v>
      </c>
      <c r="E17592">
        <v>0.136862286</v>
      </c>
      <c r="F17592">
        <v>0.71341849199999996</v>
      </c>
      <c r="G17592">
        <v>0.86416470000000001</v>
      </c>
      <c r="H17592" t="s">
        <v>16</v>
      </c>
    </row>
    <row r="17593" spans="1:8" x14ac:dyDescent="0.2">
      <c r="A17593" t="s">
        <v>35098</v>
      </c>
      <c r="B17593" t="s">
        <v>35099</v>
      </c>
      <c r="C17593">
        <v>-0.101012159</v>
      </c>
      <c r="D17593">
        <v>-2.012843079</v>
      </c>
      <c r="E17593">
        <v>0.136798049</v>
      </c>
      <c r="F17593">
        <v>0.71348200799999995</v>
      </c>
      <c r="G17593">
        <v>0.864192509</v>
      </c>
      <c r="H17593" t="s">
        <v>16</v>
      </c>
    </row>
    <row r="17594" spans="1:8" x14ac:dyDescent="0.2">
      <c r="A17594" t="s">
        <v>35100</v>
      </c>
      <c r="B17594" t="s">
        <v>35101</v>
      </c>
      <c r="C17594">
        <v>0.23373686399999999</v>
      </c>
      <c r="D17594">
        <v>-2.075364778</v>
      </c>
      <c r="E17594">
        <v>0.13673184999999999</v>
      </c>
      <c r="F17594">
        <v>0.713552187</v>
      </c>
      <c r="G17594">
        <v>0.86421656899999999</v>
      </c>
      <c r="H17594" t="s">
        <v>16</v>
      </c>
    </row>
    <row r="17595" spans="1:8" x14ac:dyDescent="0.2">
      <c r="A17595" t="s">
        <v>35102</v>
      </c>
      <c r="B17595" t="s">
        <v>35103</v>
      </c>
      <c r="C17595">
        <v>-9.9586354000000002E-2</v>
      </c>
      <c r="D17595">
        <v>-0.75941567099999996</v>
      </c>
      <c r="E17595">
        <v>0.13668724600000001</v>
      </c>
      <c r="F17595">
        <v>0.71359275499999997</v>
      </c>
      <c r="G17595">
        <v>0.86421656899999999</v>
      </c>
      <c r="H17595" t="s">
        <v>16</v>
      </c>
    </row>
    <row r="17596" spans="1:8" x14ac:dyDescent="0.2">
      <c r="A17596" t="s">
        <v>35104</v>
      </c>
      <c r="B17596" t="s">
        <v>35105</v>
      </c>
      <c r="C17596">
        <v>-2.2260342999999998E-2</v>
      </c>
      <c r="D17596">
        <v>4.651867202</v>
      </c>
      <c r="E17596">
        <v>0.136570836</v>
      </c>
      <c r="F17596">
        <v>0.71370916200000001</v>
      </c>
      <c r="G17596">
        <v>0.86421656899999999</v>
      </c>
      <c r="H17596" t="s">
        <v>16</v>
      </c>
    </row>
    <row r="17597" spans="1:8" x14ac:dyDescent="0.2">
      <c r="A17597" t="s">
        <v>35106</v>
      </c>
      <c r="B17597" t="s">
        <v>35107</v>
      </c>
      <c r="C17597">
        <v>0.13166428199999999</v>
      </c>
      <c r="D17597">
        <v>-0.69787421400000005</v>
      </c>
      <c r="E17597">
        <v>0.13655721400000001</v>
      </c>
      <c r="F17597">
        <v>0.71372333600000004</v>
      </c>
      <c r="G17597">
        <v>0.86421656899999999</v>
      </c>
      <c r="H17597" t="s">
        <v>16</v>
      </c>
    </row>
    <row r="17598" spans="1:8" x14ac:dyDescent="0.2">
      <c r="A17598" t="s">
        <v>35108</v>
      </c>
      <c r="B17598" t="s">
        <v>35109</v>
      </c>
      <c r="C17598">
        <v>-2.5244655000000001E-2</v>
      </c>
      <c r="D17598">
        <v>6.2539978539999996</v>
      </c>
      <c r="E17598">
        <v>0.136554553</v>
      </c>
      <c r="F17598">
        <v>0.71372544800000004</v>
      </c>
      <c r="G17598">
        <v>0.86421656899999999</v>
      </c>
      <c r="H17598" t="s">
        <v>16</v>
      </c>
    </row>
    <row r="17599" spans="1:8" x14ac:dyDescent="0.2">
      <c r="A17599" t="s">
        <v>35110</v>
      </c>
      <c r="B17599" t="s">
        <v>35111</v>
      </c>
      <c r="C17599">
        <v>9.7188530999999995E-2</v>
      </c>
      <c r="D17599">
        <v>-1.3914000310000001</v>
      </c>
      <c r="E17599">
        <v>0.13653478599999999</v>
      </c>
      <c r="F17599">
        <v>0.71374522200000001</v>
      </c>
      <c r="G17599">
        <v>0.86421656899999999</v>
      </c>
      <c r="H17599" t="s">
        <v>16</v>
      </c>
    </row>
    <row r="17600" spans="1:8" x14ac:dyDescent="0.2">
      <c r="A17600" t="s">
        <v>35112</v>
      </c>
      <c r="B17600" t="s">
        <v>35113</v>
      </c>
      <c r="C17600">
        <v>5.8582883000000002E-2</v>
      </c>
      <c r="D17600">
        <v>3.9383188690000002</v>
      </c>
      <c r="E17600">
        <v>0.13641205300000001</v>
      </c>
      <c r="F17600">
        <v>0.71386803099999996</v>
      </c>
      <c r="G17600">
        <v>0.86431615399999995</v>
      </c>
      <c r="H17600" t="s">
        <v>16</v>
      </c>
    </row>
    <row r="17601" spans="1:8" x14ac:dyDescent="0.2">
      <c r="A17601" t="s">
        <v>35114</v>
      </c>
      <c r="B17601" t="s">
        <v>35115</v>
      </c>
      <c r="C17601">
        <v>-0.14144596300000001</v>
      </c>
      <c r="D17601">
        <v>-3.1385148919999999</v>
      </c>
      <c r="E17601">
        <v>0.13626511099999999</v>
      </c>
      <c r="F17601">
        <v>0.71401514600000004</v>
      </c>
      <c r="G17601">
        <v>0.86433714299999997</v>
      </c>
      <c r="H17601" t="s">
        <v>16</v>
      </c>
    </row>
    <row r="17602" spans="1:8" x14ac:dyDescent="0.2">
      <c r="A17602" t="s">
        <v>35116</v>
      </c>
      <c r="B17602" t="s">
        <v>35117</v>
      </c>
      <c r="C17602">
        <v>3.9847724000000001E-2</v>
      </c>
      <c r="D17602">
        <v>0.69165318799999997</v>
      </c>
      <c r="E17602">
        <v>0.13624952300000001</v>
      </c>
      <c r="F17602">
        <v>0.71403075800000004</v>
      </c>
      <c r="G17602">
        <v>0.86433714299999997</v>
      </c>
      <c r="H17602" t="s">
        <v>16</v>
      </c>
    </row>
    <row r="17603" spans="1:8" x14ac:dyDescent="0.2">
      <c r="A17603" t="s">
        <v>35118</v>
      </c>
      <c r="B17603" t="s">
        <v>35119</v>
      </c>
      <c r="C17603">
        <v>3.7662947000000002E-2</v>
      </c>
      <c r="D17603">
        <v>8.283871564</v>
      </c>
      <c r="E17603">
        <v>0.13623311399999999</v>
      </c>
      <c r="F17603">
        <v>0.714047192</v>
      </c>
      <c r="G17603">
        <v>0.86433714299999997</v>
      </c>
      <c r="H17603" t="s">
        <v>16</v>
      </c>
    </row>
    <row r="17604" spans="1:8" x14ac:dyDescent="0.2">
      <c r="A17604" t="s">
        <v>35120</v>
      </c>
      <c r="B17604" t="s">
        <v>35121</v>
      </c>
      <c r="C17604">
        <v>-0.12873126100000001</v>
      </c>
      <c r="D17604">
        <v>-0.83594496299999999</v>
      </c>
      <c r="E17604">
        <v>0.13623268599999999</v>
      </c>
      <c r="F17604">
        <v>0.71404762200000005</v>
      </c>
      <c r="G17604">
        <v>0.86433714299999997</v>
      </c>
      <c r="H17604" t="s">
        <v>16</v>
      </c>
    </row>
    <row r="17605" spans="1:8" x14ac:dyDescent="0.2">
      <c r="A17605" t="s">
        <v>35122</v>
      </c>
      <c r="B17605" t="s">
        <v>35123</v>
      </c>
      <c r="C17605">
        <v>-0.122876071</v>
      </c>
      <c r="D17605">
        <v>-1.712687369</v>
      </c>
      <c r="E17605">
        <v>0.13608913</v>
      </c>
      <c r="F17605">
        <v>0.71419145299999998</v>
      </c>
      <c r="G17605">
        <v>0.86446213900000002</v>
      </c>
      <c r="H17605" t="s">
        <v>16</v>
      </c>
    </row>
    <row r="17606" spans="1:8" x14ac:dyDescent="0.2">
      <c r="A17606" t="s">
        <v>35124</v>
      </c>
      <c r="B17606" t="s">
        <v>35125</v>
      </c>
      <c r="C17606">
        <v>-5.3172747999999999E-2</v>
      </c>
      <c r="D17606">
        <v>4.892588355</v>
      </c>
      <c r="E17606">
        <v>0.13601964899999999</v>
      </c>
      <c r="F17606">
        <v>0.71426109999999998</v>
      </c>
      <c r="G17606">
        <v>0.86449733100000004</v>
      </c>
      <c r="H17606" t="s">
        <v>16</v>
      </c>
    </row>
    <row r="17607" spans="1:8" x14ac:dyDescent="0.2">
      <c r="A17607" t="s">
        <v>35126</v>
      </c>
      <c r="B17607" t="s">
        <v>35127</v>
      </c>
      <c r="C17607">
        <v>2.9832386999999998E-2</v>
      </c>
      <c r="D17607">
        <v>4.7720686739999998</v>
      </c>
      <c r="E17607">
        <v>0.13591575</v>
      </c>
      <c r="F17607">
        <v>0.71436528200000005</v>
      </c>
      <c r="G17607">
        <v>0.86457431799999995</v>
      </c>
      <c r="H17607" t="s">
        <v>16</v>
      </c>
    </row>
    <row r="17608" spans="1:8" x14ac:dyDescent="0.2">
      <c r="A17608" t="s">
        <v>35128</v>
      </c>
      <c r="B17608" t="s">
        <v>12821</v>
      </c>
      <c r="C17608">
        <v>0.13183252200000001</v>
      </c>
      <c r="D17608">
        <v>-1.250327744</v>
      </c>
      <c r="E17608">
        <v>0.13584938399999999</v>
      </c>
      <c r="F17608">
        <v>0.71443185399999998</v>
      </c>
      <c r="G17608">
        <v>0.86460577900000002</v>
      </c>
      <c r="H17608" t="s">
        <v>16</v>
      </c>
    </row>
    <row r="17609" spans="1:8" x14ac:dyDescent="0.2">
      <c r="A17609" t="s">
        <v>35129</v>
      </c>
      <c r="B17609" t="s">
        <v>35130</v>
      </c>
      <c r="C17609">
        <v>1.7018803999999998E-2</v>
      </c>
      <c r="D17609">
        <v>5.6740822020000001</v>
      </c>
      <c r="E17609">
        <v>0.13575339</v>
      </c>
      <c r="F17609">
        <v>0.71452817800000001</v>
      </c>
      <c r="G17609">
        <v>0.86460773000000002</v>
      </c>
      <c r="H17609" t="s">
        <v>16</v>
      </c>
    </row>
    <row r="17610" spans="1:8" x14ac:dyDescent="0.2">
      <c r="A17610" t="s">
        <v>35131</v>
      </c>
      <c r="B17610" t="s">
        <v>35132</v>
      </c>
      <c r="C17610">
        <v>2.6595911999999999E-2</v>
      </c>
      <c r="D17610">
        <v>6.0390030780000004</v>
      </c>
      <c r="E17610">
        <v>0.13574663100000001</v>
      </c>
      <c r="F17610">
        <v>0.71453496100000002</v>
      </c>
      <c r="G17610">
        <v>0.86460773000000002</v>
      </c>
      <c r="H17610" t="s">
        <v>16</v>
      </c>
    </row>
    <row r="17611" spans="1:8" x14ac:dyDescent="0.2">
      <c r="A17611" t="s">
        <v>35133</v>
      </c>
      <c r="B17611" t="s">
        <v>35134</v>
      </c>
      <c r="C17611">
        <v>-2.4800031E-2</v>
      </c>
      <c r="D17611">
        <v>6.1747175600000004</v>
      </c>
      <c r="E17611">
        <v>0.135705676</v>
      </c>
      <c r="F17611">
        <v>0.71457607000000001</v>
      </c>
      <c r="G17611">
        <v>0.86460773000000002</v>
      </c>
      <c r="H17611" t="s">
        <v>16</v>
      </c>
    </row>
    <row r="17612" spans="1:8" x14ac:dyDescent="0.2">
      <c r="A17612" t="s">
        <v>35135</v>
      </c>
      <c r="B17612" t="s">
        <v>35136</v>
      </c>
      <c r="C17612">
        <v>-7.5765756000000004E-2</v>
      </c>
      <c r="D17612">
        <v>1.031434092</v>
      </c>
      <c r="E17612">
        <v>0.135686049</v>
      </c>
      <c r="F17612">
        <v>0.71459577299999999</v>
      </c>
      <c r="G17612">
        <v>0.86460773000000002</v>
      </c>
      <c r="H17612" t="s">
        <v>16</v>
      </c>
    </row>
    <row r="17613" spans="1:8" x14ac:dyDescent="0.2">
      <c r="A17613" t="s">
        <v>35137</v>
      </c>
      <c r="B17613" t="s">
        <v>35138</v>
      </c>
      <c r="C17613">
        <v>-8.6459048999999996E-2</v>
      </c>
      <c r="D17613">
        <v>6.6141920479999996</v>
      </c>
      <c r="E17613">
        <v>0.13557609000000001</v>
      </c>
      <c r="F17613">
        <v>0.71471347699999999</v>
      </c>
      <c r="G17613">
        <v>0.86465417700000002</v>
      </c>
      <c r="H17613" t="s">
        <v>16</v>
      </c>
    </row>
    <row r="17614" spans="1:8" x14ac:dyDescent="0.2">
      <c r="A17614" t="s">
        <v>35139</v>
      </c>
      <c r="B17614" t="s">
        <v>35140</v>
      </c>
      <c r="C17614">
        <v>-0.16448090500000001</v>
      </c>
      <c r="D17614">
        <v>-3.1274016680000001</v>
      </c>
      <c r="E17614">
        <v>0.13556699899999999</v>
      </c>
      <c r="F17614">
        <v>0.71471531899999996</v>
      </c>
      <c r="G17614">
        <v>0.86465417700000002</v>
      </c>
      <c r="H17614" t="s">
        <v>16</v>
      </c>
    </row>
    <row r="17615" spans="1:8" x14ac:dyDescent="0.2">
      <c r="A17615" t="s">
        <v>35141</v>
      </c>
      <c r="B17615" t="s">
        <v>35142</v>
      </c>
      <c r="C17615">
        <v>3.7297983999999999E-2</v>
      </c>
      <c r="D17615">
        <v>5.8486818769999998</v>
      </c>
      <c r="E17615">
        <v>0.135364806</v>
      </c>
      <c r="F17615">
        <v>0.71491849299999999</v>
      </c>
      <c r="G17615">
        <v>0.86480595500000002</v>
      </c>
      <c r="H17615" t="s">
        <v>16</v>
      </c>
    </row>
    <row r="17616" spans="1:8" x14ac:dyDescent="0.2">
      <c r="A17616" t="s">
        <v>35143</v>
      </c>
      <c r="B17616" t="s">
        <v>35144</v>
      </c>
      <c r="C17616">
        <v>-9.6714466999999998E-2</v>
      </c>
      <c r="D17616">
        <v>5.0977831619999998</v>
      </c>
      <c r="E17616">
        <v>0.135368613</v>
      </c>
      <c r="F17616">
        <v>0.71492194899999995</v>
      </c>
      <c r="G17616">
        <v>0.86480595500000002</v>
      </c>
      <c r="H17616" t="s">
        <v>16</v>
      </c>
    </row>
    <row r="17617" spans="1:8" x14ac:dyDescent="0.2">
      <c r="A17617" t="s">
        <v>35145</v>
      </c>
      <c r="B17617" t="s">
        <v>35146</v>
      </c>
      <c r="C17617">
        <v>-5.367856E-2</v>
      </c>
      <c r="D17617">
        <v>2.4523485310000002</v>
      </c>
      <c r="E17617">
        <v>0.13530497699999999</v>
      </c>
      <c r="F17617">
        <v>0.71497864499999997</v>
      </c>
      <c r="G17617">
        <v>0.86482544100000003</v>
      </c>
      <c r="H17617" t="s">
        <v>16</v>
      </c>
    </row>
    <row r="17618" spans="1:8" x14ac:dyDescent="0.2">
      <c r="A17618" t="s">
        <v>35147</v>
      </c>
      <c r="B17618" t="s">
        <v>35148</v>
      </c>
      <c r="C17618">
        <v>-5.7419412000000003E-2</v>
      </c>
      <c r="D17618">
        <v>4.2059555409999998</v>
      </c>
      <c r="E17618">
        <v>0.13520543300000001</v>
      </c>
      <c r="F17618">
        <v>0.71507876000000004</v>
      </c>
      <c r="G17618">
        <v>0.86489744099999999</v>
      </c>
      <c r="H17618" t="s">
        <v>16</v>
      </c>
    </row>
    <row r="17619" spans="1:8" x14ac:dyDescent="0.2">
      <c r="A17619" t="s">
        <v>35149</v>
      </c>
      <c r="B17619" t="s">
        <v>35150</v>
      </c>
      <c r="C17619">
        <v>8.3283852000000005E-2</v>
      </c>
      <c r="D17619">
        <v>2.1852339199999999</v>
      </c>
      <c r="E17619">
        <v>0.13514641499999999</v>
      </c>
      <c r="F17619">
        <v>0.71513813699999995</v>
      </c>
      <c r="G17619">
        <v>0.86492016199999999</v>
      </c>
      <c r="H17619" t="s">
        <v>16</v>
      </c>
    </row>
    <row r="17620" spans="1:8" x14ac:dyDescent="0.2">
      <c r="A17620" t="s">
        <v>35151</v>
      </c>
      <c r="B17620" t="s">
        <v>35152</v>
      </c>
      <c r="C17620">
        <v>-4.9158300000000002E-2</v>
      </c>
      <c r="D17620">
        <v>4.998495932</v>
      </c>
      <c r="E17620">
        <v>0.134894665</v>
      </c>
      <c r="F17620">
        <v>0.71539158199999997</v>
      </c>
      <c r="G17620">
        <v>0.86517758300000003</v>
      </c>
      <c r="H17620" t="s">
        <v>16</v>
      </c>
    </row>
    <row r="17621" spans="1:8" x14ac:dyDescent="0.2">
      <c r="A17621" t="s">
        <v>35153</v>
      </c>
      <c r="B17621" t="s">
        <v>35154</v>
      </c>
      <c r="C17621">
        <v>3.0504967000000001E-2</v>
      </c>
      <c r="D17621">
        <v>6.6893832370000004</v>
      </c>
      <c r="E17621">
        <v>0.134755877</v>
      </c>
      <c r="F17621">
        <v>0.71553142000000003</v>
      </c>
      <c r="G17621">
        <v>0.86523777999999996</v>
      </c>
      <c r="H17621" t="s">
        <v>16</v>
      </c>
    </row>
    <row r="17622" spans="1:8" x14ac:dyDescent="0.2">
      <c r="A17622" t="s">
        <v>35155</v>
      </c>
      <c r="B17622" t="s">
        <v>35156</v>
      </c>
      <c r="C17622">
        <v>-2.7794343999999999E-2</v>
      </c>
      <c r="D17622">
        <v>4.0553108069999997</v>
      </c>
      <c r="E17622">
        <v>0.134736098</v>
      </c>
      <c r="F17622">
        <v>0.715551355</v>
      </c>
      <c r="G17622">
        <v>0.86523777999999996</v>
      </c>
      <c r="H17622" t="s">
        <v>16</v>
      </c>
    </row>
    <row r="17623" spans="1:8" x14ac:dyDescent="0.2">
      <c r="A17623" t="s">
        <v>35157</v>
      </c>
      <c r="B17623" t="s">
        <v>35158</v>
      </c>
      <c r="C17623">
        <v>-7.9880607000000006E-2</v>
      </c>
      <c r="D17623">
        <v>-0.481501401</v>
      </c>
      <c r="E17623">
        <v>0.13471604100000001</v>
      </c>
      <c r="F17623">
        <v>0.71557157199999999</v>
      </c>
      <c r="G17623">
        <v>0.86523777999999996</v>
      </c>
      <c r="H17623" t="s">
        <v>16</v>
      </c>
    </row>
    <row r="17624" spans="1:8" x14ac:dyDescent="0.2">
      <c r="A17624" t="s">
        <v>35159</v>
      </c>
      <c r="B17624" t="s">
        <v>35160</v>
      </c>
      <c r="C17624">
        <v>-0.15186055600000001</v>
      </c>
      <c r="D17624">
        <v>-0.65658101800000002</v>
      </c>
      <c r="E17624">
        <v>0.13468804300000001</v>
      </c>
      <c r="F17624">
        <v>0.71560378300000005</v>
      </c>
      <c r="G17624">
        <v>0.86523777999999996</v>
      </c>
      <c r="H17624" t="s">
        <v>16</v>
      </c>
    </row>
    <row r="17625" spans="1:8" x14ac:dyDescent="0.2">
      <c r="A17625" t="s">
        <v>35161</v>
      </c>
      <c r="B17625" t="s">
        <v>35162</v>
      </c>
      <c r="C17625">
        <v>5.7391320000000003E-2</v>
      </c>
      <c r="D17625">
        <v>-0.60011704700000001</v>
      </c>
      <c r="E17625">
        <v>0.13454312500000001</v>
      </c>
      <c r="F17625">
        <v>0.71574594000000002</v>
      </c>
      <c r="G17625">
        <v>0.86536055899999997</v>
      </c>
      <c r="H17625" t="s">
        <v>16</v>
      </c>
    </row>
    <row r="17626" spans="1:8" x14ac:dyDescent="0.2">
      <c r="A17626" t="s">
        <v>35163</v>
      </c>
      <c r="B17626" t="s">
        <v>35164</v>
      </c>
      <c r="C17626">
        <v>-0.104301247</v>
      </c>
      <c r="D17626">
        <v>-0.22173409799999999</v>
      </c>
      <c r="E17626">
        <v>0.13444107599999999</v>
      </c>
      <c r="F17626">
        <v>0.71584890499999998</v>
      </c>
      <c r="G17626">
        <v>0.86536735899999995</v>
      </c>
      <c r="H17626" t="s">
        <v>16</v>
      </c>
    </row>
    <row r="17627" spans="1:8" x14ac:dyDescent="0.2">
      <c r="A17627" t="s">
        <v>35165</v>
      </c>
      <c r="B17627" t="s">
        <v>35166</v>
      </c>
      <c r="C17627">
        <v>6.6374655000000005E-2</v>
      </c>
      <c r="D17627">
        <v>-4.0717066000000003E-2</v>
      </c>
      <c r="E17627">
        <v>0.134396196</v>
      </c>
      <c r="F17627">
        <v>0.71589420299999995</v>
      </c>
      <c r="G17627">
        <v>0.86536735899999995</v>
      </c>
      <c r="H17627" t="s">
        <v>16</v>
      </c>
    </row>
    <row r="17628" spans="1:8" x14ac:dyDescent="0.2">
      <c r="A17628" t="s">
        <v>35167</v>
      </c>
      <c r="B17628" t="s">
        <v>35168</v>
      </c>
      <c r="C17628">
        <v>7.8564412E-2</v>
      </c>
      <c r="D17628">
        <v>7.1712547149999999</v>
      </c>
      <c r="E17628">
        <v>0.134353959</v>
      </c>
      <c r="F17628">
        <v>0.71594409299999995</v>
      </c>
      <c r="G17628">
        <v>0.86536735899999995</v>
      </c>
      <c r="H17628" t="s">
        <v>16</v>
      </c>
    </row>
    <row r="17629" spans="1:8" x14ac:dyDescent="0.2">
      <c r="A17629" t="s">
        <v>35169</v>
      </c>
      <c r="B17629" t="s">
        <v>35170</v>
      </c>
      <c r="C17629">
        <v>0.116969938</v>
      </c>
      <c r="D17629">
        <v>3.5297838449999999</v>
      </c>
      <c r="E17629">
        <v>0.134336493</v>
      </c>
      <c r="F17629">
        <v>0.71596172599999996</v>
      </c>
      <c r="G17629">
        <v>0.86536735899999995</v>
      </c>
      <c r="H17629" t="s">
        <v>16</v>
      </c>
    </row>
    <row r="17630" spans="1:8" x14ac:dyDescent="0.2">
      <c r="A17630" t="s">
        <v>35171</v>
      </c>
      <c r="B17630" t="s">
        <v>35172</v>
      </c>
      <c r="C17630">
        <v>-7.5980468999999995E-2</v>
      </c>
      <c r="D17630">
        <v>0.13381190500000001</v>
      </c>
      <c r="E17630">
        <v>0.13431753199999999</v>
      </c>
      <c r="F17630">
        <v>0.71597361800000003</v>
      </c>
      <c r="G17630">
        <v>0.86536735899999995</v>
      </c>
      <c r="H17630" t="s">
        <v>16</v>
      </c>
    </row>
    <row r="17631" spans="1:8" x14ac:dyDescent="0.2">
      <c r="A17631" t="s">
        <v>35173</v>
      </c>
      <c r="B17631" t="s">
        <v>35174</v>
      </c>
      <c r="C17631">
        <v>8.8162413999999995E-2</v>
      </c>
      <c r="D17631">
        <v>5.144136831</v>
      </c>
      <c r="E17631">
        <v>0.13429612299999999</v>
      </c>
      <c r="F17631">
        <v>0.71600248799999999</v>
      </c>
      <c r="G17631">
        <v>0.86536735899999995</v>
      </c>
      <c r="H17631" t="s">
        <v>16</v>
      </c>
    </row>
    <row r="17632" spans="1:8" x14ac:dyDescent="0.2">
      <c r="A17632" t="s">
        <v>35175</v>
      </c>
      <c r="B17632" t="s">
        <v>35176</v>
      </c>
      <c r="C17632">
        <v>2.1195143999999999E-2</v>
      </c>
      <c r="D17632">
        <v>6.9400508419999998</v>
      </c>
      <c r="E17632">
        <v>0.13418728699999999</v>
      </c>
      <c r="F17632">
        <v>0.71610516700000004</v>
      </c>
      <c r="G17632">
        <v>0.86536735899999995</v>
      </c>
      <c r="H17632" t="s">
        <v>16</v>
      </c>
    </row>
    <row r="17633" spans="1:8" x14ac:dyDescent="0.2">
      <c r="A17633" t="s">
        <v>35177</v>
      </c>
      <c r="B17633" t="s">
        <v>35178</v>
      </c>
      <c r="C17633">
        <v>-5.1623412E-2</v>
      </c>
      <c r="D17633">
        <v>5.8351686599999999</v>
      </c>
      <c r="E17633">
        <v>0.13414588699999999</v>
      </c>
      <c r="F17633">
        <v>0.71614699599999998</v>
      </c>
      <c r="G17633">
        <v>0.86536735899999995</v>
      </c>
      <c r="H17633" t="s">
        <v>16</v>
      </c>
    </row>
    <row r="17634" spans="1:8" x14ac:dyDescent="0.2">
      <c r="A17634" t="s">
        <v>35179</v>
      </c>
      <c r="B17634" t="s">
        <v>35180</v>
      </c>
      <c r="C17634">
        <v>4.8672857999999999E-2</v>
      </c>
      <c r="D17634">
        <v>3.9998457740000002</v>
      </c>
      <c r="E17634">
        <v>0.13413119100000001</v>
      </c>
      <c r="F17634">
        <v>0.71616184599999999</v>
      </c>
      <c r="G17634">
        <v>0.86536735899999995</v>
      </c>
      <c r="H17634" t="s">
        <v>16</v>
      </c>
    </row>
    <row r="17635" spans="1:8" x14ac:dyDescent="0.2">
      <c r="A17635" t="s">
        <v>35181</v>
      </c>
      <c r="B17635" t="s">
        <v>35182</v>
      </c>
      <c r="C17635">
        <v>-7.0237145000000001E-2</v>
      </c>
      <c r="D17635">
        <v>-1.497552448</v>
      </c>
      <c r="E17635">
        <v>0.134111218</v>
      </c>
      <c r="F17635">
        <v>0.716182031</v>
      </c>
      <c r="G17635">
        <v>0.86536735899999995</v>
      </c>
      <c r="H17635" t="s">
        <v>16</v>
      </c>
    </row>
    <row r="17636" spans="1:8" x14ac:dyDescent="0.2">
      <c r="A17636" t="s">
        <v>35183</v>
      </c>
      <c r="B17636" t="s">
        <v>35184</v>
      </c>
      <c r="C17636">
        <v>-0.12752986499999999</v>
      </c>
      <c r="D17636">
        <v>-3.1911158070000001</v>
      </c>
      <c r="E17636">
        <v>0.13408532300000001</v>
      </c>
      <c r="F17636">
        <v>0.71620820200000002</v>
      </c>
      <c r="G17636">
        <v>0.86536735899999995</v>
      </c>
      <c r="H17636" t="s">
        <v>16</v>
      </c>
    </row>
    <row r="17637" spans="1:8" x14ac:dyDescent="0.2">
      <c r="A17637" t="s">
        <v>35185</v>
      </c>
      <c r="B17637" t="s">
        <v>35186</v>
      </c>
      <c r="C17637">
        <v>-6.1669823999999998E-2</v>
      </c>
      <c r="D17637">
        <v>1.593645306</v>
      </c>
      <c r="E17637">
        <v>0.13405467500000001</v>
      </c>
      <c r="F17637">
        <v>0.71623917999999998</v>
      </c>
      <c r="G17637">
        <v>0.86536735899999995</v>
      </c>
      <c r="H17637" t="s">
        <v>16</v>
      </c>
    </row>
    <row r="17638" spans="1:8" x14ac:dyDescent="0.2">
      <c r="A17638" t="s">
        <v>35187</v>
      </c>
      <c r="B17638" t="s">
        <v>35188</v>
      </c>
      <c r="C17638">
        <v>-0.12753941099999999</v>
      </c>
      <c r="D17638">
        <v>-3.4116922000000001E-2</v>
      </c>
      <c r="E17638">
        <v>0.13401695199999999</v>
      </c>
      <c r="F17638">
        <v>0.71627952500000003</v>
      </c>
      <c r="G17638">
        <v>0.86536735899999995</v>
      </c>
      <c r="H17638" t="s">
        <v>16</v>
      </c>
    </row>
    <row r="17639" spans="1:8" x14ac:dyDescent="0.2">
      <c r="A17639" t="s">
        <v>35189</v>
      </c>
      <c r="B17639" t="s">
        <v>35190</v>
      </c>
      <c r="C17639">
        <v>0.18883322699999999</v>
      </c>
      <c r="D17639">
        <v>-2.932428185</v>
      </c>
      <c r="E17639">
        <v>0.13392638600000001</v>
      </c>
      <c r="F17639">
        <v>0.71636889699999995</v>
      </c>
      <c r="G17639">
        <v>0.86539424799999998</v>
      </c>
      <c r="H17639" t="s">
        <v>16</v>
      </c>
    </row>
    <row r="17640" spans="1:8" x14ac:dyDescent="0.2">
      <c r="A17640" t="s">
        <v>35191</v>
      </c>
      <c r="B17640" t="s">
        <v>35192</v>
      </c>
      <c r="C17640">
        <v>4.5293055999999998E-2</v>
      </c>
      <c r="D17640">
        <v>5.1246732430000002</v>
      </c>
      <c r="E17640">
        <v>0.133912434</v>
      </c>
      <c r="F17640">
        <v>0.71638300799999999</v>
      </c>
      <c r="G17640">
        <v>0.86539424799999998</v>
      </c>
      <c r="H17640" t="s">
        <v>16</v>
      </c>
    </row>
    <row r="17641" spans="1:8" x14ac:dyDescent="0.2">
      <c r="A17641" t="s">
        <v>35193</v>
      </c>
      <c r="B17641" t="s">
        <v>35194</v>
      </c>
      <c r="C17641">
        <v>4.9087639000000002E-2</v>
      </c>
      <c r="D17641">
        <v>3.9211745859999998</v>
      </c>
      <c r="E17641">
        <v>0.13378616300000001</v>
      </c>
      <c r="F17641">
        <v>0.716510761</v>
      </c>
      <c r="G17641">
        <v>0.86543705100000001</v>
      </c>
      <c r="H17641" t="s">
        <v>16</v>
      </c>
    </row>
    <row r="17642" spans="1:8" x14ac:dyDescent="0.2">
      <c r="A17642" t="s">
        <v>35195</v>
      </c>
      <c r="B17642" t="s">
        <v>35196</v>
      </c>
      <c r="C17642">
        <v>-0.12521722099999999</v>
      </c>
      <c r="D17642">
        <v>-2.7562040159999999</v>
      </c>
      <c r="E17642">
        <v>0.133784018</v>
      </c>
      <c r="F17642">
        <v>0.71651293199999999</v>
      </c>
      <c r="G17642">
        <v>0.86543705100000001</v>
      </c>
      <c r="H17642" t="s">
        <v>16</v>
      </c>
    </row>
    <row r="17643" spans="1:8" x14ac:dyDescent="0.2">
      <c r="A17643" t="s">
        <v>35197</v>
      </c>
      <c r="B17643" t="s">
        <v>35198</v>
      </c>
      <c r="C17643">
        <v>7.2696027999999996E-2</v>
      </c>
      <c r="D17643">
        <v>-0.87709985000000001</v>
      </c>
      <c r="E17643">
        <v>0.13375698799999999</v>
      </c>
      <c r="F17643">
        <v>0.71654028800000003</v>
      </c>
      <c r="G17643">
        <v>0.86543705100000001</v>
      </c>
      <c r="H17643" t="s">
        <v>16</v>
      </c>
    </row>
    <row r="17644" spans="1:8" x14ac:dyDescent="0.2">
      <c r="A17644" t="s">
        <v>35199</v>
      </c>
      <c r="B17644" t="s">
        <v>35200</v>
      </c>
      <c r="C17644">
        <v>4.1522336999999999E-2</v>
      </c>
      <c r="D17644">
        <v>4.1124431069999998</v>
      </c>
      <c r="E17644">
        <v>0.13360066500000001</v>
      </c>
      <c r="F17644">
        <v>0.71669855999999998</v>
      </c>
      <c r="G17644">
        <v>0.86553672000000004</v>
      </c>
      <c r="H17644" t="s">
        <v>16</v>
      </c>
    </row>
    <row r="17645" spans="1:8" x14ac:dyDescent="0.2">
      <c r="A17645" t="s">
        <v>35201</v>
      </c>
      <c r="B17645" t="s">
        <v>35202</v>
      </c>
      <c r="C17645">
        <v>-4.9904188000000002E-2</v>
      </c>
      <c r="D17645">
        <v>2.1408607389999998</v>
      </c>
      <c r="E17645">
        <v>0.133595245</v>
      </c>
      <c r="F17645">
        <v>0.71670404899999995</v>
      </c>
      <c r="G17645">
        <v>0.86553672000000004</v>
      </c>
      <c r="H17645" t="s">
        <v>16</v>
      </c>
    </row>
    <row r="17646" spans="1:8" x14ac:dyDescent="0.2">
      <c r="A17646" t="s">
        <v>35203</v>
      </c>
      <c r="B17646" t="s">
        <v>35204</v>
      </c>
      <c r="C17646">
        <v>-4.0696881999999997E-2</v>
      </c>
      <c r="D17646">
        <v>6.6371476830000002</v>
      </c>
      <c r="E17646">
        <v>0.133490097</v>
      </c>
      <c r="F17646">
        <v>0.71681057000000004</v>
      </c>
      <c r="G17646">
        <v>0.86556475799999999</v>
      </c>
      <c r="H17646" t="s">
        <v>16</v>
      </c>
    </row>
    <row r="17647" spans="1:8" x14ac:dyDescent="0.2">
      <c r="A17647" t="s">
        <v>35205</v>
      </c>
      <c r="B17647" t="s">
        <v>35206</v>
      </c>
      <c r="C17647">
        <v>5.9472632999999997E-2</v>
      </c>
      <c r="D17647">
        <v>5.8993650730000002</v>
      </c>
      <c r="E17647">
        <v>0.13339441399999999</v>
      </c>
      <c r="F17647">
        <v>0.71690994200000002</v>
      </c>
      <c r="G17647">
        <v>0.86556475799999999</v>
      </c>
      <c r="H17647" t="s">
        <v>16</v>
      </c>
    </row>
    <row r="17648" spans="1:8" x14ac:dyDescent="0.2">
      <c r="A17648" t="s">
        <v>35207</v>
      </c>
      <c r="B17648" t="s">
        <v>35208</v>
      </c>
      <c r="C17648">
        <v>6.1402711999999998E-2</v>
      </c>
      <c r="D17648">
        <v>0.39850296800000001</v>
      </c>
      <c r="E17648">
        <v>0.13333903</v>
      </c>
      <c r="F17648">
        <v>0.71696369299999996</v>
      </c>
      <c r="G17648">
        <v>0.86556475799999999</v>
      </c>
      <c r="H17648" t="s">
        <v>16</v>
      </c>
    </row>
    <row r="17649" spans="1:8" x14ac:dyDescent="0.2">
      <c r="A17649" t="s">
        <v>35209</v>
      </c>
      <c r="B17649" t="s">
        <v>35210</v>
      </c>
      <c r="C17649">
        <v>-4.3846179999999998E-2</v>
      </c>
      <c r="D17649">
        <v>5.142020831</v>
      </c>
      <c r="E17649">
        <v>0.13331604399999999</v>
      </c>
      <c r="F17649">
        <v>0.71698700000000004</v>
      </c>
      <c r="G17649">
        <v>0.86556475799999999</v>
      </c>
      <c r="H17649" t="s">
        <v>16</v>
      </c>
    </row>
    <row r="17650" spans="1:8" x14ac:dyDescent="0.2">
      <c r="A17650" t="s">
        <v>35211</v>
      </c>
      <c r="B17650" t="s">
        <v>35212</v>
      </c>
      <c r="C17650">
        <v>0.147991921</v>
      </c>
      <c r="D17650">
        <v>-2.8347778460000002</v>
      </c>
      <c r="E17650">
        <v>0.133311132</v>
      </c>
      <c r="F17650">
        <v>0.71699198099999994</v>
      </c>
      <c r="G17650">
        <v>0.86556475799999999</v>
      </c>
      <c r="H17650" t="s">
        <v>16</v>
      </c>
    </row>
    <row r="17651" spans="1:8" x14ac:dyDescent="0.2">
      <c r="A17651" t="s">
        <v>35213</v>
      </c>
      <c r="B17651" t="s">
        <v>35214</v>
      </c>
      <c r="C17651">
        <v>-4.2177655000000001E-2</v>
      </c>
      <c r="D17651">
        <v>2.3214362519999998</v>
      </c>
      <c r="E17651">
        <v>0.133298001</v>
      </c>
      <c r="F17651">
        <v>0.71700529700000004</v>
      </c>
      <c r="G17651">
        <v>0.86556475799999999</v>
      </c>
      <c r="H17651" t="s">
        <v>16</v>
      </c>
    </row>
    <row r="17652" spans="1:8" x14ac:dyDescent="0.2">
      <c r="A17652" t="s">
        <v>35215</v>
      </c>
      <c r="B17652" t="s">
        <v>35216</v>
      </c>
      <c r="C17652">
        <v>3.2770684000000001E-2</v>
      </c>
      <c r="D17652">
        <v>5.7411004989999999</v>
      </c>
      <c r="E17652">
        <v>0.13316555699999999</v>
      </c>
      <c r="F17652">
        <v>0.71713964699999999</v>
      </c>
      <c r="G17652">
        <v>0.86556475799999999</v>
      </c>
      <c r="H17652" t="s">
        <v>16</v>
      </c>
    </row>
    <row r="17653" spans="1:8" x14ac:dyDescent="0.2">
      <c r="A17653" t="s">
        <v>35217</v>
      </c>
      <c r="B17653" t="s">
        <v>35218</v>
      </c>
      <c r="C17653">
        <v>-4.3654724999999998E-2</v>
      </c>
      <c r="D17653">
        <v>0.23562286399999999</v>
      </c>
      <c r="E17653">
        <v>0.13313175599999999</v>
      </c>
      <c r="F17653">
        <v>0.71717394700000003</v>
      </c>
      <c r="G17653">
        <v>0.86556475799999999</v>
      </c>
      <c r="H17653" t="s">
        <v>16</v>
      </c>
    </row>
    <row r="17654" spans="1:8" x14ac:dyDescent="0.2">
      <c r="A17654" t="s">
        <v>35219</v>
      </c>
      <c r="B17654" t="s">
        <v>35220</v>
      </c>
      <c r="C17654">
        <v>-4.9794334000000003E-2</v>
      </c>
      <c r="D17654">
        <v>4.8848198680000001</v>
      </c>
      <c r="E17654">
        <v>0.133110596</v>
      </c>
      <c r="F17654">
        <v>0.71719542199999997</v>
      </c>
      <c r="G17654">
        <v>0.86556475799999999</v>
      </c>
      <c r="H17654" t="s">
        <v>16</v>
      </c>
    </row>
    <row r="17655" spans="1:8" x14ac:dyDescent="0.2">
      <c r="A17655" t="s">
        <v>35221</v>
      </c>
      <c r="B17655" t="s">
        <v>35222</v>
      </c>
      <c r="C17655">
        <v>5.6384442999999999E-2</v>
      </c>
      <c r="D17655">
        <v>5.8908340849999998</v>
      </c>
      <c r="E17655">
        <v>0.13309948799999999</v>
      </c>
      <c r="F17655">
        <v>0.71720723799999997</v>
      </c>
      <c r="G17655">
        <v>0.86556475799999999</v>
      </c>
      <c r="H17655" t="s">
        <v>16</v>
      </c>
    </row>
    <row r="17656" spans="1:8" x14ac:dyDescent="0.2">
      <c r="A17656" t="s">
        <v>35223</v>
      </c>
      <c r="B17656" t="s">
        <v>35224</v>
      </c>
      <c r="C17656">
        <v>7.2717103000000005E-2</v>
      </c>
      <c r="D17656">
        <v>0.20106747699999999</v>
      </c>
      <c r="E17656">
        <v>0.13306869199999999</v>
      </c>
      <c r="F17656">
        <v>0.71723795599999995</v>
      </c>
      <c r="G17656">
        <v>0.86556475799999999</v>
      </c>
      <c r="H17656" t="s">
        <v>16</v>
      </c>
    </row>
    <row r="17657" spans="1:8" x14ac:dyDescent="0.2">
      <c r="A17657" t="s">
        <v>35225</v>
      </c>
      <c r="B17657" t="s">
        <v>35226</v>
      </c>
      <c r="C17657">
        <v>0.122508853</v>
      </c>
      <c r="D17657">
        <v>-1.790502982</v>
      </c>
      <c r="E17657">
        <v>0.133057866</v>
      </c>
      <c r="F17657">
        <v>0.71724894400000005</v>
      </c>
      <c r="G17657">
        <v>0.86556475799999999</v>
      </c>
      <c r="H17657" t="s">
        <v>16</v>
      </c>
    </row>
    <row r="17658" spans="1:8" x14ac:dyDescent="0.2">
      <c r="A17658" t="s">
        <v>35227</v>
      </c>
      <c r="B17658" t="s">
        <v>35228</v>
      </c>
      <c r="C17658">
        <v>2.8360237999999999E-2</v>
      </c>
      <c r="D17658">
        <v>3.1538691299999999</v>
      </c>
      <c r="E17658">
        <v>0.13305156000000001</v>
      </c>
      <c r="F17658">
        <v>0.71725534700000004</v>
      </c>
      <c r="G17658">
        <v>0.86556475799999999</v>
      </c>
      <c r="H17658" t="s">
        <v>16</v>
      </c>
    </row>
    <row r="17659" spans="1:8" x14ac:dyDescent="0.2">
      <c r="A17659" t="s">
        <v>35229</v>
      </c>
      <c r="B17659" t="s">
        <v>35230</v>
      </c>
      <c r="C17659">
        <v>-5.6320254E-2</v>
      </c>
      <c r="D17659">
        <v>-0.22005212099999999</v>
      </c>
      <c r="E17659">
        <v>0.132904033</v>
      </c>
      <c r="F17659">
        <v>0.71740515900000001</v>
      </c>
      <c r="G17659">
        <v>0.86567654800000005</v>
      </c>
      <c r="H17659" t="s">
        <v>16</v>
      </c>
    </row>
    <row r="17660" spans="1:8" x14ac:dyDescent="0.2">
      <c r="A17660" t="s">
        <v>35231</v>
      </c>
      <c r="B17660" t="s">
        <v>35232</v>
      </c>
      <c r="C17660">
        <v>-9.4383115000000004E-2</v>
      </c>
      <c r="D17660">
        <v>6.1895108240000001</v>
      </c>
      <c r="E17660">
        <v>0.132887429</v>
      </c>
      <c r="F17660">
        <v>0.71742923599999997</v>
      </c>
      <c r="G17660">
        <v>0.86567654800000005</v>
      </c>
      <c r="H17660" t="s">
        <v>16</v>
      </c>
    </row>
    <row r="17661" spans="1:8" x14ac:dyDescent="0.2">
      <c r="A17661" t="s">
        <v>35233</v>
      </c>
      <c r="B17661" t="s">
        <v>35234</v>
      </c>
      <c r="C17661">
        <v>-8.6480130000000002E-2</v>
      </c>
      <c r="D17661">
        <v>-1.647689615</v>
      </c>
      <c r="E17661">
        <v>0.13276120599999999</v>
      </c>
      <c r="F17661">
        <v>0.71755029000000004</v>
      </c>
      <c r="G17661">
        <v>0.86577358800000004</v>
      </c>
      <c r="H17661" t="s">
        <v>16</v>
      </c>
    </row>
    <row r="17662" spans="1:8" x14ac:dyDescent="0.2">
      <c r="A17662" t="s">
        <v>35235</v>
      </c>
      <c r="B17662" t="s">
        <v>35236</v>
      </c>
      <c r="C17662">
        <v>-0.115874386</v>
      </c>
      <c r="D17662">
        <v>2.8294001240000002</v>
      </c>
      <c r="E17662">
        <v>0.13269806100000001</v>
      </c>
      <c r="F17662">
        <v>0.71762168400000004</v>
      </c>
      <c r="G17662">
        <v>0.865796974</v>
      </c>
      <c r="H17662" t="s">
        <v>16</v>
      </c>
    </row>
    <row r="17663" spans="1:8" x14ac:dyDescent="0.2">
      <c r="A17663" t="s">
        <v>35237</v>
      </c>
      <c r="B17663" t="s">
        <v>35238</v>
      </c>
      <c r="C17663">
        <v>-5.9125861000000002E-2</v>
      </c>
      <c r="D17663">
        <v>1.96185908</v>
      </c>
      <c r="E17663">
        <v>0.132662208</v>
      </c>
      <c r="F17663">
        <v>0.71765093599999996</v>
      </c>
      <c r="G17663">
        <v>0.865796974</v>
      </c>
      <c r="H17663" t="s">
        <v>16</v>
      </c>
    </row>
    <row r="17664" spans="1:8" x14ac:dyDescent="0.2">
      <c r="A17664" t="s">
        <v>35239</v>
      </c>
      <c r="B17664" t="s">
        <v>35240</v>
      </c>
      <c r="C17664">
        <v>6.7577351999999993E-2</v>
      </c>
      <c r="D17664">
        <v>4.101292559</v>
      </c>
      <c r="E17664">
        <v>0.13252040900000001</v>
      </c>
      <c r="F17664">
        <v>0.71779719799999997</v>
      </c>
      <c r="G17664">
        <v>0.86592440100000001</v>
      </c>
      <c r="H17664" t="s">
        <v>16</v>
      </c>
    </row>
    <row r="17665" spans="1:8" x14ac:dyDescent="0.2">
      <c r="A17665" t="s">
        <v>35241</v>
      </c>
      <c r="B17665" t="s">
        <v>35242</v>
      </c>
      <c r="C17665">
        <v>7.7355459000000001E-2</v>
      </c>
      <c r="D17665">
        <v>6.300992602</v>
      </c>
      <c r="E17665">
        <v>0.13228586000000001</v>
      </c>
      <c r="F17665">
        <v>0.71804113199999997</v>
      </c>
      <c r="G17665">
        <v>0.86616963599999997</v>
      </c>
      <c r="H17665" t="s">
        <v>16</v>
      </c>
    </row>
    <row r="17666" spans="1:8" x14ac:dyDescent="0.2">
      <c r="A17666" t="s">
        <v>35243</v>
      </c>
      <c r="B17666" t="s">
        <v>35244</v>
      </c>
      <c r="C17666">
        <v>5.8895846000000002E-2</v>
      </c>
      <c r="D17666">
        <v>3.137055916</v>
      </c>
      <c r="E17666">
        <v>0.132148659</v>
      </c>
      <c r="F17666">
        <v>0.71817372300000004</v>
      </c>
      <c r="G17666">
        <v>0.86628053699999996</v>
      </c>
      <c r="H17666" t="s">
        <v>16</v>
      </c>
    </row>
    <row r="17667" spans="1:8" x14ac:dyDescent="0.2">
      <c r="A17667" t="s">
        <v>35245</v>
      </c>
      <c r="B17667" t="s">
        <v>35246</v>
      </c>
      <c r="C17667">
        <v>0.15519818099999999</v>
      </c>
      <c r="D17667">
        <v>-2.114080237</v>
      </c>
      <c r="E17667">
        <v>0.13195446799999999</v>
      </c>
      <c r="F17667">
        <v>0.71837170699999997</v>
      </c>
      <c r="G17667">
        <v>0.866470301</v>
      </c>
      <c r="H17667" t="s">
        <v>16</v>
      </c>
    </row>
    <row r="17668" spans="1:8" x14ac:dyDescent="0.2">
      <c r="A17668" t="s">
        <v>35247</v>
      </c>
      <c r="B17668" t="s">
        <v>35248</v>
      </c>
      <c r="C17668">
        <v>-0.213628074</v>
      </c>
      <c r="D17668">
        <v>-3.2849807210000002</v>
      </c>
      <c r="E17668">
        <v>0.13178105500000001</v>
      </c>
      <c r="F17668">
        <v>0.71854864699999998</v>
      </c>
      <c r="G17668">
        <v>0.86659114800000003</v>
      </c>
      <c r="H17668" t="s">
        <v>16</v>
      </c>
    </row>
    <row r="17669" spans="1:8" x14ac:dyDescent="0.2">
      <c r="A17669" t="s">
        <v>35249</v>
      </c>
      <c r="B17669" t="s">
        <v>35250</v>
      </c>
      <c r="C17669">
        <v>2.1494043000000001E-2</v>
      </c>
      <c r="D17669">
        <v>4.2164503150000003</v>
      </c>
      <c r="E17669">
        <v>0.131735135</v>
      </c>
      <c r="F17669">
        <v>0.71859552299999996</v>
      </c>
      <c r="G17669">
        <v>0.86659114800000003</v>
      </c>
      <c r="H17669" t="s">
        <v>16</v>
      </c>
    </row>
    <row r="17670" spans="1:8" x14ac:dyDescent="0.2">
      <c r="A17670" t="s">
        <v>35251</v>
      </c>
      <c r="B17670" t="s">
        <v>35252</v>
      </c>
      <c r="C17670">
        <v>0.173889505</v>
      </c>
      <c r="D17670">
        <v>-2.8681140950000001</v>
      </c>
      <c r="E17670">
        <v>0.131694962</v>
      </c>
      <c r="F17670">
        <v>0.71863653999999999</v>
      </c>
      <c r="G17670">
        <v>0.86659114800000003</v>
      </c>
      <c r="H17670" t="s">
        <v>16</v>
      </c>
    </row>
    <row r="17671" spans="1:8" x14ac:dyDescent="0.2">
      <c r="A17671" t="s">
        <v>35253</v>
      </c>
      <c r="B17671" t="s">
        <v>35254</v>
      </c>
      <c r="C17671">
        <v>-5.0755135E-2</v>
      </c>
      <c r="D17671">
        <v>3.6309357530000002</v>
      </c>
      <c r="E17671">
        <v>0.131658846</v>
      </c>
      <c r="F17671">
        <v>0.71867342099999998</v>
      </c>
      <c r="G17671">
        <v>0.86659114800000003</v>
      </c>
      <c r="H17671" t="s">
        <v>16</v>
      </c>
    </row>
    <row r="17672" spans="1:8" x14ac:dyDescent="0.2">
      <c r="A17672" t="s">
        <v>35255</v>
      </c>
      <c r="B17672" t="s">
        <v>35256</v>
      </c>
      <c r="C17672">
        <v>-5.9903576E-2</v>
      </c>
      <c r="D17672">
        <v>1.6843051550000001</v>
      </c>
      <c r="E17672">
        <v>0.13161820099999999</v>
      </c>
      <c r="F17672">
        <v>0.71871493399999997</v>
      </c>
      <c r="G17672">
        <v>0.86659114800000003</v>
      </c>
      <c r="H17672" t="s">
        <v>16</v>
      </c>
    </row>
    <row r="17673" spans="1:8" x14ac:dyDescent="0.2">
      <c r="A17673" t="s">
        <v>35257</v>
      </c>
      <c r="B17673" t="s">
        <v>35258</v>
      </c>
      <c r="C17673">
        <v>0.13671435100000001</v>
      </c>
      <c r="D17673">
        <v>3.5550838769999999</v>
      </c>
      <c r="E17673">
        <v>0.131572413</v>
      </c>
      <c r="F17673">
        <v>0.71876887700000003</v>
      </c>
      <c r="G17673">
        <v>0.86659114800000003</v>
      </c>
      <c r="H17673" t="s">
        <v>16</v>
      </c>
    </row>
    <row r="17674" spans="1:8" x14ac:dyDescent="0.2">
      <c r="A17674" t="s">
        <v>35259</v>
      </c>
      <c r="B17674" t="s">
        <v>35260</v>
      </c>
      <c r="C17674">
        <v>0.106272678</v>
      </c>
      <c r="D17674">
        <v>-1.76782057</v>
      </c>
      <c r="E17674">
        <v>0.13154374099999999</v>
      </c>
      <c r="F17674">
        <v>0.71879100200000001</v>
      </c>
      <c r="G17674">
        <v>0.86659114800000003</v>
      </c>
      <c r="H17674" t="s">
        <v>16</v>
      </c>
    </row>
    <row r="17675" spans="1:8" x14ac:dyDescent="0.2">
      <c r="A17675" t="s">
        <v>35261</v>
      </c>
      <c r="B17675" t="s">
        <v>35262</v>
      </c>
      <c r="C17675">
        <v>5.9698665999999997E-2</v>
      </c>
      <c r="D17675">
        <v>0.44105794799999998</v>
      </c>
      <c r="E17675">
        <v>0.13153761899999999</v>
      </c>
      <c r="F17675">
        <v>0.71879725699999997</v>
      </c>
      <c r="G17675">
        <v>0.86659114800000003</v>
      </c>
      <c r="H17675" t="s">
        <v>16</v>
      </c>
    </row>
    <row r="17676" spans="1:8" x14ac:dyDescent="0.2">
      <c r="A17676" t="s">
        <v>35263</v>
      </c>
      <c r="B17676" t="s">
        <v>35264</v>
      </c>
      <c r="C17676">
        <v>-0.14406158499999999</v>
      </c>
      <c r="D17676">
        <v>1.7561099819999999</v>
      </c>
      <c r="E17676">
        <v>0.131300526</v>
      </c>
      <c r="F17676">
        <v>0.71904680200000004</v>
      </c>
      <c r="G17676">
        <v>0.866808947</v>
      </c>
      <c r="H17676" t="s">
        <v>16</v>
      </c>
    </row>
    <row r="17677" spans="1:8" x14ac:dyDescent="0.2">
      <c r="A17677" t="s">
        <v>35265</v>
      </c>
      <c r="B17677" t="s">
        <v>35266</v>
      </c>
      <c r="C17677">
        <v>-6.2813275000000002E-2</v>
      </c>
      <c r="D17677">
        <v>4.2879572640000001</v>
      </c>
      <c r="E17677">
        <v>0.13124865099999999</v>
      </c>
      <c r="F17677">
        <v>0.71909324399999996</v>
      </c>
      <c r="G17677">
        <v>0.866808947</v>
      </c>
      <c r="H17677" t="s">
        <v>16</v>
      </c>
    </row>
    <row r="17678" spans="1:8" x14ac:dyDescent="0.2">
      <c r="A17678" t="s">
        <v>35267</v>
      </c>
      <c r="B17678" t="s">
        <v>35268</v>
      </c>
      <c r="C17678">
        <v>2.8573608E-2</v>
      </c>
      <c r="D17678">
        <v>6.2693783270000001</v>
      </c>
      <c r="E17678">
        <v>0.131211894</v>
      </c>
      <c r="F17678">
        <v>0.71913031500000002</v>
      </c>
      <c r="G17678">
        <v>0.866808947</v>
      </c>
      <c r="H17678" t="s">
        <v>16</v>
      </c>
    </row>
    <row r="17679" spans="1:8" x14ac:dyDescent="0.2">
      <c r="A17679" t="s">
        <v>35269</v>
      </c>
      <c r="B17679" t="s">
        <v>35270</v>
      </c>
      <c r="C17679">
        <v>-7.2026769000000004E-2</v>
      </c>
      <c r="D17679">
        <v>-0.21987759100000001</v>
      </c>
      <c r="E17679">
        <v>0.13116730800000001</v>
      </c>
      <c r="F17679">
        <v>0.71917594100000004</v>
      </c>
      <c r="G17679">
        <v>0.866808947</v>
      </c>
      <c r="H17679" t="s">
        <v>16</v>
      </c>
    </row>
    <row r="17680" spans="1:8" x14ac:dyDescent="0.2">
      <c r="A17680" t="s">
        <v>35271</v>
      </c>
      <c r="B17680" t="s">
        <v>35272</v>
      </c>
      <c r="C17680">
        <v>6.9517436000000002E-2</v>
      </c>
      <c r="D17680">
        <v>-1.291126642</v>
      </c>
      <c r="E17680">
        <v>0.131162061</v>
      </c>
      <c r="F17680">
        <v>0.71918131100000005</v>
      </c>
      <c r="G17680">
        <v>0.866808947</v>
      </c>
      <c r="H17680" t="s">
        <v>16</v>
      </c>
    </row>
    <row r="17681" spans="1:8" x14ac:dyDescent="0.2">
      <c r="A17681" t="s">
        <v>35273</v>
      </c>
      <c r="B17681" t="s">
        <v>35274</v>
      </c>
      <c r="C17681">
        <v>0.11501953199999999</v>
      </c>
      <c r="D17681">
        <v>2.1501736330000001</v>
      </c>
      <c r="E17681">
        <v>0.13106606500000001</v>
      </c>
      <c r="F17681">
        <v>0.71928594999999995</v>
      </c>
      <c r="G17681">
        <v>0.86688137399999998</v>
      </c>
      <c r="H17681" t="s">
        <v>16</v>
      </c>
    </row>
    <row r="17682" spans="1:8" x14ac:dyDescent="0.2">
      <c r="A17682" t="s">
        <v>35275</v>
      </c>
      <c r="B17682" t="s">
        <v>35276</v>
      </c>
      <c r="C17682">
        <v>5.5173059000000003E-2</v>
      </c>
      <c r="D17682">
        <v>2.97697389</v>
      </c>
      <c r="E17682">
        <v>0.131009758</v>
      </c>
      <c r="F17682">
        <v>0.71933723599999999</v>
      </c>
      <c r="G17682">
        <v>0.86688137399999998</v>
      </c>
      <c r="H17682" t="s">
        <v>16</v>
      </c>
    </row>
    <row r="17683" spans="1:8" x14ac:dyDescent="0.2">
      <c r="A17683" t="s">
        <v>35277</v>
      </c>
      <c r="B17683" t="s">
        <v>35278</v>
      </c>
      <c r="C17683">
        <v>0.15813706499999999</v>
      </c>
      <c r="D17683">
        <v>-2.8519859830000001</v>
      </c>
      <c r="E17683">
        <v>0.13098416099999999</v>
      </c>
      <c r="F17683">
        <v>0.71936345300000004</v>
      </c>
      <c r="G17683">
        <v>0.86688137399999998</v>
      </c>
      <c r="H17683" t="s">
        <v>16</v>
      </c>
    </row>
    <row r="17684" spans="1:8" x14ac:dyDescent="0.2">
      <c r="A17684" t="s">
        <v>35279</v>
      </c>
      <c r="B17684" t="s">
        <v>35280</v>
      </c>
      <c r="C17684">
        <v>-0.137537667</v>
      </c>
      <c r="D17684">
        <v>0.21351532300000001</v>
      </c>
      <c r="E17684">
        <v>0.13091296499999999</v>
      </c>
      <c r="F17684">
        <v>0.71944074899999999</v>
      </c>
      <c r="G17684">
        <v>0.86692549200000002</v>
      </c>
      <c r="H17684" t="s">
        <v>16</v>
      </c>
    </row>
    <row r="17685" spans="1:8" x14ac:dyDescent="0.2">
      <c r="A17685" t="s">
        <v>35281</v>
      </c>
      <c r="B17685" t="s">
        <v>35282</v>
      </c>
      <c r="C17685">
        <v>7.5436103000000004E-2</v>
      </c>
      <c r="D17685">
        <v>-1.705616362</v>
      </c>
      <c r="E17685">
        <v>0.13084479700000001</v>
      </c>
      <c r="F17685">
        <v>0.71950623800000002</v>
      </c>
      <c r="G17685">
        <v>0.866955378</v>
      </c>
      <c r="H17685" t="s">
        <v>16</v>
      </c>
    </row>
    <row r="17686" spans="1:8" x14ac:dyDescent="0.2">
      <c r="A17686" t="s">
        <v>35283</v>
      </c>
      <c r="B17686" t="s">
        <v>35284</v>
      </c>
      <c r="C17686">
        <v>-0.11392788099999999</v>
      </c>
      <c r="D17686">
        <v>8.9284437079999996</v>
      </c>
      <c r="E17686">
        <v>0.13067989099999999</v>
      </c>
      <c r="F17686">
        <v>0.719682445</v>
      </c>
      <c r="G17686">
        <v>0.86711866299999996</v>
      </c>
      <c r="H17686" t="s">
        <v>16</v>
      </c>
    </row>
    <row r="17687" spans="1:8" x14ac:dyDescent="0.2">
      <c r="A17687" t="s">
        <v>35285</v>
      </c>
      <c r="B17687" t="s">
        <v>35286</v>
      </c>
      <c r="C17687">
        <v>0.121279707</v>
      </c>
      <c r="D17687">
        <v>-2.4671257039999999</v>
      </c>
      <c r="E17687">
        <v>0.13041381199999999</v>
      </c>
      <c r="F17687">
        <v>0.71994834799999996</v>
      </c>
      <c r="G17687">
        <v>0.867389992</v>
      </c>
      <c r="H17687" t="s">
        <v>16</v>
      </c>
    </row>
    <row r="17688" spans="1:8" x14ac:dyDescent="0.2">
      <c r="A17688" t="s">
        <v>35287</v>
      </c>
      <c r="B17688" t="s">
        <v>35288</v>
      </c>
      <c r="C17688">
        <v>-0.108380542</v>
      </c>
      <c r="D17688">
        <v>-2.5983108189999999</v>
      </c>
      <c r="E17688">
        <v>0.13036514099999999</v>
      </c>
      <c r="F17688">
        <v>0.71999832799999997</v>
      </c>
      <c r="G17688">
        <v>0.86739182000000004</v>
      </c>
      <c r="H17688" t="s">
        <v>16</v>
      </c>
    </row>
    <row r="17689" spans="1:8" x14ac:dyDescent="0.2">
      <c r="A17689" t="s">
        <v>35289</v>
      </c>
      <c r="B17689" t="s">
        <v>35290</v>
      </c>
      <c r="C17689">
        <v>-3.0919139000000002E-2</v>
      </c>
      <c r="D17689">
        <v>5.3607215610000001</v>
      </c>
      <c r="E17689">
        <v>0.13031970900000001</v>
      </c>
      <c r="F17689">
        <v>0.72004499</v>
      </c>
      <c r="G17689">
        <v>0.86739182000000004</v>
      </c>
      <c r="H17689" t="s">
        <v>16</v>
      </c>
    </row>
    <row r="17690" spans="1:8" x14ac:dyDescent="0.2">
      <c r="A17690" t="s">
        <v>35291</v>
      </c>
      <c r="B17690" t="s">
        <v>35292</v>
      </c>
      <c r="C17690">
        <v>9.5100584000000002E-2</v>
      </c>
      <c r="D17690">
        <v>4.7638159980000001</v>
      </c>
      <c r="E17690">
        <v>0.13029307600000001</v>
      </c>
      <c r="F17690">
        <v>0.72007948099999997</v>
      </c>
      <c r="G17690">
        <v>0.86739182000000004</v>
      </c>
      <c r="H17690" t="s">
        <v>16</v>
      </c>
    </row>
    <row r="17691" spans="1:8" x14ac:dyDescent="0.2">
      <c r="A17691" t="s">
        <v>35293</v>
      </c>
      <c r="B17691" t="s">
        <v>35294</v>
      </c>
      <c r="C17691">
        <v>3.7059083E-2</v>
      </c>
      <c r="D17691">
        <v>3.0904500100000001</v>
      </c>
      <c r="E17691">
        <v>0.130253807</v>
      </c>
      <c r="F17691">
        <v>0.720112694</v>
      </c>
      <c r="G17691">
        <v>0.86739182000000004</v>
      </c>
      <c r="H17691" t="s">
        <v>16</v>
      </c>
    </row>
    <row r="17692" spans="1:8" x14ac:dyDescent="0.2">
      <c r="A17692" t="s">
        <v>35295</v>
      </c>
      <c r="B17692" t="s">
        <v>35296</v>
      </c>
      <c r="C17692">
        <v>-6.176367E-2</v>
      </c>
      <c r="D17692">
        <v>0.82943827599999997</v>
      </c>
      <c r="E17692">
        <v>0.13013735200000001</v>
      </c>
      <c r="F17692">
        <v>0.72023238099999998</v>
      </c>
      <c r="G17692">
        <v>0.86748694699999995</v>
      </c>
      <c r="H17692" t="s">
        <v>16</v>
      </c>
    </row>
    <row r="17693" spans="1:8" x14ac:dyDescent="0.2">
      <c r="A17693" t="s">
        <v>35297</v>
      </c>
      <c r="B17693" t="s">
        <v>35298</v>
      </c>
      <c r="C17693">
        <v>-6.5564963000000004E-2</v>
      </c>
      <c r="D17693">
        <v>-1.274684404</v>
      </c>
      <c r="E17693">
        <v>0.130070453</v>
      </c>
      <c r="F17693">
        <v>0.72030116399999999</v>
      </c>
      <c r="G17693">
        <v>0.86752075500000003</v>
      </c>
      <c r="H17693" t="s">
        <v>16</v>
      </c>
    </row>
    <row r="17694" spans="1:8" x14ac:dyDescent="0.2">
      <c r="A17694" t="s">
        <v>35299</v>
      </c>
      <c r="B17694" t="s">
        <v>35300</v>
      </c>
      <c r="C17694">
        <v>-7.3088679000000004E-2</v>
      </c>
      <c r="D17694">
        <v>0.23270834800000001</v>
      </c>
      <c r="E17694">
        <v>0.12997920900000001</v>
      </c>
      <c r="F17694">
        <v>0.72039500899999998</v>
      </c>
      <c r="G17694">
        <v>0.86754151400000001</v>
      </c>
      <c r="H17694" t="s">
        <v>16</v>
      </c>
    </row>
    <row r="17695" spans="1:8" x14ac:dyDescent="0.2">
      <c r="A17695" t="s">
        <v>35301</v>
      </c>
      <c r="B17695" t="s">
        <v>35302</v>
      </c>
      <c r="C17695">
        <v>-6.1228462999999997E-2</v>
      </c>
      <c r="D17695">
        <v>7.1622738549999996</v>
      </c>
      <c r="E17695">
        <v>0.129935298</v>
      </c>
      <c r="F17695">
        <v>0.72044354600000005</v>
      </c>
      <c r="G17695">
        <v>0.86754151400000001</v>
      </c>
      <c r="H17695" t="s">
        <v>16</v>
      </c>
    </row>
    <row r="17696" spans="1:8" x14ac:dyDescent="0.2">
      <c r="A17696" t="s">
        <v>35303</v>
      </c>
      <c r="B17696" t="s">
        <v>35304</v>
      </c>
      <c r="C17696">
        <v>4.9991229999999998E-2</v>
      </c>
      <c r="D17696">
        <v>6.6718681010000003</v>
      </c>
      <c r="E17696">
        <v>0.12989350199999999</v>
      </c>
      <c r="F17696">
        <v>0.72048319400000005</v>
      </c>
      <c r="G17696">
        <v>0.86754151400000001</v>
      </c>
      <c r="H17696" t="s">
        <v>16</v>
      </c>
    </row>
    <row r="17697" spans="1:8" x14ac:dyDescent="0.2">
      <c r="A17697" t="s">
        <v>35305</v>
      </c>
      <c r="B17697" t="s">
        <v>35306</v>
      </c>
      <c r="C17697">
        <v>7.0394099000000002E-2</v>
      </c>
      <c r="D17697">
        <v>4.0777588400000004</v>
      </c>
      <c r="E17697">
        <v>0.12984701600000001</v>
      </c>
      <c r="F17697">
        <v>0.72053494500000004</v>
      </c>
      <c r="G17697">
        <v>0.86754151400000001</v>
      </c>
      <c r="H17697" t="s">
        <v>16</v>
      </c>
    </row>
    <row r="17698" spans="1:8" x14ac:dyDescent="0.2">
      <c r="A17698" t="s">
        <v>35307</v>
      </c>
      <c r="B17698" t="s">
        <v>35308</v>
      </c>
      <c r="C17698">
        <v>3.4625678999999999E-2</v>
      </c>
      <c r="D17698">
        <v>3.1122794360000001</v>
      </c>
      <c r="E17698">
        <v>0.12981632100000001</v>
      </c>
      <c r="F17698">
        <v>0.72056263499999995</v>
      </c>
      <c r="G17698">
        <v>0.86754151400000001</v>
      </c>
      <c r="H17698" t="s">
        <v>16</v>
      </c>
    </row>
    <row r="17699" spans="1:8" x14ac:dyDescent="0.2">
      <c r="A17699" t="s">
        <v>35309</v>
      </c>
      <c r="B17699" t="s">
        <v>35310</v>
      </c>
      <c r="C17699">
        <v>-3.2172056999999997E-2</v>
      </c>
      <c r="D17699">
        <v>5.30155142</v>
      </c>
      <c r="E17699">
        <v>0.12977697999999999</v>
      </c>
      <c r="F17699">
        <v>0.72060313799999998</v>
      </c>
      <c r="G17699">
        <v>0.86754151400000001</v>
      </c>
      <c r="H17699" t="s">
        <v>16</v>
      </c>
    </row>
    <row r="17700" spans="1:8" x14ac:dyDescent="0.2">
      <c r="A17700" t="s">
        <v>35311</v>
      </c>
      <c r="B17700" t="s">
        <v>35312</v>
      </c>
      <c r="C17700">
        <v>-4.2934211999999999E-2</v>
      </c>
      <c r="D17700">
        <v>4.9012648759999999</v>
      </c>
      <c r="E17700">
        <v>0.12977672500000001</v>
      </c>
      <c r="F17700">
        <v>0.72060340000000001</v>
      </c>
      <c r="G17700">
        <v>0.86754151400000001</v>
      </c>
      <c r="H17700" t="s">
        <v>16</v>
      </c>
    </row>
    <row r="17701" spans="1:8" x14ac:dyDescent="0.2">
      <c r="A17701" t="s">
        <v>35313</v>
      </c>
      <c r="B17701" t="s">
        <v>35314</v>
      </c>
      <c r="C17701">
        <v>4.2306122000000002E-2</v>
      </c>
      <c r="D17701">
        <v>7.3904894729999997</v>
      </c>
      <c r="E17701">
        <v>0.12955509600000001</v>
      </c>
      <c r="F17701">
        <v>0.72083170699999999</v>
      </c>
      <c r="G17701">
        <v>0.86768354599999997</v>
      </c>
      <c r="H17701" t="s">
        <v>16</v>
      </c>
    </row>
    <row r="17702" spans="1:8" x14ac:dyDescent="0.2">
      <c r="A17702" t="s">
        <v>35315</v>
      </c>
      <c r="B17702" t="s">
        <v>35316</v>
      </c>
      <c r="C17702">
        <v>-0.16986869900000001</v>
      </c>
      <c r="D17702">
        <v>-2.6390524050000002</v>
      </c>
      <c r="E17702">
        <v>0.12952483000000001</v>
      </c>
      <c r="F17702">
        <v>0.72086290099999994</v>
      </c>
      <c r="G17702">
        <v>0.86768354599999997</v>
      </c>
      <c r="H17702" t="s">
        <v>16</v>
      </c>
    </row>
    <row r="17703" spans="1:8" x14ac:dyDescent="0.2">
      <c r="A17703" t="s">
        <v>35317</v>
      </c>
      <c r="B17703" t="s">
        <v>35318</v>
      </c>
      <c r="C17703">
        <v>7.2457368999999994E-2</v>
      </c>
      <c r="D17703">
        <v>-0.90907918200000004</v>
      </c>
      <c r="E17703">
        <v>0.12949938</v>
      </c>
      <c r="F17703">
        <v>0.72088913600000004</v>
      </c>
      <c r="G17703">
        <v>0.86768354599999997</v>
      </c>
      <c r="H17703" t="s">
        <v>16</v>
      </c>
    </row>
    <row r="17704" spans="1:8" x14ac:dyDescent="0.2">
      <c r="A17704" t="s">
        <v>35319</v>
      </c>
      <c r="B17704" t="s">
        <v>35320</v>
      </c>
      <c r="C17704">
        <v>2.7131055000000001E-2</v>
      </c>
      <c r="D17704">
        <v>7.0892741270000004</v>
      </c>
      <c r="E17704">
        <v>0.12946836</v>
      </c>
      <c r="F17704">
        <v>0.72092111599999997</v>
      </c>
      <c r="G17704">
        <v>0.86768354599999997</v>
      </c>
      <c r="H17704" t="s">
        <v>16</v>
      </c>
    </row>
    <row r="17705" spans="1:8" x14ac:dyDescent="0.2">
      <c r="A17705" t="s">
        <v>35321</v>
      </c>
      <c r="B17705" t="s">
        <v>35322</v>
      </c>
      <c r="C17705">
        <v>-2.9040375E-2</v>
      </c>
      <c r="D17705">
        <v>6.0930579639999998</v>
      </c>
      <c r="E17705">
        <v>0.129454819</v>
      </c>
      <c r="F17705">
        <v>0.72093507700000004</v>
      </c>
      <c r="G17705">
        <v>0.86768354599999997</v>
      </c>
      <c r="H17705" t="s">
        <v>16</v>
      </c>
    </row>
    <row r="17706" spans="1:8" x14ac:dyDescent="0.2">
      <c r="A17706" t="s">
        <v>35323</v>
      </c>
      <c r="B17706" t="s">
        <v>35324</v>
      </c>
      <c r="C17706">
        <v>0.12972973900000001</v>
      </c>
      <c r="D17706">
        <v>-2.748289604</v>
      </c>
      <c r="E17706">
        <v>0.12942511800000001</v>
      </c>
      <c r="F17706">
        <v>0.72096570299999996</v>
      </c>
      <c r="G17706">
        <v>0.86768354599999997</v>
      </c>
      <c r="H17706" t="s">
        <v>16</v>
      </c>
    </row>
    <row r="17707" spans="1:8" x14ac:dyDescent="0.2">
      <c r="A17707" t="s">
        <v>35325</v>
      </c>
      <c r="B17707" t="s">
        <v>35326</v>
      </c>
      <c r="C17707">
        <v>-0.147255408</v>
      </c>
      <c r="D17707">
        <v>-2.9272709670000001</v>
      </c>
      <c r="E17707">
        <v>0.129288457</v>
      </c>
      <c r="F17707">
        <v>0.72110667100000003</v>
      </c>
      <c r="G17707">
        <v>0.867787211</v>
      </c>
      <c r="H17707" t="s">
        <v>16</v>
      </c>
    </row>
    <row r="17708" spans="1:8" x14ac:dyDescent="0.2">
      <c r="A17708" t="s">
        <v>35327</v>
      </c>
      <c r="B17708" t="s">
        <v>35328</v>
      </c>
      <c r="C17708">
        <v>4.1943055E-2</v>
      </c>
      <c r="D17708">
        <v>5.8156251149999996</v>
      </c>
      <c r="E17708">
        <v>0.129262661</v>
      </c>
      <c r="F17708">
        <v>0.72113329000000004</v>
      </c>
      <c r="G17708">
        <v>0.867787211</v>
      </c>
      <c r="H17708" t="s">
        <v>16</v>
      </c>
    </row>
    <row r="17709" spans="1:8" x14ac:dyDescent="0.2">
      <c r="A17709" t="s">
        <v>35329</v>
      </c>
      <c r="B17709" t="s">
        <v>35330</v>
      </c>
      <c r="C17709">
        <v>0.16235482100000001</v>
      </c>
      <c r="D17709">
        <v>-3.042411838</v>
      </c>
      <c r="E17709">
        <v>0.129146341</v>
      </c>
      <c r="F17709">
        <v>0.72125335499999998</v>
      </c>
      <c r="G17709">
        <v>0.86786404500000003</v>
      </c>
      <c r="H17709" t="s">
        <v>16</v>
      </c>
    </row>
    <row r="17710" spans="1:8" x14ac:dyDescent="0.2">
      <c r="A17710" t="s">
        <v>35331</v>
      </c>
      <c r="B17710" t="s">
        <v>35332</v>
      </c>
      <c r="C17710">
        <v>2.7512767E-2</v>
      </c>
      <c r="D17710">
        <v>4.4920420050000001</v>
      </c>
      <c r="E17710">
        <v>0.12909297</v>
      </c>
      <c r="F17710">
        <v>0.72130846599999998</v>
      </c>
      <c r="G17710">
        <v>0.86786404500000003</v>
      </c>
      <c r="H17710" t="s">
        <v>16</v>
      </c>
    </row>
    <row r="17711" spans="1:8" x14ac:dyDescent="0.2">
      <c r="A17711" t="s">
        <v>35333</v>
      </c>
      <c r="B17711" t="s">
        <v>35334</v>
      </c>
      <c r="C17711">
        <v>-4.3294224999999999E-2</v>
      </c>
      <c r="D17711">
        <v>3.8749223169999998</v>
      </c>
      <c r="E17711">
        <v>0.12908245300000001</v>
      </c>
      <c r="F17711">
        <v>0.72131932799999998</v>
      </c>
      <c r="G17711">
        <v>0.86786404500000003</v>
      </c>
      <c r="H17711" t="s">
        <v>16</v>
      </c>
    </row>
    <row r="17712" spans="1:8" x14ac:dyDescent="0.2">
      <c r="A17712" t="s">
        <v>35335</v>
      </c>
      <c r="B17712" t="s">
        <v>35336</v>
      </c>
      <c r="C17712">
        <v>-4.2006217999999998E-2</v>
      </c>
      <c r="D17712">
        <v>6.4035307990000003</v>
      </c>
      <c r="E17712">
        <v>0.129011878</v>
      </c>
      <c r="F17712">
        <v>0.72139222599999997</v>
      </c>
      <c r="G17712">
        <v>0.86789844800000004</v>
      </c>
      <c r="H17712" t="s">
        <v>16</v>
      </c>
    </row>
    <row r="17713" spans="1:8" x14ac:dyDescent="0.2">
      <c r="A17713" t="s">
        <v>35337</v>
      </c>
      <c r="B17713" t="s">
        <v>35338</v>
      </c>
      <c r="C17713">
        <v>-8.4379465000000001E-2</v>
      </c>
      <c r="D17713">
        <v>4.2601458900000004</v>
      </c>
      <c r="E17713">
        <v>0.12897419199999999</v>
      </c>
      <c r="F17713">
        <v>0.72143825299999997</v>
      </c>
      <c r="G17713">
        <v>0.86789844800000004</v>
      </c>
      <c r="H17713" t="s">
        <v>16</v>
      </c>
    </row>
    <row r="17714" spans="1:8" x14ac:dyDescent="0.2">
      <c r="A17714" t="s">
        <v>35339</v>
      </c>
      <c r="B17714" t="s">
        <v>35340</v>
      </c>
      <c r="C17714">
        <v>-3.1810747E-2</v>
      </c>
      <c r="D17714">
        <v>5.0406386559999996</v>
      </c>
      <c r="E17714">
        <v>0.12893649500000001</v>
      </c>
      <c r="F17714">
        <v>0.72147011500000002</v>
      </c>
      <c r="G17714">
        <v>0.86789844800000004</v>
      </c>
      <c r="H17714" t="s">
        <v>16</v>
      </c>
    </row>
    <row r="17715" spans="1:8" x14ac:dyDescent="0.2">
      <c r="A17715" t="s">
        <v>35341</v>
      </c>
      <c r="B17715" t="s">
        <v>35342</v>
      </c>
      <c r="C17715">
        <v>7.1216552000000002E-2</v>
      </c>
      <c r="D17715">
        <v>3.9657944280000001</v>
      </c>
      <c r="E17715">
        <v>0.128873129</v>
      </c>
      <c r="F17715">
        <v>0.72153949799999995</v>
      </c>
      <c r="G17715">
        <v>0.86791523000000004</v>
      </c>
      <c r="H17715" t="s">
        <v>16</v>
      </c>
    </row>
    <row r="17716" spans="1:8" x14ac:dyDescent="0.2">
      <c r="A17716" t="s">
        <v>35343</v>
      </c>
      <c r="B17716" t="s">
        <v>35344</v>
      </c>
      <c r="C17716">
        <v>0.107770227</v>
      </c>
      <c r="D17716">
        <v>-1.312723761</v>
      </c>
      <c r="E17716">
        <v>0.12880483300000001</v>
      </c>
      <c r="F17716">
        <v>0.72160621700000005</v>
      </c>
      <c r="G17716">
        <v>0.86791523000000004</v>
      </c>
      <c r="H17716" t="s">
        <v>16</v>
      </c>
    </row>
    <row r="17717" spans="1:8" x14ac:dyDescent="0.2">
      <c r="A17717" t="s">
        <v>35345</v>
      </c>
      <c r="C17717">
        <v>-0.15818718300000001</v>
      </c>
      <c r="D17717">
        <v>-3.5900740080000002</v>
      </c>
      <c r="E17717">
        <v>0.128794887</v>
      </c>
      <c r="F17717">
        <v>0.72161650099999997</v>
      </c>
      <c r="G17717">
        <v>0.86791523000000004</v>
      </c>
      <c r="H17717" t="s">
        <v>16</v>
      </c>
    </row>
    <row r="17718" spans="1:8" x14ac:dyDescent="0.2">
      <c r="A17718" t="s">
        <v>35346</v>
      </c>
      <c r="B17718" t="s">
        <v>35347</v>
      </c>
      <c r="C17718">
        <v>5.9652783000000001E-2</v>
      </c>
      <c r="D17718">
        <v>3.479158623</v>
      </c>
      <c r="E17718">
        <v>0.12869033099999999</v>
      </c>
      <c r="F17718">
        <v>0.72172464300000005</v>
      </c>
      <c r="G17718">
        <v>0.86791523000000004</v>
      </c>
      <c r="H17718" t="s">
        <v>16</v>
      </c>
    </row>
    <row r="17719" spans="1:8" x14ac:dyDescent="0.2">
      <c r="A17719" t="s">
        <v>35348</v>
      </c>
      <c r="B17719" t="s">
        <v>35349</v>
      </c>
      <c r="C17719">
        <v>-0.111753032</v>
      </c>
      <c r="D17719">
        <v>-0.25052624600000001</v>
      </c>
      <c r="E17719">
        <v>0.12853753700000001</v>
      </c>
      <c r="F17719">
        <v>0.72188276799999995</v>
      </c>
      <c r="G17719">
        <v>0.86791523000000004</v>
      </c>
      <c r="H17719" t="s">
        <v>16</v>
      </c>
    </row>
    <row r="17720" spans="1:8" x14ac:dyDescent="0.2">
      <c r="A17720" t="s">
        <v>35350</v>
      </c>
      <c r="B17720" t="s">
        <v>35351</v>
      </c>
      <c r="C17720">
        <v>-0.108364219</v>
      </c>
      <c r="D17720">
        <v>-2.6817046119999999</v>
      </c>
      <c r="E17720">
        <v>0.12852374499999999</v>
      </c>
      <c r="F17720">
        <v>0.72189704600000004</v>
      </c>
      <c r="G17720">
        <v>0.86791523000000004</v>
      </c>
      <c r="H17720" t="s">
        <v>16</v>
      </c>
    </row>
    <row r="17721" spans="1:8" x14ac:dyDescent="0.2">
      <c r="A17721" t="s">
        <v>35352</v>
      </c>
      <c r="B17721" t="s">
        <v>35353</v>
      </c>
      <c r="C17721">
        <v>-0.105117313</v>
      </c>
      <c r="D17721">
        <v>-1.778985228</v>
      </c>
      <c r="E17721">
        <v>0.12850756199999999</v>
      </c>
      <c r="F17721">
        <v>0.72191380100000002</v>
      </c>
      <c r="G17721">
        <v>0.86791523000000004</v>
      </c>
      <c r="H17721" t="s">
        <v>16</v>
      </c>
    </row>
    <row r="17722" spans="1:8" x14ac:dyDescent="0.2">
      <c r="A17722" t="s">
        <v>35354</v>
      </c>
      <c r="B17722" t="s">
        <v>35355</v>
      </c>
      <c r="C17722">
        <v>0.106433527</v>
      </c>
      <c r="D17722">
        <v>4.9918734650000003</v>
      </c>
      <c r="E17722">
        <v>0.12851048300000001</v>
      </c>
      <c r="F17722">
        <v>0.72191785500000005</v>
      </c>
      <c r="G17722">
        <v>0.86791523000000004</v>
      </c>
      <c r="H17722" t="s">
        <v>16</v>
      </c>
    </row>
    <row r="17723" spans="1:8" x14ac:dyDescent="0.2">
      <c r="A17723" t="s">
        <v>35356</v>
      </c>
      <c r="B17723" t="s">
        <v>35357</v>
      </c>
      <c r="C17723">
        <v>5.107482E-2</v>
      </c>
      <c r="D17723">
        <v>1.1024916330000001</v>
      </c>
      <c r="E17723">
        <v>0.12846948699999999</v>
      </c>
      <c r="F17723">
        <v>0.721953226</v>
      </c>
      <c r="G17723">
        <v>0.86791523000000004</v>
      </c>
      <c r="H17723" t="s">
        <v>16</v>
      </c>
    </row>
    <row r="17724" spans="1:8" x14ac:dyDescent="0.2">
      <c r="A17724" t="s">
        <v>35358</v>
      </c>
      <c r="B17724" t="s">
        <v>35359</v>
      </c>
      <c r="C17724">
        <v>0.15839081399999999</v>
      </c>
      <c r="D17724">
        <v>-2.9413916169999998</v>
      </c>
      <c r="E17724">
        <v>0.128434675</v>
      </c>
      <c r="F17724">
        <v>0.72198927800000001</v>
      </c>
      <c r="G17724">
        <v>0.86791523000000004</v>
      </c>
      <c r="H17724" t="s">
        <v>16</v>
      </c>
    </row>
    <row r="17725" spans="1:8" x14ac:dyDescent="0.2">
      <c r="A17725" t="s">
        <v>35360</v>
      </c>
      <c r="B17725" t="s">
        <v>35361</v>
      </c>
      <c r="C17725">
        <v>6.0663132000000002E-2</v>
      </c>
      <c r="D17725">
        <v>4.340654003</v>
      </c>
      <c r="E17725">
        <v>0.128433507</v>
      </c>
      <c r="F17725">
        <v>0.72199048799999999</v>
      </c>
      <c r="G17725">
        <v>0.86791523000000004</v>
      </c>
      <c r="H17725" t="s">
        <v>16</v>
      </c>
    </row>
    <row r="17726" spans="1:8" x14ac:dyDescent="0.2">
      <c r="A17726" t="s">
        <v>35362</v>
      </c>
      <c r="B17726" t="s">
        <v>35363</v>
      </c>
      <c r="C17726">
        <v>-4.0176179999999999E-2</v>
      </c>
      <c r="D17726">
        <v>5.953795983</v>
      </c>
      <c r="E17726">
        <v>0.12837041900000001</v>
      </c>
      <c r="F17726">
        <v>0.72205583799999995</v>
      </c>
      <c r="G17726">
        <v>0.86791523000000004</v>
      </c>
      <c r="H17726" t="s">
        <v>16</v>
      </c>
    </row>
    <row r="17727" spans="1:8" x14ac:dyDescent="0.2">
      <c r="A17727" t="s">
        <v>35364</v>
      </c>
      <c r="B17727" t="s">
        <v>35365</v>
      </c>
      <c r="C17727">
        <v>0.167576116</v>
      </c>
      <c r="D17727">
        <v>-3.3076336419999999</v>
      </c>
      <c r="E17727">
        <v>0.128340077</v>
      </c>
      <c r="F17727">
        <v>0.72208727299999997</v>
      </c>
      <c r="G17727">
        <v>0.86791523000000004</v>
      </c>
      <c r="H17727" t="s">
        <v>16</v>
      </c>
    </row>
    <row r="17728" spans="1:8" x14ac:dyDescent="0.2">
      <c r="A17728" t="s">
        <v>35366</v>
      </c>
      <c r="B17728" t="s">
        <v>35367</v>
      </c>
      <c r="C17728">
        <v>0.14216177799999999</v>
      </c>
      <c r="D17728">
        <v>1.1868062960000001</v>
      </c>
      <c r="E17728">
        <v>0.128331739</v>
      </c>
      <c r="F17728">
        <v>0.72210298500000003</v>
      </c>
      <c r="G17728">
        <v>0.86791523000000004</v>
      </c>
      <c r="H17728" t="s">
        <v>16</v>
      </c>
    </row>
    <row r="17729" spans="1:8" x14ac:dyDescent="0.2">
      <c r="A17729" t="s">
        <v>35368</v>
      </c>
      <c r="B17729" t="s">
        <v>35369</v>
      </c>
      <c r="C17729">
        <v>4.4046281999999999E-2</v>
      </c>
      <c r="D17729">
        <v>1.448408414</v>
      </c>
      <c r="E17729">
        <v>0.12829611499999999</v>
      </c>
      <c r="F17729">
        <v>0.72213282899999998</v>
      </c>
      <c r="G17729">
        <v>0.86791523000000004</v>
      </c>
      <c r="H17729" t="s">
        <v>16</v>
      </c>
    </row>
    <row r="17730" spans="1:8" x14ac:dyDescent="0.2">
      <c r="A17730" t="s">
        <v>35370</v>
      </c>
      <c r="B17730" t="s">
        <v>35371</v>
      </c>
      <c r="C17730">
        <v>-6.7939059999999996E-2</v>
      </c>
      <c r="D17730">
        <v>1.2871875820000001</v>
      </c>
      <c r="E17730">
        <v>0.128266925</v>
      </c>
      <c r="F17730">
        <v>0.72216308100000004</v>
      </c>
      <c r="G17730">
        <v>0.86791523000000004</v>
      </c>
      <c r="H17730" t="s">
        <v>16</v>
      </c>
    </row>
    <row r="17731" spans="1:8" x14ac:dyDescent="0.2">
      <c r="A17731" t="s">
        <v>35372</v>
      </c>
      <c r="B17731" t="s">
        <v>35373</v>
      </c>
      <c r="C17731">
        <v>2.6921712E-2</v>
      </c>
      <c r="D17731">
        <v>5.7785881750000003</v>
      </c>
      <c r="E17731">
        <v>0.12825397099999999</v>
      </c>
      <c r="F17731">
        <v>0.72217650799999999</v>
      </c>
      <c r="G17731">
        <v>0.86791523000000004</v>
      </c>
      <c r="H17731" t="s">
        <v>16</v>
      </c>
    </row>
    <row r="17732" spans="1:8" x14ac:dyDescent="0.2">
      <c r="A17732" t="s">
        <v>35374</v>
      </c>
      <c r="B17732" t="s">
        <v>35375</v>
      </c>
      <c r="C17732">
        <v>-6.8565050000000002E-2</v>
      </c>
      <c r="D17732">
        <v>5.6523203979999996</v>
      </c>
      <c r="E17732">
        <v>0.128111892</v>
      </c>
      <c r="F17732">
        <v>0.72232813600000001</v>
      </c>
      <c r="G17732">
        <v>0.86804849799999995</v>
      </c>
      <c r="H17732" t="s">
        <v>16</v>
      </c>
    </row>
    <row r="17733" spans="1:8" x14ac:dyDescent="0.2">
      <c r="A17733" t="s">
        <v>35376</v>
      </c>
      <c r="B17733" t="s">
        <v>35377</v>
      </c>
      <c r="C17733">
        <v>-6.3840959000000003E-2</v>
      </c>
      <c r="D17733">
        <v>-1.02433993</v>
      </c>
      <c r="E17733">
        <v>0.12805496699999999</v>
      </c>
      <c r="F17733">
        <v>0.72238287199999995</v>
      </c>
      <c r="G17733">
        <v>0.86806531899999995</v>
      </c>
      <c r="H17733" t="s">
        <v>16</v>
      </c>
    </row>
    <row r="17734" spans="1:8" x14ac:dyDescent="0.2">
      <c r="A17734" t="s">
        <v>35378</v>
      </c>
      <c r="B17734" t="s">
        <v>35379</v>
      </c>
      <c r="C17734">
        <v>-0.109528574</v>
      </c>
      <c r="D17734">
        <v>7.9983904619999997</v>
      </c>
      <c r="E17734">
        <v>0.12798653400000001</v>
      </c>
      <c r="F17734">
        <v>0.72246093899999997</v>
      </c>
      <c r="G17734">
        <v>0.86811017300000004</v>
      </c>
      <c r="H17734" t="s">
        <v>16</v>
      </c>
    </row>
    <row r="17735" spans="1:8" x14ac:dyDescent="0.2">
      <c r="A17735" t="s">
        <v>35380</v>
      </c>
      <c r="B17735" t="s">
        <v>35381</v>
      </c>
      <c r="C17735">
        <v>0.18159599100000001</v>
      </c>
      <c r="D17735">
        <v>-3.280291456</v>
      </c>
      <c r="E17735">
        <v>0.12790115399999999</v>
      </c>
      <c r="F17735">
        <v>0.72254249699999995</v>
      </c>
      <c r="G17735">
        <v>0.86815921600000001</v>
      </c>
      <c r="H17735" t="s">
        <v>16</v>
      </c>
    </row>
    <row r="17736" spans="1:8" x14ac:dyDescent="0.2">
      <c r="A17736" t="s">
        <v>35382</v>
      </c>
      <c r="B17736" t="s">
        <v>35383</v>
      </c>
      <c r="C17736">
        <v>-0.737169517</v>
      </c>
      <c r="D17736">
        <v>-0.60690580599999999</v>
      </c>
      <c r="E17736">
        <v>0.12786523299999999</v>
      </c>
      <c r="F17736">
        <v>0.72258685</v>
      </c>
      <c r="G17736">
        <v>0.86816355300000003</v>
      </c>
      <c r="H17736" t="s">
        <v>16</v>
      </c>
    </row>
    <row r="17737" spans="1:8" x14ac:dyDescent="0.2">
      <c r="A17737" t="s">
        <v>35384</v>
      </c>
      <c r="B17737" t="s">
        <v>35385</v>
      </c>
      <c r="C17737">
        <v>0.199788673</v>
      </c>
      <c r="D17737">
        <v>-3.1964222740000001</v>
      </c>
      <c r="E17737">
        <v>0.12770683499999999</v>
      </c>
      <c r="F17737">
        <v>0.72274431500000003</v>
      </c>
      <c r="G17737">
        <v>0.86830378100000005</v>
      </c>
      <c r="H17737" t="s">
        <v>16</v>
      </c>
    </row>
    <row r="17738" spans="1:8" x14ac:dyDescent="0.2">
      <c r="A17738" t="s">
        <v>35386</v>
      </c>
      <c r="B17738" t="s">
        <v>35387</v>
      </c>
      <c r="C17738">
        <v>-5.7267471E-2</v>
      </c>
      <c r="D17738">
        <v>0.76966446399999999</v>
      </c>
      <c r="E17738">
        <v>0.127649175</v>
      </c>
      <c r="F17738">
        <v>0.72280423400000005</v>
      </c>
      <c r="G17738">
        <v>0.86831810499999995</v>
      </c>
      <c r="H17738" t="s">
        <v>16</v>
      </c>
    </row>
    <row r="17739" spans="1:8" x14ac:dyDescent="0.2">
      <c r="A17739" t="s">
        <v>35388</v>
      </c>
      <c r="B17739" t="s">
        <v>35389</v>
      </c>
      <c r="C17739">
        <v>-0.12840135999999999</v>
      </c>
      <c r="D17739">
        <v>-3.1846385750000001</v>
      </c>
      <c r="E17739">
        <v>0.12761693900000001</v>
      </c>
      <c r="F17739">
        <v>0.72283774000000001</v>
      </c>
      <c r="G17739">
        <v>0.86831810499999995</v>
      </c>
      <c r="H17739" t="s">
        <v>16</v>
      </c>
    </row>
    <row r="17740" spans="1:8" x14ac:dyDescent="0.2">
      <c r="A17740" t="s">
        <v>35390</v>
      </c>
      <c r="B17740" t="s">
        <v>35391</v>
      </c>
      <c r="C17740">
        <v>-0.117277123</v>
      </c>
      <c r="D17740">
        <v>-2.7901918650000002</v>
      </c>
      <c r="E17740">
        <v>0.12753916900000001</v>
      </c>
      <c r="F17740">
        <v>0.722918591</v>
      </c>
      <c r="G17740">
        <v>0.86833005299999999</v>
      </c>
      <c r="H17740" t="s">
        <v>16</v>
      </c>
    </row>
    <row r="17741" spans="1:8" x14ac:dyDescent="0.2">
      <c r="A17741" t="s">
        <v>35392</v>
      </c>
      <c r="B17741" t="s">
        <v>35393</v>
      </c>
      <c r="C17741">
        <v>-0.116540488</v>
      </c>
      <c r="D17741">
        <v>-0.624498577</v>
      </c>
      <c r="E17741">
        <v>0.127502596</v>
      </c>
      <c r="F17741">
        <v>0.72295662299999996</v>
      </c>
      <c r="G17741">
        <v>0.86833005299999999</v>
      </c>
      <c r="H17741" t="s">
        <v>16</v>
      </c>
    </row>
    <row r="17742" spans="1:8" x14ac:dyDescent="0.2">
      <c r="A17742" t="s">
        <v>35394</v>
      </c>
      <c r="B17742" t="s">
        <v>35395</v>
      </c>
      <c r="C17742">
        <v>0.146173359</v>
      </c>
      <c r="D17742">
        <v>5.5239569709999996</v>
      </c>
      <c r="E17742">
        <v>0.127496568</v>
      </c>
      <c r="F17742">
        <v>0.72296993899999995</v>
      </c>
      <c r="G17742">
        <v>0.86833005299999999</v>
      </c>
      <c r="H17742" t="s">
        <v>16</v>
      </c>
    </row>
    <row r="17743" spans="1:8" x14ac:dyDescent="0.2">
      <c r="A17743" t="s">
        <v>35396</v>
      </c>
      <c r="B17743" t="s">
        <v>35397</v>
      </c>
      <c r="C17743">
        <v>-7.7960478999999999E-2</v>
      </c>
      <c r="D17743">
        <v>-1.557336297</v>
      </c>
      <c r="E17743">
        <v>0.12739354</v>
      </c>
      <c r="F17743">
        <v>0.72307006600000001</v>
      </c>
      <c r="G17743">
        <v>0.86840136199999995</v>
      </c>
      <c r="H17743" t="s">
        <v>16</v>
      </c>
    </row>
    <row r="17744" spans="1:8" x14ac:dyDescent="0.2">
      <c r="A17744" t="s">
        <v>35398</v>
      </c>
      <c r="B17744" t="s">
        <v>35399</v>
      </c>
      <c r="C17744">
        <v>-0.109095214</v>
      </c>
      <c r="D17744">
        <v>-2.1878920819999998</v>
      </c>
      <c r="E17744">
        <v>0.12726500700000001</v>
      </c>
      <c r="F17744">
        <v>0.72320384000000004</v>
      </c>
      <c r="G17744">
        <v>0.86850279399999997</v>
      </c>
      <c r="H17744" t="s">
        <v>16</v>
      </c>
    </row>
    <row r="17745" spans="1:8" x14ac:dyDescent="0.2">
      <c r="A17745" t="s">
        <v>35400</v>
      </c>
      <c r="B17745" t="s">
        <v>35401</v>
      </c>
      <c r="C17745">
        <v>5.7950868000000003E-2</v>
      </c>
      <c r="D17745">
        <v>3.3736259049999999</v>
      </c>
      <c r="E17745">
        <v>0.127234078</v>
      </c>
      <c r="F17745">
        <v>0.72323604100000005</v>
      </c>
      <c r="G17745">
        <v>0.86850279399999997</v>
      </c>
      <c r="H17745" t="s">
        <v>16</v>
      </c>
    </row>
    <row r="17746" spans="1:8" x14ac:dyDescent="0.2">
      <c r="A17746" t="s">
        <v>35402</v>
      </c>
      <c r="B17746" t="s">
        <v>35403</v>
      </c>
      <c r="C17746">
        <v>0.15726110900000001</v>
      </c>
      <c r="D17746">
        <v>-2.7488398369999998</v>
      </c>
      <c r="E17746">
        <v>0.127130086</v>
      </c>
      <c r="F17746">
        <v>0.723344345</v>
      </c>
      <c r="G17746">
        <v>0.86854758899999995</v>
      </c>
      <c r="H17746" t="s">
        <v>16</v>
      </c>
    </row>
    <row r="17747" spans="1:8" x14ac:dyDescent="0.2">
      <c r="A17747" t="s">
        <v>35404</v>
      </c>
      <c r="B17747" t="s">
        <v>35405</v>
      </c>
      <c r="C17747">
        <v>-3.8493173999999998E-2</v>
      </c>
      <c r="D17747">
        <v>5.627128216</v>
      </c>
      <c r="E17747">
        <v>0.12711998499999999</v>
      </c>
      <c r="F17747">
        <v>0.72335486800000004</v>
      </c>
      <c r="G17747">
        <v>0.86854758899999995</v>
      </c>
      <c r="H17747" t="s">
        <v>16</v>
      </c>
    </row>
    <row r="17748" spans="1:8" x14ac:dyDescent="0.2">
      <c r="A17748" t="s">
        <v>35406</v>
      </c>
      <c r="B17748" t="s">
        <v>35407</v>
      </c>
      <c r="C17748">
        <v>-0.106346174</v>
      </c>
      <c r="D17748">
        <v>-2.8414425649999999</v>
      </c>
      <c r="E17748">
        <v>0.126979704</v>
      </c>
      <c r="F17748">
        <v>0.72350104999999998</v>
      </c>
      <c r="G17748">
        <v>0.86860194800000001</v>
      </c>
      <c r="H17748" t="s">
        <v>16</v>
      </c>
    </row>
    <row r="17749" spans="1:8" x14ac:dyDescent="0.2">
      <c r="A17749" t="s">
        <v>35408</v>
      </c>
      <c r="B17749" t="s">
        <v>35409</v>
      </c>
      <c r="C17749">
        <v>-9.1746383000000001E-2</v>
      </c>
      <c r="D17749">
        <v>-2.332508453</v>
      </c>
      <c r="E17749">
        <v>0.12696671400000001</v>
      </c>
      <c r="F17749">
        <v>0.72351459100000004</v>
      </c>
      <c r="G17749">
        <v>0.86860194800000001</v>
      </c>
      <c r="H17749" t="s">
        <v>16</v>
      </c>
    </row>
    <row r="17750" spans="1:8" x14ac:dyDescent="0.2">
      <c r="A17750" t="s">
        <v>35410</v>
      </c>
      <c r="B17750" t="s">
        <v>35411</v>
      </c>
      <c r="C17750">
        <v>3.3416168000000003E-2</v>
      </c>
      <c r="D17750">
        <v>9.3631503160000005</v>
      </c>
      <c r="E17750">
        <v>0.12694097400000001</v>
      </c>
      <c r="F17750">
        <v>0.72354142499999996</v>
      </c>
      <c r="G17750">
        <v>0.86860194800000001</v>
      </c>
      <c r="H17750" t="s">
        <v>16</v>
      </c>
    </row>
    <row r="17751" spans="1:8" x14ac:dyDescent="0.2">
      <c r="A17751" t="s">
        <v>35412</v>
      </c>
      <c r="B17751" t="s">
        <v>35413</v>
      </c>
      <c r="C17751">
        <v>-3.9659897E-2</v>
      </c>
      <c r="D17751">
        <v>5.8055024179999997</v>
      </c>
      <c r="E17751">
        <v>0.12692009300000001</v>
      </c>
      <c r="F17751">
        <v>0.72356319599999996</v>
      </c>
      <c r="G17751">
        <v>0.86860194800000001</v>
      </c>
      <c r="H17751" t="s">
        <v>16</v>
      </c>
    </row>
    <row r="17752" spans="1:8" x14ac:dyDescent="0.2">
      <c r="A17752" t="s">
        <v>35414</v>
      </c>
      <c r="B17752" t="s">
        <v>35415</v>
      </c>
      <c r="C17752">
        <v>6.3887918000000002E-2</v>
      </c>
      <c r="D17752">
        <v>-1.3362596819999999</v>
      </c>
      <c r="E17752">
        <v>0.12685797200000001</v>
      </c>
      <c r="F17752">
        <v>0.72362797700000003</v>
      </c>
      <c r="G17752">
        <v>0.86860984600000002</v>
      </c>
      <c r="H17752" t="s">
        <v>16</v>
      </c>
    </row>
    <row r="17753" spans="1:8" x14ac:dyDescent="0.2">
      <c r="A17753" t="s">
        <v>35416</v>
      </c>
      <c r="B17753" t="s">
        <v>35417</v>
      </c>
      <c r="C17753">
        <v>-4.2443646000000002E-2</v>
      </c>
      <c r="D17753">
        <v>3.5621905319999998</v>
      </c>
      <c r="E17753">
        <v>0.12683560699999999</v>
      </c>
      <c r="F17753">
        <v>0.723651304</v>
      </c>
      <c r="G17753">
        <v>0.86860984600000002</v>
      </c>
      <c r="H17753" t="s">
        <v>16</v>
      </c>
    </row>
    <row r="17754" spans="1:8" x14ac:dyDescent="0.2">
      <c r="A17754" t="s">
        <v>35418</v>
      </c>
      <c r="B17754" t="s">
        <v>35419</v>
      </c>
      <c r="C17754">
        <v>9.9875597999999996E-2</v>
      </c>
      <c r="D17754">
        <v>-3.1998787599999998</v>
      </c>
      <c r="E17754">
        <v>0.148191987</v>
      </c>
      <c r="F17754">
        <v>0.72373433700000001</v>
      </c>
      <c r="G17754">
        <v>0.86863369000000001</v>
      </c>
      <c r="H17754" t="s">
        <v>16</v>
      </c>
    </row>
    <row r="17755" spans="1:8" x14ac:dyDescent="0.2">
      <c r="A17755" t="s">
        <v>35420</v>
      </c>
      <c r="B17755" t="s">
        <v>35421</v>
      </c>
      <c r="C17755">
        <v>8.7734102999999994E-2</v>
      </c>
      <c r="D17755">
        <v>-0.71560705400000002</v>
      </c>
      <c r="E17755">
        <v>0.12673841799999999</v>
      </c>
      <c r="F17755">
        <v>0.72375270000000003</v>
      </c>
      <c r="G17755">
        <v>0.86863369000000001</v>
      </c>
      <c r="H17755" t="s">
        <v>16</v>
      </c>
    </row>
    <row r="17756" spans="1:8" x14ac:dyDescent="0.2">
      <c r="A17756" t="s">
        <v>35422</v>
      </c>
      <c r="B17756" t="s">
        <v>35423</v>
      </c>
      <c r="C17756">
        <v>0.15785674299999999</v>
      </c>
      <c r="D17756">
        <v>6.5796408770000001</v>
      </c>
      <c r="E17756">
        <v>0.12665237500000001</v>
      </c>
      <c r="F17756">
        <v>0.72384952599999997</v>
      </c>
      <c r="G17756">
        <v>0.86870096799999996</v>
      </c>
      <c r="H17756" t="s">
        <v>16</v>
      </c>
    </row>
    <row r="17757" spans="1:8" x14ac:dyDescent="0.2">
      <c r="A17757" t="s">
        <v>35424</v>
      </c>
      <c r="B17757" t="s">
        <v>35425</v>
      </c>
      <c r="C17757">
        <v>0.142627158</v>
      </c>
      <c r="D17757">
        <v>-3.168476981</v>
      </c>
      <c r="E17757">
        <v>0.126543613</v>
      </c>
      <c r="F17757">
        <v>0.72395606999999995</v>
      </c>
      <c r="G17757">
        <v>0.86877533699999998</v>
      </c>
      <c r="H17757" t="s">
        <v>16</v>
      </c>
    </row>
    <row r="17758" spans="1:8" x14ac:dyDescent="0.2">
      <c r="A17758" t="s">
        <v>35426</v>
      </c>
      <c r="B17758" t="s">
        <v>35427</v>
      </c>
      <c r="C17758">
        <v>-3.7110823000000001E-2</v>
      </c>
      <c r="D17758">
        <v>2.9633788330000002</v>
      </c>
      <c r="E17758">
        <v>0.12650822</v>
      </c>
      <c r="F17758">
        <v>0.72399303800000003</v>
      </c>
      <c r="G17758">
        <v>0.86877533699999998</v>
      </c>
      <c r="H17758" t="s">
        <v>16</v>
      </c>
    </row>
    <row r="17759" spans="1:8" x14ac:dyDescent="0.2">
      <c r="A17759" t="s">
        <v>35428</v>
      </c>
      <c r="B17759" t="s">
        <v>35429</v>
      </c>
      <c r="C17759">
        <v>6.0005676000000001E-2</v>
      </c>
      <c r="D17759">
        <v>3.1558990869999999</v>
      </c>
      <c r="E17759">
        <v>0.12631931199999999</v>
      </c>
      <c r="F17759">
        <v>0.72419045199999998</v>
      </c>
      <c r="G17759">
        <v>0.86891580400000001</v>
      </c>
      <c r="H17759" t="s">
        <v>16</v>
      </c>
    </row>
    <row r="17760" spans="1:8" x14ac:dyDescent="0.2">
      <c r="A17760" t="s">
        <v>35430</v>
      </c>
      <c r="B17760" t="s">
        <v>35431</v>
      </c>
      <c r="C17760">
        <v>2.7770758E-2</v>
      </c>
      <c r="D17760">
        <v>6.0802641790000003</v>
      </c>
      <c r="E17760">
        <v>0.126222786</v>
      </c>
      <c r="F17760">
        <v>0.72429138900000001</v>
      </c>
      <c r="G17760">
        <v>0.86891580400000001</v>
      </c>
      <c r="H17760" t="s">
        <v>16</v>
      </c>
    </row>
    <row r="17761" spans="1:8" x14ac:dyDescent="0.2">
      <c r="A17761" t="s">
        <v>35432</v>
      </c>
      <c r="B17761" t="s">
        <v>35433</v>
      </c>
      <c r="C17761">
        <v>5.7581324000000003E-2</v>
      </c>
      <c r="D17761">
        <v>5.1593727989999998</v>
      </c>
      <c r="E17761">
        <v>0.12617486999999999</v>
      </c>
      <c r="F17761">
        <v>0.72434241300000002</v>
      </c>
      <c r="G17761">
        <v>0.86891580400000001</v>
      </c>
      <c r="H17761" t="s">
        <v>16</v>
      </c>
    </row>
    <row r="17762" spans="1:8" x14ac:dyDescent="0.2">
      <c r="A17762" t="s">
        <v>35434</v>
      </c>
      <c r="B17762" t="s">
        <v>35435</v>
      </c>
      <c r="C17762">
        <v>0.16236350499999999</v>
      </c>
      <c r="D17762">
        <v>-1.8568119809999999</v>
      </c>
      <c r="E17762">
        <v>0.126168793</v>
      </c>
      <c r="F17762">
        <v>0.72434786900000003</v>
      </c>
      <c r="G17762">
        <v>0.86891580400000001</v>
      </c>
      <c r="H17762" t="s">
        <v>16</v>
      </c>
    </row>
    <row r="17763" spans="1:8" x14ac:dyDescent="0.2">
      <c r="A17763" t="s">
        <v>35436</v>
      </c>
      <c r="B17763" t="s">
        <v>35437</v>
      </c>
      <c r="C17763">
        <v>0.169148879</v>
      </c>
      <c r="D17763">
        <v>-3.0750309470000001</v>
      </c>
      <c r="E17763">
        <v>0.12608385599999999</v>
      </c>
      <c r="F17763">
        <v>0.72443674400000002</v>
      </c>
      <c r="G17763">
        <v>0.86891580400000001</v>
      </c>
      <c r="H17763" t="s">
        <v>16</v>
      </c>
    </row>
    <row r="17764" spans="1:8" x14ac:dyDescent="0.2">
      <c r="A17764" t="s">
        <v>35438</v>
      </c>
      <c r="B17764" t="s">
        <v>35439</v>
      </c>
      <c r="C17764">
        <v>5.8895290000000003E-2</v>
      </c>
      <c r="D17764">
        <v>3.051083475</v>
      </c>
      <c r="E17764">
        <v>0.12607117200000001</v>
      </c>
      <c r="F17764">
        <v>0.72445001899999995</v>
      </c>
      <c r="G17764">
        <v>0.86891580400000001</v>
      </c>
      <c r="H17764" t="s">
        <v>16</v>
      </c>
    </row>
    <row r="17765" spans="1:8" x14ac:dyDescent="0.2">
      <c r="A17765" t="s">
        <v>35440</v>
      </c>
      <c r="B17765" t="s">
        <v>35441</v>
      </c>
      <c r="C17765">
        <v>-0.120239939</v>
      </c>
      <c r="D17765">
        <v>-2.3205907959999998</v>
      </c>
      <c r="E17765">
        <v>0.12605844299999999</v>
      </c>
      <c r="F17765">
        <v>0.72446334199999995</v>
      </c>
      <c r="G17765">
        <v>0.86891580400000001</v>
      </c>
      <c r="H17765" t="s">
        <v>16</v>
      </c>
    </row>
    <row r="17766" spans="1:8" x14ac:dyDescent="0.2">
      <c r="A17766" t="s">
        <v>35442</v>
      </c>
      <c r="B17766" t="s">
        <v>35443</v>
      </c>
      <c r="C17766">
        <v>0.136757517</v>
      </c>
      <c r="D17766">
        <v>2.7386783139999999</v>
      </c>
      <c r="E17766">
        <v>0.12598585000000001</v>
      </c>
      <c r="F17766">
        <v>0.72454633700000004</v>
      </c>
      <c r="G17766">
        <v>0.86891580400000001</v>
      </c>
      <c r="H17766" t="s">
        <v>16</v>
      </c>
    </row>
    <row r="17767" spans="1:8" x14ac:dyDescent="0.2">
      <c r="A17767" t="s">
        <v>35444</v>
      </c>
      <c r="B17767" t="s">
        <v>35445</v>
      </c>
      <c r="C17767">
        <v>-9.6137741999999998E-2</v>
      </c>
      <c r="D17767">
        <v>1.4492896479999999</v>
      </c>
      <c r="E17767">
        <v>0.125976378</v>
      </c>
      <c r="F17767">
        <v>0.72454969999999996</v>
      </c>
      <c r="G17767">
        <v>0.86891580400000001</v>
      </c>
      <c r="H17767" t="s">
        <v>16</v>
      </c>
    </row>
    <row r="17768" spans="1:8" x14ac:dyDescent="0.2">
      <c r="A17768" t="s">
        <v>35446</v>
      </c>
      <c r="B17768" t="s">
        <v>35447</v>
      </c>
      <c r="C17768">
        <v>2.1518500999999999E-2</v>
      </c>
      <c r="D17768">
        <v>7.8116720060000002</v>
      </c>
      <c r="E17768">
        <v>0.12597254699999999</v>
      </c>
      <c r="F17768">
        <v>0.72455326499999995</v>
      </c>
      <c r="G17768">
        <v>0.86891580400000001</v>
      </c>
      <c r="H17768" t="s">
        <v>16</v>
      </c>
    </row>
    <row r="17769" spans="1:8" x14ac:dyDescent="0.2">
      <c r="A17769" t="s">
        <v>35448</v>
      </c>
      <c r="B17769" t="s">
        <v>35449</v>
      </c>
      <c r="C17769">
        <v>0.234700307</v>
      </c>
      <c r="D17769">
        <v>-1.9621202129999999</v>
      </c>
      <c r="E17769">
        <v>0.125933085</v>
      </c>
      <c r="F17769">
        <v>0.72460158900000005</v>
      </c>
      <c r="G17769">
        <v>0.86891580400000001</v>
      </c>
      <c r="H17769" t="s">
        <v>16</v>
      </c>
    </row>
    <row r="17770" spans="1:8" x14ac:dyDescent="0.2">
      <c r="A17770" t="s">
        <v>35450</v>
      </c>
      <c r="B17770" t="s">
        <v>35451</v>
      </c>
      <c r="C17770">
        <v>2.6526096999999998E-2</v>
      </c>
      <c r="D17770">
        <v>4.9161904490000001</v>
      </c>
      <c r="E17770">
        <v>0.125922485</v>
      </c>
      <c r="F17770">
        <v>0.72460569100000005</v>
      </c>
      <c r="G17770">
        <v>0.86891580400000001</v>
      </c>
      <c r="H17770" t="s">
        <v>16</v>
      </c>
    </row>
    <row r="17771" spans="1:8" x14ac:dyDescent="0.2">
      <c r="A17771" t="s">
        <v>35452</v>
      </c>
      <c r="B17771" t="s">
        <v>35453</v>
      </c>
      <c r="C17771">
        <v>3.5814994000000003E-2</v>
      </c>
      <c r="D17771">
        <v>4.9544776060000002</v>
      </c>
      <c r="E17771">
        <v>0.12588951800000001</v>
      </c>
      <c r="F17771">
        <v>0.72464022100000003</v>
      </c>
      <c r="G17771">
        <v>0.86891580400000001</v>
      </c>
      <c r="H17771" t="s">
        <v>16</v>
      </c>
    </row>
    <row r="17772" spans="1:8" x14ac:dyDescent="0.2">
      <c r="A17772" t="s">
        <v>35454</v>
      </c>
      <c r="B17772" t="s">
        <v>35455</v>
      </c>
      <c r="C17772">
        <v>0.155690887</v>
      </c>
      <c r="D17772">
        <v>-1.5878091729999999</v>
      </c>
      <c r="E17772">
        <v>0.12583807</v>
      </c>
      <c r="F17772">
        <v>0.72469435599999998</v>
      </c>
      <c r="G17772">
        <v>0.868931817</v>
      </c>
      <c r="H17772" t="s">
        <v>16</v>
      </c>
    </row>
    <row r="17773" spans="1:8" x14ac:dyDescent="0.2">
      <c r="A17773" t="s">
        <v>35456</v>
      </c>
      <c r="B17773" t="s">
        <v>35457</v>
      </c>
      <c r="C17773">
        <v>2.2844027999999999E-2</v>
      </c>
      <c r="D17773">
        <v>6.4743006379999999</v>
      </c>
      <c r="E17773">
        <v>0.12571642199999999</v>
      </c>
      <c r="F17773">
        <v>0.72482160600000001</v>
      </c>
      <c r="G17773">
        <v>0.869012165</v>
      </c>
      <c r="H17773" t="s">
        <v>16</v>
      </c>
    </row>
    <row r="17774" spans="1:8" x14ac:dyDescent="0.2">
      <c r="A17774" t="s">
        <v>35458</v>
      </c>
      <c r="B17774" t="s">
        <v>35459</v>
      </c>
      <c r="C17774">
        <v>5.4656588999999998E-2</v>
      </c>
      <c r="D17774">
        <v>4.7429429399999998</v>
      </c>
      <c r="E17774">
        <v>0.12569607899999999</v>
      </c>
      <c r="F17774">
        <v>0.72484293300000002</v>
      </c>
      <c r="G17774">
        <v>0.869012165</v>
      </c>
      <c r="H17774" t="s">
        <v>16</v>
      </c>
    </row>
    <row r="17775" spans="1:8" x14ac:dyDescent="0.2">
      <c r="A17775" t="s">
        <v>35460</v>
      </c>
      <c r="B17775" t="s">
        <v>35461</v>
      </c>
      <c r="C17775">
        <v>0.14057281599999999</v>
      </c>
      <c r="D17775">
        <v>2.2145437829999999</v>
      </c>
      <c r="E17775">
        <v>0.12553863600000001</v>
      </c>
      <c r="F17775">
        <v>0.72501504000000006</v>
      </c>
      <c r="G17775">
        <v>0.86909654300000005</v>
      </c>
      <c r="H17775" t="s">
        <v>16</v>
      </c>
    </row>
    <row r="17776" spans="1:8" x14ac:dyDescent="0.2">
      <c r="A17776" t="s">
        <v>35462</v>
      </c>
      <c r="B17776" t="s">
        <v>35463</v>
      </c>
      <c r="C17776">
        <v>3.8756311000000002E-2</v>
      </c>
      <c r="D17776">
        <v>5.4996369899999999</v>
      </c>
      <c r="E17776">
        <v>0.125479917</v>
      </c>
      <c r="F17776">
        <v>0.72506966399999995</v>
      </c>
      <c r="G17776">
        <v>0.86909654300000005</v>
      </c>
      <c r="H17776" t="s">
        <v>16</v>
      </c>
    </row>
    <row r="17777" spans="1:8" x14ac:dyDescent="0.2">
      <c r="A17777" t="s">
        <v>35464</v>
      </c>
      <c r="B17777" t="s">
        <v>35465</v>
      </c>
      <c r="C17777">
        <v>4.6232969999999998E-2</v>
      </c>
      <c r="D17777">
        <v>5.7891828820000004</v>
      </c>
      <c r="E17777">
        <v>0.125465568</v>
      </c>
      <c r="F17777">
        <v>0.72508472300000004</v>
      </c>
      <c r="G17777">
        <v>0.86909654300000005</v>
      </c>
      <c r="H17777" t="s">
        <v>16</v>
      </c>
    </row>
    <row r="17778" spans="1:8" x14ac:dyDescent="0.2">
      <c r="A17778" t="s">
        <v>35466</v>
      </c>
      <c r="B17778" t="s">
        <v>35467</v>
      </c>
      <c r="C17778">
        <v>-0.13569334</v>
      </c>
      <c r="D17778">
        <v>-2.9170626560000001</v>
      </c>
      <c r="E17778">
        <v>0.12544470899999999</v>
      </c>
      <c r="F17778">
        <v>0.72510661600000004</v>
      </c>
      <c r="G17778">
        <v>0.86909654300000005</v>
      </c>
      <c r="H17778" t="s">
        <v>16</v>
      </c>
    </row>
    <row r="17779" spans="1:8" x14ac:dyDescent="0.2">
      <c r="A17779" t="s">
        <v>35468</v>
      </c>
      <c r="B17779" t="s">
        <v>35469</v>
      </c>
      <c r="C17779">
        <v>2.3712817000000001E-2</v>
      </c>
      <c r="D17779">
        <v>4.5804562170000001</v>
      </c>
      <c r="E17779">
        <v>0.125399074</v>
      </c>
      <c r="F17779">
        <v>0.725154517</v>
      </c>
      <c r="G17779">
        <v>0.86909654300000005</v>
      </c>
      <c r="H17779" t="s">
        <v>16</v>
      </c>
    </row>
    <row r="17780" spans="1:8" x14ac:dyDescent="0.2">
      <c r="A17780" t="s">
        <v>35470</v>
      </c>
      <c r="B17780" t="s">
        <v>35471</v>
      </c>
      <c r="C17780">
        <v>-0.12861019300000001</v>
      </c>
      <c r="D17780">
        <v>3.1565382519999998</v>
      </c>
      <c r="E17780">
        <v>0.12540237500000001</v>
      </c>
      <c r="F17780">
        <v>0.72515803599999995</v>
      </c>
      <c r="G17780">
        <v>0.86909654300000005</v>
      </c>
      <c r="H17780" t="s">
        <v>16</v>
      </c>
    </row>
    <row r="17781" spans="1:8" x14ac:dyDescent="0.2">
      <c r="A17781" t="s">
        <v>35472</v>
      </c>
      <c r="B17781" t="s">
        <v>35473</v>
      </c>
      <c r="C17781">
        <v>-3.0163591E-2</v>
      </c>
      <c r="D17781">
        <v>4.1032881589999999</v>
      </c>
      <c r="E17781">
        <v>0.125317595</v>
      </c>
      <c r="F17781">
        <v>0.72524007000000001</v>
      </c>
      <c r="G17781">
        <v>0.86910624000000003</v>
      </c>
      <c r="H17781" t="s">
        <v>16</v>
      </c>
    </row>
    <row r="17782" spans="1:8" x14ac:dyDescent="0.2">
      <c r="A17782" t="s">
        <v>35474</v>
      </c>
      <c r="B17782" t="s">
        <v>35475</v>
      </c>
      <c r="C17782">
        <v>-0.126346927</v>
      </c>
      <c r="D17782">
        <v>-2.7170326679999999</v>
      </c>
      <c r="E17782">
        <v>0.125310327</v>
      </c>
      <c r="F17782">
        <v>0.72524770299999997</v>
      </c>
      <c r="G17782">
        <v>0.86910624000000003</v>
      </c>
      <c r="H17782" t="s">
        <v>16</v>
      </c>
    </row>
    <row r="17783" spans="1:8" x14ac:dyDescent="0.2">
      <c r="A17783" t="s">
        <v>35476</v>
      </c>
      <c r="B17783" t="s">
        <v>35477</v>
      </c>
      <c r="C17783">
        <v>7.2012838999999995E-2</v>
      </c>
      <c r="D17783">
        <v>0.35914804099999997</v>
      </c>
      <c r="E17783">
        <v>0.125119274</v>
      </c>
      <c r="F17783">
        <v>0.72544843400000003</v>
      </c>
      <c r="G17783">
        <v>0.86929789800000001</v>
      </c>
      <c r="H17783" t="s">
        <v>16</v>
      </c>
    </row>
    <row r="17784" spans="1:8" x14ac:dyDescent="0.2">
      <c r="A17784" t="s">
        <v>35478</v>
      </c>
      <c r="B17784" t="s">
        <v>35479</v>
      </c>
      <c r="C17784">
        <v>-3.7871126999999997E-2</v>
      </c>
      <c r="D17784">
        <v>7.343198707</v>
      </c>
      <c r="E17784">
        <v>0.12493051500000001</v>
      </c>
      <c r="F17784">
        <v>0.725646927</v>
      </c>
      <c r="G17784">
        <v>0.86945620599999995</v>
      </c>
      <c r="H17784" t="s">
        <v>16</v>
      </c>
    </row>
    <row r="17785" spans="1:8" x14ac:dyDescent="0.2">
      <c r="A17785" t="s">
        <v>35480</v>
      </c>
      <c r="B17785" t="s">
        <v>35481</v>
      </c>
      <c r="C17785">
        <v>0.15519514000000001</v>
      </c>
      <c r="D17785">
        <v>-3.2311141920000002</v>
      </c>
      <c r="E17785">
        <v>0.12491604100000001</v>
      </c>
      <c r="F17785">
        <v>0.72566215300000003</v>
      </c>
      <c r="G17785">
        <v>0.86945620599999995</v>
      </c>
      <c r="H17785" t="s">
        <v>16</v>
      </c>
    </row>
    <row r="17786" spans="1:8" x14ac:dyDescent="0.2">
      <c r="A17786" t="s">
        <v>35482</v>
      </c>
      <c r="B17786" t="s">
        <v>35483</v>
      </c>
      <c r="C17786">
        <v>8.4963742999999994E-2</v>
      </c>
      <c r="D17786">
        <v>4.1767504290000002</v>
      </c>
      <c r="E17786">
        <v>0.124647509</v>
      </c>
      <c r="F17786">
        <v>0.72595180199999998</v>
      </c>
      <c r="G17786">
        <v>0.86972125</v>
      </c>
      <c r="H17786" t="s">
        <v>16</v>
      </c>
    </row>
    <row r="17787" spans="1:8" x14ac:dyDescent="0.2">
      <c r="A17787" t="s">
        <v>35484</v>
      </c>
      <c r="B17787" s="2">
        <v>44625</v>
      </c>
      <c r="C17787">
        <v>-2.3409336999999999E-2</v>
      </c>
      <c r="D17787">
        <v>4.7849962330000002</v>
      </c>
      <c r="E17787">
        <v>0.124628375</v>
      </c>
      <c r="F17787">
        <v>0.72596499699999995</v>
      </c>
      <c r="G17787">
        <v>0.86972125</v>
      </c>
      <c r="H17787" t="s">
        <v>16</v>
      </c>
    </row>
    <row r="17788" spans="1:8" x14ac:dyDescent="0.2">
      <c r="A17788" t="s">
        <v>35485</v>
      </c>
      <c r="B17788" t="s">
        <v>35486</v>
      </c>
      <c r="C17788">
        <v>-5.4084153000000003E-2</v>
      </c>
      <c r="D17788">
        <v>2.5275750270000001</v>
      </c>
      <c r="E17788">
        <v>0.124559398</v>
      </c>
      <c r="F17788">
        <v>0.72603767200000002</v>
      </c>
      <c r="G17788">
        <v>0.86975941499999998</v>
      </c>
      <c r="H17788" t="s">
        <v>16</v>
      </c>
    </row>
    <row r="17789" spans="1:8" x14ac:dyDescent="0.2">
      <c r="A17789" t="s">
        <v>35487</v>
      </c>
      <c r="B17789" t="s">
        <v>35488</v>
      </c>
      <c r="C17789">
        <v>-2.2343687000000001E-2</v>
      </c>
      <c r="D17789">
        <v>7.5980139040000001</v>
      </c>
      <c r="E17789">
        <v>0.124492608</v>
      </c>
      <c r="F17789">
        <v>0.72610806500000002</v>
      </c>
      <c r="G17789">
        <v>0.86979484100000004</v>
      </c>
      <c r="H17789" t="s">
        <v>16</v>
      </c>
    </row>
    <row r="17790" spans="1:8" x14ac:dyDescent="0.2">
      <c r="A17790" t="s">
        <v>35489</v>
      </c>
      <c r="B17790" t="s">
        <v>35490</v>
      </c>
      <c r="C17790">
        <v>-0.16175835599999999</v>
      </c>
      <c r="D17790">
        <v>6.0288953630000002</v>
      </c>
      <c r="E17790">
        <v>0.124385437</v>
      </c>
      <c r="F17790">
        <v>0.72622801199999998</v>
      </c>
      <c r="G17790">
        <v>0.86984808000000002</v>
      </c>
      <c r="H17790" t="s">
        <v>16</v>
      </c>
    </row>
    <row r="17791" spans="1:8" x14ac:dyDescent="0.2">
      <c r="A17791" t="s">
        <v>35491</v>
      </c>
      <c r="B17791" t="s">
        <v>35492</v>
      </c>
      <c r="C17791">
        <v>-7.8624597000000004E-2</v>
      </c>
      <c r="D17791">
        <v>-1.627485928</v>
      </c>
      <c r="E17791">
        <v>0.12434885</v>
      </c>
      <c r="F17791">
        <v>0.72625964799999998</v>
      </c>
      <c r="G17791">
        <v>0.86984808000000002</v>
      </c>
      <c r="H17791" t="s">
        <v>16</v>
      </c>
    </row>
    <row r="17792" spans="1:8" x14ac:dyDescent="0.2">
      <c r="A17792" t="s">
        <v>35493</v>
      </c>
      <c r="B17792" t="s">
        <v>35494</v>
      </c>
      <c r="C17792">
        <v>-7.4824004E-2</v>
      </c>
      <c r="D17792">
        <v>1.3428404009999999</v>
      </c>
      <c r="E17792">
        <v>0.124327312</v>
      </c>
      <c r="F17792">
        <v>0.72628236700000004</v>
      </c>
      <c r="G17792">
        <v>0.86984808000000002</v>
      </c>
      <c r="H17792" t="s">
        <v>16</v>
      </c>
    </row>
    <row r="17793" spans="1:8" x14ac:dyDescent="0.2">
      <c r="A17793" t="s">
        <v>35495</v>
      </c>
      <c r="B17793" t="s">
        <v>35496</v>
      </c>
      <c r="C17793">
        <v>-7.2589809000000005E-2</v>
      </c>
      <c r="D17793">
        <v>3.971155413</v>
      </c>
      <c r="E17793">
        <v>0.124233523</v>
      </c>
      <c r="F17793">
        <v>0.72638556499999996</v>
      </c>
      <c r="G17793">
        <v>0.86984808000000002</v>
      </c>
      <c r="H17793" t="s">
        <v>16</v>
      </c>
    </row>
    <row r="17794" spans="1:8" x14ac:dyDescent="0.2">
      <c r="A17794" t="s">
        <v>35497</v>
      </c>
      <c r="B17794" t="s">
        <v>35498</v>
      </c>
      <c r="C17794">
        <v>0.149148634</v>
      </c>
      <c r="D17794">
        <v>-2.8599469069999999</v>
      </c>
      <c r="E17794">
        <v>0.12420047300000001</v>
      </c>
      <c r="F17794">
        <v>0.72641620600000001</v>
      </c>
      <c r="G17794">
        <v>0.86984808000000002</v>
      </c>
      <c r="H17794" t="s">
        <v>16</v>
      </c>
    </row>
    <row r="17795" spans="1:8" x14ac:dyDescent="0.2">
      <c r="A17795" t="s">
        <v>35499</v>
      </c>
      <c r="B17795" t="s">
        <v>35500</v>
      </c>
      <c r="C17795">
        <v>3.8131440000000003E-2</v>
      </c>
      <c r="D17795">
        <v>3.051277384</v>
      </c>
      <c r="E17795">
        <v>0.124186291</v>
      </c>
      <c r="F17795">
        <v>0.72643117599999996</v>
      </c>
      <c r="G17795">
        <v>0.86984808000000002</v>
      </c>
      <c r="H17795" t="s">
        <v>16</v>
      </c>
    </row>
    <row r="17796" spans="1:8" x14ac:dyDescent="0.2">
      <c r="A17796" t="s">
        <v>35501</v>
      </c>
      <c r="B17796" t="s">
        <v>35502</v>
      </c>
      <c r="C17796">
        <v>-2.9834849E-2</v>
      </c>
      <c r="D17796">
        <v>4.2763465800000002</v>
      </c>
      <c r="E17796">
        <v>0.124161299</v>
      </c>
      <c r="F17796">
        <v>0.726457558</v>
      </c>
      <c r="G17796">
        <v>0.86984808000000002</v>
      </c>
      <c r="H17796" t="s">
        <v>16</v>
      </c>
    </row>
    <row r="17797" spans="1:8" x14ac:dyDescent="0.2">
      <c r="A17797" t="s">
        <v>35503</v>
      </c>
      <c r="B17797" t="s">
        <v>35504</v>
      </c>
      <c r="C17797">
        <v>3.9669017000000001E-2</v>
      </c>
      <c r="D17797">
        <v>5.9639192699999999</v>
      </c>
      <c r="E17797">
        <v>0.124140904</v>
      </c>
      <c r="F17797">
        <v>0.72647908900000002</v>
      </c>
      <c r="G17797">
        <v>0.86984808000000002</v>
      </c>
      <c r="H17797" t="s">
        <v>16</v>
      </c>
    </row>
    <row r="17798" spans="1:8" x14ac:dyDescent="0.2">
      <c r="A17798" t="s">
        <v>35505</v>
      </c>
      <c r="B17798" t="s">
        <v>35506</v>
      </c>
      <c r="C17798">
        <v>-8.1976698000000001E-2</v>
      </c>
      <c r="D17798">
        <v>-1.611256767</v>
      </c>
      <c r="E17798">
        <v>0.12404486000000001</v>
      </c>
      <c r="F17798">
        <v>0.72658051199999996</v>
      </c>
      <c r="G17798">
        <v>0.86989936700000003</v>
      </c>
      <c r="H17798" t="s">
        <v>16</v>
      </c>
    </row>
    <row r="17799" spans="1:8" x14ac:dyDescent="0.2">
      <c r="A17799" t="s">
        <v>35507</v>
      </c>
      <c r="B17799" t="s">
        <v>35508</v>
      </c>
      <c r="C17799">
        <v>-9.4243342999999993E-2</v>
      </c>
      <c r="D17799">
        <v>-1.9910793769999999</v>
      </c>
      <c r="E17799">
        <v>0.12402302799999999</v>
      </c>
      <c r="F17799">
        <v>0.726603573</v>
      </c>
      <c r="G17799">
        <v>0.86989936700000003</v>
      </c>
      <c r="H17799" t="s">
        <v>16</v>
      </c>
    </row>
    <row r="17800" spans="1:8" x14ac:dyDescent="0.2">
      <c r="A17800" t="s">
        <v>35509</v>
      </c>
      <c r="B17800" t="s">
        <v>35510</v>
      </c>
      <c r="C17800">
        <v>5.9158332000000001E-2</v>
      </c>
      <c r="D17800">
        <v>8.5551940309999992</v>
      </c>
      <c r="E17800">
        <v>0.123978568</v>
      </c>
      <c r="F17800">
        <v>0.72665234499999998</v>
      </c>
      <c r="G17800">
        <v>0.86990888099999997</v>
      </c>
      <c r="H17800" t="s">
        <v>16</v>
      </c>
    </row>
    <row r="17801" spans="1:8" x14ac:dyDescent="0.2">
      <c r="A17801" t="s">
        <v>35511</v>
      </c>
      <c r="B17801" t="s">
        <v>35512</v>
      </c>
      <c r="C17801">
        <v>6.5226359999999997E-2</v>
      </c>
      <c r="D17801">
        <v>-0.31835538000000002</v>
      </c>
      <c r="E17801">
        <v>0.123748715</v>
      </c>
      <c r="F17801">
        <v>0.72689352299999999</v>
      </c>
      <c r="G17801">
        <v>0.87011048099999999</v>
      </c>
      <c r="H17801" t="s">
        <v>16</v>
      </c>
    </row>
    <row r="17802" spans="1:8" x14ac:dyDescent="0.2">
      <c r="A17802" t="s">
        <v>35513</v>
      </c>
      <c r="B17802" t="s">
        <v>35514</v>
      </c>
      <c r="C17802">
        <v>8.6131964000000005E-2</v>
      </c>
      <c r="D17802">
        <v>0.180489293</v>
      </c>
      <c r="E17802">
        <v>0.123737052</v>
      </c>
      <c r="F17802">
        <v>0.72690585799999996</v>
      </c>
      <c r="G17802">
        <v>0.87011048099999999</v>
      </c>
      <c r="H17802" t="s">
        <v>16</v>
      </c>
    </row>
    <row r="17803" spans="1:8" x14ac:dyDescent="0.2">
      <c r="A17803" t="s">
        <v>35515</v>
      </c>
      <c r="B17803" t="s">
        <v>35516</v>
      </c>
      <c r="C17803">
        <v>-0.146882753</v>
      </c>
      <c r="D17803">
        <v>2.4438246750000001</v>
      </c>
      <c r="E17803">
        <v>0.123708255</v>
      </c>
      <c r="F17803">
        <v>0.72694325000000004</v>
      </c>
      <c r="G17803">
        <v>0.87011048099999999</v>
      </c>
      <c r="H17803" t="s">
        <v>16</v>
      </c>
    </row>
    <row r="17804" spans="1:8" x14ac:dyDescent="0.2">
      <c r="A17804" t="s">
        <v>35517</v>
      </c>
      <c r="B17804" t="s">
        <v>35518</v>
      </c>
      <c r="C17804">
        <v>-0.225832481</v>
      </c>
      <c r="D17804">
        <v>2.9756974199999999</v>
      </c>
      <c r="E17804">
        <v>0.123624635</v>
      </c>
      <c r="F17804">
        <v>0.72703172299999996</v>
      </c>
      <c r="G17804">
        <v>0.87016749699999996</v>
      </c>
      <c r="H17804" t="s">
        <v>16</v>
      </c>
    </row>
    <row r="17805" spans="1:8" x14ac:dyDescent="0.2">
      <c r="A17805" t="s">
        <v>35519</v>
      </c>
      <c r="B17805" t="s">
        <v>35520</v>
      </c>
      <c r="C17805">
        <v>-7.5403703000000002E-2</v>
      </c>
      <c r="D17805">
        <v>4.7230233469999998</v>
      </c>
      <c r="E17805">
        <v>0.123510772</v>
      </c>
      <c r="F17805">
        <v>0.72715142399999999</v>
      </c>
      <c r="G17805">
        <v>0.87026188100000001</v>
      </c>
      <c r="H17805" t="s">
        <v>16</v>
      </c>
    </row>
    <row r="17806" spans="1:8" x14ac:dyDescent="0.2">
      <c r="A17806" t="s">
        <v>35521</v>
      </c>
      <c r="B17806" t="s">
        <v>35522</v>
      </c>
      <c r="C17806">
        <v>-5.8340455999999999E-2</v>
      </c>
      <c r="D17806">
        <v>3.6954743639999998</v>
      </c>
      <c r="E17806">
        <v>0.12345786</v>
      </c>
      <c r="F17806">
        <v>0.72720135200000002</v>
      </c>
      <c r="G17806">
        <v>0.87027275500000001</v>
      </c>
      <c r="H17806" t="s">
        <v>16</v>
      </c>
    </row>
    <row r="17807" spans="1:8" x14ac:dyDescent="0.2">
      <c r="A17807" t="s">
        <v>35523</v>
      </c>
      <c r="B17807" t="s">
        <v>35524</v>
      </c>
      <c r="C17807">
        <v>3.5028437000000003E-2</v>
      </c>
      <c r="D17807">
        <v>2.638669605</v>
      </c>
      <c r="E17807">
        <v>0.123267152</v>
      </c>
      <c r="F17807">
        <v>0.72740341100000006</v>
      </c>
      <c r="G17807">
        <v>0.87046567900000005</v>
      </c>
      <c r="H17807" t="s">
        <v>16</v>
      </c>
    </row>
    <row r="17808" spans="1:8" x14ac:dyDescent="0.2">
      <c r="A17808" t="s">
        <v>35525</v>
      </c>
      <c r="B17808" t="s">
        <v>35526</v>
      </c>
      <c r="C17808">
        <v>6.8602041000000002E-2</v>
      </c>
      <c r="D17808">
        <v>5.5129674360000003</v>
      </c>
      <c r="E17808">
        <v>0.12317887600000001</v>
      </c>
      <c r="F17808">
        <v>0.72750173100000004</v>
      </c>
      <c r="G17808">
        <v>0.87053444700000004</v>
      </c>
      <c r="H17808" t="s">
        <v>16</v>
      </c>
    </row>
    <row r="17809" spans="1:8" x14ac:dyDescent="0.2">
      <c r="A17809" t="s">
        <v>35527</v>
      </c>
      <c r="B17809" t="s">
        <v>35528</v>
      </c>
      <c r="C17809">
        <v>5.8277365999999997E-2</v>
      </c>
      <c r="D17809">
        <v>-0.56354737600000004</v>
      </c>
      <c r="E17809">
        <v>0.123052194</v>
      </c>
      <c r="F17809">
        <v>0.72763137600000005</v>
      </c>
      <c r="G17809">
        <v>0.87064068699999997</v>
      </c>
      <c r="H17809" t="s">
        <v>16</v>
      </c>
    </row>
    <row r="17810" spans="1:8" x14ac:dyDescent="0.2">
      <c r="A17810" t="s">
        <v>35529</v>
      </c>
      <c r="B17810" t="s">
        <v>35530</v>
      </c>
      <c r="C17810">
        <v>2.8284826999999998E-2</v>
      </c>
      <c r="D17810">
        <v>5.5055004250000001</v>
      </c>
      <c r="E17810">
        <v>0.122888791</v>
      </c>
      <c r="F17810">
        <v>0.72780481600000002</v>
      </c>
      <c r="G17810">
        <v>0.87077627499999999</v>
      </c>
      <c r="H17810" t="s">
        <v>16</v>
      </c>
    </row>
    <row r="17811" spans="1:8" x14ac:dyDescent="0.2">
      <c r="A17811" t="s">
        <v>35531</v>
      </c>
      <c r="B17811" t="s">
        <v>35532</v>
      </c>
      <c r="C17811">
        <v>-6.0946818999999999E-2</v>
      </c>
      <c r="D17811">
        <v>6.1625613619999999</v>
      </c>
      <c r="E17811">
        <v>0.122871517</v>
      </c>
      <c r="F17811">
        <v>0.72782694800000003</v>
      </c>
      <c r="G17811">
        <v>0.87077627499999999</v>
      </c>
      <c r="H17811" t="s">
        <v>16</v>
      </c>
    </row>
    <row r="17812" spans="1:8" x14ac:dyDescent="0.2">
      <c r="A17812" t="s">
        <v>35533</v>
      </c>
      <c r="B17812" t="s">
        <v>35534</v>
      </c>
      <c r="C17812">
        <v>-7.8840354000000001E-2</v>
      </c>
      <c r="D17812">
        <v>3.7469968489999999</v>
      </c>
      <c r="E17812">
        <v>0.12283392899999999</v>
      </c>
      <c r="F17812">
        <v>0.72786729100000003</v>
      </c>
      <c r="G17812">
        <v>0.87077627499999999</v>
      </c>
      <c r="H17812" t="s">
        <v>16</v>
      </c>
    </row>
    <row r="17813" spans="1:8" x14ac:dyDescent="0.2">
      <c r="A17813" t="s">
        <v>35535</v>
      </c>
      <c r="B17813" t="s">
        <v>35536</v>
      </c>
      <c r="C17813">
        <v>-3.5079381E-2</v>
      </c>
      <c r="D17813">
        <v>5.1454699220000002</v>
      </c>
      <c r="E17813">
        <v>0.12277018000000001</v>
      </c>
      <c r="F17813">
        <v>0.72793079299999996</v>
      </c>
      <c r="G17813">
        <v>0.87080335399999997</v>
      </c>
      <c r="H17813" t="s">
        <v>16</v>
      </c>
    </row>
    <row r="17814" spans="1:8" x14ac:dyDescent="0.2">
      <c r="A17814" t="s">
        <v>35537</v>
      </c>
      <c r="B17814" t="s">
        <v>35538</v>
      </c>
      <c r="C17814">
        <v>-2.2995344000000001E-2</v>
      </c>
      <c r="D17814">
        <v>7.4281323129999999</v>
      </c>
      <c r="E17814">
        <v>0.12268084999999999</v>
      </c>
      <c r="F17814">
        <v>0.72802571699999996</v>
      </c>
      <c r="G17814">
        <v>0.87080903499999995</v>
      </c>
      <c r="H17814" t="s">
        <v>16</v>
      </c>
    </row>
    <row r="17815" spans="1:8" x14ac:dyDescent="0.2">
      <c r="A17815" t="s">
        <v>35539</v>
      </c>
      <c r="B17815" t="s">
        <v>12821</v>
      </c>
      <c r="C17815">
        <v>-6.3022324000000005E-2</v>
      </c>
      <c r="D17815">
        <v>-0.85579459599999996</v>
      </c>
      <c r="E17815">
        <v>0.122659278</v>
      </c>
      <c r="F17815">
        <v>0.72804864499999999</v>
      </c>
      <c r="G17815">
        <v>0.87080903499999995</v>
      </c>
      <c r="H17815" t="s">
        <v>16</v>
      </c>
    </row>
    <row r="17816" spans="1:8" x14ac:dyDescent="0.2">
      <c r="A17816" t="s">
        <v>35540</v>
      </c>
      <c r="B17816" t="s">
        <v>35541</v>
      </c>
      <c r="C17816">
        <v>4.9138326000000003E-2</v>
      </c>
      <c r="D17816">
        <v>4.3038704120000002</v>
      </c>
      <c r="E17816">
        <v>0.122650341</v>
      </c>
      <c r="F17816">
        <v>0.72805814499999999</v>
      </c>
      <c r="G17816">
        <v>0.87080903499999995</v>
      </c>
      <c r="H17816" t="s">
        <v>16</v>
      </c>
    </row>
    <row r="17817" spans="1:8" x14ac:dyDescent="0.2">
      <c r="A17817" t="s">
        <v>35542</v>
      </c>
      <c r="B17817" t="s">
        <v>35543</v>
      </c>
      <c r="C17817">
        <v>6.5768825000000003E-2</v>
      </c>
      <c r="D17817">
        <v>1.955659174</v>
      </c>
      <c r="E17817">
        <v>0.12255846300000001</v>
      </c>
      <c r="F17817">
        <v>0.72815582999999995</v>
      </c>
      <c r="G17817">
        <v>0.870818914</v>
      </c>
      <c r="H17817" t="s">
        <v>16</v>
      </c>
    </row>
    <row r="17818" spans="1:8" x14ac:dyDescent="0.2">
      <c r="A17818" t="s">
        <v>35544</v>
      </c>
      <c r="B17818" t="s">
        <v>35545</v>
      </c>
      <c r="C17818">
        <v>-0.10147068300000001</v>
      </c>
      <c r="D17818">
        <v>-0.84475130700000001</v>
      </c>
      <c r="E17818">
        <v>0.122533355</v>
      </c>
      <c r="F17818">
        <v>0.72818253300000002</v>
      </c>
      <c r="G17818">
        <v>0.870818914</v>
      </c>
      <c r="H17818" t="s">
        <v>16</v>
      </c>
    </row>
    <row r="17819" spans="1:8" x14ac:dyDescent="0.2">
      <c r="A17819" t="s">
        <v>35546</v>
      </c>
      <c r="B17819" t="s">
        <v>35547</v>
      </c>
      <c r="C17819">
        <v>8.0850571999999996E-2</v>
      </c>
      <c r="D17819">
        <v>5.0529747999999999E-2</v>
      </c>
      <c r="E17819">
        <v>0.122527265</v>
      </c>
      <c r="F17819">
        <v>0.72818900900000005</v>
      </c>
      <c r="G17819">
        <v>0.870818914</v>
      </c>
      <c r="H17819" t="s">
        <v>16</v>
      </c>
    </row>
    <row r="17820" spans="1:8" x14ac:dyDescent="0.2">
      <c r="A17820" t="s">
        <v>35548</v>
      </c>
      <c r="B17820" t="s">
        <v>35549</v>
      </c>
      <c r="C17820">
        <v>-8.5525788000000005E-2</v>
      </c>
      <c r="D17820">
        <v>-1.008481693</v>
      </c>
      <c r="E17820">
        <v>0.12231971699999999</v>
      </c>
      <c r="F17820">
        <v>0.72840985899999999</v>
      </c>
      <c r="G17820">
        <v>0.87101058399999998</v>
      </c>
      <c r="H17820" t="s">
        <v>16</v>
      </c>
    </row>
    <row r="17821" spans="1:8" x14ac:dyDescent="0.2">
      <c r="A17821" t="s">
        <v>35550</v>
      </c>
      <c r="B17821" t="s">
        <v>35551</v>
      </c>
      <c r="C17821">
        <v>-0.108056125</v>
      </c>
      <c r="D17821">
        <v>-0.17384248599999999</v>
      </c>
      <c r="E17821">
        <v>0.122299822</v>
      </c>
      <c r="F17821">
        <v>0.72843104000000003</v>
      </c>
      <c r="G17821">
        <v>0.87101058399999998</v>
      </c>
      <c r="H17821" t="s">
        <v>16</v>
      </c>
    </row>
    <row r="17822" spans="1:8" x14ac:dyDescent="0.2">
      <c r="A17822" t="s">
        <v>35552</v>
      </c>
      <c r="B17822" t="s">
        <v>35553</v>
      </c>
      <c r="C17822">
        <v>-3.6931081999999997E-2</v>
      </c>
      <c r="D17822">
        <v>1.3740777200000001</v>
      </c>
      <c r="E17822">
        <v>0.122215773</v>
      </c>
      <c r="F17822">
        <v>0.72852054399999999</v>
      </c>
      <c r="G17822">
        <v>0.87104829299999997</v>
      </c>
      <c r="H17822" t="s">
        <v>16</v>
      </c>
    </row>
    <row r="17823" spans="1:8" x14ac:dyDescent="0.2">
      <c r="A17823" t="s">
        <v>35554</v>
      </c>
      <c r="B17823" t="s">
        <v>35555</v>
      </c>
      <c r="C17823">
        <v>-5.7572553999999998E-2</v>
      </c>
      <c r="D17823">
        <v>3.9875167239999998</v>
      </c>
      <c r="E17823">
        <v>0.122193438</v>
      </c>
      <c r="F17823">
        <v>0.72854433399999996</v>
      </c>
      <c r="G17823">
        <v>0.87104829299999997</v>
      </c>
      <c r="H17823" t="s">
        <v>16</v>
      </c>
    </row>
    <row r="17824" spans="1:8" x14ac:dyDescent="0.2">
      <c r="A17824" t="s">
        <v>35556</v>
      </c>
      <c r="B17824" t="s">
        <v>35557</v>
      </c>
      <c r="C17824">
        <v>5.6816340999999999E-2</v>
      </c>
      <c r="D17824">
        <v>4.9290803609999996</v>
      </c>
      <c r="E17824">
        <v>0.122138211</v>
      </c>
      <c r="F17824">
        <v>0.728603687</v>
      </c>
      <c r="G17824">
        <v>0.87107037899999995</v>
      </c>
      <c r="H17824" t="s">
        <v>16</v>
      </c>
    </row>
    <row r="17825" spans="1:8" x14ac:dyDescent="0.2">
      <c r="A17825" t="s">
        <v>35558</v>
      </c>
      <c r="B17825" t="s">
        <v>35559</v>
      </c>
      <c r="C17825">
        <v>-5.8663828000000001E-2</v>
      </c>
      <c r="D17825">
        <v>3.5208041059999999</v>
      </c>
      <c r="E17825">
        <v>0.122060848</v>
      </c>
      <c r="F17825">
        <v>0.72868561499999995</v>
      </c>
      <c r="G17825">
        <v>0.87111945000000002</v>
      </c>
      <c r="H17825" t="s">
        <v>16</v>
      </c>
    </row>
    <row r="17826" spans="1:8" x14ac:dyDescent="0.2">
      <c r="A17826" t="s">
        <v>35560</v>
      </c>
      <c r="B17826" t="s">
        <v>35561</v>
      </c>
      <c r="C17826">
        <v>4.8422218000000003E-2</v>
      </c>
      <c r="D17826">
        <v>5.3673908109999999</v>
      </c>
      <c r="E17826">
        <v>0.12193299</v>
      </c>
      <c r="F17826">
        <v>0.72882193500000003</v>
      </c>
      <c r="G17826">
        <v>0.87119369400000002</v>
      </c>
      <c r="H17826" t="s">
        <v>16</v>
      </c>
    </row>
    <row r="17827" spans="1:8" x14ac:dyDescent="0.2">
      <c r="A17827" t="s">
        <v>35562</v>
      </c>
      <c r="B17827" t="s">
        <v>35563</v>
      </c>
      <c r="C17827">
        <v>0.15783809800000001</v>
      </c>
      <c r="D17827">
        <v>3.4527941339999999</v>
      </c>
      <c r="E17827">
        <v>0.12193235299999999</v>
      </c>
      <c r="F17827">
        <v>0.72882949100000005</v>
      </c>
      <c r="G17827">
        <v>0.87119369400000002</v>
      </c>
      <c r="H17827" t="s">
        <v>16</v>
      </c>
    </row>
    <row r="17828" spans="1:8" x14ac:dyDescent="0.2">
      <c r="A17828" t="s">
        <v>35564</v>
      </c>
      <c r="B17828" t="s">
        <v>35565</v>
      </c>
      <c r="C17828">
        <v>0.132431204</v>
      </c>
      <c r="D17828">
        <v>5.2148826890000004</v>
      </c>
      <c r="E17828">
        <v>0.121860072</v>
      </c>
      <c r="F17828">
        <v>0.72890658799999997</v>
      </c>
      <c r="G17828">
        <v>0.87123251899999998</v>
      </c>
      <c r="H17828" t="s">
        <v>16</v>
      </c>
    </row>
    <row r="17829" spans="1:8" x14ac:dyDescent="0.2">
      <c r="A17829" t="s">
        <v>35566</v>
      </c>
      <c r="B17829" t="s">
        <v>35567</v>
      </c>
      <c r="C17829">
        <v>-0.15626557599999999</v>
      </c>
      <c r="D17829">
        <v>0.604606545</v>
      </c>
      <c r="E17829">
        <v>0.12182156299999999</v>
      </c>
      <c r="F17829">
        <v>0.72894767400000005</v>
      </c>
      <c r="G17829">
        <v>0.87123251899999998</v>
      </c>
      <c r="H17829" t="s">
        <v>16</v>
      </c>
    </row>
    <row r="17830" spans="1:8" x14ac:dyDescent="0.2">
      <c r="A17830" t="s">
        <v>35568</v>
      </c>
      <c r="B17830" t="s">
        <v>35569</v>
      </c>
      <c r="C17830">
        <v>-4.9826004E-2</v>
      </c>
      <c r="D17830">
        <v>6.7945723019999997</v>
      </c>
      <c r="E17830">
        <v>0.12178048900000001</v>
      </c>
      <c r="F17830">
        <v>0.72898463400000002</v>
      </c>
      <c r="G17830">
        <v>0.87123251899999998</v>
      </c>
      <c r="H17830" t="s">
        <v>16</v>
      </c>
    </row>
    <row r="17831" spans="1:8" x14ac:dyDescent="0.2">
      <c r="A17831" t="s">
        <v>35570</v>
      </c>
      <c r="B17831" t="s">
        <v>35571</v>
      </c>
      <c r="C17831">
        <v>-0.116092234</v>
      </c>
      <c r="D17831">
        <v>-1.789450365</v>
      </c>
      <c r="E17831">
        <v>0.121495107</v>
      </c>
      <c r="F17831">
        <v>0.729289407</v>
      </c>
      <c r="G17831">
        <v>0.87154787899999997</v>
      </c>
      <c r="H17831" t="s">
        <v>16</v>
      </c>
    </row>
    <row r="17832" spans="1:8" x14ac:dyDescent="0.2">
      <c r="A17832" t="s">
        <v>35572</v>
      </c>
      <c r="B17832" t="s">
        <v>35573</v>
      </c>
      <c r="C17832">
        <v>7.3734817999999994E-2</v>
      </c>
      <c r="D17832">
        <v>5.998931411</v>
      </c>
      <c r="E17832">
        <v>0.12141724299999999</v>
      </c>
      <c r="F17832">
        <v>0.72937949199999996</v>
      </c>
      <c r="G17832">
        <v>0.87160665299999995</v>
      </c>
      <c r="H17832" t="s">
        <v>16</v>
      </c>
    </row>
    <row r="17833" spans="1:8" x14ac:dyDescent="0.2">
      <c r="A17833" t="s">
        <v>35574</v>
      </c>
      <c r="B17833" t="s">
        <v>35575</v>
      </c>
      <c r="C17833">
        <v>-2.174485E-2</v>
      </c>
      <c r="D17833">
        <v>5.0256088439999997</v>
      </c>
      <c r="E17833">
        <v>0.12135623199999999</v>
      </c>
      <c r="F17833">
        <v>0.72943786399999999</v>
      </c>
      <c r="G17833">
        <v>0.87162752399999999</v>
      </c>
      <c r="H17833" t="s">
        <v>16</v>
      </c>
    </row>
    <row r="17834" spans="1:8" x14ac:dyDescent="0.2">
      <c r="A17834" t="s">
        <v>35576</v>
      </c>
      <c r="B17834" t="s">
        <v>35577</v>
      </c>
      <c r="C17834">
        <v>-4.3147271000000001E-2</v>
      </c>
      <c r="D17834">
        <v>5.1901502700000002</v>
      </c>
      <c r="E17834">
        <v>0.121259937</v>
      </c>
      <c r="F17834">
        <v>0.72954085899999999</v>
      </c>
      <c r="G17834">
        <v>0.87165860100000003</v>
      </c>
      <c r="H17834" t="s">
        <v>16</v>
      </c>
    </row>
    <row r="17835" spans="1:8" x14ac:dyDescent="0.2">
      <c r="A17835" t="s">
        <v>35578</v>
      </c>
      <c r="B17835" t="s">
        <v>35579</v>
      </c>
      <c r="C17835">
        <v>-0.12913075299999999</v>
      </c>
      <c r="D17835">
        <v>-2.9897441040000001</v>
      </c>
      <c r="E17835">
        <v>0.121255425</v>
      </c>
      <c r="F17835">
        <v>0.729545687</v>
      </c>
      <c r="G17835">
        <v>0.87165860100000003</v>
      </c>
      <c r="H17835" t="s">
        <v>16</v>
      </c>
    </row>
    <row r="17836" spans="1:8" x14ac:dyDescent="0.2">
      <c r="A17836" t="s">
        <v>35580</v>
      </c>
      <c r="B17836" t="s">
        <v>35581</v>
      </c>
      <c r="C17836">
        <v>-0.272745232</v>
      </c>
      <c r="D17836">
        <v>6.3105762780000001</v>
      </c>
      <c r="E17836">
        <v>0.12117125099999999</v>
      </c>
      <c r="F17836">
        <v>0.72964260999999997</v>
      </c>
      <c r="G17836">
        <v>0.871725525</v>
      </c>
      <c r="H17836" t="s">
        <v>16</v>
      </c>
    </row>
    <row r="17837" spans="1:8" x14ac:dyDescent="0.2">
      <c r="A17837" t="s">
        <v>35582</v>
      </c>
      <c r="B17837" t="s">
        <v>35583</v>
      </c>
      <c r="C17837">
        <v>-6.2661284999999997E-2</v>
      </c>
      <c r="D17837">
        <v>-0.82885680299999998</v>
      </c>
      <c r="E17837">
        <v>0.121070463</v>
      </c>
      <c r="F17837">
        <v>0.72974365200000002</v>
      </c>
      <c r="G17837">
        <v>0.871759332</v>
      </c>
      <c r="H17837" t="s">
        <v>16</v>
      </c>
    </row>
    <row r="17838" spans="1:8" x14ac:dyDescent="0.2">
      <c r="A17838" t="s">
        <v>35584</v>
      </c>
      <c r="B17838" t="s">
        <v>35585</v>
      </c>
      <c r="C17838">
        <v>6.1523887999999999E-2</v>
      </c>
      <c r="D17838">
        <v>-0.93615442599999998</v>
      </c>
      <c r="E17838">
        <v>0.121053377</v>
      </c>
      <c r="F17838">
        <v>0.72976194699999997</v>
      </c>
      <c r="G17838">
        <v>0.871759332</v>
      </c>
      <c r="H17838" t="s">
        <v>16</v>
      </c>
    </row>
    <row r="17839" spans="1:8" x14ac:dyDescent="0.2">
      <c r="A17839" t="s">
        <v>35586</v>
      </c>
      <c r="B17839" t="s">
        <v>35587</v>
      </c>
      <c r="C17839">
        <v>-0.156618707</v>
      </c>
      <c r="D17839">
        <v>-2.9962136400000001</v>
      </c>
      <c r="E17839">
        <v>0.120988627</v>
      </c>
      <c r="F17839">
        <v>0.72983129400000002</v>
      </c>
      <c r="G17839">
        <v>0.871759332</v>
      </c>
      <c r="H17839" t="s">
        <v>16</v>
      </c>
    </row>
    <row r="17840" spans="1:8" x14ac:dyDescent="0.2">
      <c r="A17840" t="s">
        <v>35588</v>
      </c>
      <c r="B17840" t="s">
        <v>35589</v>
      </c>
      <c r="C17840">
        <v>-4.9424188000000001E-2</v>
      </c>
      <c r="D17840">
        <v>6.0671001909999998</v>
      </c>
      <c r="E17840">
        <v>0.12091067</v>
      </c>
      <c r="F17840">
        <v>0.72991481400000002</v>
      </c>
      <c r="G17840">
        <v>0.871759332</v>
      </c>
      <c r="H17840" t="s">
        <v>16</v>
      </c>
    </row>
    <row r="17841" spans="1:8" x14ac:dyDescent="0.2">
      <c r="A17841" t="s">
        <v>35590</v>
      </c>
      <c r="B17841" t="s">
        <v>35591</v>
      </c>
      <c r="C17841">
        <v>5.4241310000000001E-2</v>
      </c>
      <c r="D17841">
        <v>6.5668566950000002</v>
      </c>
      <c r="E17841">
        <v>0.120888259</v>
      </c>
      <c r="F17841">
        <v>0.72993926600000003</v>
      </c>
      <c r="G17841">
        <v>0.871759332</v>
      </c>
      <c r="H17841" t="s">
        <v>16</v>
      </c>
    </row>
    <row r="17842" spans="1:8" x14ac:dyDescent="0.2">
      <c r="A17842" t="s">
        <v>35592</v>
      </c>
      <c r="B17842" t="s">
        <v>35593</v>
      </c>
      <c r="C17842">
        <v>-0.126663682</v>
      </c>
      <c r="D17842">
        <v>-2.7335480630000002</v>
      </c>
      <c r="E17842">
        <v>0.12084927199999999</v>
      </c>
      <c r="F17842">
        <v>0.729980615</v>
      </c>
      <c r="G17842">
        <v>0.871759332</v>
      </c>
      <c r="H17842" t="s">
        <v>16</v>
      </c>
    </row>
    <row r="17843" spans="1:8" x14ac:dyDescent="0.2">
      <c r="A17843" t="s">
        <v>35594</v>
      </c>
      <c r="B17843" t="s">
        <v>35595</v>
      </c>
      <c r="C17843">
        <v>-6.7443937999999995E-2</v>
      </c>
      <c r="D17843">
        <v>2.8517617070000001</v>
      </c>
      <c r="E17843">
        <v>0.120809611</v>
      </c>
      <c r="F17843">
        <v>0.73002312999999996</v>
      </c>
      <c r="G17843">
        <v>0.871759332</v>
      </c>
      <c r="H17843" t="s">
        <v>16</v>
      </c>
    </row>
    <row r="17844" spans="1:8" x14ac:dyDescent="0.2">
      <c r="A17844" t="s">
        <v>35596</v>
      </c>
      <c r="B17844" t="s">
        <v>35597</v>
      </c>
      <c r="C17844">
        <v>-5.4618360999999997E-2</v>
      </c>
      <c r="D17844">
        <v>-0.155997625</v>
      </c>
      <c r="E17844">
        <v>0.120805543</v>
      </c>
      <c r="F17844">
        <v>0.73002749199999994</v>
      </c>
      <c r="G17844">
        <v>0.871759332</v>
      </c>
      <c r="H17844" t="s">
        <v>16</v>
      </c>
    </row>
    <row r="17845" spans="1:8" x14ac:dyDescent="0.2">
      <c r="A17845" t="s">
        <v>35598</v>
      </c>
      <c r="B17845" t="s">
        <v>35599</v>
      </c>
      <c r="C17845">
        <v>0.121219468</v>
      </c>
      <c r="D17845">
        <v>-2.567677497</v>
      </c>
      <c r="E17845">
        <v>0.12079469900000001</v>
      </c>
      <c r="F17845">
        <v>0.73003911799999999</v>
      </c>
      <c r="G17845">
        <v>0.871759332</v>
      </c>
      <c r="H17845" t="s">
        <v>16</v>
      </c>
    </row>
    <row r="17846" spans="1:8" x14ac:dyDescent="0.2">
      <c r="A17846" t="s">
        <v>35600</v>
      </c>
      <c r="B17846" t="s">
        <v>35601</v>
      </c>
      <c r="C17846">
        <v>-6.2039821000000002E-2</v>
      </c>
      <c r="D17846">
        <v>7.0773826089999998</v>
      </c>
      <c r="E17846">
        <v>0.120739809</v>
      </c>
      <c r="F17846">
        <v>0.73010172799999995</v>
      </c>
      <c r="G17846">
        <v>0.87178524099999999</v>
      </c>
      <c r="H17846" t="s">
        <v>16</v>
      </c>
    </row>
    <row r="17847" spans="1:8" x14ac:dyDescent="0.2">
      <c r="A17847" t="s">
        <v>35602</v>
      </c>
      <c r="B17847" t="s">
        <v>35603</v>
      </c>
      <c r="C17847">
        <v>2.3984542000000001E-2</v>
      </c>
      <c r="D17847">
        <v>5.5805739570000004</v>
      </c>
      <c r="E17847">
        <v>0.12062663</v>
      </c>
      <c r="F17847">
        <v>0.73021937999999997</v>
      </c>
      <c r="G17847">
        <v>0.87183354099999999</v>
      </c>
      <c r="H17847" t="s">
        <v>16</v>
      </c>
    </row>
    <row r="17848" spans="1:8" x14ac:dyDescent="0.2">
      <c r="A17848" t="s">
        <v>35604</v>
      </c>
      <c r="B17848" t="s">
        <v>35605</v>
      </c>
      <c r="C17848">
        <v>4.6507972000000002E-2</v>
      </c>
      <c r="D17848">
        <v>6.328346979</v>
      </c>
      <c r="E17848">
        <v>0.120608879</v>
      </c>
      <c r="F17848">
        <v>0.73023842699999997</v>
      </c>
      <c r="G17848">
        <v>0.87183354099999999</v>
      </c>
      <c r="H17848" t="s">
        <v>16</v>
      </c>
    </row>
    <row r="17849" spans="1:8" x14ac:dyDescent="0.2">
      <c r="A17849" t="s">
        <v>35606</v>
      </c>
      <c r="B17849" t="s">
        <v>35607</v>
      </c>
      <c r="C17849">
        <v>4.0953848000000001E-2</v>
      </c>
      <c r="D17849">
        <v>1.4643033590000001</v>
      </c>
      <c r="E17849">
        <v>0.120584186</v>
      </c>
      <c r="F17849">
        <v>0.73026492600000004</v>
      </c>
      <c r="G17849">
        <v>0.87183354099999999</v>
      </c>
      <c r="H17849" t="s">
        <v>16</v>
      </c>
    </row>
    <row r="17850" spans="1:8" x14ac:dyDescent="0.2">
      <c r="A17850" t="s">
        <v>35608</v>
      </c>
      <c r="B17850" t="s">
        <v>35609</v>
      </c>
      <c r="C17850">
        <v>3.3030871000000003E-2</v>
      </c>
      <c r="D17850">
        <v>6.4649025160000004</v>
      </c>
      <c r="E17850">
        <v>0.120500832</v>
      </c>
      <c r="F17850">
        <v>0.73035439700000004</v>
      </c>
      <c r="G17850">
        <v>0.87183912900000005</v>
      </c>
      <c r="H17850" t="s">
        <v>16</v>
      </c>
    </row>
    <row r="17851" spans="1:8" x14ac:dyDescent="0.2">
      <c r="A17851" t="s">
        <v>35610</v>
      </c>
      <c r="B17851" t="s">
        <v>35611</v>
      </c>
      <c r="C17851">
        <v>5.7117389999999997E-2</v>
      </c>
      <c r="D17851">
        <v>-0.565282756</v>
      </c>
      <c r="E17851">
        <v>0.120445096</v>
      </c>
      <c r="F17851">
        <v>0.73041424300000002</v>
      </c>
      <c r="G17851">
        <v>0.87183912900000005</v>
      </c>
      <c r="H17851" t="s">
        <v>16</v>
      </c>
    </row>
    <row r="17852" spans="1:8" x14ac:dyDescent="0.2">
      <c r="A17852" t="s">
        <v>35612</v>
      </c>
      <c r="B17852" t="s">
        <v>35613</v>
      </c>
      <c r="C17852">
        <v>-0.13402561199999999</v>
      </c>
      <c r="D17852">
        <v>-3.0097674209999998</v>
      </c>
      <c r="E17852">
        <v>0.120422404</v>
      </c>
      <c r="F17852">
        <v>0.73043861200000004</v>
      </c>
      <c r="G17852">
        <v>0.87183912900000005</v>
      </c>
      <c r="H17852" t="s">
        <v>16</v>
      </c>
    </row>
    <row r="17853" spans="1:8" x14ac:dyDescent="0.2">
      <c r="A17853" t="s">
        <v>35614</v>
      </c>
      <c r="B17853" t="s">
        <v>35615</v>
      </c>
      <c r="C17853">
        <v>0.25288406899999999</v>
      </c>
      <c r="D17853">
        <v>4.4803934940000003</v>
      </c>
      <c r="E17853">
        <v>0.12042410000000001</v>
      </c>
      <c r="F17853">
        <v>0.73044362200000001</v>
      </c>
      <c r="G17853">
        <v>0.87183912900000005</v>
      </c>
      <c r="H17853" t="s">
        <v>16</v>
      </c>
    </row>
    <row r="17854" spans="1:8" x14ac:dyDescent="0.2">
      <c r="A17854" t="s">
        <v>35616</v>
      </c>
      <c r="B17854" t="s">
        <v>35617</v>
      </c>
      <c r="C17854">
        <v>-6.4380030000000005E-2</v>
      </c>
      <c r="D17854">
        <v>-0.17099658500000001</v>
      </c>
      <c r="E17854">
        <v>0.120389283</v>
      </c>
      <c r="F17854">
        <v>0.730474187</v>
      </c>
      <c r="G17854">
        <v>0.87183912900000005</v>
      </c>
      <c r="H17854" t="s">
        <v>16</v>
      </c>
    </row>
    <row r="17855" spans="1:8" x14ac:dyDescent="0.2">
      <c r="A17855" t="s">
        <v>35618</v>
      </c>
      <c r="B17855" t="s">
        <v>35619</v>
      </c>
      <c r="C17855">
        <v>7.3958572E-2</v>
      </c>
      <c r="D17855">
        <v>-1.9002446289999999</v>
      </c>
      <c r="E17855">
        <v>0.12031842299999999</v>
      </c>
      <c r="F17855">
        <v>0.73055031500000001</v>
      </c>
      <c r="G17855">
        <v>0.87188115300000002</v>
      </c>
      <c r="H17855" t="s">
        <v>16</v>
      </c>
    </row>
    <row r="17856" spans="1:8" x14ac:dyDescent="0.2">
      <c r="A17856" t="s">
        <v>35620</v>
      </c>
      <c r="B17856" t="s">
        <v>35621</v>
      </c>
      <c r="C17856">
        <v>0.14001206899999999</v>
      </c>
      <c r="D17856">
        <v>-2.6461391609999998</v>
      </c>
      <c r="E17856">
        <v>0.120256394</v>
      </c>
      <c r="F17856">
        <v>0.730616975</v>
      </c>
      <c r="G17856">
        <v>0.87191187400000003</v>
      </c>
      <c r="H17856" t="s">
        <v>16</v>
      </c>
    </row>
    <row r="17857" spans="1:8" x14ac:dyDescent="0.2">
      <c r="A17857" t="s">
        <v>35622</v>
      </c>
      <c r="B17857" t="s">
        <v>35623</v>
      </c>
      <c r="C17857">
        <v>-8.2872246999999996E-2</v>
      </c>
      <c r="D17857">
        <v>-2.1875614080000001</v>
      </c>
      <c r="E17857">
        <v>0.120084227</v>
      </c>
      <c r="F17857">
        <v>0.73080209900000004</v>
      </c>
      <c r="G17857">
        <v>0.87208395699999997</v>
      </c>
      <c r="H17857" t="s">
        <v>16</v>
      </c>
    </row>
    <row r="17858" spans="1:8" x14ac:dyDescent="0.2">
      <c r="A17858" t="s">
        <v>35624</v>
      </c>
      <c r="B17858" t="s">
        <v>35625</v>
      </c>
      <c r="C17858">
        <v>2.9149392E-2</v>
      </c>
      <c r="D17858">
        <v>5.8237062540000002</v>
      </c>
      <c r="E17858">
        <v>0.119741263</v>
      </c>
      <c r="F17858">
        <v>0.73117131800000001</v>
      </c>
      <c r="G17858">
        <v>0.87247021700000005</v>
      </c>
      <c r="H17858" t="s">
        <v>16</v>
      </c>
    </row>
    <row r="17859" spans="1:8" x14ac:dyDescent="0.2">
      <c r="A17859" t="s">
        <v>35626</v>
      </c>
      <c r="B17859" t="s">
        <v>35627</v>
      </c>
      <c r="C17859">
        <v>0.15021580800000001</v>
      </c>
      <c r="D17859">
        <v>-3.1907708029999999</v>
      </c>
      <c r="E17859">
        <v>0.119707522</v>
      </c>
      <c r="F17859">
        <v>0.73120767499999995</v>
      </c>
      <c r="G17859">
        <v>0.87247021700000005</v>
      </c>
      <c r="H17859" t="s">
        <v>16</v>
      </c>
    </row>
    <row r="17860" spans="1:8" x14ac:dyDescent="0.2">
      <c r="A17860" t="s">
        <v>35628</v>
      </c>
      <c r="B17860" t="s">
        <v>12821</v>
      </c>
      <c r="C17860">
        <v>0.111363987</v>
      </c>
      <c r="D17860">
        <v>-2.1720964559999998</v>
      </c>
      <c r="E17860">
        <v>0.119581904</v>
      </c>
      <c r="F17860">
        <v>0.73134307799999998</v>
      </c>
      <c r="G17860">
        <v>0.87258291700000001</v>
      </c>
      <c r="H17860" t="s">
        <v>16</v>
      </c>
    </row>
    <row r="17861" spans="1:8" x14ac:dyDescent="0.2">
      <c r="A17861" t="s">
        <v>35629</v>
      </c>
      <c r="B17861" t="s">
        <v>35630</v>
      </c>
      <c r="C17861">
        <v>4.5941613999999999E-2</v>
      </c>
      <c r="D17861">
        <v>1.705162235</v>
      </c>
      <c r="E17861">
        <v>0.11938442</v>
      </c>
      <c r="F17861">
        <v>0.73155610900000001</v>
      </c>
      <c r="G17861">
        <v>0.87278821799999995</v>
      </c>
      <c r="H17861" t="s">
        <v>16</v>
      </c>
    </row>
    <row r="17862" spans="1:8" x14ac:dyDescent="0.2">
      <c r="A17862" t="s">
        <v>35631</v>
      </c>
      <c r="B17862" t="s">
        <v>35632</v>
      </c>
      <c r="C17862">
        <v>0.30049342200000001</v>
      </c>
      <c r="D17862">
        <v>-1.1633182369999999</v>
      </c>
      <c r="E17862">
        <v>0.11934576099999999</v>
      </c>
      <c r="F17862">
        <v>0.73160463099999995</v>
      </c>
      <c r="G17862">
        <v>0.87279723799999998</v>
      </c>
      <c r="H17862" t="s">
        <v>16</v>
      </c>
    </row>
    <row r="17863" spans="1:8" x14ac:dyDescent="0.2">
      <c r="A17863" t="s">
        <v>35633</v>
      </c>
      <c r="B17863" t="s">
        <v>35634</v>
      </c>
      <c r="C17863">
        <v>5.5903279E-2</v>
      </c>
      <c r="D17863">
        <v>5.1299914949999996</v>
      </c>
      <c r="E17863">
        <v>0.119193515</v>
      </c>
      <c r="F17863">
        <v>0.73176285200000002</v>
      </c>
      <c r="G17863">
        <v>0.87293712099999998</v>
      </c>
      <c r="H17863" t="s">
        <v>16</v>
      </c>
    </row>
    <row r="17864" spans="1:8" x14ac:dyDescent="0.2">
      <c r="A17864" t="s">
        <v>35635</v>
      </c>
      <c r="B17864" t="s">
        <v>35636</v>
      </c>
      <c r="C17864">
        <v>-0.111675863</v>
      </c>
      <c r="D17864">
        <v>-2.6692448710000001</v>
      </c>
      <c r="E17864">
        <v>0.11906781800000001</v>
      </c>
      <c r="F17864">
        <v>0.73189804800000002</v>
      </c>
      <c r="G17864">
        <v>0.87304952199999997</v>
      </c>
      <c r="H17864" t="s">
        <v>16</v>
      </c>
    </row>
    <row r="17865" spans="1:8" x14ac:dyDescent="0.2">
      <c r="A17865" t="s">
        <v>35637</v>
      </c>
      <c r="B17865" t="s">
        <v>35638</v>
      </c>
      <c r="C17865">
        <v>-3.6992492000000002E-2</v>
      </c>
      <c r="D17865">
        <v>2.365829867</v>
      </c>
      <c r="E17865">
        <v>0.119015211</v>
      </c>
      <c r="F17865">
        <v>0.73195491400000001</v>
      </c>
      <c r="G17865">
        <v>0.87306847899999995</v>
      </c>
      <c r="H17865" t="s">
        <v>16</v>
      </c>
    </row>
    <row r="17866" spans="1:8" x14ac:dyDescent="0.2">
      <c r="A17866" t="s">
        <v>35639</v>
      </c>
      <c r="B17866" t="s">
        <v>35640</v>
      </c>
      <c r="C17866">
        <v>-0.12670863299999999</v>
      </c>
      <c r="D17866">
        <v>-3.1960787599999998</v>
      </c>
      <c r="E17866">
        <v>0.118873071</v>
      </c>
      <c r="F17866">
        <v>0.73210863400000004</v>
      </c>
      <c r="G17866">
        <v>0.87320295400000003</v>
      </c>
      <c r="H17866" t="s">
        <v>16</v>
      </c>
    </row>
    <row r="17867" spans="1:8" x14ac:dyDescent="0.2">
      <c r="A17867" t="s">
        <v>35641</v>
      </c>
      <c r="B17867" t="s">
        <v>35642</v>
      </c>
      <c r="C17867">
        <v>1.8885533999999999E-2</v>
      </c>
      <c r="D17867">
        <v>5.3490447479999998</v>
      </c>
      <c r="E17867">
        <v>0.118827987</v>
      </c>
      <c r="F17867">
        <v>0.73215741199999995</v>
      </c>
      <c r="G17867">
        <v>0.87321225400000002</v>
      </c>
      <c r="H17867" t="s">
        <v>16</v>
      </c>
    </row>
    <row r="17868" spans="1:8" x14ac:dyDescent="0.2">
      <c r="A17868" t="s">
        <v>35643</v>
      </c>
      <c r="B17868" t="s">
        <v>35644</v>
      </c>
      <c r="C17868">
        <v>3.8132880000000001E-2</v>
      </c>
      <c r="D17868">
        <v>3.5720965499999999</v>
      </c>
      <c r="E17868">
        <v>0.118659771</v>
      </c>
      <c r="F17868">
        <v>0.73233950400000003</v>
      </c>
      <c r="G17868">
        <v>0.87335730099999997</v>
      </c>
      <c r="H17868" t="s">
        <v>16</v>
      </c>
    </row>
    <row r="17869" spans="1:8" x14ac:dyDescent="0.2">
      <c r="A17869" t="s">
        <v>35645</v>
      </c>
      <c r="B17869" t="s">
        <v>35646</v>
      </c>
      <c r="C17869">
        <v>-3.7341262E-2</v>
      </c>
      <c r="D17869">
        <v>3.08873803</v>
      </c>
      <c r="E17869">
        <v>0.118635122</v>
      </c>
      <c r="F17869">
        <v>0.73236619700000005</v>
      </c>
      <c r="G17869">
        <v>0.87335730099999997</v>
      </c>
      <c r="H17869" t="s">
        <v>16</v>
      </c>
    </row>
    <row r="17870" spans="1:8" x14ac:dyDescent="0.2">
      <c r="A17870" t="s">
        <v>35647</v>
      </c>
      <c r="B17870" t="s">
        <v>35648</v>
      </c>
      <c r="C17870">
        <v>8.4888912999999996E-2</v>
      </c>
      <c r="D17870">
        <v>-1.7708857119999999</v>
      </c>
      <c r="E17870">
        <v>0.118602076</v>
      </c>
      <c r="F17870">
        <v>0.73240198999999995</v>
      </c>
      <c r="G17870">
        <v>0.87335730099999997</v>
      </c>
      <c r="H17870" t="s">
        <v>16</v>
      </c>
    </row>
    <row r="17871" spans="1:8" x14ac:dyDescent="0.2">
      <c r="A17871" t="s">
        <v>35649</v>
      </c>
      <c r="B17871" t="s">
        <v>35650</v>
      </c>
      <c r="C17871">
        <v>-2.4806841E-2</v>
      </c>
      <c r="D17871">
        <v>6.0933977400000003</v>
      </c>
      <c r="E17871">
        <v>0.11856264599999999</v>
      </c>
      <c r="F17871">
        <v>0.73244470500000003</v>
      </c>
      <c r="G17871">
        <v>0.873359361</v>
      </c>
      <c r="H17871" t="s">
        <v>16</v>
      </c>
    </row>
    <row r="17872" spans="1:8" x14ac:dyDescent="0.2">
      <c r="A17872" t="s">
        <v>35651</v>
      </c>
      <c r="B17872" t="s">
        <v>35652</v>
      </c>
      <c r="C17872">
        <v>-6.8111181000000007E-2</v>
      </c>
      <c r="D17872">
        <v>-1.504483427</v>
      </c>
      <c r="E17872">
        <v>0.11852439200000001</v>
      </c>
      <c r="F17872">
        <v>0.73248615399999994</v>
      </c>
      <c r="G17872">
        <v>0.87335991099999999</v>
      </c>
      <c r="H17872" t="s">
        <v>16</v>
      </c>
    </row>
    <row r="17873" spans="1:8" x14ac:dyDescent="0.2">
      <c r="A17873" t="s">
        <v>35653</v>
      </c>
      <c r="B17873" t="s">
        <v>35654</v>
      </c>
      <c r="C17873">
        <v>-0.10620383</v>
      </c>
      <c r="D17873">
        <v>1.4266648340000001</v>
      </c>
      <c r="E17873">
        <v>0.11842905400000001</v>
      </c>
      <c r="F17873">
        <v>0.73259010000000002</v>
      </c>
      <c r="G17873">
        <v>0.87343403100000006</v>
      </c>
      <c r="H17873" t="s">
        <v>16</v>
      </c>
    </row>
    <row r="17874" spans="1:8" x14ac:dyDescent="0.2">
      <c r="A17874" t="s">
        <v>35655</v>
      </c>
      <c r="B17874" t="s">
        <v>35656</v>
      </c>
      <c r="C17874">
        <v>0.13058557100000001</v>
      </c>
      <c r="D17874">
        <v>-3.0631260810000001</v>
      </c>
      <c r="E17874">
        <v>0.11839141</v>
      </c>
      <c r="F17874">
        <v>0.73263029999999996</v>
      </c>
      <c r="G17874">
        <v>0.87343403100000006</v>
      </c>
      <c r="H17874" t="s">
        <v>16</v>
      </c>
    </row>
    <row r="17875" spans="1:8" x14ac:dyDescent="0.2">
      <c r="A17875" t="s">
        <v>35657</v>
      </c>
      <c r="B17875" t="s">
        <v>35658</v>
      </c>
      <c r="C17875">
        <v>0.11229639399999999</v>
      </c>
      <c r="D17875">
        <v>-2.6542918179999999</v>
      </c>
      <c r="E17875">
        <v>0.118285508</v>
      </c>
      <c r="F17875">
        <v>0.73274515699999998</v>
      </c>
      <c r="G17875">
        <v>0.87345346099999999</v>
      </c>
      <c r="H17875" t="s">
        <v>16</v>
      </c>
    </row>
    <row r="17876" spans="1:8" x14ac:dyDescent="0.2">
      <c r="A17876" t="s">
        <v>35659</v>
      </c>
      <c r="B17876" t="s">
        <v>35660</v>
      </c>
      <c r="C17876">
        <v>-8.6487902000000005E-2</v>
      </c>
      <c r="D17876">
        <v>4.9620083890000002</v>
      </c>
      <c r="E17876">
        <v>0.118250401</v>
      </c>
      <c r="F17876">
        <v>0.73279000800000005</v>
      </c>
      <c r="G17876">
        <v>0.87345346099999999</v>
      </c>
      <c r="H17876" t="s">
        <v>16</v>
      </c>
    </row>
    <row r="17877" spans="1:8" x14ac:dyDescent="0.2">
      <c r="A17877" t="s">
        <v>35661</v>
      </c>
      <c r="B17877" t="s">
        <v>35662</v>
      </c>
      <c r="C17877">
        <v>6.8440550000000003E-2</v>
      </c>
      <c r="D17877">
        <v>4.2111138009999998</v>
      </c>
      <c r="E17877">
        <v>0.118228429</v>
      </c>
      <c r="F17877">
        <v>0.73281079900000001</v>
      </c>
      <c r="G17877">
        <v>0.87345346099999999</v>
      </c>
      <c r="H17877" t="s">
        <v>16</v>
      </c>
    </row>
    <row r="17878" spans="1:8" x14ac:dyDescent="0.2">
      <c r="A17878" t="s">
        <v>35663</v>
      </c>
      <c r="B17878" t="s">
        <v>35664</v>
      </c>
      <c r="C17878">
        <v>-5.5289504000000003E-2</v>
      </c>
      <c r="D17878">
        <v>6.3690420879999996</v>
      </c>
      <c r="E17878">
        <v>0.118210992</v>
      </c>
      <c r="F17878">
        <v>0.73282696800000002</v>
      </c>
      <c r="G17878">
        <v>0.87345346099999999</v>
      </c>
      <c r="H17878" t="s">
        <v>16</v>
      </c>
    </row>
    <row r="17879" spans="1:8" x14ac:dyDescent="0.2">
      <c r="A17879" t="s">
        <v>35665</v>
      </c>
      <c r="B17879" t="s">
        <v>35666</v>
      </c>
      <c r="C17879">
        <v>-3.7802108000000001E-2</v>
      </c>
      <c r="D17879">
        <v>2.4633438550000002</v>
      </c>
      <c r="E17879">
        <v>0.118187452</v>
      </c>
      <c r="F17879">
        <v>0.73285155700000004</v>
      </c>
      <c r="G17879">
        <v>0.87345346099999999</v>
      </c>
      <c r="H17879" t="s">
        <v>16</v>
      </c>
    </row>
    <row r="17880" spans="1:8" x14ac:dyDescent="0.2">
      <c r="A17880" t="s">
        <v>35667</v>
      </c>
      <c r="B17880" t="s">
        <v>35668</v>
      </c>
      <c r="C17880">
        <v>4.4592130000000001E-2</v>
      </c>
      <c r="D17880">
        <v>1.137019451</v>
      </c>
      <c r="E17880">
        <v>0.118091973</v>
      </c>
      <c r="F17880">
        <v>0.73295520700000005</v>
      </c>
      <c r="G17880">
        <v>0.87349652200000005</v>
      </c>
      <c r="H17880" t="s">
        <v>16</v>
      </c>
    </row>
    <row r="17881" spans="1:8" x14ac:dyDescent="0.2">
      <c r="A17881" t="s">
        <v>35669</v>
      </c>
      <c r="B17881" t="s">
        <v>35670</v>
      </c>
      <c r="C17881">
        <v>-0.12820337200000001</v>
      </c>
      <c r="D17881">
        <v>-2.5972096179999999</v>
      </c>
      <c r="E17881">
        <v>0.118031704</v>
      </c>
      <c r="F17881">
        <v>0.73302065900000002</v>
      </c>
      <c r="G17881">
        <v>0.87349652200000005</v>
      </c>
      <c r="H17881" t="s">
        <v>16</v>
      </c>
    </row>
    <row r="17882" spans="1:8" x14ac:dyDescent="0.2">
      <c r="A17882" t="s">
        <v>35671</v>
      </c>
      <c r="B17882" t="s">
        <v>35672</v>
      </c>
      <c r="C17882">
        <v>3.1221491000000001E-2</v>
      </c>
      <c r="D17882">
        <v>6.123663165</v>
      </c>
      <c r="E17882">
        <v>0.118025698</v>
      </c>
      <c r="F17882">
        <v>0.73302718099999997</v>
      </c>
      <c r="G17882">
        <v>0.87349652200000005</v>
      </c>
      <c r="H17882" t="s">
        <v>16</v>
      </c>
    </row>
    <row r="17883" spans="1:8" x14ac:dyDescent="0.2">
      <c r="A17883" t="s">
        <v>35673</v>
      </c>
      <c r="B17883" t="s">
        <v>35674</v>
      </c>
      <c r="C17883">
        <v>-0.141406956</v>
      </c>
      <c r="D17883">
        <v>-3.1943928000000001</v>
      </c>
      <c r="E17883">
        <v>0.118003161</v>
      </c>
      <c r="F17883">
        <v>0.73305166200000005</v>
      </c>
      <c r="G17883">
        <v>0.87349652200000005</v>
      </c>
      <c r="H17883" t="s">
        <v>16</v>
      </c>
    </row>
    <row r="17884" spans="1:8" x14ac:dyDescent="0.2">
      <c r="A17884" t="s">
        <v>35675</v>
      </c>
      <c r="B17884" t="s">
        <v>35676</v>
      </c>
      <c r="C17884">
        <v>-9.8269076999999996E-2</v>
      </c>
      <c r="D17884">
        <v>-2.604729758</v>
      </c>
      <c r="E17884">
        <v>0.11784330699999999</v>
      </c>
      <c r="F17884">
        <v>0.73322537600000004</v>
      </c>
      <c r="G17884">
        <v>0.87362335999999996</v>
      </c>
      <c r="H17884" t="s">
        <v>16</v>
      </c>
    </row>
    <row r="17885" spans="1:8" x14ac:dyDescent="0.2">
      <c r="A17885" t="s">
        <v>35677</v>
      </c>
      <c r="B17885" t="s">
        <v>35678</v>
      </c>
      <c r="C17885">
        <v>3.0028701000000001E-2</v>
      </c>
      <c r="D17885">
        <v>7.5196773260000001</v>
      </c>
      <c r="E17885">
        <v>0.11782975800000001</v>
      </c>
      <c r="F17885">
        <v>0.73324010500000003</v>
      </c>
      <c r="G17885">
        <v>0.87362335999999996</v>
      </c>
      <c r="H17885" t="s">
        <v>16</v>
      </c>
    </row>
    <row r="17886" spans="1:8" x14ac:dyDescent="0.2">
      <c r="A17886" t="s">
        <v>35679</v>
      </c>
      <c r="B17886" t="s">
        <v>35680</v>
      </c>
      <c r="C17886">
        <v>0.15363513200000001</v>
      </c>
      <c r="D17886">
        <v>-2.784053192</v>
      </c>
      <c r="E17886">
        <v>0.11774322700000001</v>
      </c>
      <c r="F17886">
        <v>0.73333420000000005</v>
      </c>
      <c r="G17886">
        <v>0.87367286600000005</v>
      </c>
      <c r="H17886" t="s">
        <v>16</v>
      </c>
    </row>
    <row r="17887" spans="1:8" x14ac:dyDescent="0.2">
      <c r="A17887" t="s">
        <v>35681</v>
      </c>
      <c r="B17887" t="s">
        <v>35682</v>
      </c>
      <c r="C17887">
        <v>-4.5870620000000001E-2</v>
      </c>
      <c r="D17887">
        <v>3.5500418109999998</v>
      </c>
      <c r="E17887">
        <v>0.117696754</v>
      </c>
      <c r="F17887">
        <v>0.733384751</v>
      </c>
      <c r="G17887">
        <v>0.87367286600000005</v>
      </c>
      <c r="H17887" t="s">
        <v>16</v>
      </c>
    </row>
    <row r="17888" spans="1:8" x14ac:dyDescent="0.2">
      <c r="A17888" t="s">
        <v>35683</v>
      </c>
      <c r="B17888" t="s">
        <v>35684</v>
      </c>
      <c r="C17888">
        <v>-3.3766286E-2</v>
      </c>
      <c r="D17888">
        <v>5.8596461709999996</v>
      </c>
      <c r="E17888">
        <v>0.117678451</v>
      </c>
      <c r="F17888">
        <v>0.73340466299999996</v>
      </c>
      <c r="G17888">
        <v>0.87367286600000005</v>
      </c>
      <c r="H17888" t="s">
        <v>16</v>
      </c>
    </row>
    <row r="17889" spans="1:8" x14ac:dyDescent="0.2">
      <c r="A17889" t="s">
        <v>35685</v>
      </c>
      <c r="B17889" t="s">
        <v>35686</v>
      </c>
      <c r="C17889">
        <v>-8.4527968999999994E-2</v>
      </c>
      <c r="D17889">
        <v>-2.323444555</v>
      </c>
      <c r="E17889">
        <v>0.117605059</v>
      </c>
      <c r="F17889">
        <v>0.73348452500000005</v>
      </c>
      <c r="G17889">
        <v>0.87371915600000005</v>
      </c>
      <c r="H17889" t="s">
        <v>16</v>
      </c>
    </row>
    <row r="17890" spans="1:8" x14ac:dyDescent="0.2">
      <c r="A17890" t="s">
        <v>35687</v>
      </c>
      <c r="B17890" t="s">
        <v>35688</v>
      </c>
      <c r="C17890">
        <v>-3.6944705000000001E-2</v>
      </c>
      <c r="D17890">
        <v>4.7489198259999998</v>
      </c>
      <c r="E17890">
        <v>0.117535743</v>
      </c>
      <c r="F17890">
        <v>0.73355997799999995</v>
      </c>
      <c r="G17890">
        <v>0.87376018799999999</v>
      </c>
      <c r="H17890" t="s">
        <v>16</v>
      </c>
    </row>
    <row r="17891" spans="1:8" x14ac:dyDescent="0.2">
      <c r="A17891" t="s">
        <v>35689</v>
      </c>
      <c r="B17891" t="s">
        <v>35690</v>
      </c>
      <c r="C17891">
        <v>3.1433822E-2</v>
      </c>
      <c r="D17891">
        <v>6.535458287</v>
      </c>
      <c r="E17891">
        <v>0.11744402800000001</v>
      </c>
      <c r="F17891">
        <v>0.73365985</v>
      </c>
      <c r="G17891">
        <v>0.87379197799999997</v>
      </c>
      <c r="H17891" t="s">
        <v>16</v>
      </c>
    </row>
    <row r="17892" spans="1:8" x14ac:dyDescent="0.2">
      <c r="A17892" t="s">
        <v>35691</v>
      </c>
      <c r="B17892" t="s">
        <v>35692</v>
      </c>
      <c r="C17892">
        <v>-3.3193774000000002E-2</v>
      </c>
      <c r="D17892">
        <v>2.9905693150000001</v>
      </c>
      <c r="E17892">
        <v>0.117425817</v>
      </c>
      <c r="F17892">
        <v>0.73367968699999997</v>
      </c>
      <c r="G17892">
        <v>0.87379197799999997</v>
      </c>
      <c r="H17892" t="s">
        <v>16</v>
      </c>
    </row>
    <row r="17893" spans="1:8" x14ac:dyDescent="0.2">
      <c r="A17893" t="s">
        <v>35693</v>
      </c>
      <c r="B17893" t="s">
        <v>35694</v>
      </c>
      <c r="C17893">
        <v>7.0000092E-2</v>
      </c>
      <c r="D17893">
        <v>6.4509894560000003</v>
      </c>
      <c r="E17893">
        <v>0.1173679</v>
      </c>
      <c r="F17893">
        <v>0.73374877999999999</v>
      </c>
      <c r="G17893">
        <v>0.87379197799999997</v>
      </c>
      <c r="H17893" t="s">
        <v>16</v>
      </c>
    </row>
    <row r="17894" spans="1:8" x14ac:dyDescent="0.2">
      <c r="A17894" t="s">
        <v>35695</v>
      </c>
      <c r="B17894" t="s">
        <v>35696</v>
      </c>
      <c r="C17894">
        <v>-2.3825051999999999E-2</v>
      </c>
      <c r="D17894">
        <v>3.3247069379999998</v>
      </c>
      <c r="E17894">
        <v>0.117307047</v>
      </c>
      <c r="F17894">
        <v>0.73380909599999999</v>
      </c>
      <c r="G17894">
        <v>0.87379197799999997</v>
      </c>
      <c r="H17894" t="s">
        <v>16</v>
      </c>
    </row>
    <row r="17895" spans="1:8" x14ac:dyDescent="0.2">
      <c r="A17895" t="s">
        <v>35697</v>
      </c>
      <c r="B17895" t="s">
        <v>35698</v>
      </c>
      <c r="C17895">
        <v>-9.7204106999999998E-2</v>
      </c>
      <c r="D17895">
        <v>7.9433855999999997E-2</v>
      </c>
      <c r="E17895">
        <v>0.11730262800000001</v>
      </c>
      <c r="F17895">
        <v>0.73381391200000001</v>
      </c>
      <c r="G17895">
        <v>0.87379197799999997</v>
      </c>
      <c r="H17895" t="s">
        <v>16</v>
      </c>
    </row>
    <row r="17896" spans="1:8" x14ac:dyDescent="0.2">
      <c r="A17896" t="s">
        <v>35699</v>
      </c>
      <c r="B17896" t="s">
        <v>35700</v>
      </c>
      <c r="C17896">
        <v>0.14372753699999999</v>
      </c>
      <c r="D17896">
        <v>-2.7595578559999998</v>
      </c>
      <c r="E17896">
        <v>0.11728537999999999</v>
      </c>
      <c r="F17896">
        <v>0.73383271299999997</v>
      </c>
      <c r="G17896">
        <v>0.87379197799999997</v>
      </c>
      <c r="H17896" t="s">
        <v>16</v>
      </c>
    </row>
    <row r="17897" spans="1:8" x14ac:dyDescent="0.2">
      <c r="A17897" t="s">
        <v>35701</v>
      </c>
      <c r="B17897" t="s">
        <v>35702</v>
      </c>
      <c r="C17897">
        <v>-4.9131394000000002E-2</v>
      </c>
      <c r="D17897">
        <v>-5.6370813999999998E-2</v>
      </c>
      <c r="E17897">
        <v>0.117145309</v>
      </c>
      <c r="F17897">
        <v>0.73398544200000004</v>
      </c>
      <c r="G17897">
        <v>0.87391392700000003</v>
      </c>
      <c r="H17897" t="s">
        <v>16</v>
      </c>
    </row>
    <row r="17898" spans="1:8" x14ac:dyDescent="0.2">
      <c r="A17898" t="s">
        <v>35703</v>
      </c>
      <c r="B17898" t="s">
        <v>35704</v>
      </c>
      <c r="C17898">
        <v>-4.4482262000000002E-2</v>
      </c>
      <c r="D17898">
        <v>2.5926217789999999</v>
      </c>
      <c r="E17898">
        <v>0.11711366099999999</v>
      </c>
      <c r="F17898">
        <v>0.73401996400000002</v>
      </c>
      <c r="G17898">
        <v>0.87391392700000003</v>
      </c>
      <c r="H17898" t="s">
        <v>16</v>
      </c>
    </row>
    <row r="17899" spans="1:8" x14ac:dyDescent="0.2">
      <c r="A17899" t="s">
        <v>35705</v>
      </c>
      <c r="B17899" t="s">
        <v>35706</v>
      </c>
      <c r="C17899">
        <v>2.5211751000000001E-2</v>
      </c>
      <c r="D17899">
        <v>4.7801676850000003</v>
      </c>
      <c r="E17899">
        <v>0.117023271</v>
      </c>
      <c r="F17899">
        <v>0.73411859199999996</v>
      </c>
      <c r="G17899">
        <v>0.87391392700000003</v>
      </c>
      <c r="H17899" t="s">
        <v>16</v>
      </c>
    </row>
    <row r="17900" spans="1:8" x14ac:dyDescent="0.2">
      <c r="A17900" t="s">
        <v>35707</v>
      </c>
      <c r="B17900" t="s">
        <v>35708</v>
      </c>
      <c r="C17900">
        <v>3.5793067999999997E-2</v>
      </c>
      <c r="D17900">
        <v>5.5895741909999996</v>
      </c>
      <c r="E17900">
        <v>0.11701887499999999</v>
      </c>
      <c r="F17900">
        <v>0.73412338899999996</v>
      </c>
      <c r="G17900">
        <v>0.87391392700000003</v>
      </c>
      <c r="H17900" t="s">
        <v>16</v>
      </c>
    </row>
    <row r="17901" spans="1:8" x14ac:dyDescent="0.2">
      <c r="A17901" t="s">
        <v>35709</v>
      </c>
      <c r="B17901" t="s">
        <v>35710</v>
      </c>
      <c r="C17901">
        <v>1.8043100999999999E-2</v>
      </c>
      <c r="D17901">
        <v>6.883265132</v>
      </c>
      <c r="E17901">
        <v>0.11700347699999999</v>
      </c>
      <c r="F17901">
        <v>0.73414019600000002</v>
      </c>
      <c r="G17901">
        <v>0.87391392700000003</v>
      </c>
      <c r="H17901" t="s">
        <v>16</v>
      </c>
    </row>
    <row r="17902" spans="1:8" x14ac:dyDescent="0.2">
      <c r="A17902" t="s">
        <v>35711</v>
      </c>
      <c r="B17902" t="s">
        <v>35712</v>
      </c>
      <c r="C17902">
        <v>-0.26243851899999998</v>
      </c>
      <c r="D17902">
        <v>-2.1134243640000001</v>
      </c>
      <c r="E17902">
        <v>0.11694973</v>
      </c>
      <c r="F17902">
        <v>0.73420558800000002</v>
      </c>
      <c r="G17902">
        <v>0.873942946</v>
      </c>
      <c r="H17902" t="s">
        <v>16</v>
      </c>
    </row>
    <row r="17903" spans="1:8" x14ac:dyDescent="0.2">
      <c r="A17903" t="s">
        <v>35713</v>
      </c>
      <c r="B17903" t="s">
        <v>35714</v>
      </c>
      <c r="C17903">
        <v>-5.9930033000000001E-2</v>
      </c>
      <c r="D17903">
        <v>-0.80192869899999997</v>
      </c>
      <c r="E17903">
        <v>0.11685588399999999</v>
      </c>
      <c r="F17903">
        <v>0.73430134700000005</v>
      </c>
      <c r="G17903">
        <v>0.87400810500000004</v>
      </c>
      <c r="H17903" t="s">
        <v>16</v>
      </c>
    </row>
    <row r="17904" spans="1:8" x14ac:dyDescent="0.2">
      <c r="A17904" t="s">
        <v>35715</v>
      </c>
      <c r="B17904" t="s">
        <v>35716</v>
      </c>
      <c r="C17904">
        <v>-7.5677774000000003E-2</v>
      </c>
      <c r="D17904">
        <v>2.0863336590000001</v>
      </c>
      <c r="E17904">
        <v>0.116791068</v>
      </c>
      <c r="F17904">
        <v>0.73437215300000003</v>
      </c>
      <c r="G17904">
        <v>0.87404355899999997</v>
      </c>
      <c r="H17904" t="s">
        <v>16</v>
      </c>
    </row>
    <row r="17905" spans="1:8" x14ac:dyDescent="0.2">
      <c r="A17905" t="s">
        <v>35717</v>
      </c>
      <c r="B17905" t="s">
        <v>35718</v>
      </c>
      <c r="C17905">
        <v>-0.124967679</v>
      </c>
      <c r="D17905">
        <v>-2.2759693909999998</v>
      </c>
      <c r="E17905">
        <v>0.11660586100000001</v>
      </c>
      <c r="F17905">
        <v>0.73457459800000002</v>
      </c>
      <c r="G17905">
        <v>0.87407635699999997</v>
      </c>
      <c r="H17905" t="s">
        <v>16</v>
      </c>
    </row>
    <row r="17906" spans="1:8" x14ac:dyDescent="0.2">
      <c r="A17906" t="s">
        <v>35719</v>
      </c>
      <c r="B17906" t="s">
        <v>35720</v>
      </c>
      <c r="C17906">
        <v>-9.0859333E-2</v>
      </c>
      <c r="D17906">
        <v>-1.748436611</v>
      </c>
      <c r="E17906">
        <v>0.116583588</v>
      </c>
      <c r="F17906">
        <v>0.73459895600000003</v>
      </c>
      <c r="G17906">
        <v>0.87407635699999997</v>
      </c>
      <c r="H17906" t="s">
        <v>16</v>
      </c>
    </row>
    <row r="17907" spans="1:8" x14ac:dyDescent="0.2">
      <c r="A17907" t="s">
        <v>35721</v>
      </c>
      <c r="B17907" t="s">
        <v>35722</v>
      </c>
      <c r="C17907">
        <v>-3.0772468000000001E-2</v>
      </c>
      <c r="D17907">
        <v>3.674315548</v>
      </c>
      <c r="E17907">
        <v>0.11656754799999999</v>
      </c>
      <c r="F17907">
        <v>0.73461649900000003</v>
      </c>
      <c r="G17907">
        <v>0.87407635699999997</v>
      </c>
      <c r="H17907" t="s">
        <v>16</v>
      </c>
    </row>
    <row r="17908" spans="1:8" x14ac:dyDescent="0.2">
      <c r="A17908" t="s">
        <v>35723</v>
      </c>
      <c r="B17908" t="s">
        <v>35724</v>
      </c>
      <c r="C17908">
        <v>-2.4808631000000001E-2</v>
      </c>
      <c r="D17908">
        <v>4.3966788599999997</v>
      </c>
      <c r="E17908">
        <v>0.11650963</v>
      </c>
      <c r="F17908">
        <v>0.73467985599999996</v>
      </c>
      <c r="G17908">
        <v>0.87407635699999997</v>
      </c>
      <c r="H17908" t="s">
        <v>16</v>
      </c>
    </row>
    <row r="17909" spans="1:8" x14ac:dyDescent="0.2">
      <c r="A17909" t="s">
        <v>35725</v>
      </c>
      <c r="B17909" t="s">
        <v>35726</v>
      </c>
      <c r="C17909">
        <v>-4.9988342999999998E-2</v>
      </c>
      <c r="D17909">
        <v>3.3164237810000001</v>
      </c>
      <c r="E17909">
        <v>0.116497775</v>
      </c>
      <c r="F17909">
        <v>0.73469282700000005</v>
      </c>
      <c r="G17909">
        <v>0.87407635699999997</v>
      </c>
      <c r="H17909" t="s">
        <v>16</v>
      </c>
    </row>
    <row r="17910" spans="1:8" x14ac:dyDescent="0.2">
      <c r="A17910" t="s">
        <v>35727</v>
      </c>
      <c r="B17910" t="s">
        <v>35728</v>
      </c>
      <c r="C17910">
        <v>-9.9800323999999996E-2</v>
      </c>
      <c r="D17910">
        <v>-1.9420700930000001</v>
      </c>
      <c r="E17910">
        <v>0.116486301</v>
      </c>
      <c r="F17910">
        <v>0.73470538100000005</v>
      </c>
      <c r="G17910">
        <v>0.87407635699999997</v>
      </c>
      <c r="H17910" t="s">
        <v>16</v>
      </c>
    </row>
    <row r="17911" spans="1:8" x14ac:dyDescent="0.2">
      <c r="A17911" t="s">
        <v>35729</v>
      </c>
      <c r="B17911" t="s">
        <v>35730</v>
      </c>
      <c r="C17911">
        <v>-3.6188860000000003E-2</v>
      </c>
      <c r="D17911">
        <v>4.1306463390000001</v>
      </c>
      <c r="E17911">
        <v>0.116472969</v>
      </c>
      <c r="F17911">
        <v>0.73471996900000003</v>
      </c>
      <c r="G17911">
        <v>0.87407635699999997</v>
      </c>
      <c r="H17911" t="s">
        <v>16</v>
      </c>
    </row>
    <row r="17912" spans="1:8" x14ac:dyDescent="0.2">
      <c r="A17912" t="s">
        <v>35731</v>
      </c>
      <c r="B17912" t="s">
        <v>35732</v>
      </c>
      <c r="C17912">
        <v>5.2181533000000002E-2</v>
      </c>
      <c r="D17912">
        <v>4.3094295450000004</v>
      </c>
      <c r="E17912">
        <v>0.116459906</v>
      </c>
      <c r="F17912">
        <v>0.73473426399999997</v>
      </c>
      <c r="G17912">
        <v>0.87407635699999997</v>
      </c>
      <c r="H17912" t="s">
        <v>16</v>
      </c>
    </row>
    <row r="17913" spans="1:8" x14ac:dyDescent="0.2">
      <c r="A17913" t="s">
        <v>35733</v>
      </c>
      <c r="B17913" t="s">
        <v>35734</v>
      </c>
      <c r="C17913">
        <v>0.104232245</v>
      </c>
      <c r="D17913">
        <v>-1.1126877340000001</v>
      </c>
      <c r="E17913">
        <v>0.116409948</v>
      </c>
      <c r="F17913">
        <v>0.73478894100000003</v>
      </c>
      <c r="G17913">
        <v>0.87407635699999997</v>
      </c>
      <c r="H17913" t="s">
        <v>16</v>
      </c>
    </row>
    <row r="17914" spans="1:8" x14ac:dyDescent="0.2">
      <c r="A17914" t="s">
        <v>35735</v>
      </c>
      <c r="B17914" t="s">
        <v>35736</v>
      </c>
      <c r="C17914">
        <v>7.7067202000000001E-2</v>
      </c>
      <c r="D17914">
        <v>2.552664745</v>
      </c>
      <c r="E17914">
        <v>0.11639124200000001</v>
      </c>
      <c r="F17914">
        <v>0.73480992000000001</v>
      </c>
      <c r="G17914">
        <v>0.87407635699999997</v>
      </c>
      <c r="H17914" t="s">
        <v>16</v>
      </c>
    </row>
    <row r="17915" spans="1:8" x14ac:dyDescent="0.2">
      <c r="A17915" t="s">
        <v>35737</v>
      </c>
      <c r="B17915" t="s">
        <v>35738</v>
      </c>
      <c r="C17915">
        <v>0.11164603100000001</v>
      </c>
      <c r="D17915">
        <v>-1.4687096740000001</v>
      </c>
      <c r="E17915">
        <v>0.11615671900000001</v>
      </c>
      <c r="F17915">
        <v>0.73506629199999995</v>
      </c>
      <c r="G17915">
        <v>0.87433250799999995</v>
      </c>
      <c r="H17915" t="s">
        <v>16</v>
      </c>
    </row>
    <row r="17916" spans="1:8" x14ac:dyDescent="0.2">
      <c r="A17916" t="s">
        <v>35739</v>
      </c>
      <c r="B17916" t="s">
        <v>35740</v>
      </c>
      <c r="C17916">
        <v>-3.120446E-2</v>
      </c>
      <c r="D17916">
        <v>7.7959182169999997</v>
      </c>
      <c r="E17916">
        <v>0.116039186</v>
      </c>
      <c r="F17916">
        <v>0.735195135</v>
      </c>
      <c r="G17916">
        <v>0.87443694800000005</v>
      </c>
      <c r="H17916" t="s">
        <v>16</v>
      </c>
    </row>
    <row r="17917" spans="1:8" x14ac:dyDescent="0.2">
      <c r="A17917" t="s">
        <v>35741</v>
      </c>
      <c r="B17917" t="s">
        <v>35742</v>
      </c>
      <c r="C17917">
        <v>-8.7208703999999998E-2</v>
      </c>
      <c r="D17917">
        <v>7.259952459</v>
      </c>
      <c r="E17917">
        <v>0.115984144</v>
      </c>
      <c r="F17917">
        <v>0.73526219000000004</v>
      </c>
      <c r="G17917">
        <v>0.87446789199999997</v>
      </c>
      <c r="H17917" t="s">
        <v>16</v>
      </c>
    </row>
    <row r="17918" spans="1:8" x14ac:dyDescent="0.2">
      <c r="A17918" t="s">
        <v>35743</v>
      </c>
      <c r="B17918" t="s">
        <v>35744</v>
      </c>
      <c r="C17918">
        <v>5.4934258E-2</v>
      </c>
      <c r="D17918">
        <v>1.5302933110000001</v>
      </c>
      <c r="E17918">
        <v>0.115761713</v>
      </c>
      <c r="F17918">
        <v>0.73549960000000003</v>
      </c>
      <c r="G17918">
        <v>0.87470142799999995</v>
      </c>
      <c r="H17918" t="s">
        <v>16</v>
      </c>
    </row>
    <row r="17919" spans="1:8" x14ac:dyDescent="0.2">
      <c r="A17919" t="s">
        <v>35745</v>
      </c>
      <c r="B17919" t="s">
        <v>35746</v>
      </c>
      <c r="C17919">
        <v>-0.14241553200000001</v>
      </c>
      <c r="D17919">
        <v>-2.9707985099999998</v>
      </c>
      <c r="E17919">
        <v>0.11557548300000001</v>
      </c>
      <c r="F17919">
        <v>0.73570417499999996</v>
      </c>
      <c r="G17919">
        <v>0.87489417899999999</v>
      </c>
      <c r="H17919" t="s">
        <v>16</v>
      </c>
    </row>
    <row r="17920" spans="1:8" x14ac:dyDescent="0.2">
      <c r="A17920" t="s">
        <v>35747</v>
      </c>
      <c r="B17920" t="s">
        <v>35748</v>
      </c>
      <c r="C17920">
        <v>7.7173226999999997E-2</v>
      </c>
      <c r="D17920">
        <v>0.97814002600000005</v>
      </c>
      <c r="E17920">
        <v>0.115539434</v>
      </c>
      <c r="F17920">
        <v>0.73574379599999995</v>
      </c>
      <c r="G17920">
        <v>0.87489417899999999</v>
      </c>
      <c r="H17920" t="s">
        <v>16</v>
      </c>
    </row>
    <row r="17921" spans="1:8" x14ac:dyDescent="0.2">
      <c r="A17921" t="s">
        <v>35749</v>
      </c>
      <c r="B17921" t="s">
        <v>35750</v>
      </c>
      <c r="C17921">
        <v>-6.9562797999999995E-2</v>
      </c>
      <c r="D17921">
        <v>-1.705448152</v>
      </c>
      <c r="E17921">
        <v>0.115372035</v>
      </c>
      <c r="F17921">
        <v>0.73592787400000004</v>
      </c>
      <c r="G17921">
        <v>0.87506423700000002</v>
      </c>
      <c r="H17921" t="s">
        <v>16</v>
      </c>
    </row>
    <row r="17922" spans="1:8" x14ac:dyDescent="0.2">
      <c r="A17922" t="s">
        <v>35751</v>
      </c>
      <c r="B17922" t="s">
        <v>35752</v>
      </c>
      <c r="C17922">
        <v>7.8076533000000004E-2</v>
      </c>
      <c r="D17922">
        <v>3.9312461070000002</v>
      </c>
      <c r="E17922">
        <v>0.11531095399999999</v>
      </c>
      <c r="F17922">
        <v>0.73600072900000002</v>
      </c>
      <c r="G17922">
        <v>0.87510203200000003</v>
      </c>
      <c r="H17922" t="s">
        <v>16</v>
      </c>
    </row>
    <row r="17923" spans="1:8" x14ac:dyDescent="0.2">
      <c r="A17923" t="s">
        <v>35753</v>
      </c>
      <c r="B17923" t="s">
        <v>35754</v>
      </c>
      <c r="C17923">
        <v>-4.9285074999999998E-2</v>
      </c>
      <c r="D17923">
        <v>5.6175306960000002</v>
      </c>
      <c r="E17923">
        <v>0.115172733</v>
      </c>
      <c r="F17923">
        <v>0.73614723000000004</v>
      </c>
      <c r="G17923">
        <v>0.87519385699999996</v>
      </c>
      <c r="H17923" t="s">
        <v>16</v>
      </c>
    </row>
    <row r="17924" spans="1:8" x14ac:dyDescent="0.2">
      <c r="A17924" t="s">
        <v>35755</v>
      </c>
      <c r="B17924" t="s">
        <v>35756</v>
      </c>
      <c r="C17924">
        <v>-8.0610253000000007E-2</v>
      </c>
      <c r="D17924">
        <v>1.9761314080000001</v>
      </c>
      <c r="E17924">
        <v>0.11516104100000001</v>
      </c>
      <c r="F17924">
        <v>0.73616010399999998</v>
      </c>
      <c r="G17924">
        <v>0.87519385699999996</v>
      </c>
      <c r="H17924" t="s">
        <v>16</v>
      </c>
    </row>
    <row r="17925" spans="1:8" x14ac:dyDescent="0.2">
      <c r="A17925" t="s">
        <v>35757</v>
      </c>
      <c r="B17925" t="s">
        <v>35758</v>
      </c>
      <c r="C17925">
        <v>9.7456082999999999E-2</v>
      </c>
      <c r="D17925">
        <v>5.8451134329999999</v>
      </c>
      <c r="E17925">
        <v>0.11511859100000001</v>
      </c>
      <c r="F17925">
        <v>0.73621351999999995</v>
      </c>
      <c r="G17925">
        <v>0.87520852900000001</v>
      </c>
      <c r="H17925" t="s">
        <v>16</v>
      </c>
    </row>
    <row r="17926" spans="1:8" x14ac:dyDescent="0.2">
      <c r="A17926" t="s">
        <v>35759</v>
      </c>
      <c r="B17926" t="s">
        <v>35760</v>
      </c>
      <c r="C17926">
        <v>2.6590183999999999E-2</v>
      </c>
      <c r="D17926">
        <v>5.3461537950000002</v>
      </c>
      <c r="E17926">
        <v>0.115030969</v>
      </c>
      <c r="F17926">
        <v>0.736303386</v>
      </c>
      <c r="G17926">
        <v>0.87526652999999999</v>
      </c>
      <c r="H17926" t="s">
        <v>16</v>
      </c>
    </row>
    <row r="17927" spans="1:8" x14ac:dyDescent="0.2">
      <c r="A17927" t="s">
        <v>35761</v>
      </c>
      <c r="B17927" t="s">
        <v>35762</v>
      </c>
      <c r="C17927">
        <v>-1.8782848000000001E-2</v>
      </c>
      <c r="D17927">
        <v>6.5023905309999996</v>
      </c>
      <c r="E17927">
        <v>0.114773033</v>
      </c>
      <c r="F17927">
        <v>0.73658778599999997</v>
      </c>
      <c r="G17927">
        <v>0.87552449499999996</v>
      </c>
      <c r="H17927" t="s">
        <v>16</v>
      </c>
    </row>
    <row r="17928" spans="1:8" x14ac:dyDescent="0.2">
      <c r="A17928" t="s">
        <v>35763</v>
      </c>
      <c r="B17928" t="s">
        <v>35764</v>
      </c>
      <c r="C17928">
        <v>4.2257444999999998E-2</v>
      </c>
      <c r="D17928">
        <v>5.8490514429999996</v>
      </c>
      <c r="E17928">
        <v>0.11475963</v>
      </c>
      <c r="F17928">
        <v>0.73660257299999998</v>
      </c>
      <c r="G17928">
        <v>0.87552449499999996</v>
      </c>
      <c r="H17928" t="s">
        <v>16</v>
      </c>
    </row>
    <row r="17929" spans="1:8" x14ac:dyDescent="0.2">
      <c r="A17929" t="s">
        <v>35765</v>
      </c>
      <c r="B17929" t="s">
        <v>35766</v>
      </c>
      <c r="C17929">
        <v>-4.6610488999999998E-2</v>
      </c>
      <c r="D17929">
        <v>3.4402446659999999</v>
      </c>
      <c r="E17929">
        <v>0.114660241</v>
      </c>
      <c r="F17929">
        <v>0.73671226199999995</v>
      </c>
      <c r="G17929">
        <v>0.87553092499999996</v>
      </c>
      <c r="H17929" t="s">
        <v>16</v>
      </c>
    </row>
    <row r="17930" spans="1:8" x14ac:dyDescent="0.2">
      <c r="A17930" t="s">
        <v>35767</v>
      </c>
      <c r="B17930" t="s">
        <v>35768</v>
      </c>
      <c r="C17930">
        <v>-0.21772493000000001</v>
      </c>
      <c r="D17930">
        <v>-2.9490866210000002</v>
      </c>
      <c r="E17930">
        <v>0.11465117800000001</v>
      </c>
      <c r="F17930">
        <v>0.73672276599999997</v>
      </c>
      <c r="G17930">
        <v>0.87553092499999996</v>
      </c>
      <c r="H17930" t="s">
        <v>16</v>
      </c>
    </row>
    <row r="17931" spans="1:8" x14ac:dyDescent="0.2">
      <c r="A17931" t="s">
        <v>35769</v>
      </c>
      <c r="B17931" t="s">
        <v>35770</v>
      </c>
      <c r="C17931">
        <v>-0.102719385</v>
      </c>
      <c r="D17931">
        <v>-2.2166289259999998</v>
      </c>
      <c r="E17931">
        <v>0.114624746</v>
      </c>
      <c r="F17931">
        <v>0.73675144800000003</v>
      </c>
      <c r="G17931">
        <v>0.87553092499999996</v>
      </c>
      <c r="H17931" t="s">
        <v>16</v>
      </c>
    </row>
    <row r="17932" spans="1:8" x14ac:dyDescent="0.2">
      <c r="A17932" t="s">
        <v>35771</v>
      </c>
      <c r="B17932" t="s">
        <v>35772</v>
      </c>
      <c r="C17932">
        <v>-0.13975981100000001</v>
      </c>
      <c r="D17932">
        <v>-2.9294280060000002</v>
      </c>
      <c r="E17932">
        <v>0.11460582499999999</v>
      </c>
      <c r="F17932">
        <v>0.73677233900000005</v>
      </c>
      <c r="G17932">
        <v>0.87553092499999996</v>
      </c>
      <c r="H17932" t="s">
        <v>16</v>
      </c>
    </row>
    <row r="17933" spans="1:8" x14ac:dyDescent="0.2">
      <c r="A17933" t="s">
        <v>35773</v>
      </c>
      <c r="B17933" t="s">
        <v>35774</v>
      </c>
      <c r="C17933">
        <v>5.8356478000000003E-2</v>
      </c>
      <c r="D17933">
        <v>2.5027023349999999</v>
      </c>
      <c r="E17933">
        <v>0.11443283899999999</v>
      </c>
      <c r="F17933">
        <v>0.736963429</v>
      </c>
      <c r="G17933">
        <v>0.87567683100000004</v>
      </c>
      <c r="H17933" t="s">
        <v>16</v>
      </c>
    </row>
    <row r="17934" spans="1:8" x14ac:dyDescent="0.2">
      <c r="A17934" t="s">
        <v>35775</v>
      </c>
      <c r="B17934" t="s">
        <v>35776</v>
      </c>
      <c r="C17934">
        <v>-2.8552810000000001E-2</v>
      </c>
      <c r="D17934">
        <v>5.3531036710000004</v>
      </c>
      <c r="E17934">
        <v>0.11440565</v>
      </c>
      <c r="F17934">
        <v>0.73699347800000004</v>
      </c>
      <c r="G17934">
        <v>0.87567683100000004</v>
      </c>
      <c r="H17934" t="s">
        <v>16</v>
      </c>
    </row>
    <row r="17935" spans="1:8" x14ac:dyDescent="0.2">
      <c r="A17935" t="s">
        <v>35777</v>
      </c>
      <c r="B17935" t="s">
        <v>35778</v>
      </c>
      <c r="C17935">
        <v>-2.5859579000000001E-2</v>
      </c>
      <c r="D17935">
        <v>7.7296281120000003</v>
      </c>
      <c r="E17935">
        <v>0.114354733</v>
      </c>
      <c r="F17935">
        <v>0.73704976200000005</v>
      </c>
      <c r="G17935">
        <v>0.87567683100000004</v>
      </c>
      <c r="H17935" t="s">
        <v>16</v>
      </c>
    </row>
    <row r="17936" spans="1:8" x14ac:dyDescent="0.2">
      <c r="A17936" t="s">
        <v>35779</v>
      </c>
      <c r="B17936" t="s">
        <v>35780</v>
      </c>
      <c r="C17936">
        <v>-5.0321221999999999E-2</v>
      </c>
      <c r="D17936">
        <v>1.812884285</v>
      </c>
      <c r="E17936">
        <v>0.11433082</v>
      </c>
      <c r="F17936">
        <v>0.73707619999999996</v>
      </c>
      <c r="G17936">
        <v>0.87567683100000004</v>
      </c>
      <c r="H17936" t="s">
        <v>16</v>
      </c>
    </row>
    <row r="17937" spans="1:8" x14ac:dyDescent="0.2">
      <c r="A17937" t="s">
        <v>35781</v>
      </c>
      <c r="B17937" t="s">
        <v>35782</v>
      </c>
      <c r="C17937">
        <v>3.8178372000000002E-2</v>
      </c>
      <c r="D17937">
        <v>6.3934870100000003</v>
      </c>
      <c r="E17937">
        <v>0.11427894500000001</v>
      </c>
      <c r="F17937">
        <v>0.73713356500000005</v>
      </c>
      <c r="G17937">
        <v>0.87567683100000004</v>
      </c>
      <c r="H17937" t="s">
        <v>16</v>
      </c>
    </row>
    <row r="17938" spans="1:8" x14ac:dyDescent="0.2">
      <c r="A17938" t="s">
        <v>35783</v>
      </c>
      <c r="B17938" t="s">
        <v>35784</v>
      </c>
      <c r="C17938">
        <v>0.102539618</v>
      </c>
      <c r="D17938">
        <v>5.7900485709999998</v>
      </c>
      <c r="E17938">
        <v>0.114266227</v>
      </c>
      <c r="F17938">
        <v>0.73715426699999997</v>
      </c>
      <c r="G17938">
        <v>0.87567683100000004</v>
      </c>
      <c r="H17938" t="s">
        <v>16</v>
      </c>
    </row>
    <row r="17939" spans="1:8" x14ac:dyDescent="0.2">
      <c r="A17939" t="s">
        <v>35785</v>
      </c>
      <c r="B17939" t="s">
        <v>35786</v>
      </c>
      <c r="C17939">
        <v>-3.8568831999999997E-2</v>
      </c>
      <c r="D17939">
        <v>5.2140509970000002</v>
      </c>
      <c r="E17939">
        <v>0.114215734</v>
      </c>
      <c r="F17939">
        <v>0.73720348400000002</v>
      </c>
      <c r="G17939">
        <v>0.87567683100000004</v>
      </c>
      <c r="H17939" t="s">
        <v>16</v>
      </c>
    </row>
    <row r="17940" spans="1:8" x14ac:dyDescent="0.2">
      <c r="A17940" t="s">
        <v>35787</v>
      </c>
      <c r="B17940" t="s">
        <v>35788</v>
      </c>
      <c r="C17940">
        <v>-0.62599404700000005</v>
      </c>
      <c r="D17940">
        <v>-2.5765878290000002</v>
      </c>
      <c r="E17940">
        <v>0.114187867</v>
      </c>
      <c r="F17940">
        <v>0.73724095000000001</v>
      </c>
      <c r="G17940">
        <v>0.87567683100000004</v>
      </c>
      <c r="H17940" t="s">
        <v>16</v>
      </c>
    </row>
    <row r="17941" spans="1:8" x14ac:dyDescent="0.2">
      <c r="A17941" t="s">
        <v>35789</v>
      </c>
      <c r="B17941" t="s">
        <v>35790</v>
      </c>
      <c r="C17941">
        <v>5.5516495999999999E-2</v>
      </c>
      <c r="D17941">
        <v>0.50862141900000002</v>
      </c>
      <c r="E17941">
        <v>0.114160147</v>
      </c>
      <c r="F17941">
        <v>0.73726498699999998</v>
      </c>
      <c r="G17941">
        <v>0.87567683100000004</v>
      </c>
      <c r="H17941" t="s">
        <v>16</v>
      </c>
    </row>
    <row r="17942" spans="1:8" x14ac:dyDescent="0.2">
      <c r="A17942" t="s">
        <v>35791</v>
      </c>
      <c r="B17942" t="s">
        <v>35792</v>
      </c>
      <c r="C17942">
        <v>4.9813256E-2</v>
      </c>
      <c r="D17942">
        <v>0.57566261600000002</v>
      </c>
      <c r="E17942">
        <v>0.114096973</v>
      </c>
      <c r="F17942">
        <v>0.73733490599999996</v>
      </c>
      <c r="G17942">
        <v>0.87571106300000001</v>
      </c>
      <c r="H17942" t="s">
        <v>16</v>
      </c>
    </row>
    <row r="17943" spans="1:8" x14ac:dyDescent="0.2">
      <c r="A17943" t="s">
        <v>35793</v>
      </c>
      <c r="B17943" t="s">
        <v>35794</v>
      </c>
      <c r="C17943">
        <v>-4.1138013000000001E-2</v>
      </c>
      <c r="D17943">
        <v>4.1608443519999998</v>
      </c>
      <c r="E17943">
        <v>0.113985853</v>
      </c>
      <c r="F17943">
        <v>0.73745794200000003</v>
      </c>
      <c r="G17943">
        <v>0.87580124699999995</v>
      </c>
      <c r="H17943" t="s">
        <v>16</v>
      </c>
    </row>
    <row r="17944" spans="1:8" x14ac:dyDescent="0.2">
      <c r="A17944" t="s">
        <v>35795</v>
      </c>
      <c r="B17944" t="s">
        <v>35796</v>
      </c>
      <c r="C17944">
        <v>-0.13382240200000001</v>
      </c>
      <c r="D17944">
        <v>4.5201450510000001</v>
      </c>
      <c r="E17944">
        <v>0.113953822</v>
      </c>
      <c r="F17944">
        <v>0.73750004800000002</v>
      </c>
      <c r="G17944">
        <v>0.87580124699999995</v>
      </c>
      <c r="H17944" t="s">
        <v>16</v>
      </c>
    </row>
    <row r="17945" spans="1:8" x14ac:dyDescent="0.2">
      <c r="A17945" t="s">
        <v>35797</v>
      </c>
      <c r="B17945" t="s">
        <v>35798</v>
      </c>
      <c r="C17945">
        <v>2.0338563E-2</v>
      </c>
      <c r="D17945">
        <v>4.6238396919999998</v>
      </c>
      <c r="E17945">
        <v>0.11391706</v>
      </c>
      <c r="F17945">
        <v>0.737534146</v>
      </c>
      <c r="G17945">
        <v>0.87580124699999995</v>
      </c>
      <c r="H17945" t="s">
        <v>16</v>
      </c>
    </row>
    <row r="17946" spans="1:8" x14ac:dyDescent="0.2">
      <c r="A17946" t="s">
        <v>35799</v>
      </c>
      <c r="B17946" t="s">
        <v>35800</v>
      </c>
      <c r="C17946">
        <v>4.7879883999999998E-2</v>
      </c>
      <c r="D17946">
        <v>-0.34470499900000001</v>
      </c>
      <c r="E17946">
        <v>0.113755207</v>
      </c>
      <c r="F17946">
        <v>0.73771353500000003</v>
      </c>
      <c r="G17946">
        <v>0.87593279599999996</v>
      </c>
      <c r="H17946" t="s">
        <v>16</v>
      </c>
    </row>
    <row r="17947" spans="1:8" x14ac:dyDescent="0.2">
      <c r="A17947" t="s">
        <v>35801</v>
      </c>
      <c r="B17947" t="s">
        <v>35802</v>
      </c>
      <c r="C17947">
        <v>4.1094947E-2</v>
      </c>
      <c r="D17947">
        <v>3.227824655</v>
      </c>
      <c r="E17947">
        <v>0.113742935</v>
      </c>
      <c r="F17947">
        <v>0.73772714299999997</v>
      </c>
      <c r="G17947">
        <v>0.87593279599999996</v>
      </c>
      <c r="H17947" t="s">
        <v>16</v>
      </c>
    </row>
    <row r="17948" spans="1:8" x14ac:dyDescent="0.2">
      <c r="A17948" t="s">
        <v>35803</v>
      </c>
      <c r="B17948" t="s">
        <v>35804</v>
      </c>
      <c r="C17948">
        <v>4.2334719999999999E-2</v>
      </c>
      <c r="D17948">
        <v>0.60031555000000003</v>
      </c>
      <c r="E17948">
        <v>0.113565768</v>
      </c>
      <c r="F17948">
        <v>0.73792368200000003</v>
      </c>
      <c r="G17948">
        <v>0.87609298700000005</v>
      </c>
      <c r="H17948" t="s">
        <v>16</v>
      </c>
    </row>
    <row r="17949" spans="1:8" x14ac:dyDescent="0.2">
      <c r="A17949" t="s">
        <v>35805</v>
      </c>
      <c r="B17949" t="s">
        <v>35806</v>
      </c>
      <c r="C17949">
        <v>1.8641576999999999E-2</v>
      </c>
      <c r="D17949">
        <v>6.0690690180000004</v>
      </c>
      <c r="E17949">
        <v>0.1135472</v>
      </c>
      <c r="F17949">
        <v>0.73794428999999995</v>
      </c>
      <c r="G17949">
        <v>0.87609298700000005</v>
      </c>
      <c r="H17949" t="s">
        <v>16</v>
      </c>
    </row>
    <row r="17950" spans="1:8" x14ac:dyDescent="0.2">
      <c r="A17950" t="s">
        <v>35807</v>
      </c>
      <c r="B17950" t="s">
        <v>35808</v>
      </c>
      <c r="C17950">
        <v>-8.4926588999999997E-2</v>
      </c>
      <c r="D17950">
        <v>9.9330998000000004E-2</v>
      </c>
      <c r="E17950">
        <v>0.113470635</v>
      </c>
      <c r="F17950">
        <v>0.73802928700000003</v>
      </c>
      <c r="G17950">
        <v>0.87614508099999999</v>
      </c>
      <c r="H17950" t="s">
        <v>16</v>
      </c>
    </row>
    <row r="17951" spans="1:8" x14ac:dyDescent="0.2">
      <c r="A17951" t="s">
        <v>35809</v>
      </c>
      <c r="B17951" t="s">
        <v>35810</v>
      </c>
      <c r="C17951">
        <v>0.116098245</v>
      </c>
      <c r="D17951">
        <v>-1.8093226069999999</v>
      </c>
      <c r="E17951">
        <v>0.11332787800000001</v>
      </c>
      <c r="F17951">
        <v>0.73818785200000003</v>
      </c>
      <c r="G17951">
        <v>0.87620657700000004</v>
      </c>
      <c r="H17951" t="s">
        <v>16</v>
      </c>
    </row>
    <row r="17952" spans="1:8" x14ac:dyDescent="0.2">
      <c r="A17952" t="s">
        <v>35811</v>
      </c>
      <c r="B17952" t="s">
        <v>35812</v>
      </c>
      <c r="C17952">
        <v>-8.2496175000000005E-2</v>
      </c>
      <c r="D17952">
        <v>-1.259048382</v>
      </c>
      <c r="E17952">
        <v>0.11326215100000001</v>
      </c>
      <c r="F17952">
        <v>0.73826089500000003</v>
      </c>
      <c r="G17952">
        <v>0.87620657700000004</v>
      </c>
      <c r="H17952" t="s">
        <v>16</v>
      </c>
    </row>
    <row r="17953" spans="1:8" x14ac:dyDescent="0.2">
      <c r="A17953" t="s">
        <v>35813</v>
      </c>
      <c r="B17953" t="s">
        <v>35814</v>
      </c>
      <c r="C17953">
        <v>1.8194404000000001E-2</v>
      </c>
      <c r="D17953">
        <v>6.1521460440000002</v>
      </c>
      <c r="E17953">
        <v>0.113254436</v>
      </c>
      <c r="F17953">
        <v>0.73826946900000001</v>
      </c>
      <c r="G17953">
        <v>0.87620657700000004</v>
      </c>
      <c r="H17953" t="s">
        <v>16</v>
      </c>
    </row>
    <row r="17954" spans="1:8" x14ac:dyDescent="0.2">
      <c r="A17954" t="s">
        <v>35815</v>
      </c>
      <c r="B17954" t="s">
        <v>35816</v>
      </c>
      <c r="C17954">
        <v>-0.100913616</v>
      </c>
      <c r="D17954">
        <v>2.2095275929999998</v>
      </c>
      <c r="E17954">
        <v>0.113189449</v>
      </c>
      <c r="F17954">
        <v>0.73834623200000005</v>
      </c>
      <c r="G17954">
        <v>0.87620657700000004</v>
      </c>
      <c r="H17954" t="s">
        <v>16</v>
      </c>
    </row>
    <row r="17955" spans="1:8" x14ac:dyDescent="0.2">
      <c r="A17955" t="s">
        <v>35817</v>
      </c>
      <c r="B17955" t="s">
        <v>35818</v>
      </c>
      <c r="C17955">
        <v>4.1123187999999998E-2</v>
      </c>
      <c r="D17955">
        <v>4.5387282170000001</v>
      </c>
      <c r="E17955">
        <v>0.11317961</v>
      </c>
      <c r="F17955">
        <v>0.738352656</v>
      </c>
      <c r="G17955">
        <v>0.87620657700000004</v>
      </c>
      <c r="H17955" t="s">
        <v>16</v>
      </c>
    </row>
    <row r="17956" spans="1:8" x14ac:dyDescent="0.2">
      <c r="A17956" t="s">
        <v>35819</v>
      </c>
      <c r="B17956" t="s">
        <v>35820</v>
      </c>
      <c r="C17956">
        <v>-0.19760955499999999</v>
      </c>
      <c r="D17956">
        <v>-2.0302264970000001</v>
      </c>
      <c r="E17956">
        <v>0.113174883</v>
      </c>
      <c r="F17956">
        <v>0.73836362499999997</v>
      </c>
      <c r="G17956">
        <v>0.87620657700000004</v>
      </c>
      <c r="H17956" t="s">
        <v>16</v>
      </c>
    </row>
    <row r="17957" spans="1:8" x14ac:dyDescent="0.2">
      <c r="A17957" t="s">
        <v>35821</v>
      </c>
      <c r="B17957" t="s">
        <v>35822</v>
      </c>
      <c r="C17957">
        <v>8.3103272000000006E-2</v>
      </c>
      <c r="D17957">
        <v>-1.6407097180000001</v>
      </c>
      <c r="E17957">
        <v>0.113164969</v>
      </c>
      <c r="F17957">
        <v>0.73836893599999998</v>
      </c>
      <c r="G17957">
        <v>0.87620657700000004</v>
      </c>
      <c r="H17957" t="s">
        <v>16</v>
      </c>
    </row>
    <row r="17958" spans="1:8" x14ac:dyDescent="0.2">
      <c r="A17958" t="s">
        <v>35823</v>
      </c>
      <c r="B17958" t="s">
        <v>35824</v>
      </c>
      <c r="C17958">
        <v>-6.1105326000000001E-2</v>
      </c>
      <c r="D17958">
        <v>0.37255213799999998</v>
      </c>
      <c r="E17958">
        <v>0.113058274</v>
      </c>
      <c r="F17958">
        <v>0.73848761399999996</v>
      </c>
      <c r="G17958">
        <v>0.87629860599999998</v>
      </c>
      <c r="H17958" t="s">
        <v>16</v>
      </c>
    </row>
    <row r="17959" spans="1:8" x14ac:dyDescent="0.2">
      <c r="A17959" t="s">
        <v>35825</v>
      </c>
      <c r="B17959" t="s">
        <v>35826</v>
      </c>
      <c r="C17959">
        <v>-7.7271923000000006E-2</v>
      </c>
      <c r="D17959">
        <v>-1.0615088399999999</v>
      </c>
      <c r="E17959">
        <v>0.112950069</v>
      </c>
      <c r="F17959">
        <v>0.73860803399999997</v>
      </c>
      <c r="G17959">
        <v>0.87639269399999997</v>
      </c>
      <c r="H17959" t="s">
        <v>16</v>
      </c>
    </row>
    <row r="17960" spans="1:8" x14ac:dyDescent="0.2">
      <c r="A17960" t="s">
        <v>35827</v>
      </c>
      <c r="B17960" t="s">
        <v>35828</v>
      </c>
      <c r="C17960">
        <v>-0.10919870600000001</v>
      </c>
      <c r="D17960">
        <v>-2.8186864150000002</v>
      </c>
      <c r="E17960">
        <v>0.112871545</v>
      </c>
      <c r="F17960">
        <v>0.73869546500000005</v>
      </c>
      <c r="G17960">
        <v>0.87644762899999995</v>
      </c>
      <c r="H17960" t="s">
        <v>16</v>
      </c>
    </row>
    <row r="17961" spans="1:8" x14ac:dyDescent="0.2">
      <c r="A17961" t="s">
        <v>35829</v>
      </c>
      <c r="B17961" t="s">
        <v>35830</v>
      </c>
      <c r="C17961">
        <v>0.201881165</v>
      </c>
      <c r="D17961">
        <v>2.1216842059999999</v>
      </c>
      <c r="E17961">
        <v>0.11278302799999999</v>
      </c>
      <c r="F17961">
        <v>0.73880065100000003</v>
      </c>
      <c r="G17961">
        <v>0.87652362299999997</v>
      </c>
      <c r="H17961" t="s">
        <v>16</v>
      </c>
    </row>
    <row r="17962" spans="1:8" x14ac:dyDescent="0.2">
      <c r="A17962" t="s">
        <v>35831</v>
      </c>
      <c r="B17962" t="s">
        <v>35832</v>
      </c>
      <c r="C17962">
        <v>3.7571653000000003E-2</v>
      </c>
      <c r="D17962">
        <v>0.47408524899999999</v>
      </c>
      <c r="E17962">
        <v>0.112714881</v>
      </c>
      <c r="F17962">
        <v>0.738869997</v>
      </c>
      <c r="G17962">
        <v>0.87655709000000004</v>
      </c>
      <c r="H17962" t="s">
        <v>16</v>
      </c>
    </row>
    <row r="17963" spans="1:8" x14ac:dyDescent="0.2">
      <c r="A17963" t="s">
        <v>35833</v>
      </c>
      <c r="B17963" t="s">
        <v>35834</v>
      </c>
      <c r="C17963">
        <v>2.2992731999999998E-2</v>
      </c>
      <c r="D17963">
        <v>4.8918555189999999</v>
      </c>
      <c r="E17963">
        <v>0.11267036499999999</v>
      </c>
      <c r="F17963">
        <v>0.73891961500000003</v>
      </c>
      <c r="G17963">
        <v>0.87656415600000004</v>
      </c>
      <c r="H17963" t="s">
        <v>16</v>
      </c>
    </row>
    <row r="17964" spans="1:8" x14ac:dyDescent="0.2">
      <c r="A17964" t="s">
        <v>35835</v>
      </c>
      <c r="B17964" t="s">
        <v>35836</v>
      </c>
      <c r="C17964">
        <v>-0.112915895</v>
      </c>
      <c r="D17964">
        <v>-2.8833778529999998</v>
      </c>
      <c r="E17964">
        <v>0.112635729</v>
      </c>
      <c r="F17964">
        <v>0.73895822899999997</v>
      </c>
      <c r="G17964">
        <v>0.87656415600000004</v>
      </c>
      <c r="H17964" t="s">
        <v>16</v>
      </c>
    </row>
    <row r="17965" spans="1:8" x14ac:dyDescent="0.2">
      <c r="A17965" t="s">
        <v>35837</v>
      </c>
      <c r="B17965" t="s">
        <v>35838</v>
      </c>
      <c r="C17965">
        <v>-4.8566339E-2</v>
      </c>
      <c r="D17965">
        <v>7.7489378660000003</v>
      </c>
      <c r="E17965">
        <v>0.112498405</v>
      </c>
      <c r="F17965">
        <v>0.73911138600000004</v>
      </c>
      <c r="G17965">
        <v>0.87669702900000002</v>
      </c>
      <c r="H17965" t="s">
        <v>16</v>
      </c>
    </row>
    <row r="17966" spans="1:8" x14ac:dyDescent="0.2">
      <c r="A17966" t="s">
        <v>35839</v>
      </c>
      <c r="B17966" t="s">
        <v>35840</v>
      </c>
      <c r="C17966">
        <v>9.4430802999999994E-2</v>
      </c>
      <c r="D17966">
        <v>-2.4871286669999999</v>
      </c>
      <c r="E17966">
        <v>0.11237899799999999</v>
      </c>
      <c r="F17966">
        <v>0.73924464599999995</v>
      </c>
      <c r="G17966">
        <v>0.87680628500000002</v>
      </c>
      <c r="H17966" t="s">
        <v>16</v>
      </c>
    </row>
    <row r="17967" spans="1:8" x14ac:dyDescent="0.2">
      <c r="A17967" t="s">
        <v>35841</v>
      </c>
      <c r="B17967" t="s">
        <v>35842</v>
      </c>
      <c r="C17967">
        <v>-7.2835656999999998E-2</v>
      </c>
      <c r="D17967">
        <v>-0.62715697299999995</v>
      </c>
      <c r="E17967">
        <v>0.11230343600000001</v>
      </c>
      <c r="F17967">
        <v>0.73932901500000003</v>
      </c>
      <c r="G17967">
        <v>0.87685754500000002</v>
      </c>
      <c r="H17967" t="s">
        <v>16</v>
      </c>
    </row>
    <row r="17968" spans="1:8" x14ac:dyDescent="0.2">
      <c r="A17968" t="s">
        <v>35843</v>
      </c>
      <c r="B17968" t="s">
        <v>35844</v>
      </c>
      <c r="C17968">
        <v>-1.9733647E-2</v>
      </c>
      <c r="D17968">
        <v>7.2271088649999999</v>
      </c>
      <c r="E17968">
        <v>0.11223997300000001</v>
      </c>
      <c r="F17968">
        <v>0.7393999</v>
      </c>
      <c r="G17968">
        <v>0.87689280700000005</v>
      </c>
      <c r="H17968" t="s">
        <v>16</v>
      </c>
    </row>
    <row r="17969" spans="1:8" x14ac:dyDescent="0.2">
      <c r="A17969" t="s">
        <v>35845</v>
      </c>
      <c r="B17969" t="s">
        <v>35846</v>
      </c>
      <c r="C17969">
        <v>-3.2960646000000003E-2</v>
      </c>
      <c r="D17969">
        <v>2.0734103159999999</v>
      </c>
      <c r="E17969">
        <v>0.112185574</v>
      </c>
      <c r="F17969">
        <v>0.73946067699999996</v>
      </c>
      <c r="G17969">
        <v>0.87691607900000001</v>
      </c>
      <c r="H17969" t="s">
        <v>16</v>
      </c>
    </row>
    <row r="17970" spans="1:8" x14ac:dyDescent="0.2">
      <c r="A17970" t="s">
        <v>35847</v>
      </c>
      <c r="B17970" t="s">
        <v>35848</v>
      </c>
      <c r="C17970">
        <v>6.2364402999999999E-2</v>
      </c>
      <c r="D17970">
        <v>4.4203409550000003</v>
      </c>
      <c r="E17970">
        <v>0.112130837</v>
      </c>
      <c r="F17970">
        <v>0.73952544200000003</v>
      </c>
      <c r="G17970">
        <v>0.87694106400000005</v>
      </c>
      <c r="H17970" t="s">
        <v>16</v>
      </c>
    </row>
    <row r="17971" spans="1:8" x14ac:dyDescent="0.2">
      <c r="A17971" t="s">
        <v>35849</v>
      </c>
      <c r="B17971" t="s">
        <v>35850</v>
      </c>
      <c r="C17971">
        <v>0.112388826</v>
      </c>
      <c r="D17971">
        <v>7.1653311869999996</v>
      </c>
      <c r="E17971">
        <v>0.112098955</v>
      </c>
      <c r="F17971">
        <v>0.73956405599999997</v>
      </c>
      <c r="G17971">
        <v>0.87694106400000005</v>
      </c>
      <c r="H17971" t="s">
        <v>16</v>
      </c>
    </row>
    <row r="17972" spans="1:8" x14ac:dyDescent="0.2">
      <c r="A17972" t="s">
        <v>35851</v>
      </c>
      <c r="B17972" t="s">
        <v>35852</v>
      </c>
      <c r="C17972">
        <v>-0.11477712599999999</v>
      </c>
      <c r="D17972">
        <v>-3.0353876460000002</v>
      </c>
      <c r="E17972">
        <v>0.11196128499999999</v>
      </c>
      <c r="F17972">
        <v>0.73971144200000005</v>
      </c>
      <c r="G17972">
        <v>0.87706701899999995</v>
      </c>
      <c r="H17972" t="s">
        <v>16</v>
      </c>
    </row>
    <row r="17973" spans="1:8" x14ac:dyDescent="0.2">
      <c r="A17973" t="s">
        <v>35853</v>
      </c>
      <c r="B17973" t="s">
        <v>35854</v>
      </c>
      <c r="C17973">
        <v>6.8656878000000005E-2</v>
      </c>
      <c r="D17973">
        <v>7.3776198409999996</v>
      </c>
      <c r="E17973">
        <v>0.111821933</v>
      </c>
      <c r="F17973">
        <v>0.73987316400000003</v>
      </c>
      <c r="G17973">
        <v>0.87720995899999998</v>
      </c>
      <c r="H17973" t="s">
        <v>16</v>
      </c>
    </row>
    <row r="17974" spans="1:8" x14ac:dyDescent="0.2">
      <c r="A17974" t="s">
        <v>35855</v>
      </c>
      <c r="B17974" t="s">
        <v>35856</v>
      </c>
      <c r="C17974">
        <v>1.7257702999999999E-2</v>
      </c>
      <c r="D17974">
        <v>5.9662799660000001</v>
      </c>
      <c r="E17974">
        <v>0.111695348</v>
      </c>
      <c r="F17974">
        <v>0.74000913300000004</v>
      </c>
      <c r="G17974">
        <v>0.87725473700000001</v>
      </c>
      <c r="H17974" t="s">
        <v>16</v>
      </c>
    </row>
    <row r="17975" spans="1:8" x14ac:dyDescent="0.2">
      <c r="A17975" t="s">
        <v>35857</v>
      </c>
      <c r="B17975" t="s">
        <v>35858</v>
      </c>
      <c r="C17975">
        <v>7.9183334999999994E-2</v>
      </c>
      <c r="D17975">
        <v>-2.2541959299999998</v>
      </c>
      <c r="E17975">
        <v>0.118440113</v>
      </c>
      <c r="F17975">
        <v>0.74002943300000001</v>
      </c>
      <c r="G17975">
        <v>0.87725473700000001</v>
      </c>
      <c r="H17975" t="s">
        <v>16</v>
      </c>
    </row>
    <row r="17976" spans="1:8" x14ac:dyDescent="0.2">
      <c r="A17976" t="s">
        <v>35859</v>
      </c>
      <c r="B17976" t="s">
        <v>35860</v>
      </c>
      <c r="C17976">
        <v>4.7650175000000003E-2</v>
      </c>
      <c r="D17976">
        <v>1.9930131289999999</v>
      </c>
      <c r="E17976">
        <v>0.111672754</v>
      </c>
      <c r="F17976">
        <v>0.74003444299999999</v>
      </c>
      <c r="G17976">
        <v>0.87725473700000001</v>
      </c>
      <c r="H17976" t="s">
        <v>16</v>
      </c>
    </row>
    <row r="17977" spans="1:8" x14ac:dyDescent="0.2">
      <c r="A17977" t="s">
        <v>35861</v>
      </c>
      <c r="B17977" t="s">
        <v>35862</v>
      </c>
      <c r="C17977">
        <v>-0.17530342800000001</v>
      </c>
      <c r="D17977">
        <v>-3.0743602480000001</v>
      </c>
      <c r="E17977">
        <v>0.111549225</v>
      </c>
      <c r="F17977">
        <v>0.74017287200000004</v>
      </c>
      <c r="G17977">
        <v>0.87737002399999997</v>
      </c>
      <c r="H17977" t="s">
        <v>16</v>
      </c>
    </row>
    <row r="17978" spans="1:8" x14ac:dyDescent="0.2">
      <c r="A17978" t="s">
        <v>35863</v>
      </c>
      <c r="B17978" t="s">
        <v>35864</v>
      </c>
      <c r="C17978">
        <v>-9.1718582000000007E-2</v>
      </c>
      <c r="D17978">
        <v>-0.17027788499999999</v>
      </c>
      <c r="E17978">
        <v>0.11145055</v>
      </c>
      <c r="F17978">
        <v>0.74028351100000001</v>
      </c>
      <c r="G17978">
        <v>0.87745235799999999</v>
      </c>
      <c r="H17978" t="s">
        <v>16</v>
      </c>
    </row>
    <row r="17979" spans="1:8" x14ac:dyDescent="0.2">
      <c r="A17979" t="s">
        <v>35865</v>
      </c>
      <c r="B17979" t="s">
        <v>35866</v>
      </c>
      <c r="C17979">
        <v>-5.9728925000000002E-2</v>
      </c>
      <c r="D17979">
        <v>-1.039171157</v>
      </c>
      <c r="E17979">
        <v>0.11132984</v>
      </c>
      <c r="F17979">
        <v>0.74041893000000003</v>
      </c>
      <c r="G17979">
        <v>0.87756405400000004</v>
      </c>
      <c r="H17979" t="s">
        <v>16</v>
      </c>
    </row>
    <row r="17980" spans="1:8" x14ac:dyDescent="0.2">
      <c r="A17980" t="s">
        <v>35867</v>
      </c>
      <c r="B17980" t="s">
        <v>35868</v>
      </c>
      <c r="C17980">
        <v>-8.8181225000000002E-2</v>
      </c>
      <c r="D17980">
        <v>0.41907334800000001</v>
      </c>
      <c r="E17980">
        <v>0.11114610699999999</v>
      </c>
      <c r="F17980">
        <v>0.74062520799999998</v>
      </c>
      <c r="G17980">
        <v>0.87775971600000002</v>
      </c>
      <c r="H17980" t="s">
        <v>16</v>
      </c>
    </row>
    <row r="17981" spans="1:8" x14ac:dyDescent="0.2">
      <c r="A17981" t="s">
        <v>35869</v>
      </c>
      <c r="B17981" t="s">
        <v>35870</v>
      </c>
      <c r="C17981">
        <v>-9.8303710000000002E-2</v>
      </c>
      <c r="D17981">
        <v>5.4761823700000001</v>
      </c>
      <c r="E17981">
        <v>0.11108424</v>
      </c>
      <c r="F17981">
        <v>0.74070124599999998</v>
      </c>
      <c r="G17981">
        <v>0.87778653399999995</v>
      </c>
      <c r="H17981" t="s">
        <v>16</v>
      </c>
    </row>
    <row r="17982" spans="1:8" x14ac:dyDescent="0.2">
      <c r="A17982" t="s">
        <v>35871</v>
      </c>
      <c r="B17982" t="s">
        <v>35872</v>
      </c>
      <c r="C17982">
        <v>7.8061834999999996E-2</v>
      </c>
      <c r="D17982">
        <v>8.4889607970000007</v>
      </c>
      <c r="E17982">
        <v>0.111058448</v>
      </c>
      <c r="F17982">
        <v>0.74073022700000002</v>
      </c>
      <c r="G17982">
        <v>0.87778653399999995</v>
      </c>
      <c r="H17982" t="s">
        <v>16</v>
      </c>
    </row>
    <row r="17983" spans="1:8" x14ac:dyDescent="0.2">
      <c r="A17983" t="s">
        <v>35873</v>
      </c>
      <c r="B17983" t="s">
        <v>35874</v>
      </c>
      <c r="C17983">
        <v>-8.2566133E-2</v>
      </c>
      <c r="D17983">
        <v>4.1399919010000001</v>
      </c>
      <c r="E17983">
        <v>0.110897765</v>
      </c>
      <c r="F17983">
        <v>0.74091085700000003</v>
      </c>
      <c r="G17983">
        <v>0.87790779399999996</v>
      </c>
      <c r="H17983" t="s">
        <v>16</v>
      </c>
    </row>
    <row r="17984" spans="1:8" x14ac:dyDescent="0.2">
      <c r="A17984" t="s">
        <v>35875</v>
      </c>
      <c r="B17984" t="s">
        <v>35876</v>
      </c>
      <c r="C17984">
        <v>3.9427325999999999E-2</v>
      </c>
      <c r="D17984">
        <v>1.892515865</v>
      </c>
      <c r="E17984">
        <v>0.110888315</v>
      </c>
      <c r="F17984">
        <v>0.74091495500000004</v>
      </c>
      <c r="G17984">
        <v>0.87790779399999996</v>
      </c>
      <c r="H17984" t="s">
        <v>16</v>
      </c>
    </row>
    <row r="17985" spans="1:8" x14ac:dyDescent="0.2">
      <c r="A17985" t="s">
        <v>35877</v>
      </c>
      <c r="B17985" t="s">
        <v>35878</v>
      </c>
      <c r="C17985">
        <v>-7.6377619999999993E-2</v>
      </c>
      <c r="D17985">
        <v>-1.700732677</v>
      </c>
      <c r="E17985">
        <v>0.110811388</v>
      </c>
      <c r="F17985">
        <v>0.74100149000000004</v>
      </c>
      <c r="G17985">
        <v>0.87796150699999997</v>
      </c>
      <c r="H17985" t="s">
        <v>16</v>
      </c>
    </row>
    <row r="17986" spans="1:8" x14ac:dyDescent="0.2">
      <c r="A17986" t="s">
        <v>35879</v>
      </c>
      <c r="B17986" t="s">
        <v>35880</v>
      </c>
      <c r="C17986">
        <v>4.5281461000000002E-2</v>
      </c>
      <c r="D17986">
        <v>6.9879612550000001</v>
      </c>
      <c r="E17986">
        <v>0.110764687</v>
      </c>
      <c r="F17986">
        <v>0.741054039</v>
      </c>
      <c r="G17986">
        <v>0.87797495000000003</v>
      </c>
      <c r="H17986" t="s">
        <v>16</v>
      </c>
    </row>
    <row r="17987" spans="1:8" x14ac:dyDescent="0.2">
      <c r="A17987" t="s">
        <v>35881</v>
      </c>
      <c r="B17987" t="s">
        <v>35882</v>
      </c>
      <c r="C17987">
        <v>-0.110721285</v>
      </c>
      <c r="D17987">
        <v>-2.589779187</v>
      </c>
      <c r="E17987">
        <v>0.11065778499999999</v>
      </c>
      <c r="F17987">
        <v>0.74117437799999997</v>
      </c>
      <c r="G17987">
        <v>0.87806870000000004</v>
      </c>
      <c r="H17987" t="s">
        <v>16</v>
      </c>
    </row>
    <row r="17988" spans="1:8" x14ac:dyDescent="0.2">
      <c r="A17988" t="s">
        <v>35883</v>
      </c>
      <c r="B17988" t="s">
        <v>35884</v>
      </c>
      <c r="C17988">
        <v>6.3954896999999997E-2</v>
      </c>
      <c r="D17988">
        <v>7.771004961</v>
      </c>
      <c r="E17988">
        <v>0.110543921</v>
      </c>
      <c r="F17988">
        <v>0.74130660100000001</v>
      </c>
      <c r="G17988">
        <v>0.87817652000000002</v>
      </c>
      <c r="H17988" t="s">
        <v>16</v>
      </c>
    </row>
    <row r="17989" spans="1:8" x14ac:dyDescent="0.2">
      <c r="A17989" t="s">
        <v>35885</v>
      </c>
      <c r="B17989" t="s">
        <v>35886</v>
      </c>
      <c r="C17989">
        <v>-0.11542691099999999</v>
      </c>
      <c r="D17989">
        <v>-3.1191879070000001</v>
      </c>
      <c r="E17989">
        <v>0.110476437</v>
      </c>
      <c r="F17989">
        <v>0.74137866600000002</v>
      </c>
      <c r="G17989">
        <v>0.87819225700000003</v>
      </c>
      <c r="H17989" t="s">
        <v>16</v>
      </c>
    </row>
    <row r="17990" spans="1:8" x14ac:dyDescent="0.2">
      <c r="A17990" t="s">
        <v>35887</v>
      </c>
      <c r="B17990" t="s">
        <v>35888</v>
      </c>
      <c r="C17990">
        <v>0.123547992</v>
      </c>
      <c r="D17990">
        <v>-3.013029688</v>
      </c>
      <c r="E17990">
        <v>0.11045545499999999</v>
      </c>
      <c r="F17990">
        <v>0.74140231400000001</v>
      </c>
      <c r="G17990">
        <v>0.87819225700000003</v>
      </c>
      <c r="H17990" t="s">
        <v>16</v>
      </c>
    </row>
    <row r="17991" spans="1:8" x14ac:dyDescent="0.2">
      <c r="A17991" t="s">
        <v>35889</v>
      </c>
      <c r="B17991" t="s">
        <v>35890</v>
      </c>
      <c r="C17991">
        <v>4.4185514000000002E-2</v>
      </c>
      <c r="D17991">
        <v>1.9743516050000001</v>
      </c>
      <c r="E17991">
        <v>0.110395273</v>
      </c>
      <c r="F17991">
        <v>0.74147015699999996</v>
      </c>
      <c r="G17991">
        <v>0.87821006899999998</v>
      </c>
      <c r="H17991" t="s">
        <v>16</v>
      </c>
    </row>
    <row r="17992" spans="1:8" x14ac:dyDescent="0.2">
      <c r="A17992" t="s">
        <v>35891</v>
      </c>
      <c r="B17992" t="s">
        <v>35892</v>
      </c>
      <c r="C17992">
        <v>0.117397602</v>
      </c>
      <c r="D17992">
        <v>-3.0409557619999998</v>
      </c>
      <c r="E17992">
        <v>0.11036899999999999</v>
      </c>
      <c r="F17992">
        <v>0.74149978100000002</v>
      </c>
      <c r="G17992">
        <v>0.87821006899999998</v>
      </c>
      <c r="H17992" t="s">
        <v>16</v>
      </c>
    </row>
    <row r="17993" spans="1:8" x14ac:dyDescent="0.2">
      <c r="A17993" t="s">
        <v>35893</v>
      </c>
      <c r="B17993" t="s">
        <v>35894</v>
      </c>
      <c r="C17993">
        <v>-5.1933245000000003E-2</v>
      </c>
      <c r="D17993">
        <v>3.933473711</v>
      </c>
      <c r="E17993">
        <v>0.110247176</v>
      </c>
      <c r="F17993">
        <v>0.74163719500000003</v>
      </c>
      <c r="G17993">
        <v>0.87823391900000003</v>
      </c>
      <c r="H17993" t="s">
        <v>16</v>
      </c>
    </row>
    <row r="17994" spans="1:8" x14ac:dyDescent="0.2">
      <c r="A17994" t="s">
        <v>35895</v>
      </c>
      <c r="B17994" t="s">
        <v>35896</v>
      </c>
      <c r="C17994">
        <v>-4.0507283999999998E-2</v>
      </c>
      <c r="D17994">
        <v>4.1241601689999996</v>
      </c>
      <c r="E17994">
        <v>0.11023380000000001</v>
      </c>
      <c r="F17994">
        <v>0.74165228699999997</v>
      </c>
      <c r="G17994">
        <v>0.87823391900000003</v>
      </c>
      <c r="H17994" t="s">
        <v>16</v>
      </c>
    </row>
    <row r="17995" spans="1:8" x14ac:dyDescent="0.2">
      <c r="A17995" t="s">
        <v>35897</v>
      </c>
      <c r="B17995" t="s">
        <v>35898</v>
      </c>
      <c r="C17995">
        <v>7.9653618999999995E-2</v>
      </c>
      <c r="D17995">
        <v>-0.98323101199999996</v>
      </c>
      <c r="E17995">
        <v>0.110201322</v>
      </c>
      <c r="F17995">
        <v>0.74168893899999999</v>
      </c>
      <c r="G17995">
        <v>0.87823391900000003</v>
      </c>
      <c r="H17995" t="s">
        <v>16</v>
      </c>
    </row>
    <row r="17996" spans="1:8" x14ac:dyDescent="0.2">
      <c r="A17996" t="s">
        <v>35899</v>
      </c>
      <c r="B17996" t="s">
        <v>35900</v>
      </c>
      <c r="C17996">
        <v>-0.109950927</v>
      </c>
      <c r="D17996">
        <v>-0.84146975199999996</v>
      </c>
      <c r="E17996">
        <v>0.110199015</v>
      </c>
      <c r="F17996">
        <v>0.74169154199999998</v>
      </c>
      <c r="G17996">
        <v>0.87823391900000003</v>
      </c>
      <c r="H17996" t="s">
        <v>16</v>
      </c>
    </row>
    <row r="17997" spans="1:8" x14ac:dyDescent="0.2">
      <c r="A17997" t="s">
        <v>35901</v>
      </c>
      <c r="B17997" t="s">
        <v>35902</v>
      </c>
      <c r="C17997">
        <v>-7.4931048E-2</v>
      </c>
      <c r="D17997">
        <v>-2.2787003970000002</v>
      </c>
      <c r="E17997">
        <v>0.110096708</v>
      </c>
      <c r="F17997">
        <v>0.74180703400000003</v>
      </c>
      <c r="G17997">
        <v>0.87823391900000003</v>
      </c>
      <c r="H17997" t="s">
        <v>16</v>
      </c>
    </row>
    <row r="17998" spans="1:8" x14ac:dyDescent="0.2">
      <c r="A17998" t="s">
        <v>35903</v>
      </c>
      <c r="B17998" t="s">
        <v>35904</v>
      </c>
      <c r="C17998">
        <v>-8.7059092000000005E-2</v>
      </c>
      <c r="D17998">
        <v>4.0349712220000002</v>
      </c>
      <c r="E17998">
        <v>0.110092942</v>
      </c>
      <c r="F17998">
        <v>0.741817791</v>
      </c>
      <c r="G17998">
        <v>0.87823391900000003</v>
      </c>
      <c r="H17998" t="s">
        <v>16</v>
      </c>
    </row>
    <row r="17999" spans="1:8" x14ac:dyDescent="0.2">
      <c r="A17999" t="s">
        <v>35905</v>
      </c>
      <c r="B17999" t="s">
        <v>35906</v>
      </c>
      <c r="C17999">
        <v>-5.8493544000000001E-2</v>
      </c>
      <c r="D17999">
        <v>4.758258734</v>
      </c>
      <c r="E17999">
        <v>0.11008662399999999</v>
      </c>
      <c r="F17999">
        <v>0.74182139899999999</v>
      </c>
      <c r="G17999">
        <v>0.87823391900000003</v>
      </c>
      <c r="H17999" t="s">
        <v>16</v>
      </c>
    </row>
    <row r="18000" spans="1:8" x14ac:dyDescent="0.2">
      <c r="A18000" t="s">
        <v>35907</v>
      </c>
      <c r="B18000" t="s">
        <v>35908</v>
      </c>
      <c r="C18000">
        <v>3.9023871000000002E-2</v>
      </c>
      <c r="D18000">
        <v>6.5933466120000004</v>
      </c>
      <c r="E18000">
        <v>0.11004781299999999</v>
      </c>
      <c r="F18000">
        <v>0.741862252</v>
      </c>
      <c r="G18000">
        <v>0.87823391900000003</v>
      </c>
      <c r="H18000" t="s">
        <v>16</v>
      </c>
    </row>
    <row r="18001" spans="1:8" x14ac:dyDescent="0.2">
      <c r="A18001" t="s">
        <v>35909</v>
      </c>
      <c r="B18001" t="s">
        <v>35910</v>
      </c>
      <c r="C18001">
        <v>4.4965772000000001E-2</v>
      </c>
      <c r="D18001">
        <v>5.707213511</v>
      </c>
      <c r="E18001">
        <v>0.110006356</v>
      </c>
      <c r="F18001">
        <v>0.74190908099999997</v>
      </c>
      <c r="G18001">
        <v>0.87823391900000003</v>
      </c>
      <c r="H18001" t="s">
        <v>16</v>
      </c>
    </row>
    <row r="18002" spans="1:8" x14ac:dyDescent="0.2">
      <c r="A18002" t="s">
        <v>35911</v>
      </c>
      <c r="B18002" t="s">
        <v>35912</v>
      </c>
      <c r="C18002">
        <v>7.2010917999999993E-2</v>
      </c>
      <c r="D18002">
        <v>-1.2150016299999999</v>
      </c>
      <c r="E18002">
        <v>0.109985998</v>
      </c>
      <c r="F18002">
        <v>0.74193208099999997</v>
      </c>
      <c r="G18002">
        <v>0.87823391900000003</v>
      </c>
      <c r="H18002" t="s">
        <v>16</v>
      </c>
    </row>
    <row r="18003" spans="1:8" x14ac:dyDescent="0.2">
      <c r="A18003" t="s">
        <v>35913</v>
      </c>
      <c r="B18003" t="s">
        <v>35914</v>
      </c>
      <c r="C18003">
        <v>4.0049597999999999E-2</v>
      </c>
      <c r="D18003">
        <v>6.8657726520000004</v>
      </c>
      <c r="E18003">
        <v>0.109679259</v>
      </c>
      <c r="F18003">
        <v>0.74227890500000004</v>
      </c>
      <c r="G18003">
        <v>0.87859565100000003</v>
      </c>
      <c r="H18003" t="s">
        <v>16</v>
      </c>
    </row>
    <row r="18004" spans="1:8" x14ac:dyDescent="0.2">
      <c r="A18004" t="s">
        <v>35915</v>
      </c>
      <c r="B18004" t="s">
        <v>35916</v>
      </c>
      <c r="C18004">
        <v>4.9689181999999998E-2</v>
      </c>
      <c r="D18004">
        <v>5.6162529140000004</v>
      </c>
      <c r="E18004">
        <v>0.109578696</v>
      </c>
      <c r="F18004">
        <v>0.74239272700000003</v>
      </c>
      <c r="G18004">
        <v>0.87868156600000002</v>
      </c>
      <c r="H18004" t="s">
        <v>16</v>
      </c>
    </row>
    <row r="18005" spans="1:8" x14ac:dyDescent="0.2">
      <c r="A18005" t="s">
        <v>35917</v>
      </c>
      <c r="B18005" t="s">
        <v>35918</v>
      </c>
      <c r="C18005">
        <v>7.2460947999999997E-2</v>
      </c>
      <c r="D18005">
        <v>5.4197948829999998</v>
      </c>
      <c r="E18005">
        <v>0.10947762699999999</v>
      </c>
      <c r="F18005">
        <v>0.74251366500000004</v>
      </c>
      <c r="G18005">
        <v>0.87877589300000003</v>
      </c>
      <c r="H18005" t="s">
        <v>16</v>
      </c>
    </row>
    <row r="18006" spans="1:8" x14ac:dyDescent="0.2">
      <c r="A18006" t="s">
        <v>35919</v>
      </c>
      <c r="B18006" t="s">
        <v>35920</v>
      </c>
      <c r="C18006">
        <v>0.120708988</v>
      </c>
      <c r="D18006">
        <v>-2.6479868679999998</v>
      </c>
      <c r="E18006">
        <v>0.10938439699999999</v>
      </c>
      <c r="F18006">
        <v>0.74261280900000004</v>
      </c>
      <c r="G18006">
        <v>0.87884441700000004</v>
      </c>
      <c r="H18006" t="s">
        <v>16</v>
      </c>
    </row>
    <row r="18007" spans="1:8" x14ac:dyDescent="0.2">
      <c r="A18007" t="s">
        <v>35921</v>
      </c>
      <c r="B18007" t="s">
        <v>35922</v>
      </c>
      <c r="C18007">
        <v>-0.116839032</v>
      </c>
      <c r="D18007">
        <v>1.426048993</v>
      </c>
      <c r="E18007">
        <v>0.10926335399999999</v>
      </c>
      <c r="F18007">
        <v>0.74275445500000004</v>
      </c>
      <c r="G18007">
        <v>0.87893915099999997</v>
      </c>
      <c r="H18007" t="s">
        <v>16</v>
      </c>
    </row>
    <row r="18008" spans="1:8" x14ac:dyDescent="0.2">
      <c r="A18008" t="s">
        <v>35923</v>
      </c>
      <c r="B18008" t="s">
        <v>35924</v>
      </c>
      <c r="C18008">
        <v>-0.120040202</v>
      </c>
      <c r="D18008">
        <v>-2.659832985</v>
      </c>
      <c r="E18008">
        <v>0.109225609</v>
      </c>
      <c r="F18008">
        <v>0.74279282999999996</v>
      </c>
      <c r="G18008">
        <v>0.87893915099999997</v>
      </c>
      <c r="H18008" t="s">
        <v>16</v>
      </c>
    </row>
    <row r="18009" spans="1:8" x14ac:dyDescent="0.2">
      <c r="A18009" t="s">
        <v>35925</v>
      </c>
      <c r="B18009" t="s">
        <v>35926</v>
      </c>
      <c r="C18009">
        <v>-0.121650867</v>
      </c>
      <c r="D18009">
        <v>1.7115588399999999</v>
      </c>
      <c r="E18009">
        <v>0.109176701</v>
      </c>
      <c r="F18009">
        <v>0.74285478100000002</v>
      </c>
      <c r="G18009">
        <v>0.87893915099999997</v>
      </c>
      <c r="H18009" t="s">
        <v>16</v>
      </c>
    </row>
    <row r="18010" spans="1:8" x14ac:dyDescent="0.2">
      <c r="A18010" t="s">
        <v>35927</v>
      </c>
      <c r="B18010" t="s">
        <v>35928</v>
      </c>
      <c r="C18010">
        <v>-3.0611229E-2</v>
      </c>
      <c r="D18010">
        <v>4.041896919</v>
      </c>
      <c r="E18010">
        <v>0.10914306999999999</v>
      </c>
      <c r="F18010">
        <v>0.74288646300000005</v>
      </c>
      <c r="G18010">
        <v>0.87893915099999997</v>
      </c>
      <c r="H18010" t="s">
        <v>16</v>
      </c>
    </row>
    <row r="18011" spans="1:8" x14ac:dyDescent="0.2">
      <c r="A18011" t="s">
        <v>35929</v>
      </c>
      <c r="B18011" t="s">
        <v>35930</v>
      </c>
      <c r="C18011">
        <v>6.9215523000000001E-2</v>
      </c>
      <c r="D18011">
        <v>-1.611600132</v>
      </c>
      <c r="E18011">
        <v>0.109131929</v>
      </c>
      <c r="F18011">
        <v>0.74289910400000003</v>
      </c>
      <c r="G18011">
        <v>0.87893915099999997</v>
      </c>
      <c r="H18011" t="s">
        <v>16</v>
      </c>
    </row>
    <row r="18012" spans="1:8" x14ac:dyDescent="0.2">
      <c r="A18012" t="s">
        <v>35931</v>
      </c>
      <c r="B18012" t="s">
        <v>35932</v>
      </c>
      <c r="C18012">
        <v>-3.3678617000000001E-2</v>
      </c>
      <c r="D18012">
        <v>4.8378331760000002</v>
      </c>
      <c r="E18012">
        <v>0.10906984</v>
      </c>
      <c r="F18012">
        <v>0.74296956800000002</v>
      </c>
      <c r="G18012">
        <v>0.87895171299999997</v>
      </c>
      <c r="H18012" t="s">
        <v>16</v>
      </c>
    </row>
    <row r="18013" spans="1:8" x14ac:dyDescent="0.2">
      <c r="A18013" t="s">
        <v>35933</v>
      </c>
      <c r="B18013" t="s">
        <v>35934</v>
      </c>
      <c r="C18013">
        <v>6.1331231999999999E-2</v>
      </c>
      <c r="D18013">
        <v>-1.0531439520000001</v>
      </c>
      <c r="E18013">
        <v>0.109027426</v>
      </c>
      <c r="F18013">
        <v>0.74301771599999999</v>
      </c>
      <c r="G18013">
        <v>0.87895171299999997</v>
      </c>
      <c r="H18013" t="s">
        <v>16</v>
      </c>
    </row>
    <row r="18014" spans="1:8" x14ac:dyDescent="0.2">
      <c r="A18014" t="s">
        <v>35935</v>
      </c>
      <c r="B18014" t="s">
        <v>35936</v>
      </c>
      <c r="C18014">
        <v>-7.3445937000000003E-2</v>
      </c>
      <c r="D18014">
        <v>3.896150724</v>
      </c>
      <c r="E18014">
        <v>0.10901498499999999</v>
      </c>
      <c r="F18014">
        <v>0.74303578999999997</v>
      </c>
      <c r="G18014">
        <v>0.87895171299999997</v>
      </c>
      <c r="H18014" t="s">
        <v>16</v>
      </c>
    </row>
    <row r="18015" spans="1:8" x14ac:dyDescent="0.2">
      <c r="A18015" t="s">
        <v>35937</v>
      </c>
      <c r="B18015" t="s">
        <v>35938</v>
      </c>
      <c r="C18015">
        <v>3.9259303000000002E-2</v>
      </c>
      <c r="D18015">
        <v>2.2032803090000002</v>
      </c>
      <c r="E18015">
        <v>0.108929769</v>
      </c>
      <c r="F18015">
        <v>0.74312861500000005</v>
      </c>
      <c r="G18015">
        <v>0.87895171299999997</v>
      </c>
      <c r="H18015" t="s">
        <v>16</v>
      </c>
    </row>
    <row r="18016" spans="1:8" x14ac:dyDescent="0.2">
      <c r="A18016" t="s">
        <v>35939</v>
      </c>
      <c r="B18016" t="s">
        <v>35940</v>
      </c>
      <c r="C18016">
        <v>-9.5139012999999995E-2</v>
      </c>
      <c r="D18016">
        <v>3.862099626</v>
      </c>
      <c r="E18016">
        <v>0.108926487</v>
      </c>
      <c r="F18016">
        <v>0.74313881100000001</v>
      </c>
      <c r="G18016">
        <v>0.87895171299999997</v>
      </c>
      <c r="H18016" t="s">
        <v>16</v>
      </c>
    </row>
    <row r="18017" spans="1:8" x14ac:dyDescent="0.2">
      <c r="A18017" t="s">
        <v>35941</v>
      </c>
      <c r="B18017" t="s">
        <v>35942</v>
      </c>
      <c r="C18017">
        <v>-3.3764693999999998E-2</v>
      </c>
      <c r="D18017">
        <v>4.3529025140000002</v>
      </c>
      <c r="E18017">
        <v>0.108856072</v>
      </c>
      <c r="F18017">
        <v>0.74321234300000005</v>
      </c>
      <c r="G18017">
        <v>0.87895171299999997</v>
      </c>
      <c r="H18017" t="s">
        <v>16</v>
      </c>
    </row>
    <row r="18018" spans="1:8" x14ac:dyDescent="0.2">
      <c r="A18018" t="s">
        <v>35943</v>
      </c>
      <c r="B18018" t="s">
        <v>35944</v>
      </c>
      <c r="C18018">
        <v>-5.0491851999999997E-2</v>
      </c>
      <c r="D18018">
        <v>2.6206174679999998</v>
      </c>
      <c r="E18018">
        <v>0.10884279099999999</v>
      </c>
      <c r="F18018">
        <v>0.74322743400000002</v>
      </c>
      <c r="G18018">
        <v>0.87895171299999997</v>
      </c>
      <c r="H18018" t="s">
        <v>16</v>
      </c>
    </row>
    <row r="18019" spans="1:8" x14ac:dyDescent="0.2">
      <c r="A18019" t="s">
        <v>35945</v>
      </c>
      <c r="B18019" t="s">
        <v>35946</v>
      </c>
      <c r="C18019">
        <v>-3.2891238000000003E-2</v>
      </c>
      <c r="D18019">
        <v>3.5934215630000002</v>
      </c>
      <c r="E18019">
        <v>0.10883197999999999</v>
      </c>
      <c r="F18019">
        <v>0.74323972000000005</v>
      </c>
      <c r="G18019">
        <v>0.87895171299999997</v>
      </c>
      <c r="H18019" t="s">
        <v>16</v>
      </c>
    </row>
    <row r="18020" spans="1:8" x14ac:dyDescent="0.2">
      <c r="A18020" t="s">
        <v>35947</v>
      </c>
      <c r="B18020" t="s">
        <v>35948</v>
      </c>
      <c r="C18020">
        <v>-4.9805311999999997E-2</v>
      </c>
      <c r="D18020">
        <v>4.5400284360000001</v>
      </c>
      <c r="E18020">
        <v>0.108782069</v>
      </c>
      <c r="F18020">
        <v>0.74329644900000003</v>
      </c>
      <c r="G18020">
        <v>0.87896601100000005</v>
      </c>
      <c r="H18020" t="s">
        <v>16</v>
      </c>
    </row>
    <row r="18021" spans="1:8" x14ac:dyDescent="0.2">
      <c r="A18021" t="s">
        <v>35949</v>
      </c>
      <c r="B18021" t="s">
        <v>35950</v>
      </c>
      <c r="C18021">
        <v>7.5361619000000005E-2</v>
      </c>
      <c r="D18021">
        <v>3.3135638009999999</v>
      </c>
      <c r="E18021">
        <v>0.108752232</v>
      </c>
      <c r="F18021">
        <v>0.743334312</v>
      </c>
      <c r="G18021">
        <v>0.87896601100000005</v>
      </c>
      <c r="H18021" t="s">
        <v>16</v>
      </c>
    </row>
    <row r="18022" spans="1:8" x14ac:dyDescent="0.2">
      <c r="A18022" t="s">
        <v>35951</v>
      </c>
      <c r="B18022" t="s">
        <v>35952</v>
      </c>
      <c r="C18022">
        <v>2.454868E-2</v>
      </c>
      <c r="D18022">
        <v>8.8830428680000004</v>
      </c>
      <c r="E18022">
        <v>0.10854206800000001</v>
      </c>
      <c r="F18022">
        <v>0.74356943499999995</v>
      </c>
      <c r="G18022">
        <v>0.879148072</v>
      </c>
      <c r="H18022" t="s">
        <v>16</v>
      </c>
    </row>
    <row r="18023" spans="1:8" x14ac:dyDescent="0.2">
      <c r="A18023" t="s">
        <v>35953</v>
      </c>
      <c r="C18023">
        <v>0.27341676599999998</v>
      </c>
      <c r="D18023">
        <v>1.2907952659999999</v>
      </c>
      <c r="E18023">
        <v>0.108522441</v>
      </c>
      <c r="F18023">
        <v>0.74359822799999997</v>
      </c>
      <c r="G18023">
        <v>0.879148072</v>
      </c>
      <c r="H18023" t="s">
        <v>16</v>
      </c>
    </row>
    <row r="18024" spans="1:8" x14ac:dyDescent="0.2">
      <c r="A18024" t="s">
        <v>35954</v>
      </c>
      <c r="B18024" t="s">
        <v>35955</v>
      </c>
      <c r="C18024">
        <v>-3.7197537000000003E-2</v>
      </c>
      <c r="D18024">
        <v>4.5324631679999996</v>
      </c>
      <c r="E18024">
        <v>0.108461979</v>
      </c>
      <c r="F18024">
        <v>0.74366060499999997</v>
      </c>
      <c r="G18024">
        <v>0.879148072</v>
      </c>
      <c r="H18024" t="s">
        <v>16</v>
      </c>
    </row>
    <row r="18025" spans="1:8" x14ac:dyDescent="0.2">
      <c r="A18025" t="s">
        <v>35956</v>
      </c>
      <c r="B18025" t="s">
        <v>35957</v>
      </c>
      <c r="C18025">
        <v>-2.7697433E-2</v>
      </c>
      <c r="D18025">
        <v>5.9843180189999998</v>
      </c>
      <c r="E18025">
        <v>0.108432922</v>
      </c>
      <c r="F18025">
        <v>0.74369369200000002</v>
      </c>
      <c r="G18025">
        <v>0.879148072</v>
      </c>
      <c r="H18025" t="s">
        <v>16</v>
      </c>
    </row>
    <row r="18026" spans="1:8" x14ac:dyDescent="0.2">
      <c r="A18026" t="s">
        <v>35958</v>
      </c>
      <c r="B18026" t="s">
        <v>35959</v>
      </c>
      <c r="C18026">
        <v>0.122012495</v>
      </c>
      <c r="D18026">
        <v>1.295102703</v>
      </c>
      <c r="E18026">
        <v>0.108437192</v>
      </c>
      <c r="F18026">
        <v>0.74369457500000002</v>
      </c>
      <c r="G18026">
        <v>0.879148072</v>
      </c>
      <c r="H18026" t="s">
        <v>16</v>
      </c>
    </row>
    <row r="18027" spans="1:8" x14ac:dyDescent="0.2">
      <c r="A18027" t="s">
        <v>35960</v>
      </c>
      <c r="B18027" t="s">
        <v>35961</v>
      </c>
      <c r="C18027">
        <v>-0.16093037199999999</v>
      </c>
      <c r="D18027">
        <v>3.7239292370000001</v>
      </c>
      <c r="E18027">
        <v>0.1082697</v>
      </c>
      <c r="F18027">
        <v>0.74388608899999997</v>
      </c>
      <c r="G18027">
        <v>0.879325684</v>
      </c>
      <c r="H18027" t="s">
        <v>16</v>
      </c>
    </row>
    <row r="18028" spans="1:8" x14ac:dyDescent="0.2">
      <c r="A18028" t="s">
        <v>35962</v>
      </c>
      <c r="B18028" t="s">
        <v>35963</v>
      </c>
      <c r="C18028">
        <v>-0.18124243300000001</v>
      </c>
      <c r="D18028">
        <v>-2.9519902170000001</v>
      </c>
      <c r="E18028">
        <v>0.108206604</v>
      </c>
      <c r="F18028">
        <v>0.74395156699999998</v>
      </c>
      <c r="G18028">
        <v>0.879354301</v>
      </c>
      <c r="H18028" t="s">
        <v>16</v>
      </c>
    </row>
    <row r="18029" spans="1:8" x14ac:dyDescent="0.2">
      <c r="A18029" t="s">
        <v>35964</v>
      </c>
      <c r="B18029" t="s">
        <v>35965</v>
      </c>
      <c r="C18029">
        <v>-4.5037420000000002E-2</v>
      </c>
      <c r="D18029">
        <v>3.6609377140000001</v>
      </c>
      <c r="E18029">
        <v>0.108065909</v>
      </c>
      <c r="F18029">
        <v>0.74411203100000001</v>
      </c>
      <c r="G18029">
        <v>0.87949518199999999</v>
      </c>
      <c r="H18029" t="s">
        <v>16</v>
      </c>
    </row>
    <row r="18030" spans="1:8" x14ac:dyDescent="0.2">
      <c r="A18030" t="s">
        <v>35966</v>
      </c>
      <c r="B18030" t="s">
        <v>35967</v>
      </c>
      <c r="C18030">
        <v>-7.7613775999999995E-2</v>
      </c>
      <c r="D18030">
        <v>6.8641705780000004</v>
      </c>
      <c r="E18030">
        <v>0.107969281</v>
      </c>
      <c r="F18030">
        <v>0.744228738</v>
      </c>
      <c r="G18030">
        <v>0.87956924400000003</v>
      </c>
      <c r="H18030" t="s">
        <v>16</v>
      </c>
    </row>
    <row r="18031" spans="1:8" x14ac:dyDescent="0.2">
      <c r="A18031" t="s">
        <v>35968</v>
      </c>
      <c r="B18031" t="s">
        <v>35969</v>
      </c>
      <c r="C18031">
        <v>-0.22143085800000001</v>
      </c>
      <c r="D18031">
        <v>-2.1836210359999999</v>
      </c>
      <c r="E18031">
        <v>0.107944304</v>
      </c>
      <c r="F18031">
        <v>0.74425724900000001</v>
      </c>
      <c r="G18031">
        <v>0.87956924400000003</v>
      </c>
      <c r="H18031" t="s">
        <v>16</v>
      </c>
    </row>
    <row r="18032" spans="1:8" x14ac:dyDescent="0.2">
      <c r="A18032" t="s">
        <v>35970</v>
      </c>
      <c r="B18032" t="s">
        <v>35971</v>
      </c>
      <c r="C18032">
        <v>-4.4715038999999998E-2</v>
      </c>
      <c r="D18032">
        <v>5.0038498220000003</v>
      </c>
      <c r="E18032">
        <v>0.10783680399999999</v>
      </c>
      <c r="F18032">
        <v>0.74437357500000001</v>
      </c>
      <c r="G18032">
        <v>0.87961104800000001</v>
      </c>
      <c r="H18032" t="s">
        <v>16</v>
      </c>
    </row>
    <row r="18033" spans="1:8" x14ac:dyDescent="0.2">
      <c r="A18033" t="s">
        <v>35972</v>
      </c>
      <c r="B18033" t="s">
        <v>35973</v>
      </c>
      <c r="C18033">
        <v>-5.1224284000000002E-2</v>
      </c>
      <c r="D18033">
        <v>0.35090666999999998</v>
      </c>
      <c r="E18033">
        <v>0.107835395</v>
      </c>
      <c r="F18033">
        <v>0.74437518400000002</v>
      </c>
      <c r="G18033">
        <v>0.87961104800000001</v>
      </c>
      <c r="H18033" t="s">
        <v>16</v>
      </c>
    </row>
    <row r="18034" spans="1:8" x14ac:dyDescent="0.2">
      <c r="A18034" t="s">
        <v>35974</v>
      </c>
      <c r="B18034" t="s">
        <v>35975</v>
      </c>
      <c r="C18034">
        <v>-2.7349895999999999E-2</v>
      </c>
      <c r="D18034">
        <v>7.3500088110000004</v>
      </c>
      <c r="E18034">
        <v>0.107526948</v>
      </c>
      <c r="F18034">
        <v>0.74472779300000003</v>
      </c>
      <c r="G18034">
        <v>0.87997891800000005</v>
      </c>
      <c r="H18034" t="s">
        <v>16</v>
      </c>
    </row>
    <row r="18035" spans="1:8" x14ac:dyDescent="0.2">
      <c r="A18035" t="s">
        <v>35976</v>
      </c>
      <c r="B18035" t="s">
        <v>35977</v>
      </c>
      <c r="C18035">
        <v>2.9025164999999999E-2</v>
      </c>
      <c r="D18035">
        <v>6.3816911169999999</v>
      </c>
      <c r="E18035">
        <v>0.107432528</v>
      </c>
      <c r="F18035">
        <v>0.744835845</v>
      </c>
      <c r="G18035">
        <v>0.88005778999999995</v>
      </c>
      <c r="H18035" t="s">
        <v>16</v>
      </c>
    </row>
    <row r="18036" spans="1:8" x14ac:dyDescent="0.2">
      <c r="A18036" t="s">
        <v>35978</v>
      </c>
      <c r="B18036" t="s">
        <v>35979</v>
      </c>
      <c r="C18036">
        <v>-4.4019377999999998E-2</v>
      </c>
      <c r="D18036">
        <v>2.784757264</v>
      </c>
      <c r="E18036">
        <v>0.107341803</v>
      </c>
      <c r="F18036">
        <v>0.74493971699999995</v>
      </c>
      <c r="G18036">
        <v>0.88013171599999995</v>
      </c>
      <c r="H18036" t="s">
        <v>16</v>
      </c>
    </row>
    <row r="18037" spans="1:8" x14ac:dyDescent="0.2">
      <c r="A18037" t="s">
        <v>35980</v>
      </c>
      <c r="B18037" t="s">
        <v>35981</v>
      </c>
      <c r="C18037">
        <v>2.7129409E-2</v>
      </c>
      <c r="D18037">
        <v>6.3110346079999999</v>
      </c>
      <c r="E18037">
        <v>0.10726881100000001</v>
      </c>
      <c r="F18037">
        <v>0.74502332199999999</v>
      </c>
      <c r="G18037">
        <v>0.88018168900000004</v>
      </c>
      <c r="H18037" t="s">
        <v>16</v>
      </c>
    </row>
    <row r="18038" spans="1:8" x14ac:dyDescent="0.2">
      <c r="A18038" t="s">
        <v>35982</v>
      </c>
      <c r="B18038" t="s">
        <v>35983</v>
      </c>
      <c r="C18038">
        <v>3.5912412999999997E-2</v>
      </c>
      <c r="D18038">
        <v>4.4336297690000004</v>
      </c>
      <c r="E18038">
        <v>0.107161826</v>
      </c>
      <c r="F18038">
        <v>0.74514592000000002</v>
      </c>
      <c r="G18038">
        <v>0.88023237200000004</v>
      </c>
      <c r="H18038" t="s">
        <v>16</v>
      </c>
    </row>
    <row r="18039" spans="1:8" x14ac:dyDescent="0.2">
      <c r="A18039" t="s">
        <v>35984</v>
      </c>
      <c r="B18039" t="s">
        <v>35985</v>
      </c>
      <c r="C18039">
        <v>0.14433553499999999</v>
      </c>
      <c r="D18039">
        <v>-2.6988391730000001</v>
      </c>
      <c r="E18039">
        <v>0.10714346800000001</v>
      </c>
      <c r="F18039">
        <v>0.74516696400000004</v>
      </c>
      <c r="G18039">
        <v>0.88023237200000004</v>
      </c>
      <c r="H18039" t="s">
        <v>16</v>
      </c>
    </row>
    <row r="18040" spans="1:8" x14ac:dyDescent="0.2">
      <c r="A18040" t="s">
        <v>35986</v>
      </c>
      <c r="B18040" t="s">
        <v>35987</v>
      </c>
      <c r="C18040">
        <v>-4.8226553999999998E-2</v>
      </c>
      <c r="D18040">
        <v>5.2221979520000001</v>
      </c>
      <c r="E18040">
        <v>0.10712324099999999</v>
      </c>
      <c r="F18040">
        <v>0.74519015200000005</v>
      </c>
      <c r="G18040">
        <v>0.88023237200000004</v>
      </c>
      <c r="H18040" t="s">
        <v>16</v>
      </c>
    </row>
    <row r="18041" spans="1:8" x14ac:dyDescent="0.2">
      <c r="A18041" t="s">
        <v>35988</v>
      </c>
      <c r="B18041" t="s">
        <v>35989</v>
      </c>
      <c r="C18041">
        <v>1.9924427000000001E-2</v>
      </c>
      <c r="D18041">
        <v>8.4510020229999991</v>
      </c>
      <c r="E18041">
        <v>0.107068939</v>
      </c>
      <c r="F18041">
        <v>0.745252417</v>
      </c>
      <c r="G18041">
        <v>0.88025712300000003</v>
      </c>
      <c r="H18041" t="s">
        <v>16</v>
      </c>
    </row>
    <row r="18042" spans="1:8" x14ac:dyDescent="0.2">
      <c r="A18042" t="s">
        <v>35990</v>
      </c>
      <c r="B18042" t="s">
        <v>35991</v>
      </c>
      <c r="C18042">
        <v>0.158361745</v>
      </c>
      <c r="D18042">
        <v>-0.16139948000000001</v>
      </c>
      <c r="E18042">
        <v>0.106875658</v>
      </c>
      <c r="F18042">
        <v>0.74548058299999997</v>
      </c>
      <c r="G18042">
        <v>0.88047781599999997</v>
      </c>
      <c r="H18042" t="s">
        <v>16</v>
      </c>
    </row>
    <row r="18043" spans="1:8" x14ac:dyDescent="0.2">
      <c r="A18043" t="s">
        <v>35992</v>
      </c>
      <c r="B18043" t="s">
        <v>35993</v>
      </c>
      <c r="C18043">
        <v>0.150403121</v>
      </c>
      <c r="D18043">
        <v>-2.852727003</v>
      </c>
      <c r="E18043">
        <v>0.10682066699999999</v>
      </c>
      <c r="F18043">
        <v>0.74553731999999995</v>
      </c>
      <c r="G18043">
        <v>0.880495586</v>
      </c>
      <c r="H18043" t="s">
        <v>16</v>
      </c>
    </row>
    <row r="18044" spans="1:8" x14ac:dyDescent="0.2">
      <c r="A18044" t="s">
        <v>35994</v>
      </c>
      <c r="B18044" t="s">
        <v>35995</v>
      </c>
      <c r="C18044">
        <v>-0.116605716</v>
      </c>
      <c r="D18044">
        <v>-1.5419746059999999</v>
      </c>
      <c r="E18044">
        <v>0.106785005</v>
      </c>
      <c r="F18044">
        <v>0.74557827300000001</v>
      </c>
      <c r="G18044">
        <v>0.880495586</v>
      </c>
      <c r="H18044" t="s">
        <v>16</v>
      </c>
    </row>
    <row r="18045" spans="1:8" x14ac:dyDescent="0.2">
      <c r="A18045" t="s">
        <v>35996</v>
      </c>
      <c r="B18045" t="s">
        <v>35997</v>
      </c>
      <c r="C18045">
        <v>-6.6336833999999997E-2</v>
      </c>
      <c r="D18045">
        <v>4.7788744159999998</v>
      </c>
      <c r="E18045">
        <v>0.10670734599999999</v>
      </c>
      <c r="F18045">
        <v>0.74567138499999996</v>
      </c>
      <c r="G18045">
        <v>0.88051352999999999</v>
      </c>
      <c r="H18045" t="s">
        <v>16</v>
      </c>
    </row>
    <row r="18046" spans="1:8" x14ac:dyDescent="0.2">
      <c r="A18046" t="s">
        <v>35998</v>
      </c>
      <c r="B18046" t="s">
        <v>35999</v>
      </c>
      <c r="C18046">
        <v>-5.0454371999999997E-2</v>
      </c>
      <c r="D18046">
        <v>1.2474013749999999</v>
      </c>
      <c r="E18046">
        <v>0.10669983299999999</v>
      </c>
      <c r="F18046">
        <v>0.74567611499999997</v>
      </c>
      <c r="G18046">
        <v>0.88051352999999999</v>
      </c>
      <c r="H18046" t="s">
        <v>16</v>
      </c>
    </row>
    <row r="18047" spans="1:8" x14ac:dyDescent="0.2">
      <c r="A18047" t="s">
        <v>36000</v>
      </c>
      <c r="B18047" t="s">
        <v>36001</v>
      </c>
      <c r="C18047">
        <v>4.6453522999999997E-2</v>
      </c>
      <c r="D18047">
        <v>5.2535101089999996</v>
      </c>
      <c r="E18047">
        <v>0.10659725</v>
      </c>
      <c r="F18047">
        <v>0.74579401300000003</v>
      </c>
      <c r="G18047">
        <v>0.88060394799999997</v>
      </c>
      <c r="H18047" t="s">
        <v>16</v>
      </c>
    </row>
    <row r="18048" spans="1:8" x14ac:dyDescent="0.2">
      <c r="A18048" t="s">
        <v>36002</v>
      </c>
      <c r="B18048" t="s">
        <v>36003</v>
      </c>
      <c r="C18048">
        <v>-7.9212601999999993E-2</v>
      </c>
      <c r="D18048">
        <v>4.618541134</v>
      </c>
      <c r="E18048">
        <v>0.10641780300000001</v>
      </c>
      <c r="F18048">
        <v>0.74600679000000003</v>
      </c>
      <c r="G18048">
        <v>0.88072668499999995</v>
      </c>
      <c r="H18048" t="s">
        <v>16</v>
      </c>
    </row>
    <row r="18049" spans="1:8" x14ac:dyDescent="0.2">
      <c r="A18049" t="s">
        <v>36004</v>
      </c>
      <c r="B18049" t="s">
        <v>36005</v>
      </c>
      <c r="C18049">
        <v>-3.1228677E-2</v>
      </c>
      <c r="D18049">
        <v>4.1144152610000004</v>
      </c>
      <c r="E18049">
        <v>0.106408742</v>
      </c>
      <c r="F18049">
        <v>0.74601083099999999</v>
      </c>
      <c r="G18049">
        <v>0.88072668499999995</v>
      </c>
      <c r="H18049" t="s">
        <v>16</v>
      </c>
    </row>
    <row r="18050" spans="1:8" x14ac:dyDescent="0.2">
      <c r="A18050" t="s">
        <v>36006</v>
      </c>
      <c r="B18050" t="s">
        <v>36007</v>
      </c>
      <c r="C18050">
        <v>-5.0212685999999999E-2</v>
      </c>
      <c r="D18050">
        <v>2.0902955310000002</v>
      </c>
      <c r="E18050">
        <v>0.10639583699999999</v>
      </c>
      <c r="F18050">
        <v>0.74602568300000005</v>
      </c>
      <c r="G18050">
        <v>0.88072668499999995</v>
      </c>
      <c r="H18050" t="s">
        <v>16</v>
      </c>
    </row>
    <row r="18051" spans="1:8" x14ac:dyDescent="0.2">
      <c r="A18051" t="s">
        <v>36008</v>
      </c>
      <c r="B18051" t="s">
        <v>36009</v>
      </c>
      <c r="C18051">
        <v>-2.7397935000000002E-2</v>
      </c>
      <c r="D18051">
        <v>4.5603659409999997</v>
      </c>
      <c r="E18051">
        <v>0.106314177</v>
      </c>
      <c r="F18051">
        <v>0.74611967800000001</v>
      </c>
      <c r="G18051">
        <v>0.88072668499999995</v>
      </c>
      <c r="H18051" t="s">
        <v>16</v>
      </c>
    </row>
    <row r="18052" spans="1:8" x14ac:dyDescent="0.2">
      <c r="A18052" t="s">
        <v>36010</v>
      </c>
      <c r="B18052" t="s">
        <v>36011</v>
      </c>
      <c r="C18052">
        <v>4.6783107999999997E-2</v>
      </c>
      <c r="D18052">
        <v>3.7118520070000001</v>
      </c>
      <c r="E18052">
        <v>0.106307736</v>
      </c>
      <c r="F18052">
        <v>0.74612709399999999</v>
      </c>
      <c r="G18052">
        <v>0.88072668499999995</v>
      </c>
      <c r="H18052" t="s">
        <v>16</v>
      </c>
    </row>
    <row r="18053" spans="1:8" x14ac:dyDescent="0.2">
      <c r="A18053" t="s">
        <v>36012</v>
      </c>
      <c r="B18053" t="s">
        <v>36013</v>
      </c>
      <c r="C18053">
        <v>2.4771859E-2</v>
      </c>
      <c r="D18053">
        <v>2.8496947380000002</v>
      </c>
      <c r="E18053">
        <v>0.106261565</v>
      </c>
      <c r="F18053">
        <v>0.74618025899999996</v>
      </c>
      <c r="G18053">
        <v>0.88072668499999995</v>
      </c>
      <c r="H18053" t="s">
        <v>16</v>
      </c>
    </row>
    <row r="18054" spans="1:8" x14ac:dyDescent="0.2">
      <c r="A18054" t="s">
        <v>36014</v>
      </c>
      <c r="B18054" t="s">
        <v>36015</v>
      </c>
      <c r="C18054">
        <v>-2.5551254999999998E-2</v>
      </c>
      <c r="D18054">
        <v>4.0760866059999996</v>
      </c>
      <c r="E18054">
        <v>0.106255457</v>
      </c>
      <c r="F18054">
        <v>0.74618729299999997</v>
      </c>
      <c r="G18054">
        <v>0.88072668499999995</v>
      </c>
      <c r="H18054" t="s">
        <v>16</v>
      </c>
    </row>
    <row r="18055" spans="1:8" x14ac:dyDescent="0.2">
      <c r="A18055" t="s">
        <v>36016</v>
      </c>
      <c r="B18055" t="s">
        <v>36017</v>
      </c>
      <c r="C18055">
        <v>-9.6967710999999998E-2</v>
      </c>
      <c r="D18055">
        <v>0.77108548499999996</v>
      </c>
      <c r="E18055">
        <v>0.10620826799999999</v>
      </c>
      <c r="F18055">
        <v>0.74624164599999998</v>
      </c>
      <c r="G18055">
        <v>0.88073414999999999</v>
      </c>
      <c r="H18055" t="s">
        <v>16</v>
      </c>
    </row>
    <row r="18056" spans="1:8" x14ac:dyDescent="0.2">
      <c r="A18056" t="s">
        <v>36018</v>
      </c>
      <c r="B18056" t="s">
        <v>36019</v>
      </c>
      <c r="C18056">
        <v>-5.7859803000000001E-2</v>
      </c>
      <c r="D18056">
        <v>4.9041936679999996</v>
      </c>
      <c r="E18056">
        <v>0.106181227</v>
      </c>
      <c r="F18056">
        <v>0.74627628499999998</v>
      </c>
      <c r="G18056">
        <v>0.88073414999999999</v>
      </c>
      <c r="H18056" t="s">
        <v>16</v>
      </c>
    </row>
    <row r="18057" spans="1:8" x14ac:dyDescent="0.2">
      <c r="A18057" t="s">
        <v>36020</v>
      </c>
      <c r="B18057" t="s">
        <v>36021</v>
      </c>
      <c r="C18057">
        <v>-0.111809824</v>
      </c>
      <c r="D18057">
        <v>-1.2339926590000001</v>
      </c>
      <c r="E18057">
        <v>0.106069337</v>
      </c>
      <c r="F18057">
        <v>0.74640174500000001</v>
      </c>
      <c r="G18057">
        <v>0.88083342899999995</v>
      </c>
      <c r="H18057" t="s">
        <v>16</v>
      </c>
    </row>
    <row r="18058" spans="1:8" x14ac:dyDescent="0.2">
      <c r="A18058" t="s">
        <v>36022</v>
      </c>
      <c r="B18058" t="s">
        <v>36023</v>
      </c>
      <c r="C18058">
        <v>2.851126E-2</v>
      </c>
      <c r="D18058">
        <v>3.826983142</v>
      </c>
      <c r="E18058">
        <v>0.106027305</v>
      </c>
      <c r="F18058">
        <v>0.74645020399999995</v>
      </c>
      <c r="G18058">
        <v>0.88084183100000002</v>
      </c>
      <c r="H18058" t="s">
        <v>16</v>
      </c>
    </row>
    <row r="18059" spans="1:8" x14ac:dyDescent="0.2">
      <c r="A18059" t="s">
        <v>36024</v>
      </c>
      <c r="B18059" t="s">
        <v>36025</v>
      </c>
      <c r="C18059">
        <v>-2.5466938000000001E-2</v>
      </c>
      <c r="D18059">
        <v>4.6395706739999998</v>
      </c>
      <c r="E18059">
        <v>0.105883344</v>
      </c>
      <c r="F18059">
        <v>0.74661625799999998</v>
      </c>
      <c r="G18059">
        <v>0.880988993</v>
      </c>
      <c r="H18059" t="s">
        <v>16</v>
      </c>
    </row>
    <row r="18060" spans="1:8" x14ac:dyDescent="0.2">
      <c r="A18060" t="s">
        <v>36026</v>
      </c>
      <c r="B18060" t="s">
        <v>36027</v>
      </c>
      <c r="C18060">
        <v>-7.3453162000000002E-2</v>
      </c>
      <c r="D18060">
        <v>2.366236169</v>
      </c>
      <c r="E18060">
        <v>0.10580316400000001</v>
      </c>
      <c r="F18060">
        <v>0.74670879800000001</v>
      </c>
      <c r="G18060">
        <v>0.88104939699999996</v>
      </c>
      <c r="H18060" t="s">
        <v>16</v>
      </c>
    </row>
    <row r="18061" spans="1:8" x14ac:dyDescent="0.2">
      <c r="A18061" t="s">
        <v>36028</v>
      </c>
      <c r="B18061" t="s">
        <v>36029</v>
      </c>
      <c r="C18061">
        <v>4.1539353000000001E-2</v>
      </c>
      <c r="D18061">
        <v>3.362285215</v>
      </c>
      <c r="E18061">
        <v>0.105505868</v>
      </c>
      <c r="F18061">
        <v>0.74705226000000002</v>
      </c>
      <c r="G18061">
        <v>0.88134667499999997</v>
      </c>
      <c r="H18061" t="s">
        <v>16</v>
      </c>
    </row>
    <row r="18062" spans="1:8" x14ac:dyDescent="0.2">
      <c r="A18062" t="s">
        <v>36030</v>
      </c>
      <c r="B18062" t="s">
        <v>36031</v>
      </c>
      <c r="C18062">
        <v>-3.2069852000000003E-2</v>
      </c>
      <c r="D18062">
        <v>3.507817202</v>
      </c>
      <c r="E18062">
        <v>0.105498831</v>
      </c>
      <c r="F18062">
        <v>0.74706039599999996</v>
      </c>
      <c r="G18062">
        <v>0.88134667499999997</v>
      </c>
      <c r="H18062" t="s">
        <v>16</v>
      </c>
    </row>
    <row r="18063" spans="1:8" x14ac:dyDescent="0.2">
      <c r="A18063" t="s">
        <v>36032</v>
      </c>
      <c r="B18063" t="s">
        <v>36033</v>
      </c>
      <c r="C18063">
        <v>-2.7699329000000002E-2</v>
      </c>
      <c r="D18063">
        <v>2.2162748790000002</v>
      </c>
      <c r="E18063">
        <v>0.10546027099999999</v>
      </c>
      <c r="F18063">
        <v>0.74710498599999997</v>
      </c>
      <c r="G18063">
        <v>0.88134667499999997</v>
      </c>
      <c r="H18063" t="s">
        <v>16</v>
      </c>
    </row>
    <row r="18064" spans="1:8" x14ac:dyDescent="0.2">
      <c r="A18064" t="s">
        <v>36034</v>
      </c>
      <c r="B18064" t="s">
        <v>36035</v>
      </c>
      <c r="C18064">
        <v>-0.152998316</v>
      </c>
      <c r="D18064">
        <v>0.56112120499999996</v>
      </c>
      <c r="E18064">
        <v>0.105447425</v>
      </c>
      <c r="F18064">
        <v>0.74712619599999996</v>
      </c>
      <c r="G18064">
        <v>0.88134667499999997</v>
      </c>
      <c r="H18064" t="s">
        <v>16</v>
      </c>
    </row>
    <row r="18065" spans="1:8" x14ac:dyDescent="0.2">
      <c r="A18065" t="s">
        <v>36036</v>
      </c>
      <c r="B18065" t="s">
        <v>36037</v>
      </c>
      <c r="C18065">
        <v>3.3351750999999999E-2</v>
      </c>
      <c r="D18065">
        <v>5.0066896019999998</v>
      </c>
      <c r="E18065">
        <v>0.105321584</v>
      </c>
      <c r="F18065">
        <v>0.74726543099999998</v>
      </c>
      <c r="G18065">
        <v>0.88146212400000001</v>
      </c>
      <c r="H18065" t="s">
        <v>16</v>
      </c>
    </row>
    <row r="18066" spans="1:8" x14ac:dyDescent="0.2">
      <c r="A18066" t="s">
        <v>36038</v>
      </c>
      <c r="B18066" t="s">
        <v>36039</v>
      </c>
      <c r="C18066">
        <v>-8.0830196000000007E-2</v>
      </c>
      <c r="D18066">
        <v>-2.0369517140000002</v>
      </c>
      <c r="E18066">
        <v>0.105196126</v>
      </c>
      <c r="F18066">
        <v>0.74741067299999997</v>
      </c>
      <c r="G18066">
        <v>0.881584645</v>
      </c>
      <c r="H18066" t="s">
        <v>16</v>
      </c>
    </row>
    <row r="18067" spans="1:8" x14ac:dyDescent="0.2">
      <c r="A18067" t="s">
        <v>36040</v>
      </c>
      <c r="B18067" t="s">
        <v>36041</v>
      </c>
      <c r="C18067">
        <v>5.4666922E-2</v>
      </c>
      <c r="D18067">
        <v>-0.65221774499999996</v>
      </c>
      <c r="E18067">
        <v>0.105132699</v>
      </c>
      <c r="F18067">
        <v>0.74748413800000002</v>
      </c>
      <c r="G18067">
        <v>0.88162249599999998</v>
      </c>
      <c r="H18067" t="s">
        <v>16</v>
      </c>
    </row>
    <row r="18068" spans="1:8" x14ac:dyDescent="0.2">
      <c r="A18068" t="s">
        <v>36042</v>
      </c>
      <c r="B18068" t="s">
        <v>36043</v>
      </c>
      <c r="C18068">
        <v>-8.7925867000000005E-2</v>
      </c>
      <c r="D18068">
        <v>-2.8224528449999999</v>
      </c>
      <c r="E18068">
        <v>0.10505142200000001</v>
      </c>
      <c r="F18068">
        <v>0.74757831500000005</v>
      </c>
      <c r="G18068">
        <v>0.88168352299999997</v>
      </c>
      <c r="H18068" t="s">
        <v>16</v>
      </c>
    </row>
    <row r="18069" spans="1:8" x14ac:dyDescent="0.2">
      <c r="A18069" t="s">
        <v>36044</v>
      </c>
      <c r="B18069" t="s">
        <v>36045</v>
      </c>
      <c r="C18069">
        <v>7.6390184E-2</v>
      </c>
      <c r="D18069">
        <v>-1.09390969</v>
      </c>
      <c r="E18069">
        <v>0.105016634</v>
      </c>
      <c r="F18069">
        <v>0.747618636</v>
      </c>
      <c r="G18069">
        <v>0.88168352299999997</v>
      </c>
      <c r="H18069" t="s">
        <v>16</v>
      </c>
    </row>
    <row r="18070" spans="1:8" x14ac:dyDescent="0.2">
      <c r="A18070" t="s">
        <v>36046</v>
      </c>
      <c r="B18070" t="s">
        <v>36047</v>
      </c>
      <c r="C18070">
        <v>7.2900573999999996E-2</v>
      </c>
      <c r="D18070">
        <v>-0.81126674799999998</v>
      </c>
      <c r="E18070">
        <v>0.10469872099999999</v>
      </c>
      <c r="F18070">
        <v>0.74798746100000002</v>
      </c>
      <c r="G18070">
        <v>0.882069667</v>
      </c>
      <c r="H18070" t="s">
        <v>16</v>
      </c>
    </row>
    <row r="18071" spans="1:8" x14ac:dyDescent="0.2">
      <c r="A18071" t="s">
        <v>36048</v>
      </c>
      <c r="B18071" t="s">
        <v>36049</v>
      </c>
      <c r="C18071">
        <v>-0.113920571</v>
      </c>
      <c r="D18071">
        <v>-2.5038207520000002</v>
      </c>
      <c r="E18071">
        <v>0.10462100000000001</v>
      </c>
      <c r="F18071">
        <v>0.748077722</v>
      </c>
      <c r="G18071">
        <v>0.88212728900000004</v>
      </c>
      <c r="H18071" t="s">
        <v>16</v>
      </c>
    </row>
    <row r="18072" spans="1:8" x14ac:dyDescent="0.2">
      <c r="A18072" t="s">
        <v>36050</v>
      </c>
      <c r="B18072" t="s">
        <v>36051</v>
      </c>
      <c r="C18072">
        <v>9.5174500999999995E-2</v>
      </c>
      <c r="D18072">
        <v>-0.68335182900000002</v>
      </c>
      <c r="E18072">
        <v>0.10440640399999999</v>
      </c>
      <c r="F18072">
        <v>0.74832713699999998</v>
      </c>
      <c r="G18072">
        <v>0.88226354600000001</v>
      </c>
      <c r="H18072" t="s">
        <v>16</v>
      </c>
    </row>
    <row r="18073" spans="1:8" x14ac:dyDescent="0.2">
      <c r="A18073" t="s">
        <v>36052</v>
      </c>
      <c r="B18073" t="s">
        <v>36053</v>
      </c>
      <c r="C18073">
        <v>-0.14796588499999999</v>
      </c>
      <c r="D18073">
        <v>-1.9864463349999999</v>
      </c>
      <c r="E18073">
        <v>0.104379308</v>
      </c>
      <c r="F18073">
        <v>0.74835864900000004</v>
      </c>
      <c r="G18073">
        <v>0.88226354600000001</v>
      </c>
      <c r="H18073" t="s">
        <v>16</v>
      </c>
    </row>
    <row r="18074" spans="1:8" x14ac:dyDescent="0.2">
      <c r="A18074" t="s">
        <v>36054</v>
      </c>
      <c r="B18074" t="s">
        <v>36055</v>
      </c>
      <c r="C18074">
        <v>-0.41015696899999998</v>
      </c>
      <c r="D18074">
        <v>1.8226423759999999</v>
      </c>
      <c r="E18074">
        <v>0.104381815</v>
      </c>
      <c r="F18074">
        <v>0.74836205300000003</v>
      </c>
      <c r="G18074">
        <v>0.88226354600000001</v>
      </c>
      <c r="H18074" t="s">
        <v>16</v>
      </c>
    </row>
    <row r="18075" spans="1:8" x14ac:dyDescent="0.2">
      <c r="A18075" t="s">
        <v>36056</v>
      </c>
      <c r="B18075" t="s">
        <v>36057</v>
      </c>
      <c r="C18075">
        <v>-8.2979175000000002E-2</v>
      </c>
      <c r="D18075">
        <v>-2.4369810790000002</v>
      </c>
      <c r="E18075">
        <v>0.104364427</v>
      </c>
      <c r="F18075">
        <v>0.74837595800000001</v>
      </c>
      <c r="G18075">
        <v>0.88226354600000001</v>
      </c>
      <c r="H18075" t="s">
        <v>16</v>
      </c>
    </row>
    <row r="18076" spans="1:8" x14ac:dyDescent="0.2">
      <c r="A18076" t="s">
        <v>36058</v>
      </c>
      <c r="B18076" t="s">
        <v>36059</v>
      </c>
      <c r="C18076">
        <v>-5.5594025999999998E-2</v>
      </c>
      <c r="D18076">
        <v>5.7960181759999996</v>
      </c>
      <c r="E18076">
        <v>0.104346482</v>
      </c>
      <c r="F18076">
        <v>0.74840030000000002</v>
      </c>
      <c r="G18076">
        <v>0.88226354600000001</v>
      </c>
      <c r="H18076" t="s">
        <v>16</v>
      </c>
    </row>
    <row r="18077" spans="1:8" x14ac:dyDescent="0.2">
      <c r="A18077" t="s">
        <v>36060</v>
      </c>
      <c r="B18077" t="s">
        <v>36061</v>
      </c>
      <c r="C18077">
        <v>-7.1080751999999997E-2</v>
      </c>
      <c r="D18077">
        <v>-1.6394964169999999</v>
      </c>
      <c r="E18077">
        <v>0.10418498399999999</v>
      </c>
      <c r="F18077">
        <v>0.74858478100000003</v>
      </c>
      <c r="G18077">
        <v>0.88228080799999997</v>
      </c>
      <c r="H18077" t="s">
        <v>16</v>
      </c>
    </row>
    <row r="18078" spans="1:8" x14ac:dyDescent="0.2">
      <c r="A18078" t="s">
        <v>36062</v>
      </c>
      <c r="B18078" t="s">
        <v>36063</v>
      </c>
      <c r="C18078">
        <v>5.8668379999999999E-2</v>
      </c>
      <c r="D18078">
        <v>2.9040230170000001</v>
      </c>
      <c r="E18078">
        <v>0.104178463</v>
      </c>
      <c r="F18078">
        <v>0.74859237300000003</v>
      </c>
      <c r="G18078">
        <v>0.88228080799999997</v>
      </c>
      <c r="H18078" t="s">
        <v>16</v>
      </c>
    </row>
    <row r="18079" spans="1:8" x14ac:dyDescent="0.2">
      <c r="A18079" t="s">
        <v>36064</v>
      </c>
      <c r="B18079" t="s">
        <v>36065</v>
      </c>
      <c r="C18079">
        <v>-5.2669238E-2</v>
      </c>
      <c r="D18079">
        <v>3.8500037869999999</v>
      </c>
      <c r="E18079">
        <v>0.104176269</v>
      </c>
      <c r="F18079">
        <v>0.74859492800000005</v>
      </c>
      <c r="G18079">
        <v>0.88228080799999997</v>
      </c>
      <c r="H18079" t="s">
        <v>16</v>
      </c>
    </row>
    <row r="18080" spans="1:8" x14ac:dyDescent="0.2">
      <c r="A18080" t="s">
        <v>36066</v>
      </c>
      <c r="B18080" t="s">
        <v>36067</v>
      </c>
      <c r="C18080">
        <v>2.2686615E-2</v>
      </c>
      <c r="D18080">
        <v>5.3413975440000003</v>
      </c>
      <c r="E18080">
        <v>0.1041556</v>
      </c>
      <c r="F18080">
        <v>0.74861899499999995</v>
      </c>
      <c r="G18080">
        <v>0.88228080799999997</v>
      </c>
      <c r="H18080" t="s">
        <v>16</v>
      </c>
    </row>
    <row r="18081" spans="1:8" x14ac:dyDescent="0.2">
      <c r="A18081" t="s">
        <v>36068</v>
      </c>
      <c r="B18081" t="s">
        <v>36069</v>
      </c>
      <c r="C18081">
        <v>-3.9223815000000002E-2</v>
      </c>
      <c r="D18081">
        <v>2.7439454429999999</v>
      </c>
      <c r="E18081">
        <v>0.104153042</v>
      </c>
      <c r="F18081">
        <v>0.748621973</v>
      </c>
      <c r="G18081">
        <v>0.88228080799999997</v>
      </c>
      <c r="H18081" t="s">
        <v>16</v>
      </c>
    </row>
    <row r="18082" spans="1:8" x14ac:dyDescent="0.2">
      <c r="A18082" t="s">
        <v>36070</v>
      </c>
      <c r="B18082" t="s">
        <v>36071</v>
      </c>
      <c r="C18082">
        <v>-0.125048204</v>
      </c>
      <c r="D18082">
        <v>3.5735486249999999</v>
      </c>
      <c r="E18082">
        <v>0.103997388</v>
      </c>
      <c r="F18082">
        <v>0.74880961099999999</v>
      </c>
      <c r="G18082">
        <v>0.88245313800000003</v>
      </c>
      <c r="H18082" t="s">
        <v>16</v>
      </c>
    </row>
    <row r="18083" spans="1:8" x14ac:dyDescent="0.2">
      <c r="A18083" t="s">
        <v>36072</v>
      </c>
      <c r="B18083" t="s">
        <v>36073</v>
      </c>
      <c r="C18083">
        <v>4.4816391999999997E-2</v>
      </c>
      <c r="D18083">
        <v>3.8574579170000001</v>
      </c>
      <c r="E18083">
        <v>0.103808938</v>
      </c>
      <c r="F18083">
        <v>0.749023043</v>
      </c>
      <c r="G18083">
        <v>0.88265584500000005</v>
      </c>
      <c r="H18083" t="s">
        <v>16</v>
      </c>
    </row>
    <row r="18084" spans="1:8" x14ac:dyDescent="0.2">
      <c r="A18084" t="s">
        <v>36074</v>
      </c>
      <c r="B18084" t="s">
        <v>36075</v>
      </c>
      <c r="C18084">
        <v>0.11201461</v>
      </c>
      <c r="D18084">
        <v>-2.5245797149999998</v>
      </c>
      <c r="E18084">
        <v>0.10371197</v>
      </c>
      <c r="F18084">
        <v>0.74913619600000003</v>
      </c>
      <c r="G18084">
        <v>0.88274036700000003</v>
      </c>
      <c r="H18084" t="s">
        <v>16</v>
      </c>
    </row>
    <row r="18085" spans="1:8" x14ac:dyDescent="0.2">
      <c r="A18085" t="s">
        <v>36076</v>
      </c>
      <c r="B18085" t="s">
        <v>36077</v>
      </c>
      <c r="C18085">
        <v>4.8524961999999998E-2</v>
      </c>
      <c r="D18085">
        <v>4.3528167870000001</v>
      </c>
      <c r="E18085">
        <v>0.103647617</v>
      </c>
      <c r="F18085">
        <v>0.74921132300000004</v>
      </c>
      <c r="G18085">
        <v>0.88278007400000003</v>
      </c>
      <c r="H18085" t="s">
        <v>16</v>
      </c>
    </row>
    <row r="18086" spans="1:8" x14ac:dyDescent="0.2">
      <c r="A18086" t="s">
        <v>36078</v>
      </c>
      <c r="B18086" t="s">
        <v>36079</v>
      </c>
      <c r="C18086">
        <v>-7.3582787999999996E-2</v>
      </c>
      <c r="D18086">
        <v>2.7312069179999998</v>
      </c>
      <c r="E18086">
        <v>0.10351953999999999</v>
      </c>
      <c r="F18086">
        <v>0.74936229099999996</v>
      </c>
      <c r="G18086">
        <v>0.88290913500000001</v>
      </c>
      <c r="H18086" t="s">
        <v>16</v>
      </c>
    </row>
    <row r="18087" spans="1:8" x14ac:dyDescent="0.2">
      <c r="A18087" t="s">
        <v>36080</v>
      </c>
      <c r="B18087" t="s">
        <v>36081</v>
      </c>
      <c r="C18087">
        <v>-7.7835700999999993E-2</v>
      </c>
      <c r="D18087">
        <v>-0.26667702799999998</v>
      </c>
      <c r="E18087">
        <v>0.10347260599999999</v>
      </c>
      <c r="F18087">
        <v>0.74941576399999998</v>
      </c>
      <c r="G18087">
        <v>0.88292331599999996</v>
      </c>
      <c r="H18087" t="s">
        <v>16</v>
      </c>
    </row>
    <row r="18088" spans="1:8" x14ac:dyDescent="0.2">
      <c r="A18088" t="s">
        <v>36082</v>
      </c>
      <c r="B18088" t="s">
        <v>36083</v>
      </c>
      <c r="C18088">
        <v>5.2915313999999998E-2</v>
      </c>
      <c r="D18088">
        <v>-0.99308191700000004</v>
      </c>
      <c r="E18088">
        <v>0.10341194300000001</v>
      </c>
      <c r="F18088">
        <v>0.74948667199999996</v>
      </c>
      <c r="G18088">
        <v>0.88295803699999997</v>
      </c>
      <c r="H18088" t="s">
        <v>16</v>
      </c>
    </row>
    <row r="18089" spans="1:8" x14ac:dyDescent="0.2">
      <c r="A18089" t="s">
        <v>36084</v>
      </c>
      <c r="B18089" t="s">
        <v>36085</v>
      </c>
      <c r="C18089">
        <v>-0.25727076999999998</v>
      </c>
      <c r="D18089">
        <v>0.347374342</v>
      </c>
      <c r="E18089">
        <v>0.103322119</v>
      </c>
      <c r="F18089">
        <v>0.74959799400000005</v>
      </c>
      <c r="G18089">
        <v>0.88304036200000002</v>
      </c>
      <c r="H18089" t="s">
        <v>16</v>
      </c>
    </row>
    <row r="18090" spans="1:8" x14ac:dyDescent="0.2">
      <c r="A18090" t="s">
        <v>36086</v>
      </c>
      <c r="B18090" t="s">
        <v>36087</v>
      </c>
      <c r="C18090">
        <v>-0.103688423</v>
      </c>
      <c r="D18090">
        <v>-2.2715172049999999</v>
      </c>
      <c r="E18090">
        <v>0.103004978</v>
      </c>
      <c r="F18090">
        <v>0.74996296900000003</v>
      </c>
      <c r="G18090">
        <v>0.88342146799999999</v>
      </c>
      <c r="H18090" t="s">
        <v>16</v>
      </c>
    </row>
    <row r="18091" spans="1:8" x14ac:dyDescent="0.2">
      <c r="A18091" t="s">
        <v>36088</v>
      </c>
      <c r="B18091" t="s">
        <v>36089</v>
      </c>
      <c r="C18091">
        <v>-2.1338472000000001E-2</v>
      </c>
      <c r="D18091">
        <v>4.9742146099999998</v>
      </c>
      <c r="E18091">
        <v>0.102773463</v>
      </c>
      <c r="F18091">
        <v>0.75023438899999995</v>
      </c>
      <c r="G18091">
        <v>0.88369233700000005</v>
      </c>
      <c r="H18091" t="s">
        <v>16</v>
      </c>
    </row>
    <row r="18092" spans="1:8" x14ac:dyDescent="0.2">
      <c r="A18092" t="s">
        <v>36090</v>
      </c>
      <c r="B18092" t="s">
        <v>36091</v>
      </c>
      <c r="C18092">
        <v>1.7354655E-2</v>
      </c>
      <c r="D18092">
        <v>5.7765488200000004</v>
      </c>
      <c r="E18092">
        <v>0.10267164099999999</v>
      </c>
      <c r="F18092">
        <v>0.75035386900000001</v>
      </c>
      <c r="G18092">
        <v>0.88378421500000004</v>
      </c>
      <c r="H18092" t="s">
        <v>16</v>
      </c>
    </row>
    <row r="18093" spans="1:8" x14ac:dyDescent="0.2">
      <c r="A18093" t="s">
        <v>36092</v>
      </c>
      <c r="B18093" t="s">
        <v>36093</v>
      </c>
      <c r="C18093">
        <v>-6.3684434999999998E-2</v>
      </c>
      <c r="D18093">
        <v>1.9401475189999999</v>
      </c>
      <c r="E18093">
        <v>0.102519745</v>
      </c>
      <c r="F18093">
        <v>0.75053222900000005</v>
      </c>
      <c r="G18093">
        <v>0.88394543000000003</v>
      </c>
      <c r="H18093" t="s">
        <v>16</v>
      </c>
    </row>
    <row r="18094" spans="1:8" x14ac:dyDescent="0.2">
      <c r="A18094" t="s">
        <v>36094</v>
      </c>
      <c r="B18094" t="s">
        <v>36095</v>
      </c>
      <c r="C18094">
        <v>-0.12931842499999999</v>
      </c>
      <c r="D18094">
        <v>-3.044736463</v>
      </c>
      <c r="E18094">
        <v>0.102465906</v>
      </c>
      <c r="F18094">
        <v>0.75059548200000004</v>
      </c>
      <c r="G18094">
        <v>0.88396443099999999</v>
      </c>
      <c r="H18094" t="s">
        <v>16</v>
      </c>
    </row>
    <row r="18095" spans="1:8" x14ac:dyDescent="0.2">
      <c r="A18095" t="s">
        <v>36096</v>
      </c>
      <c r="B18095" t="s">
        <v>36097</v>
      </c>
      <c r="C18095">
        <v>9.3706299000000007E-2</v>
      </c>
      <c r="D18095">
        <v>0.12993843099999999</v>
      </c>
      <c r="E18095">
        <v>0.1024354</v>
      </c>
      <c r="F18095">
        <v>0.75063133100000001</v>
      </c>
      <c r="G18095">
        <v>0.88396443099999999</v>
      </c>
      <c r="H18095" t="s">
        <v>16</v>
      </c>
    </row>
    <row r="18096" spans="1:8" x14ac:dyDescent="0.2">
      <c r="A18096" t="s">
        <v>36098</v>
      </c>
      <c r="B18096" t="s">
        <v>36099</v>
      </c>
      <c r="C18096">
        <v>9.3068640999999994E-2</v>
      </c>
      <c r="D18096">
        <v>-1.8619810649999999</v>
      </c>
      <c r="E18096">
        <v>0.10237427</v>
      </c>
      <c r="F18096">
        <v>0.750703185</v>
      </c>
      <c r="G18096">
        <v>0.88400019200000002</v>
      </c>
      <c r="H18096" t="s">
        <v>16</v>
      </c>
    </row>
    <row r="18097" spans="1:8" x14ac:dyDescent="0.2">
      <c r="A18097" t="s">
        <v>36100</v>
      </c>
      <c r="B18097" t="s">
        <v>36101</v>
      </c>
      <c r="C18097">
        <v>0.118054643</v>
      </c>
      <c r="D18097">
        <v>-3.0286395939999999</v>
      </c>
      <c r="E18097">
        <v>0.10233229100000001</v>
      </c>
      <c r="F18097">
        <v>0.75075254199999997</v>
      </c>
      <c r="G18097">
        <v>0.88400945799999997</v>
      </c>
      <c r="H18097" t="s">
        <v>16</v>
      </c>
    </row>
    <row r="18098" spans="1:8" x14ac:dyDescent="0.2">
      <c r="A18098" t="s">
        <v>36102</v>
      </c>
      <c r="B18098" t="s">
        <v>36103</v>
      </c>
      <c r="C18098">
        <v>-5.1397134999999997E-2</v>
      </c>
      <c r="D18098">
        <v>0.37710653999999999</v>
      </c>
      <c r="E18098">
        <v>0.10222642899999999</v>
      </c>
      <c r="F18098">
        <v>0.75087705900000001</v>
      </c>
      <c r="G18098">
        <v>0.88408246700000004</v>
      </c>
      <c r="H18098" t="s">
        <v>16</v>
      </c>
    </row>
    <row r="18099" spans="1:8" x14ac:dyDescent="0.2">
      <c r="A18099" t="s">
        <v>36104</v>
      </c>
      <c r="B18099" t="s">
        <v>36105</v>
      </c>
      <c r="C18099">
        <v>-4.5540683999999998E-2</v>
      </c>
      <c r="D18099">
        <v>7.7234889280000001</v>
      </c>
      <c r="E18099">
        <v>0.102209035</v>
      </c>
      <c r="F18099">
        <v>0.75089752600000004</v>
      </c>
      <c r="G18099">
        <v>0.88408246700000004</v>
      </c>
      <c r="H18099" t="s">
        <v>16</v>
      </c>
    </row>
    <row r="18100" spans="1:8" x14ac:dyDescent="0.2">
      <c r="A18100" t="s">
        <v>36106</v>
      </c>
      <c r="B18100" t="s">
        <v>36107</v>
      </c>
      <c r="C18100">
        <v>0.104849202</v>
      </c>
      <c r="D18100">
        <v>8.2239988559999997</v>
      </c>
      <c r="E18100">
        <v>0.10211208300000001</v>
      </c>
      <c r="F18100">
        <v>0.75101788000000003</v>
      </c>
      <c r="G18100">
        <v>0.88417531299999996</v>
      </c>
      <c r="H18100" t="s">
        <v>16</v>
      </c>
    </row>
    <row r="18101" spans="1:8" x14ac:dyDescent="0.2">
      <c r="A18101" t="s">
        <v>36108</v>
      </c>
      <c r="B18101" t="s">
        <v>36109</v>
      </c>
      <c r="C18101">
        <v>-6.6645135999999994E-2</v>
      </c>
      <c r="D18101">
        <v>9.7303365209999999</v>
      </c>
      <c r="E18101">
        <v>0.10193840699999999</v>
      </c>
      <c r="F18101">
        <v>0.75122159600000005</v>
      </c>
      <c r="G18101">
        <v>0.88432120599999997</v>
      </c>
      <c r="H18101" t="s">
        <v>16</v>
      </c>
    </row>
    <row r="18102" spans="1:8" x14ac:dyDescent="0.2">
      <c r="A18102" t="s">
        <v>36110</v>
      </c>
      <c r="B18102" t="s">
        <v>36111</v>
      </c>
      <c r="C18102">
        <v>0.101883655</v>
      </c>
      <c r="D18102">
        <v>-2.8381620719999998</v>
      </c>
      <c r="E18102">
        <v>0.101931103</v>
      </c>
      <c r="F18102">
        <v>0.75122480599999997</v>
      </c>
      <c r="G18102">
        <v>0.88432120599999997</v>
      </c>
      <c r="H18102" t="s">
        <v>16</v>
      </c>
    </row>
    <row r="18103" spans="1:8" x14ac:dyDescent="0.2">
      <c r="A18103" t="s">
        <v>36112</v>
      </c>
      <c r="B18103" t="s">
        <v>36113</v>
      </c>
      <c r="C18103">
        <v>-7.7992009000000001E-2</v>
      </c>
      <c r="D18103">
        <v>0.27003080699999998</v>
      </c>
      <c r="E18103">
        <v>0.10188329</v>
      </c>
      <c r="F18103">
        <v>0.75128115799999995</v>
      </c>
      <c r="G18103">
        <v>0.88432860300000005</v>
      </c>
      <c r="H18103" t="s">
        <v>16</v>
      </c>
    </row>
    <row r="18104" spans="1:8" x14ac:dyDescent="0.2">
      <c r="A18104" t="s">
        <v>36114</v>
      </c>
      <c r="B18104" t="s">
        <v>36115</v>
      </c>
      <c r="C18104">
        <v>-9.2399960000000003E-2</v>
      </c>
      <c r="D18104">
        <v>-2.1426090289999999</v>
      </c>
      <c r="E18104">
        <v>0.101855351</v>
      </c>
      <c r="F18104">
        <v>0.75131409299999996</v>
      </c>
      <c r="G18104">
        <v>0.88432860300000005</v>
      </c>
      <c r="H18104" t="s">
        <v>16</v>
      </c>
    </row>
    <row r="18105" spans="1:8" x14ac:dyDescent="0.2">
      <c r="A18105" t="s">
        <v>36116</v>
      </c>
      <c r="B18105" t="s">
        <v>36117</v>
      </c>
      <c r="C18105">
        <v>-0.106319051</v>
      </c>
      <c r="D18105">
        <v>-3.1589612269999998</v>
      </c>
      <c r="E18105">
        <v>0.101774305</v>
      </c>
      <c r="F18105">
        <v>0.75140966099999995</v>
      </c>
      <c r="G18105">
        <v>0.88439223700000003</v>
      </c>
      <c r="H18105" t="s">
        <v>16</v>
      </c>
    </row>
    <row r="18106" spans="1:8" x14ac:dyDescent="0.2">
      <c r="A18106" t="s">
        <v>36118</v>
      </c>
      <c r="B18106" t="s">
        <v>36119</v>
      </c>
      <c r="C18106">
        <v>4.2881304000000002E-2</v>
      </c>
      <c r="D18106">
        <v>2.4942471500000001</v>
      </c>
      <c r="E18106">
        <v>0.10169634900000001</v>
      </c>
      <c r="F18106">
        <v>0.75150162499999995</v>
      </c>
      <c r="G18106">
        <v>0.88444024099999996</v>
      </c>
      <c r="H18106" t="s">
        <v>16</v>
      </c>
    </row>
    <row r="18107" spans="1:8" x14ac:dyDescent="0.2">
      <c r="A18107" t="s">
        <v>36120</v>
      </c>
      <c r="B18107" t="s">
        <v>36121</v>
      </c>
      <c r="C18107">
        <v>2.9209361E-2</v>
      </c>
      <c r="D18107">
        <v>2.1735905230000001</v>
      </c>
      <c r="E18107">
        <v>0.10166937</v>
      </c>
      <c r="F18107">
        <v>0.75153346200000004</v>
      </c>
      <c r="G18107">
        <v>0.88444024099999996</v>
      </c>
      <c r="H18107" t="s">
        <v>16</v>
      </c>
    </row>
    <row r="18108" spans="1:8" x14ac:dyDescent="0.2">
      <c r="A18108" t="s">
        <v>36122</v>
      </c>
      <c r="B18108" t="s">
        <v>36123</v>
      </c>
      <c r="C18108">
        <v>-0.11312275500000001</v>
      </c>
      <c r="D18108">
        <v>-2.8618390119999999</v>
      </c>
      <c r="E18108">
        <v>0.101446913</v>
      </c>
      <c r="F18108">
        <v>0.75179614500000003</v>
      </c>
      <c r="G18108">
        <v>0.88460503099999999</v>
      </c>
      <c r="H18108" t="s">
        <v>16</v>
      </c>
    </row>
    <row r="18109" spans="1:8" x14ac:dyDescent="0.2">
      <c r="A18109" t="s">
        <v>36124</v>
      </c>
      <c r="B18109" t="s">
        <v>36125</v>
      </c>
      <c r="C18109">
        <v>4.8954835000000002E-2</v>
      </c>
      <c r="D18109">
        <v>0.25860830699999998</v>
      </c>
      <c r="E18109">
        <v>0.101385854</v>
      </c>
      <c r="F18109">
        <v>0.75186830100000002</v>
      </c>
      <c r="G18109">
        <v>0.88460503099999999</v>
      </c>
      <c r="H18109" t="s">
        <v>16</v>
      </c>
    </row>
    <row r="18110" spans="1:8" x14ac:dyDescent="0.2">
      <c r="A18110" t="s">
        <v>36126</v>
      </c>
      <c r="B18110" t="s">
        <v>36127</v>
      </c>
      <c r="C18110">
        <v>-6.4985403999999997E-2</v>
      </c>
      <c r="D18110">
        <v>5.4824274260000001</v>
      </c>
      <c r="E18110">
        <v>0.10133742900000001</v>
      </c>
      <c r="F18110">
        <v>0.75193102300000003</v>
      </c>
      <c r="G18110">
        <v>0.88460503099999999</v>
      </c>
      <c r="H18110" t="s">
        <v>16</v>
      </c>
    </row>
    <row r="18111" spans="1:8" x14ac:dyDescent="0.2">
      <c r="A18111" t="s">
        <v>36128</v>
      </c>
      <c r="B18111" t="s">
        <v>36129</v>
      </c>
      <c r="C18111">
        <v>-6.6356290999999998E-2</v>
      </c>
      <c r="D18111">
        <v>-1.1836085460000001</v>
      </c>
      <c r="E18111">
        <v>0.10132747</v>
      </c>
      <c r="F18111">
        <v>0.75193731799999997</v>
      </c>
      <c r="G18111">
        <v>0.88460503099999999</v>
      </c>
      <c r="H18111" t="s">
        <v>16</v>
      </c>
    </row>
    <row r="18112" spans="1:8" x14ac:dyDescent="0.2">
      <c r="A18112" t="s">
        <v>36130</v>
      </c>
      <c r="B18112" t="s">
        <v>36131</v>
      </c>
      <c r="C18112">
        <v>-5.8587109999999998E-2</v>
      </c>
      <c r="D18112">
        <v>4.2398373710000001</v>
      </c>
      <c r="E18112">
        <v>0.101326682</v>
      </c>
      <c r="F18112">
        <v>0.75194053299999997</v>
      </c>
      <c r="G18112">
        <v>0.88460503099999999</v>
      </c>
      <c r="H18112" t="s">
        <v>16</v>
      </c>
    </row>
    <row r="18113" spans="1:8" x14ac:dyDescent="0.2">
      <c r="A18113" t="s">
        <v>36132</v>
      </c>
      <c r="B18113" t="s">
        <v>36133</v>
      </c>
      <c r="C18113">
        <v>0.13775563099999999</v>
      </c>
      <c r="D18113">
        <v>-3.0183237759999999</v>
      </c>
      <c r="E18113">
        <v>0.101280196</v>
      </c>
      <c r="F18113">
        <v>0.75199321799999996</v>
      </c>
      <c r="G18113">
        <v>0.88460503099999999</v>
      </c>
      <c r="H18113" t="s">
        <v>16</v>
      </c>
    </row>
    <row r="18114" spans="1:8" x14ac:dyDescent="0.2">
      <c r="A18114" t="s">
        <v>36134</v>
      </c>
      <c r="B18114" t="s">
        <v>36135</v>
      </c>
      <c r="C18114">
        <v>9.7388584E-2</v>
      </c>
      <c r="D18114">
        <v>-3.117422795</v>
      </c>
      <c r="E18114">
        <v>0.10127365100000001</v>
      </c>
      <c r="F18114">
        <v>0.752000958</v>
      </c>
      <c r="G18114">
        <v>0.88460503099999999</v>
      </c>
      <c r="H18114" t="s">
        <v>16</v>
      </c>
    </row>
    <row r="18115" spans="1:8" x14ac:dyDescent="0.2">
      <c r="A18115" t="s">
        <v>36136</v>
      </c>
      <c r="B18115" t="s">
        <v>36137</v>
      </c>
      <c r="C18115">
        <v>-8.9890186999999996E-2</v>
      </c>
      <c r="D18115">
        <v>-1.8673669850000001</v>
      </c>
      <c r="E18115">
        <v>0.101240565</v>
      </c>
      <c r="F18115">
        <v>0.75204009100000002</v>
      </c>
      <c r="G18115">
        <v>0.88460503099999999</v>
      </c>
      <c r="H18115" t="s">
        <v>16</v>
      </c>
    </row>
    <row r="18116" spans="1:8" x14ac:dyDescent="0.2">
      <c r="A18116" t="s">
        <v>36138</v>
      </c>
      <c r="B18116" t="s">
        <v>36139</v>
      </c>
      <c r="C18116">
        <v>-4.0184272E-2</v>
      </c>
      <c r="D18116">
        <v>0.83300117600000001</v>
      </c>
      <c r="E18116">
        <v>0.101234618</v>
      </c>
      <c r="F18116">
        <v>0.75204712500000004</v>
      </c>
      <c r="G18116">
        <v>0.88460503099999999</v>
      </c>
      <c r="H18116" t="s">
        <v>16</v>
      </c>
    </row>
    <row r="18117" spans="1:8" x14ac:dyDescent="0.2">
      <c r="A18117" t="s">
        <v>36140</v>
      </c>
      <c r="B18117" t="s">
        <v>36141</v>
      </c>
      <c r="C18117">
        <v>-5.1977968999999999E-2</v>
      </c>
      <c r="D18117">
        <v>2.9723923480000001</v>
      </c>
      <c r="E18117">
        <v>0.101150218</v>
      </c>
      <c r="F18117">
        <v>0.75214698599999996</v>
      </c>
      <c r="G18117">
        <v>0.88463176399999999</v>
      </c>
      <c r="H18117" t="s">
        <v>16</v>
      </c>
    </row>
    <row r="18118" spans="1:8" x14ac:dyDescent="0.2">
      <c r="A18118" t="s">
        <v>36142</v>
      </c>
      <c r="B18118" t="s">
        <v>36143</v>
      </c>
      <c r="C18118">
        <v>3.6959015999999997E-2</v>
      </c>
      <c r="D18118">
        <v>1.7201679110000001</v>
      </c>
      <c r="E18118">
        <v>0.101145234</v>
      </c>
      <c r="F18118">
        <v>0.75215288499999999</v>
      </c>
      <c r="G18118">
        <v>0.88463176399999999</v>
      </c>
      <c r="H18118" t="s">
        <v>16</v>
      </c>
    </row>
    <row r="18119" spans="1:8" x14ac:dyDescent="0.2">
      <c r="A18119" t="s">
        <v>36144</v>
      </c>
      <c r="B18119" t="s">
        <v>36145</v>
      </c>
      <c r="C18119">
        <v>5.2365982999999998E-2</v>
      </c>
      <c r="D18119">
        <v>5.577105832</v>
      </c>
      <c r="E18119">
        <v>0.101082678</v>
      </c>
      <c r="F18119">
        <v>0.75222924000000002</v>
      </c>
      <c r="G18119">
        <v>0.88467273700000004</v>
      </c>
      <c r="H18119" t="s">
        <v>16</v>
      </c>
    </row>
    <row r="18120" spans="1:8" x14ac:dyDescent="0.2">
      <c r="A18120" t="s">
        <v>36146</v>
      </c>
      <c r="B18120" t="s">
        <v>36147</v>
      </c>
      <c r="C18120">
        <v>-8.4847347000000004E-2</v>
      </c>
      <c r="D18120">
        <v>-1.5561097450000001</v>
      </c>
      <c r="E18120">
        <v>0.10089833500000001</v>
      </c>
      <c r="F18120">
        <v>0.75244528300000002</v>
      </c>
      <c r="G18120">
        <v>0.88480828300000003</v>
      </c>
      <c r="H18120" t="s">
        <v>16</v>
      </c>
    </row>
    <row r="18121" spans="1:8" x14ac:dyDescent="0.2">
      <c r="A18121" t="s">
        <v>36148</v>
      </c>
      <c r="B18121" t="s">
        <v>36149</v>
      </c>
      <c r="C18121">
        <v>-0.10013954999999999</v>
      </c>
      <c r="D18121">
        <v>4.9323451939999998</v>
      </c>
      <c r="E18121">
        <v>0.100888953</v>
      </c>
      <c r="F18121">
        <v>0.75246260499999995</v>
      </c>
      <c r="G18121">
        <v>0.88480828300000003</v>
      </c>
      <c r="H18121" t="s">
        <v>16</v>
      </c>
    </row>
    <row r="18122" spans="1:8" x14ac:dyDescent="0.2">
      <c r="A18122" t="s">
        <v>36150</v>
      </c>
      <c r="B18122" t="s">
        <v>36151</v>
      </c>
      <c r="C18122">
        <v>-4.6844846000000002E-2</v>
      </c>
      <c r="D18122">
        <v>6.187563183</v>
      </c>
      <c r="E18122">
        <v>0.10087826599999999</v>
      </c>
      <c r="F18122">
        <v>0.75246906800000002</v>
      </c>
      <c r="G18122">
        <v>0.88480828300000003</v>
      </c>
      <c r="H18122" t="s">
        <v>16</v>
      </c>
    </row>
    <row r="18123" spans="1:8" x14ac:dyDescent="0.2">
      <c r="A18123" t="s">
        <v>36152</v>
      </c>
      <c r="B18123" t="s">
        <v>36153</v>
      </c>
      <c r="C18123">
        <v>1.5014789000000001E-2</v>
      </c>
      <c r="D18123">
        <v>6.0187124909999996</v>
      </c>
      <c r="E18123">
        <v>0.100801614</v>
      </c>
      <c r="F18123">
        <v>0.75255993600000004</v>
      </c>
      <c r="G18123">
        <v>0.88486125900000001</v>
      </c>
      <c r="H18123" t="s">
        <v>16</v>
      </c>
    </row>
    <row r="18124" spans="1:8" x14ac:dyDescent="0.2">
      <c r="A18124" t="s">
        <v>36154</v>
      </c>
      <c r="B18124" t="s">
        <v>36155</v>
      </c>
      <c r="C18124">
        <v>-3.5303533999999998E-2</v>
      </c>
      <c r="D18124">
        <v>5.3114437639999998</v>
      </c>
      <c r="E18124">
        <v>0.10073937199999999</v>
      </c>
      <c r="F18124">
        <v>0.75263374900000002</v>
      </c>
      <c r="G18124">
        <v>0.88486125900000001</v>
      </c>
      <c r="H18124" t="s">
        <v>16</v>
      </c>
    </row>
    <row r="18125" spans="1:8" x14ac:dyDescent="0.2">
      <c r="A18125" t="s">
        <v>36156</v>
      </c>
      <c r="B18125" t="s">
        <v>36157</v>
      </c>
      <c r="C18125">
        <v>-0.114532704</v>
      </c>
      <c r="D18125">
        <v>-2.9713114589999998</v>
      </c>
      <c r="E18125">
        <v>0.100735197</v>
      </c>
      <c r="F18125">
        <v>0.75263870200000005</v>
      </c>
      <c r="G18125">
        <v>0.88486125900000001</v>
      </c>
      <c r="H18125" t="s">
        <v>16</v>
      </c>
    </row>
    <row r="18126" spans="1:8" x14ac:dyDescent="0.2">
      <c r="A18126" t="s">
        <v>36158</v>
      </c>
      <c r="B18126" t="s">
        <v>36159</v>
      </c>
      <c r="C18126">
        <v>0.12414188600000001</v>
      </c>
      <c r="D18126">
        <v>-3.2446146360000001</v>
      </c>
      <c r="E18126">
        <v>0.100695359</v>
      </c>
      <c r="F18126">
        <v>0.75268595999999999</v>
      </c>
      <c r="G18126">
        <v>0.88486799699999996</v>
      </c>
      <c r="H18126" t="s">
        <v>16</v>
      </c>
    </row>
    <row r="18127" spans="1:8" x14ac:dyDescent="0.2">
      <c r="A18127" t="s">
        <v>36160</v>
      </c>
      <c r="B18127" t="s">
        <v>36161</v>
      </c>
      <c r="C18127">
        <v>-8.1319687000000002E-2</v>
      </c>
      <c r="D18127">
        <v>-0.81674276099999998</v>
      </c>
      <c r="E18127">
        <v>0.10052589200000001</v>
      </c>
      <c r="F18127">
        <v>0.752887109</v>
      </c>
      <c r="G18127">
        <v>0.88505563899999995</v>
      </c>
      <c r="H18127" t="s">
        <v>16</v>
      </c>
    </row>
    <row r="18128" spans="1:8" x14ac:dyDescent="0.2">
      <c r="A18128" t="s">
        <v>36162</v>
      </c>
      <c r="B18128" t="s">
        <v>12821</v>
      </c>
      <c r="C18128">
        <v>9.7682532000000002E-2</v>
      </c>
      <c r="D18128">
        <v>-2.446826293</v>
      </c>
      <c r="E18128">
        <v>0.100417745</v>
      </c>
      <c r="F18128">
        <v>0.75301557200000002</v>
      </c>
      <c r="G18128">
        <v>0.88515583099999995</v>
      </c>
      <c r="H18128" t="s">
        <v>16</v>
      </c>
    </row>
    <row r="18129" spans="1:8" x14ac:dyDescent="0.2">
      <c r="A18129" t="s">
        <v>36163</v>
      </c>
      <c r="B18129" t="s">
        <v>36164</v>
      </c>
      <c r="C18129">
        <v>-0.119717059</v>
      </c>
      <c r="D18129">
        <v>-2.9476995119999998</v>
      </c>
      <c r="E18129">
        <v>0.100317169</v>
      </c>
      <c r="F18129">
        <v>0.75313511</v>
      </c>
      <c r="G18129">
        <v>0.88515583099999995</v>
      </c>
      <c r="H18129" t="s">
        <v>16</v>
      </c>
    </row>
    <row r="18130" spans="1:8" x14ac:dyDescent="0.2">
      <c r="A18130" t="s">
        <v>36165</v>
      </c>
      <c r="B18130" t="s">
        <v>36166</v>
      </c>
      <c r="C18130">
        <v>-4.2333637E-2</v>
      </c>
      <c r="D18130">
        <v>4.8758356870000004</v>
      </c>
      <c r="E18130">
        <v>0.100298106</v>
      </c>
      <c r="F18130">
        <v>0.75315777500000003</v>
      </c>
      <c r="G18130">
        <v>0.88515583099999995</v>
      </c>
      <c r="H18130" t="s">
        <v>16</v>
      </c>
    </row>
    <row r="18131" spans="1:8" x14ac:dyDescent="0.2">
      <c r="A18131" t="s">
        <v>36167</v>
      </c>
      <c r="B18131" t="s">
        <v>36168</v>
      </c>
      <c r="C18131">
        <v>2.1551988000000001E-2</v>
      </c>
      <c r="D18131">
        <v>2.3531115429999998</v>
      </c>
      <c r="E18131">
        <v>0.100282121</v>
      </c>
      <c r="F18131">
        <v>0.75317678200000004</v>
      </c>
      <c r="G18131">
        <v>0.88515583099999995</v>
      </c>
      <c r="H18131" t="s">
        <v>16</v>
      </c>
    </row>
    <row r="18132" spans="1:8" x14ac:dyDescent="0.2">
      <c r="A18132" t="s">
        <v>36169</v>
      </c>
      <c r="B18132" t="s">
        <v>36170</v>
      </c>
      <c r="C18132">
        <v>-5.0572120999999998E-2</v>
      </c>
      <c r="D18132">
        <v>2.3145058299999999</v>
      </c>
      <c r="E18132">
        <v>0.100279377</v>
      </c>
      <c r="F18132">
        <v>0.75318004400000005</v>
      </c>
      <c r="G18132">
        <v>0.88515583099999995</v>
      </c>
      <c r="H18132" t="s">
        <v>16</v>
      </c>
    </row>
    <row r="18133" spans="1:8" x14ac:dyDescent="0.2">
      <c r="A18133" t="s">
        <v>36171</v>
      </c>
      <c r="B18133" t="s">
        <v>36172</v>
      </c>
      <c r="C18133">
        <v>4.8093880999999998E-2</v>
      </c>
      <c r="D18133">
        <v>2.2458378899999998</v>
      </c>
      <c r="E18133">
        <v>0.100192208</v>
      </c>
      <c r="F18133">
        <v>0.75328372200000004</v>
      </c>
      <c r="G18133">
        <v>0.88518792800000001</v>
      </c>
      <c r="H18133" t="s">
        <v>16</v>
      </c>
    </row>
    <row r="18134" spans="1:8" x14ac:dyDescent="0.2">
      <c r="A18134" t="s">
        <v>36173</v>
      </c>
      <c r="B18134" t="s">
        <v>36174</v>
      </c>
      <c r="C18134">
        <v>-9.8417854999999999E-2</v>
      </c>
      <c r="D18134">
        <v>-2.7295987780000002</v>
      </c>
      <c r="E18134">
        <v>0.10018656200000001</v>
      </c>
      <c r="F18134">
        <v>0.75329044000000001</v>
      </c>
      <c r="G18134">
        <v>0.88518792800000001</v>
      </c>
      <c r="H18134" t="s">
        <v>16</v>
      </c>
    </row>
    <row r="18135" spans="1:8" x14ac:dyDescent="0.2">
      <c r="A18135" t="s">
        <v>36175</v>
      </c>
      <c r="B18135" t="s">
        <v>36176</v>
      </c>
      <c r="C18135">
        <v>-0.106660371</v>
      </c>
      <c r="D18135">
        <v>1.8713266129999999</v>
      </c>
      <c r="E18135">
        <v>0.100055147</v>
      </c>
      <c r="F18135">
        <v>0.75345234299999997</v>
      </c>
      <c r="G18135">
        <v>0.88526248399999996</v>
      </c>
      <c r="H18135" t="s">
        <v>16</v>
      </c>
    </row>
    <row r="18136" spans="1:8" x14ac:dyDescent="0.2">
      <c r="A18136" t="s">
        <v>36177</v>
      </c>
      <c r="B18136" t="s">
        <v>36178</v>
      </c>
      <c r="C18136">
        <v>-0.126912676</v>
      </c>
      <c r="D18136">
        <v>-2.8026105650000002</v>
      </c>
      <c r="E18136">
        <v>0.100048822</v>
      </c>
      <c r="F18136">
        <v>0.75345437299999996</v>
      </c>
      <c r="G18136">
        <v>0.88526248399999996</v>
      </c>
      <c r="H18136" t="s">
        <v>16</v>
      </c>
    </row>
    <row r="18137" spans="1:8" x14ac:dyDescent="0.2">
      <c r="A18137" t="s">
        <v>36179</v>
      </c>
      <c r="B18137" t="s">
        <v>36180</v>
      </c>
      <c r="C18137">
        <v>-0.13755587599999999</v>
      </c>
      <c r="D18137">
        <v>-2.5505743270000001</v>
      </c>
      <c r="E18137">
        <v>0.100028539</v>
      </c>
      <c r="F18137">
        <v>0.75347852500000001</v>
      </c>
      <c r="G18137">
        <v>0.88526248399999996</v>
      </c>
      <c r="H18137" t="s">
        <v>16</v>
      </c>
    </row>
    <row r="18138" spans="1:8" x14ac:dyDescent="0.2">
      <c r="A18138" t="s">
        <v>36181</v>
      </c>
      <c r="B18138" t="s">
        <v>36182</v>
      </c>
      <c r="C18138">
        <v>-8.0909855000000003E-2</v>
      </c>
      <c r="D18138">
        <v>9.3351872090000008</v>
      </c>
      <c r="E18138">
        <v>9.9815245999999996E-2</v>
      </c>
      <c r="F18138">
        <v>0.75373882199999997</v>
      </c>
      <c r="G18138">
        <v>0.885448448</v>
      </c>
      <c r="H18138" t="s">
        <v>16</v>
      </c>
    </row>
    <row r="18139" spans="1:8" x14ac:dyDescent="0.2">
      <c r="A18139" t="s">
        <v>36183</v>
      </c>
      <c r="B18139" t="s">
        <v>36184</v>
      </c>
      <c r="C18139">
        <v>-2.4561678E-2</v>
      </c>
      <c r="D18139">
        <v>3.8507112380000001</v>
      </c>
      <c r="E18139">
        <v>9.9748087999999999E-2</v>
      </c>
      <c r="F18139">
        <v>0.75381273100000001</v>
      </c>
      <c r="G18139">
        <v>0.885448448</v>
      </c>
      <c r="H18139" t="s">
        <v>16</v>
      </c>
    </row>
    <row r="18140" spans="1:8" x14ac:dyDescent="0.2">
      <c r="A18140" t="s">
        <v>36185</v>
      </c>
      <c r="B18140" t="s">
        <v>36186</v>
      </c>
      <c r="C18140">
        <v>-6.2029369000000001E-2</v>
      </c>
      <c r="D18140">
        <v>3.9381690599999999</v>
      </c>
      <c r="E18140">
        <v>9.9732189999999998E-2</v>
      </c>
      <c r="F18140">
        <v>0.75383506199999994</v>
      </c>
      <c r="G18140">
        <v>0.885448448</v>
      </c>
      <c r="H18140" t="s">
        <v>16</v>
      </c>
    </row>
    <row r="18141" spans="1:8" x14ac:dyDescent="0.2">
      <c r="A18141" t="s">
        <v>36187</v>
      </c>
      <c r="B18141" t="s">
        <v>36188</v>
      </c>
      <c r="C18141">
        <v>-3.7755248999999998E-2</v>
      </c>
      <c r="D18141">
        <v>7.0765862999999998E-2</v>
      </c>
      <c r="E18141">
        <v>9.9718538999999995E-2</v>
      </c>
      <c r="F18141">
        <v>0.75384797400000003</v>
      </c>
      <c r="G18141">
        <v>0.885448448</v>
      </c>
      <c r="H18141" t="s">
        <v>16</v>
      </c>
    </row>
    <row r="18142" spans="1:8" x14ac:dyDescent="0.2">
      <c r="A18142" t="s">
        <v>36189</v>
      </c>
      <c r="B18142" t="s">
        <v>36190</v>
      </c>
      <c r="C18142">
        <v>-0.11550081700000001</v>
      </c>
      <c r="D18142">
        <v>7.3405192210000001</v>
      </c>
      <c r="E18142">
        <v>9.9687902999999994E-2</v>
      </c>
      <c r="F18142">
        <v>0.75389068299999995</v>
      </c>
      <c r="G18142">
        <v>0.885448448</v>
      </c>
      <c r="H18142" t="s">
        <v>16</v>
      </c>
    </row>
    <row r="18143" spans="1:8" x14ac:dyDescent="0.2">
      <c r="A18143" t="s">
        <v>36191</v>
      </c>
      <c r="B18143" t="s">
        <v>36192</v>
      </c>
      <c r="C18143">
        <v>0.14420630200000001</v>
      </c>
      <c r="D18143">
        <v>8.53095319</v>
      </c>
      <c r="E18143">
        <v>9.9680744000000002E-2</v>
      </c>
      <c r="F18143">
        <v>0.75389922399999998</v>
      </c>
      <c r="G18143">
        <v>0.885448448</v>
      </c>
      <c r="H18143" t="s">
        <v>16</v>
      </c>
    </row>
    <row r="18144" spans="1:8" x14ac:dyDescent="0.2">
      <c r="A18144" t="s">
        <v>36193</v>
      </c>
      <c r="B18144" t="s">
        <v>36194</v>
      </c>
      <c r="C18144">
        <v>0.168974031</v>
      </c>
      <c r="D18144">
        <v>-2.9030316950000001</v>
      </c>
      <c r="E18144">
        <v>9.9599134000000006E-2</v>
      </c>
      <c r="F18144">
        <v>0.75399044599999998</v>
      </c>
      <c r="G18144">
        <v>0.885448448</v>
      </c>
      <c r="H18144" t="s">
        <v>16</v>
      </c>
    </row>
    <row r="18145" spans="1:8" x14ac:dyDescent="0.2">
      <c r="A18145" t="s">
        <v>36195</v>
      </c>
      <c r="B18145" t="s">
        <v>36196</v>
      </c>
      <c r="C18145">
        <v>-8.4817579000000004E-2</v>
      </c>
      <c r="D18145">
        <v>2.9838701059999999</v>
      </c>
      <c r="E18145">
        <v>9.9601782999999999E-2</v>
      </c>
      <c r="F18145">
        <v>0.75399261500000003</v>
      </c>
      <c r="G18145">
        <v>0.885448448</v>
      </c>
      <c r="H18145" t="s">
        <v>16</v>
      </c>
    </row>
    <row r="18146" spans="1:8" x14ac:dyDescent="0.2">
      <c r="A18146" t="s">
        <v>36197</v>
      </c>
      <c r="B18146" t="s">
        <v>36198</v>
      </c>
      <c r="C18146">
        <v>8.7380239999999998E-2</v>
      </c>
      <c r="D18146">
        <v>-1.8186225869999999</v>
      </c>
      <c r="E18146">
        <v>9.9549663999999996E-2</v>
      </c>
      <c r="F18146">
        <v>0.75404950000000004</v>
      </c>
      <c r="G18146">
        <v>0.885448448</v>
      </c>
      <c r="H18146" t="s">
        <v>16</v>
      </c>
    </row>
    <row r="18147" spans="1:8" x14ac:dyDescent="0.2">
      <c r="A18147" t="s">
        <v>36199</v>
      </c>
      <c r="B18147" t="s">
        <v>36200</v>
      </c>
      <c r="C18147">
        <v>-0.10761997</v>
      </c>
      <c r="D18147">
        <v>6.3305112760000002</v>
      </c>
      <c r="E18147">
        <v>9.9518737999999995E-2</v>
      </c>
      <c r="F18147">
        <v>0.75409258499999998</v>
      </c>
      <c r="G18147">
        <v>0.885448448</v>
      </c>
      <c r="H18147" t="s">
        <v>16</v>
      </c>
    </row>
    <row r="18148" spans="1:8" x14ac:dyDescent="0.2">
      <c r="A18148" t="s">
        <v>36201</v>
      </c>
      <c r="B18148" t="s">
        <v>36202</v>
      </c>
      <c r="C18148">
        <v>-4.7976179000000001E-2</v>
      </c>
      <c r="D18148">
        <v>6.417507735</v>
      </c>
      <c r="E18148">
        <v>9.9512473000000004E-2</v>
      </c>
      <c r="F18148">
        <v>0.75409390799999998</v>
      </c>
      <c r="G18148">
        <v>0.885448448</v>
      </c>
      <c r="H18148" t="s">
        <v>16</v>
      </c>
    </row>
    <row r="18149" spans="1:8" x14ac:dyDescent="0.2">
      <c r="A18149" t="s">
        <v>36203</v>
      </c>
      <c r="B18149" t="s">
        <v>36204</v>
      </c>
      <c r="C18149">
        <v>-0.10239277300000001</v>
      </c>
      <c r="D18149">
        <v>6.44697633</v>
      </c>
      <c r="E18149">
        <v>9.9389569999999997E-2</v>
      </c>
      <c r="F18149">
        <v>0.75424687599999996</v>
      </c>
      <c r="G18149">
        <v>0.88557926099999995</v>
      </c>
      <c r="H18149" t="s">
        <v>16</v>
      </c>
    </row>
    <row r="18150" spans="1:8" x14ac:dyDescent="0.2">
      <c r="A18150" t="s">
        <v>36205</v>
      </c>
      <c r="B18150" t="s">
        <v>36206</v>
      </c>
      <c r="C18150">
        <v>3.1720360000000003E-2</v>
      </c>
      <c r="D18150">
        <v>5.3026256920000003</v>
      </c>
      <c r="E18150">
        <v>9.9280726E-2</v>
      </c>
      <c r="F18150">
        <v>0.75437082700000002</v>
      </c>
      <c r="G18150">
        <v>0.88567599200000002</v>
      </c>
      <c r="H18150" t="s">
        <v>16</v>
      </c>
    </row>
    <row r="18151" spans="1:8" x14ac:dyDescent="0.2">
      <c r="A18151" t="s">
        <v>36207</v>
      </c>
      <c r="B18151" t="s">
        <v>36208</v>
      </c>
      <c r="C18151">
        <v>0.10737753999999999</v>
      </c>
      <c r="D18151">
        <v>-2.8999353380000001</v>
      </c>
      <c r="E18151">
        <v>9.9210096999999997E-2</v>
      </c>
      <c r="F18151">
        <v>0.75445529300000003</v>
      </c>
      <c r="G18151">
        <v>0.88568992300000005</v>
      </c>
      <c r="H18151" t="s">
        <v>16</v>
      </c>
    </row>
    <row r="18152" spans="1:8" x14ac:dyDescent="0.2">
      <c r="A18152" t="s">
        <v>36209</v>
      </c>
      <c r="B18152" t="s">
        <v>36210</v>
      </c>
      <c r="C18152">
        <v>4.3238150000000003E-2</v>
      </c>
      <c r="D18152">
        <v>8.4398681690000004</v>
      </c>
      <c r="E18152">
        <v>9.9201292999999996E-2</v>
      </c>
      <c r="F18152">
        <v>0.75446582500000003</v>
      </c>
      <c r="G18152">
        <v>0.88568992300000005</v>
      </c>
      <c r="H18152" t="s">
        <v>16</v>
      </c>
    </row>
    <row r="18153" spans="1:8" x14ac:dyDescent="0.2">
      <c r="A18153" t="s">
        <v>36211</v>
      </c>
      <c r="B18153" t="s">
        <v>36212</v>
      </c>
      <c r="C18153">
        <v>-5.9298889E-2</v>
      </c>
      <c r="D18153">
        <v>1.730144986</v>
      </c>
      <c r="E18153">
        <v>9.9127778E-2</v>
      </c>
      <c r="F18153">
        <v>0.75455378200000001</v>
      </c>
      <c r="G18153">
        <v>0.88574438</v>
      </c>
      <c r="H18153" t="s">
        <v>16</v>
      </c>
    </row>
    <row r="18154" spans="1:8" x14ac:dyDescent="0.2">
      <c r="A18154" t="s">
        <v>36213</v>
      </c>
      <c r="B18154" t="s">
        <v>36214</v>
      </c>
      <c r="C18154">
        <v>4.5089214000000002E-2</v>
      </c>
      <c r="D18154">
        <v>3.9936490779999998</v>
      </c>
      <c r="E18154">
        <v>9.9079726000000007E-2</v>
      </c>
      <c r="F18154">
        <v>0.75461129500000002</v>
      </c>
      <c r="G18154">
        <v>0.88576309499999994</v>
      </c>
      <c r="H18154" t="s">
        <v>16</v>
      </c>
    </row>
    <row r="18155" spans="1:8" x14ac:dyDescent="0.2">
      <c r="A18155" t="s">
        <v>36215</v>
      </c>
      <c r="B18155" t="s">
        <v>36216</v>
      </c>
      <c r="C18155">
        <v>-8.8269780000000006E-2</v>
      </c>
      <c r="D18155">
        <v>4.5011025670000002</v>
      </c>
      <c r="E18155">
        <v>9.8960097999999996E-2</v>
      </c>
      <c r="F18155">
        <v>0.75476067800000002</v>
      </c>
      <c r="G18155">
        <v>0.885821623</v>
      </c>
      <c r="H18155" t="s">
        <v>16</v>
      </c>
    </row>
    <row r="18156" spans="1:8" x14ac:dyDescent="0.2">
      <c r="A18156" t="s">
        <v>36217</v>
      </c>
      <c r="B18156" t="s">
        <v>36218</v>
      </c>
      <c r="C18156">
        <v>-6.6168569999999996E-2</v>
      </c>
      <c r="D18156">
        <v>1.3593287999999999</v>
      </c>
      <c r="E18156">
        <v>9.895168E-2</v>
      </c>
      <c r="F18156">
        <v>0.75476462300000002</v>
      </c>
      <c r="G18156">
        <v>0.885821623</v>
      </c>
      <c r="H18156" t="s">
        <v>16</v>
      </c>
    </row>
    <row r="18157" spans="1:8" x14ac:dyDescent="0.2">
      <c r="A18157" t="s">
        <v>36219</v>
      </c>
      <c r="B18157" t="s">
        <v>36220</v>
      </c>
      <c r="C18157">
        <v>2.5703171E-2</v>
      </c>
      <c r="D18157">
        <v>6.1504950010000004</v>
      </c>
      <c r="E18157">
        <v>9.8928174999999993E-2</v>
      </c>
      <c r="F18157">
        <v>0.75479278100000002</v>
      </c>
      <c r="G18157">
        <v>0.885821623</v>
      </c>
      <c r="H18157" t="s">
        <v>16</v>
      </c>
    </row>
    <row r="18158" spans="1:8" x14ac:dyDescent="0.2">
      <c r="A18158" t="s">
        <v>36221</v>
      </c>
      <c r="B18158" t="s">
        <v>36222</v>
      </c>
      <c r="C18158">
        <v>-1.4465881E-2</v>
      </c>
      <c r="D18158">
        <v>7.8086719320000002</v>
      </c>
      <c r="E18158">
        <v>9.8899241999999998E-2</v>
      </c>
      <c r="F18158">
        <v>0.75482744599999996</v>
      </c>
      <c r="G18158">
        <v>0.885821623</v>
      </c>
      <c r="H18158" t="s">
        <v>16</v>
      </c>
    </row>
    <row r="18159" spans="1:8" x14ac:dyDescent="0.2">
      <c r="A18159" t="s">
        <v>36223</v>
      </c>
      <c r="B18159" t="s">
        <v>36224</v>
      </c>
      <c r="C18159">
        <v>8.0625295E-2</v>
      </c>
      <c r="D18159">
        <v>-2.0527887580000002</v>
      </c>
      <c r="E18159">
        <v>9.8853060000000006E-2</v>
      </c>
      <c r="F18159">
        <v>0.75488279000000003</v>
      </c>
      <c r="G18159">
        <v>0.88583778400000002</v>
      </c>
      <c r="H18159" t="s">
        <v>16</v>
      </c>
    </row>
    <row r="18160" spans="1:8" x14ac:dyDescent="0.2">
      <c r="A18160" t="s">
        <v>36225</v>
      </c>
      <c r="B18160" t="s">
        <v>36226</v>
      </c>
      <c r="C18160">
        <v>0.11029396800000001</v>
      </c>
      <c r="D18160">
        <v>0.68019386400000004</v>
      </c>
      <c r="E18160">
        <v>9.8808346000000005E-2</v>
      </c>
      <c r="F18160">
        <v>0.75494013100000001</v>
      </c>
      <c r="G18160">
        <v>0.88583896699999998</v>
      </c>
      <c r="H18160" t="s">
        <v>16</v>
      </c>
    </row>
    <row r="18161" spans="1:8" x14ac:dyDescent="0.2">
      <c r="A18161" t="s">
        <v>36227</v>
      </c>
      <c r="B18161" t="s">
        <v>36228</v>
      </c>
      <c r="C18161">
        <v>-0.1127127</v>
      </c>
      <c r="D18161">
        <v>-3.127307402</v>
      </c>
      <c r="E18161">
        <v>9.8762085999999999E-2</v>
      </c>
      <c r="F18161">
        <v>0.75499185199999996</v>
      </c>
      <c r="G18161">
        <v>0.88583896699999998</v>
      </c>
      <c r="H18161" t="s">
        <v>16</v>
      </c>
    </row>
    <row r="18162" spans="1:8" x14ac:dyDescent="0.2">
      <c r="A18162" t="s">
        <v>36229</v>
      </c>
      <c r="B18162" t="s">
        <v>36230</v>
      </c>
      <c r="C18162">
        <v>0.11253532400000001</v>
      </c>
      <c r="D18162">
        <v>-2.8420277189999998</v>
      </c>
      <c r="E18162">
        <v>9.874819E-2</v>
      </c>
      <c r="F18162">
        <v>0.75500851700000005</v>
      </c>
      <c r="G18162">
        <v>0.88583896699999998</v>
      </c>
      <c r="H18162" t="s">
        <v>16</v>
      </c>
    </row>
    <row r="18163" spans="1:8" x14ac:dyDescent="0.2">
      <c r="A18163" t="s">
        <v>36231</v>
      </c>
      <c r="B18163" t="s">
        <v>36232</v>
      </c>
      <c r="C18163">
        <v>5.9075405999999997E-2</v>
      </c>
      <c r="D18163">
        <v>6.6380721000000004E-2</v>
      </c>
      <c r="E18163">
        <v>9.8672034000000006E-2</v>
      </c>
      <c r="F18163">
        <v>0.75509986500000004</v>
      </c>
      <c r="G18163">
        <v>0.88589736399999996</v>
      </c>
      <c r="H18163" t="s">
        <v>16</v>
      </c>
    </row>
    <row r="18164" spans="1:8" x14ac:dyDescent="0.2">
      <c r="A18164" t="s">
        <v>36233</v>
      </c>
      <c r="B18164" t="s">
        <v>36234</v>
      </c>
      <c r="C18164">
        <v>-6.5223261000000005E-2</v>
      </c>
      <c r="D18164">
        <v>3.758020379</v>
      </c>
      <c r="E18164">
        <v>9.8589771000000007E-2</v>
      </c>
      <c r="F18164">
        <v>0.75520194500000004</v>
      </c>
      <c r="G18164">
        <v>0.88593986400000002</v>
      </c>
      <c r="H18164" t="s">
        <v>16</v>
      </c>
    </row>
    <row r="18165" spans="1:8" x14ac:dyDescent="0.2">
      <c r="A18165" t="s">
        <v>36235</v>
      </c>
      <c r="B18165" t="s">
        <v>36236</v>
      </c>
      <c r="C18165">
        <v>1.9885083000000001E-2</v>
      </c>
      <c r="D18165">
        <v>6.7080590850000004</v>
      </c>
      <c r="E18165">
        <v>9.8572556000000006E-2</v>
      </c>
      <c r="F18165">
        <v>0.75521924600000001</v>
      </c>
      <c r="G18165">
        <v>0.88593986400000002</v>
      </c>
      <c r="H18165" t="s">
        <v>16</v>
      </c>
    </row>
    <row r="18166" spans="1:8" x14ac:dyDescent="0.2">
      <c r="A18166" t="s">
        <v>36237</v>
      </c>
      <c r="B18166" t="s">
        <v>36238</v>
      </c>
      <c r="C18166">
        <v>-4.4752095999999998E-2</v>
      </c>
      <c r="D18166">
        <v>6.324947892</v>
      </c>
      <c r="E18166">
        <v>9.8465267999999995E-2</v>
      </c>
      <c r="F18166">
        <v>0.75534807400000004</v>
      </c>
      <c r="G18166">
        <v>0.88598998799999995</v>
      </c>
      <c r="H18166" t="s">
        <v>16</v>
      </c>
    </row>
    <row r="18167" spans="1:8" x14ac:dyDescent="0.2">
      <c r="A18167" t="s">
        <v>36239</v>
      </c>
      <c r="B18167" t="s">
        <v>36240</v>
      </c>
      <c r="C18167">
        <v>5.4731897000000002E-2</v>
      </c>
      <c r="D18167">
        <v>5.2010051099999997</v>
      </c>
      <c r="E18167">
        <v>9.8423434000000004E-2</v>
      </c>
      <c r="F18167">
        <v>0.75540168699999999</v>
      </c>
      <c r="G18167">
        <v>0.88598998799999995</v>
      </c>
      <c r="H18167" t="s">
        <v>16</v>
      </c>
    </row>
    <row r="18168" spans="1:8" x14ac:dyDescent="0.2">
      <c r="A18168" t="s">
        <v>36241</v>
      </c>
      <c r="B18168" t="s">
        <v>36242</v>
      </c>
      <c r="C18168">
        <v>5.2167822000000003E-2</v>
      </c>
      <c r="D18168">
        <v>2.7926699570000002</v>
      </c>
      <c r="E18168">
        <v>9.8394515000000002E-2</v>
      </c>
      <c r="F18168">
        <v>0.75543307400000004</v>
      </c>
      <c r="G18168">
        <v>0.88598998799999995</v>
      </c>
      <c r="H18168" t="s">
        <v>16</v>
      </c>
    </row>
    <row r="18169" spans="1:8" x14ac:dyDescent="0.2">
      <c r="A18169" t="s">
        <v>36243</v>
      </c>
      <c r="B18169" t="s">
        <v>36244</v>
      </c>
      <c r="C18169">
        <v>0.10417557700000001</v>
      </c>
      <c r="D18169">
        <v>7.1627431049999997</v>
      </c>
      <c r="E18169">
        <v>9.8395779000000003E-2</v>
      </c>
      <c r="F18169">
        <v>0.75543767500000003</v>
      </c>
      <c r="G18169">
        <v>0.88598998799999995</v>
      </c>
      <c r="H18169" t="s">
        <v>16</v>
      </c>
    </row>
    <row r="18170" spans="1:8" x14ac:dyDescent="0.2">
      <c r="A18170" t="s">
        <v>36245</v>
      </c>
      <c r="B18170" t="s">
        <v>36246</v>
      </c>
      <c r="C18170">
        <v>3.0540060000000001E-2</v>
      </c>
      <c r="D18170">
        <v>3.8334072020000001</v>
      </c>
      <c r="E18170">
        <v>9.8343626000000003E-2</v>
      </c>
      <c r="F18170">
        <v>0.75549423100000002</v>
      </c>
      <c r="G18170">
        <v>0.88598998799999995</v>
      </c>
      <c r="H18170" t="s">
        <v>16</v>
      </c>
    </row>
    <row r="18171" spans="1:8" x14ac:dyDescent="0.2">
      <c r="A18171" t="s">
        <v>36247</v>
      </c>
      <c r="B18171" t="s">
        <v>36248</v>
      </c>
      <c r="C18171">
        <v>-2.9190206999999999E-2</v>
      </c>
      <c r="D18171">
        <v>5.6266052860000002</v>
      </c>
      <c r="E18171">
        <v>9.8318587999999998E-2</v>
      </c>
      <c r="F18171">
        <v>0.75552432800000002</v>
      </c>
      <c r="G18171">
        <v>0.88598998799999995</v>
      </c>
      <c r="H18171" t="s">
        <v>16</v>
      </c>
    </row>
    <row r="18172" spans="1:8" x14ac:dyDescent="0.2">
      <c r="A18172" t="s">
        <v>36249</v>
      </c>
      <c r="B18172" t="s">
        <v>36250</v>
      </c>
      <c r="C18172">
        <v>-5.4940416999999998E-2</v>
      </c>
      <c r="D18172">
        <v>-0.93140210800000001</v>
      </c>
      <c r="E18172">
        <v>9.8294708999999994E-2</v>
      </c>
      <c r="F18172">
        <v>0.75555303500000004</v>
      </c>
      <c r="G18172">
        <v>0.88598998799999995</v>
      </c>
      <c r="H18172" t="s">
        <v>16</v>
      </c>
    </row>
    <row r="18173" spans="1:8" x14ac:dyDescent="0.2">
      <c r="A18173" t="s">
        <v>36251</v>
      </c>
      <c r="B18173" t="s">
        <v>36252</v>
      </c>
      <c r="C18173">
        <v>2.7597232999999999E-2</v>
      </c>
      <c r="D18173">
        <v>2.2182501860000001</v>
      </c>
      <c r="E18173">
        <v>9.8227417999999997E-2</v>
      </c>
      <c r="F18173">
        <v>0.75563395300000002</v>
      </c>
      <c r="G18173">
        <v>0.88601912100000002</v>
      </c>
      <c r="H18173" t="s">
        <v>16</v>
      </c>
    </row>
    <row r="18174" spans="1:8" x14ac:dyDescent="0.2">
      <c r="A18174" t="s">
        <v>36253</v>
      </c>
      <c r="B18174" t="s">
        <v>36254</v>
      </c>
      <c r="C18174">
        <v>2.2492557999999999E-2</v>
      </c>
      <c r="D18174">
        <v>6.2097959730000003</v>
      </c>
      <c r="E18174">
        <v>9.8185577999999996E-2</v>
      </c>
      <c r="F18174">
        <v>0.75568428099999996</v>
      </c>
      <c r="G18174">
        <v>0.88601912100000002</v>
      </c>
      <c r="H18174" t="s">
        <v>16</v>
      </c>
    </row>
    <row r="18175" spans="1:8" x14ac:dyDescent="0.2">
      <c r="A18175" t="s">
        <v>36255</v>
      </c>
      <c r="B18175" t="s">
        <v>36256</v>
      </c>
      <c r="C18175">
        <v>-3.7771130999999999E-2</v>
      </c>
      <c r="D18175">
        <v>6.4257493930000003</v>
      </c>
      <c r="E18175">
        <v>9.8170331E-2</v>
      </c>
      <c r="F18175">
        <v>0.75570262300000002</v>
      </c>
      <c r="G18175">
        <v>0.88601912100000002</v>
      </c>
      <c r="H18175" t="s">
        <v>16</v>
      </c>
    </row>
    <row r="18176" spans="1:8" x14ac:dyDescent="0.2">
      <c r="A18176" t="s">
        <v>36257</v>
      </c>
      <c r="B18176" t="s">
        <v>36258</v>
      </c>
      <c r="C18176">
        <v>0.18397390999999999</v>
      </c>
      <c r="D18176">
        <v>1.837592001</v>
      </c>
      <c r="E18176">
        <v>9.8041824999999999E-2</v>
      </c>
      <c r="F18176">
        <v>0.75586339599999997</v>
      </c>
      <c r="G18176">
        <v>0.88615885699999997</v>
      </c>
      <c r="H18176" t="s">
        <v>16</v>
      </c>
    </row>
    <row r="18177" spans="1:8" x14ac:dyDescent="0.2">
      <c r="A18177" t="s">
        <v>36259</v>
      </c>
      <c r="B18177" t="s">
        <v>36260</v>
      </c>
      <c r="C18177">
        <v>-7.8214772000000002E-2</v>
      </c>
      <c r="D18177">
        <v>1.515587681</v>
      </c>
      <c r="E18177">
        <v>9.7956654000000004E-2</v>
      </c>
      <c r="F18177">
        <v>0.75595985499999996</v>
      </c>
      <c r="G18177">
        <v>0.88617658700000002</v>
      </c>
      <c r="H18177" t="s">
        <v>16</v>
      </c>
    </row>
    <row r="18178" spans="1:8" x14ac:dyDescent="0.2">
      <c r="A18178" t="s">
        <v>36261</v>
      </c>
      <c r="B18178" t="s">
        <v>36262</v>
      </c>
      <c r="C18178">
        <v>0.15160625599999999</v>
      </c>
      <c r="D18178">
        <v>-1.018526284</v>
      </c>
      <c r="E18178">
        <v>9.7931286000000006E-2</v>
      </c>
      <c r="F18178">
        <v>0.75599585199999997</v>
      </c>
      <c r="G18178">
        <v>0.88617658700000002</v>
      </c>
      <c r="H18178" t="s">
        <v>16</v>
      </c>
    </row>
    <row r="18179" spans="1:8" x14ac:dyDescent="0.2">
      <c r="A18179" t="s">
        <v>36263</v>
      </c>
      <c r="B18179" t="s">
        <v>36264</v>
      </c>
      <c r="C18179">
        <v>9.9545551999999995E-2</v>
      </c>
      <c r="D18179">
        <v>-2.4137630429999999</v>
      </c>
      <c r="E18179">
        <v>9.7920602999999995E-2</v>
      </c>
      <c r="F18179">
        <v>0.75600328500000002</v>
      </c>
      <c r="G18179">
        <v>0.88617658700000002</v>
      </c>
      <c r="H18179" t="s">
        <v>16</v>
      </c>
    </row>
    <row r="18180" spans="1:8" x14ac:dyDescent="0.2">
      <c r="A18180" t="s">
        <v>36265</v>
      </c>
      <c r="B18180" t="s">
        <v>36266</v>
      </c>
      <c r="C18180">
        <v>-6.5005952000000006E-2</v>
      </c>
      <c r="D18180">
        <v>2.0488466920000001</v>
      </c>
      <c r="E18180">
        <v>9.7683734999999994E-2</v>
      </c>
      <c r="F18180">
        <v>0.75628885400000001</v>
      </c>
      <c r="G18180">
        <v>0.88644266999999999</v>
      </c>
      <c r="H18180" t="s">
        <v>16</v>
      </c>
    </row>
    <row r="18181" spans="1:8" x14ac:dyDescent="0.2">
      <c r="A18181" t="s">
        <v>36267</v>
      </c>
      <c r="B18181" t="s">
        <v>36268</v>
      </c>
      <c r="C18181">
        <v>-3.0513701000000001E-2</v>
      </c>
      <c r="D18181">
        <v>3.652497544</v>
      </c>
      <c r="E18181">
        <v>9.7663319999999998E-2</v>
      </c>
      <c r="F18181">
        <v>0.75631348499999995</v>
      </c>
      <c r="G18181">
        <v>0.88644266999999999</v>
      </c>
      <c r="H18181" t="s">
        <v>16</v>
      </c>
    </row>
    <row r="18182" spans="1:8" x14ac:dyDescent="0.2">
      <c r="A18182" t="s">
        <v>36269</v>
      </c>
      <c r="B18182" t="s">
        <v>36270</v>
      </c>
      <c r="C18182">
        <v>4.8985457000000003E-2</v>
      </c>
      <c r="D18182">
        <v>4.0902265169999996</v>
      </c>
      <c r="E18182">
        <v>9.7584455000000001E-2</v>
      </c>
      <c r="F18182">
        <v>0.75640865999999995</v>
      </c>
      <c r="G18182">
        <v>0.88648736900000003</v>
      </c>
      <c r="H18182" t="s">
        <v>16</v>
      </c>
    </row>
    <row r="18183" spans="1:8" x14ac:dyDescent="0.2">
      <c r="A18183" t="s">
        <v>36271</v>
      </c>
      <c r="B18183" t="s">
        <v>36272</v>
      </c>
      <c r="C18183">
        <v>2.3116296000000001E-2</v>
      </c>
      <c r="D18183">
        <v>3.8447618289999999</v>
      </c>
      <c r="E18183">
        <v>9.7510369E-2</v>
      </c>
      <c r="F18183">
        <v>0.756498106</v>
      </c>
      <c r="G18183">
        <v>0.88648736900000003</v>
      </c>
      <c r="H18183" t="s">
        <v>16</v>
      </c>
    </row>
    <row r="18184" spans="1:8" x14ac:dyDescent="0.2">
      <c r="A18184" t="s">
        <v>36273</v>
      </c>
      <c r="B18184" t="s">
        <v>36274</v>
      </c>
      <c r="C18184">
        <v>-2.9678804999999999E-2</v>
      </c>
      <c r="D18184">
        <v>1.013497404</v>
      </c>
      <c r="E18184">
        <v>9.7505528999999994E-2</v>
      </c>
      <c r="F18184">
        <v>0.75650395100000001</v>
      </c>
      <c r="G18184">
        <v>0.88648736900000003</v>
      </c>
      <c r="H18184" t="s">
        <v>16</v>
      </c>
    </row>
    <row r="18185" spans="1:8" x14ac:dyDescent="0.2">
      <c r="A18185" t="s">
        <v>36275</v>
      </c>
      <c r="B18185" t="s">
        <v>36276</v>
      </c>
      <c r="C18185">
        <v>4.0122816999999998E-2</v>
      </c>
      <c r="D18185">
        <v>1.0262705729999999</v>
      </c>
      <c r="E18185">
        <v>9.7493864999999999E-2</v>
      </c>
      <c r="F18185">
        <v>0.75651803699999998</v>
      </c>
      <c r="G18185">
        <v>0.88648736900000003</v>
      </c>
      <c r="H18185" t="s">
        <v>16</v>
      </c>
    </row>
    <row r="18186" spans="1:8" x14ac:dyDescent="0.2">
      <c r="A18186" t="s">
        <v>36277</v>
      </c>
      <c r="B18186" t="s">
        <v>36278</v>
      </c>
      <c r="C18186">
        <v>8.3766771000000004E-2</v>
      </c>
      <c r="D18186">
        <v>6.0604957270000002</v>
      </c>
      <c r="E18186">
        <v>9.7385747999999994E-2</v>
      </c>
      <c r="F18186">
        <v>0.75665473599999999</v>
      </c>
      <c r="G18186">
        <v>0.88659879600000002</v>
      </c>
      <c r="H18186" t="s">
        <v>16</v>
      </c>
    </row>
    <row r="18187" spans="1:8" x14ac:dyDescent="0.2">
      <c r="A18187" t="s">
        <v>36279</v>
      </c>
      <c r="B18187" t="s">
        <v>36280</v>
      </c>
      <c r="C18187">
        <v>5.3565355000000002E-2</v>
      </c>
      <c r="D18187">
        <v>5.9419765499999997</v>
      </c>
      <c r="E18187">
        <v>9.7292262000000004E-2</v>
      </c>
      <c r="F18187">
        <v>0.75676498999999997</v>
      </c>
      <c r="G18187">
        <v>0.88666760300000003</v>
      </c>
      <c r="H18187" t="s">
        <v>16</v>
      </c>
    </row>
    <row r="18188" spans="1:8" x14ac:dyDescent="0.2">
      <c r="A18188" t="s">
        <v>36281</v>
      </c>
      <c r="B18188" t="s">
        <v>36282</v>
      </c>
      <c r="C18188">
        <v>6.9015566E-2</v>
      </c>
      <c r="D18188">
        <v>5.6868235159999996</v>
      </c>
      <c r="E18188">
        <v>9.7265485999999998E-2</v>
      </c>
      <c r="F18188">
        <v>0.75680010900000005</v>
      </c>
      <c r="G18188">
        <v>0.88666760300000003</v>
      </c>
      <c r="H18188" t="s">
        <v>16</v>
      </c>
    </row>
    <row r="18189" spans="1:8" x14ac:dyDescent="0.2">
      <c r="A18189" t="s">
        <v>36283</v>
      </c>
      <c r="B18189" t="s">
        <v>36284</v>
      </c>
      <c r="C18189">
        <v>-5.8108835999999997E-2</v>
      </c>
      <c r="D18189">
        <v>8.6210235780000009</v>
      </c>
      <c r="E18189">
        <v>9.7231951999999996E-2</v>
      </c>
      <c r="F18189">
        <v>0.75683829400000002</v>
      </c>
      <c r="G18189">
        <v>0.88666760300000003</v>
      </c>
      <c r="H18189" t="s">
        <v>16</v>
      </c>
    </row>
    <row r="18190" spans="1:8" x14ac:dyDescent="0.2">
      <c r="A18190" t="s">
        <v>36285</v>
      </c>
      <c r="B18190" t="s">
        <v>36286</v>
      </c>
      <c r="C18190">
        <v>-8.6941670999999998E-2</v>
      </c>
      <c r="D18190">
        <v>4.7424655429999998</v>
      </c>
      <c r="E18190">
        <v>9.7111295E-2</v>
      </c>
      <c r="F18190">
        <v>0.75698664299999996</v>
      </c>
      <c r="G18190">
        <v>0.88672877400000005</v>
      </c>
      <c r="H18190" t="s">
        <v>16</v>
      </c>
    </row>
    <row r="18191" spans="1:8" x14ac:dyDescent="0.2">
      <c r="A18191" t="s">
        <v>36287</v>
      </c>
      <c r="B18191" t="s">
        <v>36288</v>
      </c>
      <c r="C18191">
        <v>9.8268376000000004E-2</v>
      </c>
      <c r="D18191">
        <v>-2.5208779219999999</v>
      </c>
      <c r="E18191">
        <v>9.7104239999999994E-2</v>
      </c>
      <c r="F18191">
        <v>0.75698910500000005</v>
      </c>
      <c r="G18191">
        <v>0.88672877400000005</v>
      </c>
      <c r="H18191" t="s">
        <v>16</v>
      </c>
    </row>
    <row r="18192" spans="1:8" x14ac:dyDescent="0.2">
      <c r="A18192" t="s">
        <v>36289</v>
      </c>
      <c r="B18192" t="s">
        <v>36290</v>
      </c>
      <c r="C18192">
        <v>-0.12890284799999999</v>
      </c>
      <c r="D18192">
        <v>4.1855828109999997</v>
      </c>
      <c r="E18192">
        <v>9.7075726000000001E-2</v>
      </c>
      <c r="F18192">
        <v>0.75702969600000003</v>
      </c>
      <c r="G18192">
        <v>0.88672877400000005</v>
      </c>
      <c r="H18192" t="s">
        <v>16</v>
      </c>
    </row>
    <row r="18193" spans="1:8" x14ac:dyDescent="0.2">
      <c r="A18193" t="s">
        <v>36291</v>
      </c>
      <c r="B18193" t="s">
        <v>36292</v>
      </c>
      <c r="C18193">
        <v>-5.1369850000000002E-2</v>
      </c>
      <c r="D18193">
        <v>6.1046817789999999</v>
      </c>
      <c r="E18193">
        <v>9.7050387000000002E-2</v>
      </c>
      <c r="F18193">
        <v>0.75705696700000003</v>
      </c>
      <c r="G18193">
        <v>0.88672877400000005</v>
      </c>
      <c r="H18193" t="s">
        <v>16</v>
      </c>
    </row>
    <row r="18194" spans="1:8" x14ac:dyDescent="0.2">
      <c r="A18194" t="s">
        <v>36293</v>
      </c>
      <c r="B18194" t="s">
        <v>36294</v>
      </c>
      <c r="C18194">
        <v>5.3099931000000003E-2</v>
      </c>
      <c r="D18194">
        <v>-0.43680496899999999</v>
      </c>
      <c r="E18194">
        <v>9.6913444000000001E-2</v>
      </c>
      <c r="F18194">
        <v>0.75722016000000003</v>
      </c>
      <c r="G18194">
        <v>0.88687116899999996</v>
      </c>
      <c r="H18194" t="s">
        <v>16</v>
      </c>
    </row>
    <row r="18195" spans="1:8" x14ac:dyDescent="0.2">
      <c r="A18195" t="s">
        <v>36295</v>
      </c>
      <c r="B18195" t="s">
        <v>36296</v>
      </c>
      <c r="C18195">
        <v>3.6715900000000003E-2</v>
      </c>
      <c r="D18195">
        <v>4.4418840429999999</v>
      </c>
      <c r="E18195">
        <v>9.6698136000000004E-2</v>
      </c>
      <c r="F18195">
        <v>0.75748120299999999</v>
      </c>
      <c r="G18195">
        <v>0.88711458499999996</v>
      </c>
      <c r="H18195" t="s">
        <v>16</v>
      </c>
    </row>
    <row r="18196" spans="1:8" x14ac:dyDescent="0.2">
      <c r="A18196" t="s">
        <v>36297</v>
      </c>
      <c r="B18196" t="s">
        <v>36298</v>
      </c>
      <c r="C18196">
        <v>-9.3173914999999996E-2</v>
      </c>
      <c r="D18196">
        <v>-3.0770324840000001</v>
      </c>
      <c r="E18196">
        <v>9.6638615999999997E-2</v>
      </c>
      <c r="F18196">
        <v>0.757553421</v>
      </c>
      <c r="G18196">
        <v>0.88711458499999996</v>
      </c>
      <c r="H18196" t="s">
        <v>16</v>
      </c>
    </row>
    <row r="18197" spans="1:8" x14ac:dyDescent="0.2">
      <c r="A18197" t="s">
        <v>36299</v>
      </c>
      <c r="B18197" t="s">
        <v>36300</v>
      </c>
      <c r="C18197">
        <v>4.3349376000000002E-2</v>
      </c>
      <c r="D18197">
        <v>5.0243968570000002</v>
      </c>
      <c r="E18197">
        <v>9.6608154000000002E-2</v>
      </c>
      <c r="F18197">
        <v>0.75759039100000003</v>
      </c>
      <c r="G18197">
        <v>0.88711458499999996</v>
      </c>
      <c r="H18197" t="s">
        <v>16</v>
      </c>
    </row>
    <row r="18198" spans="1:8" x14ac:dyDescent="0.2">
      <c r="A18198" t="s">
        <v>36301</v>
      </c>
      <c r="B18198" t="s">
        <v>36302</v>
      </c>
      <c r="C18198">
        <v>-7.2522294000000001E-2</v>
      </c>
      <c r="D18198">
        <v>-2.0791981850000001</v>
      </c>
      <c r="E18198">
        <v>9.6562964000000001E-2</v>
      </c>
      <c r="F18198">
        <v>0.75764525000000005</v>
      </c>
      <c r="G18198">
        <v>0.88711458499999996</v>
      </c>
      <c r="H18198" t="s">
        <v>16</v>
      </c>
    </row>
    <row r="18199" spans="1:8" x14ac:dyDescent="0.2">
      <c r="A18199" t="s">
        <v>36303</v>
      </c>
      <c r="B18199" t="s">
        <v>36304</v>
      </c>
      <c r="C18199">
        <v>3.7027439000000002E-2</v>
      </c>
      <c r="D18199">
        <v>5.3812482230000001</v>
      </c>
      <c r="E18199">
        <v>9.6548032000000006E-2</v>
      </c>
      <c r="F18199">
        <v>0.75766337900000003</v>
      </c>
      <c r="G18199">
        <v>0.88711458499999996</v>
      </c>
      <c r="H18199" t="s">
        <v>16</v>
      </c>
    </row>
    <row r="18200" spans="1:8" x14ac:dyDescent="0.2">
      <c r="A18200" t="s">
        <v>36305</v>
      </c>
      <c r="B18200" t="s">
        <v>36306</v>
      </c>
      <c r="C18200">
        <v>-2.0500717000000002E-2</v>
      </c>
      <c r="D18200">
        <v>7.7694009570000002</v>
      </c>
      <c r="E18200">
        <v>9.6536163999999994E-2</v>
      </c>
      <c r="F18200">
        <v>0.75767778900000005</v>
      </c>
      <c r="G18200">
        <v>0.88711458499999996</v>
      </c>
      <c r="H18200" t="s">
        <v>16</v>
      </c>
    </row>
    <row r="18201" spans="1:8" x14ac:dyDescent="0.2">
      <c r="A18201" t="s">
        <v>36307</v>
      </c>
      <c r="B18201" t="s">
        <v>36308</v>
      </c>
      <c r="C18201">
        <v>0.141377636</v>
      </c>
      <c r="D18201">
        <v>-1.723883396</v>
      </c>
      <c r="E18201">
        <v>9.6447435999999998E-2</v>
      </c>
      <c r="F18201">
        <v>0.75778775499999995</v>
      </c>
      <c r="G18201">
        <v>0.88713447099999998</v>
      </c>
      <c r="H18201" t="s">
        <v>16</v>
      </c>
    </row>
    <row r="18202" spans="1:8" x14ac:dyDescent="0.2">
      <c r="A18202" t="s">
        <v>36309</v>
      </c>
      <c r="B18202" t="s">
        <v>36310</v>
      </c>
      <c r="C18202">
        <v>-0.122445576</v>
      </c>
      <c r="D18202">
        <v>-2.7720278390000002</v>
      </c>
      <c r="E18202">
        <v>9.6435310999999996E-2</v>
      </c>
      <c r="F18202">
        <v>0.75780028700000002</v>
      </c>
      <c r="G18202">
        <v>0.88713447099999998</v>
      </c>
      <c r="H18202" t="s">
        <v>16</v>
      </c>
    </row>
    <row r="18203" spans="1:8" x14ac:dyDescent="0.2">
      <c r="A18203" t="s">
        <v>36311</v>
      </c>
      <c r="B18203" t="s">
        <v>36312</v>
      </c>
      <c r="C18203">
        <v>2.2497199999999998E-2</v>
      </c>
      <c r="D18203">
        <v>5.5016815460000004</v>
      </c>
      <c r="E18203">
        <v>9.6419353999999999E-2</v>
      </c>
      <c r="F18203">
        <v>0.75781967500000003</v>
      </c>
      <c r="G18203">
        <v>0.88713447099999998</v>
      </c>
      <c r="H18203" t="s">
        <v>16</v>
      </c>
    </row>
    <row r="18204" spans="1:8" x14ac:dyDescent="0.2">
      <c r="A18204" t="s">
        <v>36313</v>
      </c>
      <c r="B18204" t="s">
        <v>36314</v>
      </c>
      <c r="C18204">
        <v>2.4353758E-2</v>
      </c>
      <c r="D18204">
        <v>3.192090307</v>
      </c>
      <c r="E18204">
        <v>9.6294068999999996E-2</v>
      </c>
      <c r="F18204">
        <v>0.75797196</v>
      </c>
      <c r="G18204">
        <v>0.88724744899999997</v>
      </c>
      <c r="H18204" t="s">
        <v>16</v>
      </c>
    </row>
    <row r="18205" spans="1:8" x14ac:dyDescent="0.2">
      <c r="A18205" t="s">
        <v>36315</v>
      </c>
      <c r="B18205" t="s">
        <v>36316</v>
      </c>
      <c r="C18205">
        <v>5.0470515000000001E-2</v>
      </c>
      <c r="D18205">
        <v>1.5581248560000001</v>
      </c>
      <c r="E18205">
        <v>9.6246030999999996E-2</v>
      </c>
      <c r="F18205">
        <v>0.75803037900000003</v>
      </c>
      <c r="G18205">
        <v>0.88724744899999997</v>
      </c>
      <c r="H18205" t="s">
        <v>16</v>
      </c>
    </row>
    <row r="18206" spans="1:8" x14ac:dyDescent="0.2">
      <c r="A18206" t="s">
        <v>36317</v>
      </c>
      <c r="B18206" t="s">
        <v>36318</v>
      </c>
      <c r="C18206">
        <v>2.8842464000000002E-2</v>
      </c>
      <c r="D18206">
        <v>4.3619526630000003</v>
      </c>
      <c r="E18206">
        <v>9.6237216E-2</v>
      </c>
      <c r="F18206">
        <v>0.75804110199999997</v>
      </c>
      <c r="G18206">
        <v>0.88724744899999997</v>
      </c>
      <c r="H18206" t="s">
        <v>16</v>
      </c>
    </row>
    <row r="18207" spans="1:8" x14ac:dyDescent="0.2">
      <c r="A18207" t="s">
        <v>36319</v>
      </c>
      <c r="B18207" t="s">
        <v>36320</v>
      </c>
      <c r="C18207">
        <v>5.6775104E-2</v>
      </c>
      <c r="D18207">
        <v>5.6584684300000001</v>
      </c>
      <c r="E18207">
        <v>9.6193574000000004E-2</v>
      </c>
      <c r="F18207">
        <v>0.75809788199999995</v>
      </c>
      <c r="G18207">
        <v>0.88726516899999996</v>
      </c>
      <c r="H18207" t="s">
        <v>16</v>
      </c>
    </row>
    <row r="18208" spans="1:8" x14ac:dyDescent="0.2">
      <c r="A18208" t="s">
        <v>36321</v>
      </c>
      <c r="B18208" t="s">
        <v>36322</v>
      </c>
      <c r="C18208">
        <v>-5.5558194999999998E-2</v>
      </c>
      <c r="D18208">
        <v>2.2008748460000001</v>
      </c>
      <c r="E18208">
        <v>9.6147098E-2</v>
      </c>
      <c r="F18208">
        <v>0.75815074299999996</v>
      </c>
      <c r="G18208">
        <v>0.88727830200000002</v>
      </c>
      <c r="H18208" t="s">
        <v>16</v>
      </c>
    </row>
    <row r="18209" spans="1:8" x14ac:dyDescent="0.2">
      <c r="A18209" t="s">
        <v>36323</v>
      </c>
      <c r="B18209" t="s">
        <v>36324</v>
      </c>
      <c r="C18209">
        <v>-9.8917663000000003E-2</v>
      </c>
      <c r="D18209">
        <v>8.5465076880000002</v>
      </c>
      <c r="E18209">
        <v>9.5998163999999997E-2</v>
      </c>
      <c r="F18209">
        <v>0.75833810700000004</v>
      </c>
      <c r="G18209">
        <v>0.88735356200000004</v>
      </c>
      <c r="H18209" t="s">
        <v>16</v>
      </c>
    </row>
    <row r="18210" spans="1:8" x14ac:dyDescent="0.2">
      <c r="A18210" t="s">
        <v>36325</v>
      </c>
      <c r="B18210" t="s">
        <v>36326</v>
      </c>
      <c r="C18210">
        <v>-5.1764149000000002E-2</v>
      </c>
      <c r="D18210">
        <v>-0.386164269</v>
      </c>
      <c r="E18210">
        <v>9.5969368999999999E-2</v>
      </c>
      <c r="F18210">
        <v>0.75836714400000005</v>
      </c>
      <c r="G18210">
        <v>0.88735356200000004</v>
      </c>
      <c r="H18210" t="s">
        <v>16</v>
      </c>
    </row>
    <row r="18211" spans="1:8" x14ac:dyDescent="0.2">
      <c r="A18211" t="s">
        <v>36327</v>
      </c>
      <c r="B18211" t="s">
        <v>36328</v>
      </c>
      <c r="C18211">
        <v>-6.2746000999999996E-2</v>
      </c>
      <c r="D18211">
        <v>-1.585121746</v>
      </c>
      <c r="E18211">
        <v>9.5956931999999995E-2</v>
      </c>
      <c r="F18211">
        <v>0.75838229499999998</v>
      </c>
      <c r="G18211">
        <v>0.88735356200000004</v>
      </c>
      <c r="H18211" t="s">
        <v>16</v>
      </c>
    </row>
    <row r="18212" spans="1:8" x14ac:dyDescent="0.2">
      <c r="A18212" t="s">
        <v>36329</v>
      </c>
      <c r="B18212" t="s">
        <v>36330</v>
      </c>
      <c r="C18212">
        <v>2.1894776000000001E-2</v>
      </c>
      <c r="D18212">
        <v>5.5400407170000001</v>
      </c>
      <c r="E18212">
        <v>9.5939005999999993E-2</v>
      </c>
      <c r="F18212">
        <v>0.75840413500000003</v>
      </c>
      <c r="G18212">
        <v>0.88735356200000004</v>
      </c>
      <c r="H18212" t="s">
        <v>16</v>
      </c>
    </row>
    <row r="18213" spans="1:8" x14ac:dyDescent="0.2">
      <c r="A18213" t="s">
        <v>36331</v>
      </c>
      <c r="B18213" t="s">
        <v>36332</v>
      </c>
      <c r="C18213">
        <v>3.9812491999999998E-2</v>
      </c>
      <c r="D18213">
        <v>3.6914836119999999</v>
      </c>
      <c r="E18213">
        <v>9.5923301000000002E-2</v>
      </c>
      <c r="F18213">
        <v>0.75842327099999995</v>
      </c>
      <c r="G18213">
        <v>0.88735356200000004</v>
      </c>
      <c r="H18213" t="s">
        <v>16</v>
      </c>
    </row>
    <row r="18214" spans="1:8" x14ac:dyDescent="0.2">
      <c r="A18214" t="s">
        <v>36333</v>
      </c>
      <c r="B18214" t="s">
        <v>36334</v>
      </c>
      <c r="C18214">
        <v>-3.8217310999999997E-2</v>
      </c>
      <c r="D18214">
        <v>7.3995695120000002</v>
      </c>
      <c r="E18214">
        <v>9.5811500999999993E-2</v>
      </c>
      <c r="F18214">
        <v>0.75855954599999997</v>
      </c>
      <c r="G18214">
        <v>0.88744341999999998</v>
      </c>
      <c r="H18214" t="s">
        <v>16</v>
      </c>
    </row>
    <row r="18215" spans="1:8" x14ac:dyDescent="0.2">
      <c r="A18215" t="s">
        <v>36335</v>
      </c>
      <c r="B18215" t="s">
        <v>36336</v>
      </c>
      <c r="C18215">
        <v>-0.14903575199999999</v>
      </c>
      <c r="D18215">
        <v>-3.0411185500000002</v>
      </c>
      <c r="E18215">
        <v>9.5756797000000005E-2</v>
      </c>
      <c r="F18215">
        <v>0.75862625800000005</v>
      </c>
      <c r="G18215">
        <v>0.88744341999999998</v>
      </c>
      <c r="H18215" t="s">
        <v>16</v>
      </c>
    </row>
    <row r="18216" spans="1:8" x14ac:dyDescent="0.2">
      <c r="A18216" t="s">
        <v>36337</v>
      </c>
      <c r="B18216" t="s">
        <v>36338</v>
      </c>
      <c r="C18216">
        <v>8.6754941000000002E-2</v>
      </c>
      <c r="D18216">
        <v>0.48769005799999998</v>
      </c>
      <c r="E18216">
        <v>9.57181E-2</v>
      </c>
      <c r="F18216">
        <v>0.75867346000000002</v>
      </c>
      <c r="G18216">
        <v>0.88744341999999998</v>
      </c>
      <c r="H18216" t="s">
        <v>16</v>
      </c>
    </row>
    <row r="18217" spans="1:8" x14ac:dyDescent="0.2">
      <c r="A18217" t="s">
        <v>36339</v>
      </c>
      <c r="B18217" t="s">
        <v>36340</v>
      </c>
      <c r="C18217">
        <v>-0.34915015700000002</v>
      </c>
      <c r="D18217">
        <v>-3.1180794060000001</v>
      </c>
      <c r="E18217">
        <v>9.5701544E-2</v>
      </c>
      <c r="F18217">
        <v>0.75869365899999996</v>
      </c>
      <c r="G18217">
        <v>0.88744341999999998</v>
      </c>
      <c r="H18217" t="s">
        <v>16</v>
      </c>
    </row>
    <row r="18218" spans="1:8" x14ac:dyDescent="0.2">
      <c r="A18218" t="s">
        <v>36341</v>
      </c>
      <c r="B18218" t="s">
        <v>36342</v>
      </c>
      <c r="C18218">
        <v>9.3843821999999993E-2</v>
      </c>
      <c r="D18218">
        <v>-2.03315789</v>
      </c>
      <c r="E18218">
        <v>9.5689531999999994E-2</v>
      </c>
      <c r="F18218">
        <v>0.75870831500000002</v>
      </c>
      <c r="G18218">
        <v>0.88744341999999998</v>
      </c>
      <c r="H18218" t="s">
        <v>16</v>
      </c>
    </row>
    <row r="18219" spans="1:8" x14ac:dyDescent="0.2">
      <c r="A18219" t="s">
        <v>36343</v>
      </c>
      <c r="B18219" t="s">
        <v>36344</v>
      </c>
      <c r="C18219">
        <v>-2.9966422999999999E-2</v>
      </c>
      <c r="D18219">
        <v>3.2493815580000001</v>
      </c>
      <c r="E18219">
        <v>9.5638257000000004E-2</v>
      </c>
      <c r="F18219">
        <v>0.75877088800000003</v>
      </c>
      <c r="G18219">
        <v>0.88746789299999995</v>
      </c>
      <c r="H18219" t="s">
        <v>16</v>
      </c>
    </row>
    <row r="18220" spans="1:8" x14ac:dyDescent="0.2">
      <c r="A18220" t="s">
        <v>36345</v>
      </c>
      <c r="B18220" t="s">
        <v>36346</v>
      </c>
      <c r="C18220">
        <v>-0.112005724</v>
      </c>
      <c r="D18220">
        <v>-2.610232173</v>
      </c>
      <c r="E18220">
        <v>9.5496751000000005E-2</v>
      </c>
      <c r="F18220">
        <v>0.75894366899999999</v>
      </c>
      <c r="G18220">
        <v>0.88762125800000002</v>
      </c>
      <c r="H18220" t="s">
        <v>16</v>
      </c>
    </row>
    <row r="18221" spans="1:8" x14ac:dyDescent="0.2">
      <c r="A18221" t="s">
        <v>36347</v>
      </c>
      <c r="B18221" t="s">
        <v>36348</v>
      </c>
      <c r="C18221">
        <v>-6.6782077999999995E-2</v>
      </c>
      <c r="D18221">
        <v>2.7424065080000002</v>
      </c>
      <c r="E18221">
        <v>9.5328655999999998E-2</v>
      </c>
      <c r="F18221">
        <v>0.75914945300000003</v>
      </c>
      <c r="G18221">
        <v>0.88781320200000002</v>
      </c>
      <c r="H18221" t="s">
        <v>16</v>
      </c>
    </row>
    <row r="18222" spans="1:8" x14ac:dyDescent="0.2">
      <c r="A18222" t="s">
        <v>36349</v>
      </c>
      <c r="B18222" t="s">
        <v>36350</v>
      </c>
      <c r="C18222">
        <v>4.4770369999999997E-2</v>
      </c>
      <c r="D18222">
        <v>0.87557216500000001</v>
      </c>
      <c r="E18222">
        <v>9.5259889E-2</v>
      </c>
      <c r="F18222">
        <v>0.759233194</v>
      </c>
      <c r="G18222">
        <v>0.88786240599999999</v>
      </c>
      <c r="H18222" t="s">
        <v>16</v>
      </c>
    </row>
    <row r="18223" spans="1:8" x14ac:dyDescent="0.2">
      <c r="A18223" t="s">
        <v>36351</v>
      </c>
      <c r="B18223" t="s">
        <v>36352</v>
      </c>
      <c r="C18223">
        <v>-4.1907909E-2</v>
      </c>
      <c r="D18223">
        <v>1.9650147069999999</v>
      </c>
      <c r="E18223">
        <v>9.5213648999999997E-2</v>
      </c>
      <c r="F18223">
        <v>0.75928976100000001</v>
      </c>
      <c r="G18223">
        <v>0.88787982899999995</v>
      </c>
      <c r="H18223" t="s">
        <v>16</v>
      </c>
    </row>
    <row r="18224" spans="1:8" x14ac:dyDescent="0.2">
      <c r="A18224" t="s">
        <v>36353</v>
      </c>
      <c r="B18224" t="s">
        <v>36354</v>
      </c>
      <c r="C18224">
        <v>-3.9855825999999997E-2</v>
      </c>
      <c r="D18224">
        <v>2.7106960569999998</v>
      </c>
      <c r="E18224">
        <v>9.5119034000000005E-2</v>
      </c>
      <c r="F18224">
        <v>0.75940555499999995</v>
      </c>
      <c r="G18224">
        <v>0.88791904799999999</v>
      </c>
      <c r="H18224" t="s">
        <v>16</v>
      </c>
    </row>
    <row r="18225" spans="1:8" x14ac:dyDescent="0.2">
      <c r="A18225" t="s">
        <v>36355</v>
      </c>
      <c r="B18225" t="s">
        <v>36356</v>
      </c>
      <c r="C18225">
        <v>-4.7682141999999997E-2</v>
      </c>
      <c r="D18225">
        <v>1.20116522</v>
      </c>
      <c r="E18225">
        <v>9.5118146000000001E-2</v>
      </c>
      <c r="F18225">
        <v>0.75940664199999997</v>
      </c>
      <c r="G18225">
        <v>0.88791904799999999</v>
      </c>
      <c r="H18225" t="s">
        <v>16</v>
      </c>
    </row>
    <row r="18226" spans="1:8" x14ac:dyDescent="0.2">
      <c r="A18226" t="s">
        <v>36357</v>
      </c>
      <c r="B18226" t="s">
        <v>36358</v>
      </c>
      <c r="C18226">
        <v>-3.6373922000000003E-2</v>
      </c>
      <c r="D18226">
        <v>4.014048023</v>
      </c>
      <c r="E18226">
        <v>9.5016771E-2</v>
      </c>
      <c r="F18226">
        <v>0.75953077800000002</v>
      </c>
      <c r="G18226">
        <v>0.88796577799999998</v>
      </c>
      <c r="H18226" t="s">
        <v>16</v>
      </c>
    </row>
    <row r="18227" spans="1:8" x14ac:dyDescent="0.2">
      <c r="A18227" t="s">
        <v>36359</v>
      </c>
      <c r="B18227" t="s">
        <v>36360</v>
      </c>
      <c r="C18227">
        <v>-8.7250199000000001E-2</v>
      </c>
      <c r="D18227">
        <v>1.0060758869999999</v>
      </c>
      <c r="E18227">
        <v>9.4996309000000001E-2</v>
      </c>
      <c r="F18227">
        <v>0.75955584300000001</v>
      </c>
      <c r="G18227">
        <v>0.88796577799999998</v>
      </c>
      <c r="H18227" t="s">
        <v>16</v>
      </c>
    </row>
    <row r="18228" spans="1:8" x14ac:dyDescent="0.2">
      <c r="A18228" t="s">
        <v>36361</v>
      </c>
      <c r="B18228" t="s">
        <v>36362</v>
      </c>
      <c r="C18228">
        <v>-5.9507814999999999E-2</v>
      </c>
      <c r="D18228">
        <v>-1.344865121</v>
      </c>
      <c r="E18228">
        <v>9.4976593999999998E-2</v>
      </c>
      <c r="F18228">
        <v>0.75957999700000001</v>
      </c>
      <c r="G18228">
        <v>0.88796577799999998</v>
      </c>
      <c r="H18228" t="s">
        <v>16</v>
      </c>
    </row>
    <row r="18229" spans="1:8" x14ac:dyDescent="0.2">
      <c r="A18229" t="s">
        <v>36363</v>
      </c>
      <c r="B18229" t="s">
        <v>36364</v>
      </c>
      <c r="C18229">
        <v>-5.0747595999999999E-2</v>
      </c>
      <c r="D18229">
        <v>-0.72097284299999997</v>
      </c>
      <c r="E18229">
        <v>9.4949412999999996E-2</v>
      </c>
      <c r="F18229">
        <v>0.75961330000000005</v>
      </c>
      <c r="G18229">
        <v>0.88796577799999998</v>
      </c>
      <c r="H18229" t="s">
        <v>16</v>
      </c>
    </row>
    <row r="18230" spans="1:8" x14ac:dyDescent="0.2">
      <c r="A18230" t="s">
        <v>36365</v>
      </c>
      <c r="B18230" t="s">
        <v>36366</v>
      </c>
      <c r="C18230">
        <v>7.3912222E-2</v>
      </c>
      <c r="D18230">
        <v>0.239813953</v>
      </c>
      <c r="E18230">
        <v>9.4847649000000006E-2</v>
      </c>
      <c r="F18230">
        <v>0.75973803600000001</v>
      </c>
      <c r="G18230">
        <v>0.88806287100000003</v>
      </c>
      <c r="H18230" t="s">
        <v>16</v>
      </c>
    </row>
    <row r="18231" spans="1:8" x14ac:dyDescent="0.2">
      <c r="A18231" t="s">
        <v>36367</v>
      </c>
      <c r="B18231" t="s">
        <v>36368</v>
      </c>
      <c r="C18231">
        <v>0.11250254</v>
      </c>
      <c r="D18231">
        <v>-1.533287989</v>
      </c>
      <c r="E18231">
        <v>9.4772656999999996E-2</v>
      </c>
      <c r="F18231">
        <v>0.75983000199999995</v>
      </c>
      <c r="G18231">
        <v>0.88810291500000005</v>
      </c>
      <c r="H18231" t="s">
        <v>16</v>
      </c>
    </row>
    <row r="18232" spans="1:8" x14ac:dyDescent="0.2">
      <c r="A18232" t="s">
        <v>36369</v>
      </c>
      <c r="B18232" t="s">
        <v>36370</v>
      </c>
      <c r="C18232">
        <v>2.7359722999999999E-2</v>
      </c>
      <c r="D18232">
        <v>5.366569836</v>
      </c>
      <c r="E18232">
        <v>9.4735492000000004E-2</v>
      </c>
      <c r="F18232">
        <v>0.75987559400000004</v>
      </c>
      <c r="G18232">
        <v>0.88810291500000005</v>
      </c>
      <c r="H18232" t="s">
        <v>16</v>
      </c>
    </row>
    <row r="18233" spans="1:8" x14ac:dyDescent="0.2">
      <c r="A18233" t="s">
        <v>36371</v>
      </c>
      <c r="B18233" t="s">
        <v>36372</v>
      </c>
      <c r="C18233">
        <v>6.4442744999999996E-2</v>
      </c>
      <c r="D18233">
        <v>0.331208905</v>
      </c>
      <c r="E18233">
        <v>9.4669273999999998E-2</v>
      </c>
      <c r="F18233">
        <v>0.75995685099999999</v>
      </c>
      <c r="G18233">
        <v>0.88810291500000005</v>
      </c>
      <c r="H18233" t="s">
        <v>16</v>
      </c>
    </row>
    <row r="18234" spans="1:8" x14ac:dyDescent="0.2">
      <c r="A18234" t="s">
        <v>36373</v>
      </c>
      <c r="B18234" t="s">
        <v>36374</v>
      </c>
      <c r="C18234">
        <v>2.7454493E-2</v>
      </c>
      <c r="D18234">
        <v>4.2040148930000001</v>
      </c>
      <c r="E18234">
        <v>9.4635415000000001E-2</v>
      </c>
      <c r="F18234">
        <v>0.75999841300000004</v>
      </c>
      <c r="G18234">
        <v>0.88810291500000005</v>
      </c>
      <c r="H18234" t="s">
        <v>16</v>
      </c>
    </row>
    <row r="18235" spans="1:8" x14ac:dyDescent="0.2">
      <c r="A18235" t="s">
        <v>36375</v>
      </c>
      <c r="B18235" t="s">
        <v>36376</v>
      </c>
      <c r="C18235">
        <v>0.11160735500000001</v>
      </c>
      <c r="D18235">
        <v>-2.3367497400000001</v>
      </c>
      <c r="E18235">
        <v>9.4616141000000001E-2</v>
      </c>
      <c r="F18235">
        <v>0.76002207499999996</v>
      </c>
      <c r="G18235">
        <v>0.88810291500000005</v>
      </c>
      <c r="H18235" t="s">
        <v>16</v>
      </c>
    </row>
    <row r="18236" spans="1:8" x14ac:dyDescent="0.2">
      <c r="A18236" t="s">
        <v>36377</v>
      </c>
      <c r="B18236" t="s">
        <v>36378</v>
      </c>
      <c r="C18236">
        <v>5.0862443E-2</v>
      </c>
      <c r="D18236">
        <v>-0.34003947600000001</v>
      </c>
      <c r="E18236">
        <v>9.4615901000000002E-2</v>
      </c>
      <c r="F18236">
        <v>0.76002236899999998</v>
      </c>
      <c r="G18236">
        <v>0.88810291500000005</v>
      </c>
      <c r="H18236" t="s">
        <v>16</v>
      </c>
    </row>
    <row r="18237" spans="1:8" x14ac:dyDescent="0.2">
      <c r="A18237" t="s">
        <v>36379</v>
      </c>
      <c r="B18237" t="s">
        <v>36380</v>
      </c>
      <c r="C18237">
        <v>-0.12121116999999999</v>
      </c>
      <c r="D18237">
        <v>-2.9660560079999998</v>
      </c>
      <c r="E18237">
        <v>9.4461587999999999E-2</v>
      </c>
      <c r="F18237">
        <v>0.76021190999999999</v>
      </c>
      <c r="G18237">
        <v>0.88827568400000001</v>
      </c>
      <c r="H18237" t="s">
        <v>16</v>
      </c>
    </row>
    <row r="18238" spans="1:8" x14ac:dyDescent="0.2">
      <c r="A18238" t="s">
        <v>36381</v>
      </c>
      <c r="B18238" t="s">
        <v>36382</v>
      </c>
      <c r="C18238">
        <v>-4.1683835000000002E-2</v>
      </c>
      <c r="D18238">
        <v>9.2477457399999992</v>
      </c>
      <c r="E18238">
        <v>9.4391296999999999E-2</v>
      </c>
      <c r="F18238">
        <v>0.76029830300000001</v>
      </c>
      <c r="G18238">
        <v>0.88832791799999999</v>
      </c>
      <c r="H18238" t="s">
        <v>16</v>
      </c>
    </row>
    <row r="18239" spans="1:8" x14ac:dyDescent="0.2">
      <c r="A18239" t="s">
        <v>36383</v>
      </c>
      <c r="B18239" t="s">
        <v>36384</v>
      </c>
      <c r="C18239">
        <v>0.103139128</v>
      </c>
      <c r="D18239">
        <v>0.51823406999999999</v>
      </c>
      <c r="E18239">
        <v>9.4353569999999998E-2</v>
      </c>
      <c r="F18239">
        <v>0.760347946</v>
      </c>
      <c r="G18239">
        <v>0.88833720999999999</v>
      </c>
      <c r="H18239" t="s">
        <v>16</v>
      </c>
    </row>
    <row r="18240" spans="1:8" x14ac:dyDescent="0.2">
      <c r="A18240" t="s">
        <v>36385</v>
      </c>
      <c r="B18240" t="s">
        <v>36386</v>
      </c>
      <c r="C18240">
        <v>4.8961866E-2</v>
      </c>
      <c r="D18240">
        <v>4.0574395990000003</v>
      </c>
      <c r="E18240">
        <v>9.4214201999999997E-2</v>
      </c>
      <c r="F18240">
        <v>0.76051612400000002</v>
      </c>
      <c r="G18240">
        <v>0.88848322099999999</v>
      </c>
      <c r="H18240" t="s">
        <v>16</v>
      </c>
    </row>
    <row r="18241" spans="1:8" x14ac:dyDescent="0.2">
      <c r="A18241" t="s">
        <v>36387</v>
      </c>
      <c r="B18241" t="s">
        <v>36388</v>
      </c>
      <c r="C18241">
        <v>7.0230772999999996E-2</v>
      </c>
      <c r="D18241">
        <v>4.7551753679999997</v>
      </c>
      <c r="E18241">
        <v>9.4186403000000002E-2</v>
      </c>
      <c r="F18241">
        <v>0.76055631499999998</v>
      </c>
      <c r="G18241">
        <v>0.88848322099999999</v>
      </c>
      <c r="H18241" t="s">
        <v>16</v>
      </c>
    </row>
    <row r="18242" spans="1:8" x14ac:dyDescent="0.2">
      <c r="A18242" t="s">
        <v>36389</v>
      </c>
      <c r="B18242" t="s">
        <v>36390</v>
      </c>
      <c r="C18242">
        <v>-8.0586878000000001E-2</v>
      </c>
      <c r="D18242">
        <v>-1.343765788</v>
      </c>
      <c r="E18242">
        <v>9.4105723000000002E-2</v>
      </c>
      <c r="F18242">
        <v>0.76064966099999998</v>
      </c>
      <c r="G18242">
        <v>0.88854355399999996</v>
      </c>
      <c r="H18242" t="s">
        <v>16</v>
      </c>
    </row>
    <row r="18243" spans="1:8" x14ac:dyDescent="0.2">
      <c r="A18243" t="s">
        <v>36391</v>
      </c>
      <c r="B18243" t="s">
        <v>36392</v>
      </c>
      <c r="C18243">
        <v>-4.8075767999999998E-2</v>
      </c>
      <c r="D18243">
        <v>4.1680659069999999</v>
      </c>
      <c r="E18243">
        <v>9.4046935999999998E-2</v>
      </c>
      <c r="F18243">
        <v>0.76072206200000003</v>
      </c>
      <c r="G18243">
        <v>0.88857941600000001</v>
      </c>
      <c r="H18243" t="s">
        <v>16</v>
      </c>
    </row>
    <row r="18244" spans="1:8" x14ac:dyDescent="0.2">
      <c r="A18244" t="s">
        <v>36393</v>
      </c>
      <c r="B18244" t="s">
        <v>36394</v>
      </c>
      <c r="C18244">
        <v>-5.2611972E-2</v>
      </c>
      <c r="D18244">
        <v>-0.83056275499999999</v>
      </c>
      <c r="E18244">
        <v>9.3859300000000007E-2</v>
      </c>
      <c r="F18244">
        <v>0.76095331899999996</v>
      </c>
      <c r="G18244">
        <v>0.88880081700000002</v>
      </c>
      <c r="H18244" t="s">
        <v>16</v>
      </c>
    </row>
    <row r="18245" spans="1:8" x14ac:dyDescent="0.2">
      <c r="A18245" t="s">
        <v>36395</v>
      </c>
      <c r="B18245" t="s">
        <v>36396</v>
      </c>
      <c r="C18245">
        <v>3.8002068E-2</v>
      </c>
      <c r="D18245">
        <v>1.2530888229999999</v>
      </c>
      <c r="E18245">
        <v>9.3760846999999994E-2</v>
      </c>
      <c r="F18245">
        <v>0.76107476100000004</v>
      </c>
      <c r="G18245">
        <v>0.88889393800000005</v>
      </c>
      <c r="H18245" t="s">
        <v>16</v>
      </c>
    </row>
    <row r="18246" spans="1:8" x14ac:dyDescent="0.2">
      <c r="A18246" t="s">
        <v>36397</v>
      </c>
      <c r="B18246" t="s">
        <v>36398</v>
      </c>
      <c r="C18246">
        <v>4.0498266999999998E-2</v>
      </c>
      <c r="D18246">
        <v>-0.345448537</v>
      </c>
      <c r="E18246">
        <v>9.3663837999999999E-2</v>
      </c>
      <c r="F18246">
        <v>0.76119448999999995</v>
      </c>
      <c r="G18246">
        <v>0.88893877899999996</v>
      </c>
      <c r="H18246" t="s">
        <v>16</v>
      </c>
    </row>
    <row r="18247" spans="1:8" x14ac:dyDescent="0.2">
      <c r="A18247" t="s">
        <v>36399</v>
      </c>
      <c r="B18247" t="s">
        <v>36400</v>
      </c>
      <c r="C18247">
        <v>0.107203412</v>
      </c>
      <c r="D18247">
        <v>-3.1430573590000002</v>
      </c>
      <c r="E18247">
        <v>9.3662137000000006E-2</v>
      </c>
      <c r="F18247">
        <v>0.76119659100000003</v>
      </c>
      <c r="G18247">
        <v>0.88893877899999996</v>
      </c>
      <c r="H18247" t="s">
        <v>16</v>
      </c>
    </row>
    <row r="18248" spans="1:8" x14ac:dyDescent="0.2">
      <c r="A18248" t="s">
        <v>36401</v>
      </c>
      <c r="B18248" t="s">
        <v>36402</v>
      </c>
      <c r="C18248">
        <v>4.2999714000000001E-2</v>
      </c>
      <c r="D18248">
        <v>0.22912842899999999</v>
      </c>
      <c r="E18248">
        <v>9.3594243999999993E-2</v>
      </c>
      <c r="F18248">
        <v>0.76128042600000001</v>
      </c>
      <c r="G18248">
        <v>0.88898796099999999</v>
      </c>
      <c r="H18248" t="s">
        <v>16</v>
      </c>
    </row>
    <row r="18249" spans="1:8" x14ac:dyDescent="0.2">
      <c r="A18249" t="s">
        <v>36403</v>
      </c>
      <c r="B18249" t="s">
        <v>36404</v>
      </c>
      <c r="C18249">
        <v>-5.2777596000000003E-2</v>
      </c>
      <c r="D18249">
        <v>3.9788516459999999</v>
      </c>
      <c r="E18249">
        <v>9.3492981000000003E-2</v>
      </c>
      <c r="F18249">
        <v>0.76140552900000003</v>
      </c>
      <c r="G18249">
        <v>0.88907233699999999</v>
      </c>
      <c r="H18249" t="s">
        <v>16</v>
      </c>
    </row>
    <row r="18250" spans="1:8" x14ac:dyDescent="0.2">
      <c r="A18250" t="s">
        <v>36405</v>
      </c>
      <c r="B18250" t="s">
        <v>36406</v>
      </c>
      <c r="C18250">
        <v>3.8408625000000002E-2</v>
      </c>
      <c r="D18250">
        <v>2.2532419450000001</v>
      </c>
      <c r="E18250">
        <v>9.3461959999999997E-2</v>
      </c>
      <c r="F18250">
        <v>0.76144386799999997</v>
      </c>
      <c r="G18250">
        <v>0.88907233699999999</v>
      </c>
      <c r="H18250" t="s">
        <v>16</v>
      </c>
    </row>
    <row r="18251" spans="1:8" x14ac:dyDescent="0.2">
      <c r="A18251" t="s">
        <v>36407</v>
      </c>
      <c r="B18251" t="s">
        <v>36408</v>
      </c>
      <c r="C18251">
        <v>-6.5958399000000001E-2</v>
      </c>
      <c r="D18251">
        <v>-1.6292789700000001</v>
      </c>
      <c r="E18251">
        <v>9.3434463999999995E-2</v>
      </c>
      <c r="F18251">
        <v>0.76147785599999995</v>
      </c>
      <c r="G18251">
        <v>0.88907233699999999</v>
      </c>
      <c r="H18251" t="s">
        <v>16</v>
      </c>
    </row>
    <row r="18252" spans="1:8" x14ac:dyDescent="0.2">
      <c r="A18252" t="s">
        <v>36409</v>
      </c>
      <c r="B18252" t="s">
        <v>36410</v>
      </c>
      <c r="C18252">
        <v>-0.13459286500000001</v>
      </c>
      <c r="D18252">
        <v>-3.1023144619999998</v>
      </c>
      <c r="E18252">
        <v>9.3326950000000006E-2</v>
      </c>
      <c r="F18252">
        <v>0.761610809</v>
      </c>
      <c r="G18252">
        <v>0.88909295700000002</v>
      </c>
      <c r="H18252" t="s">
        <v>16</v>
      </c>
    </row>
    <row r="18253" spans="1:8" x14ac:dyDescent="0.2">
      <c r="A18253" t="s">
        <v>36411</v>
      </c>
      <c r="B18253" t="s">
        <v>36412</v>
      </c>
      <c r="C18253">
        <v>-0.108830549</v>
      </c>
      <c r="D18253">
        <v>-2.5041502950000001</v>
      </c>
      <c r="E18253">
        <v>9.3322928999999999E-2</v>
      </c>
      <c r="F18253">
        <v>0.76161578299999999</v>
      </c>
      <c r="G18253">
        <v>0.88909295700000002</v>
      </c>
      <c r="H18253" t="s">
        <v>16</v>
      </c>
    </row>
    <row r="18254" spans="1:8" x14ac:dyDescent="0.2">
      <c r="A18254" t="s">
        <v>36413</v>
      </c>
      <c r="B18254" s="2">
        <v>44629</v>
      </c>
      <c r="C18254">
        <v>-7.3307122000000002E-2</v>
      </c>
      <c r="D18254">
        <v>3.498453713</v>
      </c>
      <c r="E18254">
        <v>9.3322245999999998E-2</v>
      </c>
      <c r="F18254">
        <v>0.76162069399999999</v>
      </c>
      <c r="G18254">
        <v>0.88909295700000002</v>
      </c>
      <c r="H18254" t="s">
        <v>16</v>
      </c>
    </row>
    <row r="18255" spans="1:8" x14ac:dyDescent="0.2">
      <c r="A18255" t="s">
        <v>36414</v>
      </c>
      <c r="B18255" t="s">
        <v>36415</v>
      </c>
      <c r="C18255">
        <v>2.8282814999999999E-2</v>
      </c>
      <c r="D18255">
        <v>5.5573469099999997</v>
      </c>
      <c r="E18255">
        <v>9.3147085000000004E-2</v>
      </c>
      <c r="F18255">
        <v>0.76183341900000001</v>
      </c>
      <c r="G18255">
        <v>0.88928419599999997</v>
      </c>
      <c r="H18255" t="s">
        <v>16</v>
      </c>
    </row>
    <row r="18256" spans="1:8" x14ac:dyDescent="0.2">
      <c r="A18256" t="s">
        <v>36416</v>
      </c>
      <c r="B18256" t="s">
        <v>36417</v>
      </c>
      <c r="C18256">
        <v>4.4053782E-2</v>
      </c>
      <c r="D18256">
        <v>-0.18151030100000001</v>
      </c>
      <c r="E18256">
        <v>9.3119173999999999E-2</v>
      </c>
      <c r="F18256">
        <v>0.761867984</v>
      </c>
      <c r="G18256">
        <v>0.88928419599999997</v>
      </c>
      <c r="H18256" t="s">
        <v>16</v>
      </c>
    </row>
    <row r="18257" spans="1:8" x14ac:dyDescent="0.2">
      <c r="A18257" t="s">
        <v>36418</v>
      </c>
      <c r="B18257" t="s">
        <v>36419</v>
      </c>
      <c r="C18257">
        <v>9.8358101000000003E-2</v>
      </c>
      <c r="D18257">
        <v>-1.208230122</v>
      </c>
      <c r="E18257">
        <v>9.3081731000000001E-2</v>
      </c>
      <c r="F18257">
        <v>0.76191436300000004</v>
      </c>
      <c r="G18257">
        <v>0.88928961699999998</v>
      </c>
      <c r="H18257" t="s">
        <v>16</v>
      </c>
    </row>
    <row r="18258" spans="1:8" x14ac:dyDescent="0.2">
      <c r="A18258" t="s">
        <v>36420</v>
      </c>
      <c r="B18258" t="s">
        <v>36421</v>
      </c>
      <c r="C18258">
        <v>-2.7731957000000002E-2</v>
      </c>
      <c r="D18258">
        <v>4.152926151</v>
      </c>
      <c r="E18258">
        <v>9.2932865000000003E-2</v>
      </c>
      <c r="F18258">
        <v>0.76209885600000005</v>
      </c>
      <c r="G18258">
        <v>0.88935323600000005</v>
      </c>
      <c r="H18258" t="s">
        <v>16</v>
      </c>
    </row>
    <row r="18259" spans="1:8" x14ac:dyDescent="0.2">
      <c r="A18259" t="s">
        <v>36422</v>
      </c>
      <c r="B18259" t="s">
        <v>36423</v>
      </c>
      <c r="C18259">
        <v>-3.8773042000000001E-2</v>
      </c>
      <c r="D18259">
        <v>4.9866250799999996</v>
      </c>
      <c r="E18259">
        <v>9.2903659999999999E-2</v>
      </c>
      <c r="F18259">
        <v>0.76213507000000003</v>
      </c>
      <c r="G18259">
        <v>0.88935323600000005</v>
      </c>
      <c r="H18259" t="s">
        <v>16</v>
      </c>
    </row>
    <row r="18260" spans="1:8" x14ac:dyDescent="0.2">
      <c r="A18260" t="s">
        <v>36424</v>
      </c>
      <c r="B18260" t="s">
        <v>36425</v>
      </c>
      <c r="C18260">
        <v>-0.122574234</v>
      </c>
      <c r="D18260">
        <v>3.1475659309999999</v>
      </c>
      <c r="E18260">
        <v>9.2894474000000005E-2</v>
      </c>
      <c r="F18260">
        <v>0.76215239499999998</v>
      </c>
      <c r="G18260">
        <v>0.88935323600000005</v>
      </c>
      <c r="H18260" t="s">
        <v>16</v>
      </c>
    </row>
    <row r="18261" spans="1:8" x14ac:dyDescent="0.2">
      <c r="A18261" t="s">
        <v>36426</v>
      </c>
      <c r="B18261" t="s">
        <v>36427</v>
      </c>
      <c r="C18261">
        <v>0.15341287100000001</v>
      </c>
      <c r="D18261">
        <v>-0.111333099</v>
      </c>
      <c r="E18261">
        <v>9.2874770999999995E-2</v>
      </c>
      <c r="F18261">
        <v>0.762176831</v>
      </c>
      <c r="G18261">
        <v>0.88935323600000005</v>
      </c>
      <c r="H18261" t="s">
        <v>16</v>
      </c>
    </row>
    <row r="18262" spans="1:8" x14ac:dyDescent="0.2">
      <c r="A18262" t="s">
        <v>36428</v>
      </c>
      <c r="B18262" t="s">
        <v>36429</v>
      </c>
      <c r="C18262">
        <v>4.3323469000000003E-2</v>
      </c>
      <c r="D18262">
        <v>-0.38144249099999999</v>
      </c>
      <c r="E18262">
        <v>9.2854569999999997E-2</v>
      </c>
      <c r="F18262">
        <v>0.76219595500000004</v>
      </c>
      <c r="G18262">
        <v>0.88935323600000005</v>
      </c>
      <c r="H18262" t="s">
        <v>16</v>
      </c>
    </row>
    <row r="18263" spans="1:8" x14ac:dyDescent="0.2">
      <c r="A18263" t="s">
        <v>36430</v>
      </c>
      <c r="B18263" t="s">
        <v>36431</v>
      </c>
      <c r="C18263">
        <v>3.4224376000000001E-2</v>
      </c>
      <c r="D18263">
        <v>6.6197430419999996</v>
      </c>
      <c r="E18263">
        <v>9.2835752999999993E-2</v>
      </c>
      <c r="F18263">
        <v>0.76221929799999999</v>
      </c>
      <c r="G18263">
        <v>0.88935323600000005</v>
      </c>
      <c r="H18263" t="s">
        <v>16</v>
      </c>
    </row>
    <row r="18264" spans="1:8" x14ac:dyDescent="0.2">
      <c r="A18264" t="s">
        <v>36432</v>
      </c>
      <c r="B18264" t="s">
        <v>36433</v>
      </c>
      <c r="C18264">
        <v>-2.5212486999999999E-2</v>
      </c>
      <c r="D18264">
        <v>3.4940188210000001</v>
      </c>
      <c r="E18264">
        <v>9.2715347000000004E-2</v>
      </c>
      <c r="F18264">
        <v>0.76236872300000003</v>
      </c>
      <c r="G18264">
        <v>0.88945033600000001</v>
      </c>
      <c r="H18264" t="s">
        <v>16</v>
      </c>
    </row>
    <row r="18265" spans="1:8" x14ac:dyDescent="0.2">
      <c r="A18265" t="s">
        <v>36434</v>
      </c>
      <c r="B18265" t="s">
        <v>36435</v>
      </c>
      <c r="C18265">
        <v>5.2476732999999998E-2</v>
      </c>
      <c r="D18265">
        <v>0.64124003500000004</v>
      </c>
      <c r="E18265">
        <v>9.2701430000000001E-2</v>
      </c>
      <c r="F18265">
        <v>0.76238600199999995</v>
      </c>
      <c r="G18265">
        <v>0.88945033600000001</v>
      </c>
      <c r="H18265" t="s">
        <v>16</v>
      </c>
    </row>
    <row r="18266" spans="1:8" x14ac:dyDescent="0.2">
      <c r="A18266" t="s">
        <v>36436</v>
      </c>
      <c r="B18266" t="s">
        <v>36437</v>
      </c>
      <c r="C18266">
        <v>-7.5369270000000002E-2</v>
      </c>
      <c r="D18266">
        <v>7.3325423000000001E-2</v>
      </c>
      <c r="E18266">
        <v>9.2499042000000004E-2</v>
      </c>
      <c r="F18266">
        <v>0.76263742899999998</v>
      </c>
      <c r="G18266">
        <v>0.88969495399999998</v>
      </c>
      <c r="H18266" t="s">
        <v>16</v>
      </c>
    </row>
    <row r="18267" spans="1:8" x14ac:dyDescent="0.2">
      <c r="A18267" t="s">
        <v>36438</v>
      </c>
      <c r="B18267" t="s">
        <v>36439</v>
      </c>
      <c r="C18267">
        <v>3.5963461000000002E-2</v>
      </c>
      <c r="D18267">
        <v>5.2932779620000003</v>
      </c>
      <c r="E18267">
        <v>9.2444420999999999E-2</v>
      </c>
      <c r="F18267">
        <v>0.76270533699999998</v>
      </c>
      <c r="G18267">
        <v>0.88972546399999997</v>
      </c>
      <c r="H18267" t="s">
        <v>16</v>
      </c>
    </row>
    <row r="18268" spans="1:8" x14ac:dyDescent="0.2">
      <c r="A18268" t="s">
        <v>36440</v>
      </c>
      <c r="B18268" t="s">
        <v>36441</v>
      </c>
      <c r="C18268">
        <v>-8.8355511999999997E-2</v>
      </c>
      <c r="D18268">
        <v>-2.3367904390000001</v>
      </c>
      <c r="E18268">
        <v>9.2337010999999997E-2</v>
      </c>
      <c r="F18268">
        <v>0.76283893800000002</v>
      </c>
      <c r="G18268">
        <v>0.88980464500000001</v>
      </c>
      <c r="H18268" t="s">
        <v>16</v>
      </c>
    </row>
    <row r="18269" spans="1:8" x14ac:dyDescent="0.2">
      <c r="A18269" t="s">
        <v>36442</v>
      </c>
      <c r="B18269" t="s">
        <v>36443</v>
      </c>
      <c r="C18269">
        <v>5.7670833999999997E-2</v>
      </c>
      <c r="D18269">
        <v>5.4117372330000002</v>
      </c>
      <c r="E18269">
        <v>9.2325611000000002E-2</v>
      </c>
      <c r="F18269">
        <v>0.76285673300000001</v>
      </c>
      <c r="G18269">
        <v>0.88980464500000001</v>
      </c>
      <c r="H18269" t="s">
        <v>16</v>
      </c>
    </row>
    <row r="18270" spans="1:8" x14ac:dyDescent="0.2">
      <c r="A18270" t="s">
        <v>36444</v>
      </c>
      <c r="B18270" t="s">
        <v>36445</v>
      </c>
      <c r="C18270">
        <v>0.19348699999999999</v>
      </c>
      <c r="D18270">
        <v>-2.622009754</v>
      </c>
      <c r="E18270">
        <v>9.2253320999999999E-2</v>
      </c>
      <c r="F18270">
        <v>0.76294336200000001</v>
      </c>
      <c r="G18270">
        <v>0.88983798700000005</v>
      </c>
      <c r="H18270" t="s">
        <v>16</v>
      </c>
    </row>
    <row r="18271" spans="1:8" x14ac:dyDescent="0.2">
      <c r="A18271" t="s">
        <v>36446</v>
      </c>
      <c r="B18271" t="s">
        <v>36447</v>
      </c>
      <c r="C18271">
        <v>-4.4473842999999999E-2</v>
      </c>
      <c r="D18271">
        <v>0.42206487599999998</v>
      </c>
      <c r="E18271">
        <v>9.2211869000000002E-2</v>
      </c>
      <c r="F18271">
        <v>0.76299470199999997</v>
      </c>
      <c r="G18271">
        <v>0.88983798700000005</v>
      </c>
      <c r="H18271" t="s">
        <v>16</v>
      </c>
    </row>
    <row r="18272" spans="1:8" x14ac:dyDescent="0.2">
      <c r="A18272" t="s">
        <v>36448</v>
      </c>
      <c r="B18272" t="s">
        <v>36449</v>
      </c>
      <c r="C18272">
        <v>-3.5657121999999999E-2</v>
      </c>
      <c r="D18272">
        <v>3.4011203289999998</v>
      </c>
      <c r="E18272">
        <v>9.2199103000000004E-2</v>
      </c>
      <c r="F18272">
        <v>0.76301059999999998</v>
      </c>
      <c r="G18272">
        <v>0.88983798700000005</v>
      </c>
      <c r="H18272" t="s">
        <v>16</v>
      </c>
    </row>
    <row r="18273" spans="1:8" x14ac:dyDescent="0.2">
      <c r="A18273" t="s">
        <v>36450</v>
      </c>
      <c r="B18273" t="s">
        <v>36451</v>
      </c>
      <c r="C18273">
        <v>8.1556482999999999E-2</v>
      </c>
      <c r="D18273">
        <v>-2.344477532</v>
      </c>
      <c r="E18273">
        <v>9.2100758000000005E-2</v>
      </c>
      <c r="F18273">
        <v>0.76313310000000001</v>
      </c>
      <c r="G18273">
        <v>0.88993214200000004</v>
      </c>
      <c r="H18273" t="s">
        <v>16</v>
      </c>
    </row>
    <row r="18274" spans="1:8" x14ac:dyDescent="0.2">
      <c r="A18274" t="s">
        <v>36452</v>
      </c>
      <c r="B18274" t="s">
        <v>36453</v>
      </c>
      <c r="C18274">
        <v>-3.6545774000000003E-2</v>
      </c>
      <c r="D18274">
        <v>4.2599881499999999</v>
      </c>
      <c r="E18274">
        <v>9.2037532000000005E-2</v>
      </c>
      <c r="F18274">
        <v>0.76321189300000003</v>
      </c>
      <c r="G18274">
        <v>0.88997532000000001</v>
      </c>
      <c r="H18274" t="s">
        <v>16</v>
      </c>
    </row>
    <row r="18275" spans="1:8" x14ac:dyDescent="0.2">
      <c r="A18275" t="s">
        <v>36454</v>
      </c>
      <c r="B18275" t="s">
        <v>36455</v>
      </c>
      <c r="C18275">
        <v>2.0074359E-2</v>
      </c>
      <c r="D18275">
        <v>5.2852864180000001</v>
      </c>
      <c r="E18275">
        <v>9.1974076000000002E-2</v>
      </c>
      <c r="F18275">
        <v>0.76329100299999997</v>
      </c>
      <c r="G18275">
        <v>0.88998488799999997</v>
      </c>
      <c r="H18275" t="s">
        <v>16</v>
      </c>
    </row>
    <row r="18276" spans="1:8" x14ac:dyDescent="0.2">
      <c r="A18276" t="s">
        <v>36456</v>
      </c>
      <c r="B18276" t="s">
        <v>36457</v>
      </c>
      <c r="C18276">
        <v>6.9928186000000003E-2</v>
      </c>
      <c r="D18276">
        <v>-1.6063919069999999</v>
      </c>
      <c r="E18276">
        <v>9.1963947000000004E-2</v>
      </c>
      <c r="F18276">
        <v>0.76330363400000001</v>
      </c>
      <c r="G18276">
        <v>0.88998488799999997</v>
      </c>
      <c r="H18276" t="s">
        <v>16</v>
      </c>
    </row>
    <row r="18277" spans="1:8" x14ac:dyDescent="0.2">
      <c r="A18277" t="s">
        <v>36458</v>
      </c>
      <c r="B18277" t="s">
        <v>36459</v>
      </c>
      <c r="C18277">
        <v>9.0168529999999997E-2</v>
      </c>
      <c r="D18277">
        <v>-2.8912690099999998</v>
      </c>
      <c r="E18277">
        <v>9.1900174000000001E-2</v>
      </c>
      <c r="F18277">
        <v>0.763383174</v>
      </c>
      <c r="G18277">
        <v>0.88999228699999999</v>
      </c>
      <c r="H18277" t="s">
        <v>16</v>
      </c>
    </row>
    <row r="18278" spans="1:8" x14ac:dyDescent="0.2">
      <c r="A18278" t="s">
        <v>36460</v>
      </c>
      <c r="B18278" t="s">
        <v>36461</v>
      </c>
      <c r="C18278">
        <v>-8.1200229999999998E-2</v>
      </c>
      <c r="D18278">
        <v>-1.9116516029999999</v>
      </c>
      <c r="E18278">
        <v>9.1891883999999993E-2</v>
      </c>
      <c r="F18278">
        <v>0.76339351499999997</v>
      </c>
      <c r="G18278">
        <v>0.88999228699999999</v>
      </c>
      <c r="H18278" t="s">
        <v>16</v>
      </c>
    </row>
    <row r="18279" spans="1:8" x14ac:dyDescent="0.2">
      <c r="A18279" t="s">
        <v>36462</v>
      </c>
      <c r="B18279" t="s">
        <v>36463</v>
      </c>
      <c r="C18279">
        <v>0.171631596</v>
      </c>
      <c r="D18279">
        <v>-1.7952580549999999</v>
      </c>
      <c r="E18279">
        <v>9.1854149999999996E-2</v>
      </c>
      <c r="F18279">
        <v>0.76344059600000003</v>
      </c>
      <c r="G18279">
        <v>0.88999848000000004</v>
      </c>
      <c r="H18279" t="s">
        <v>16</v>
      </c>
    </row>
    <row r="18280" spans="1:8" x14ac:dyDescent="0.2">
      <c r="A18280" t="s">
        <v>36464</v>
      </c>
      <c r="B18280" t="s">
        <v>36465</v>
      </c>
      <c r="C18280">
        <v>-4.2543311E-2</v>
      </c>
      <c r="D18280">
        <v>6.006578083</v>
      </c>
      <c r="E18280">
        <v>9.1812548999999993E-2</v>
      </c>
      <c r="F18280">
        <v>0.76349251200000001</v>
      </c>
      <c r="G18280">
        <v>0.89001030999999997</v>
      </c>
      <c r="H18280" t="s">
        <v>16</v>
      </c>
    </row>
    <row r="18281" spans="1:8" x14ac:dyDescent="0.2">
      <c r="A18281" t="s">
        <v>36466</v>
      </c>
      <c r="B18281" t="s">
        <v>36467</v>
      </c>
      <c r="C18281">
        <v>-1.9630710999999999E-2</v>
      </c>
      <c r="D18281">
        <v>6.167920617</v>
      </c>
      <c r="E18281">
        <v>9.1733438E-2</v>
      </c>
      <c r="F18281">
        <v>0.76359127599999999</v>
      </c>
      <c r="G18281">
        <v>0.890076745</v>
      </c>
      <c r="H18281" t="s">
        <v>16</v>
      </c>
    </row>
    <row r="18282" spans="1:8" x14ac:dyDescent="0.2">
      <c r="A18282" t="s">
        <v>36468</v>
      </c>
      <c r="B18282" t="s">
        <v>36469</v>
      </c>
      <c r="C18282">
        <v>5.4810362000000001E-2</v>
      </c>
      <c r="D18282">
        <v>0.50608009600000003</v>
      </c>
      <c r="E18282">
        <v>9.1695931999999994E-2</v>
      </c>
      <c r="F18282">
        <v>0.76363811500000001</v>
      </c>
      <c r="G18282">
        <v>0.89008265200000003</v>
      </c>
      <c r="H18282" t="s">
        <v>16</v>
      </c>
    </row>
    <row r="18283" spans="1:8" x14ac:dyDescent="0.2">
      <c r="A18283" t="s">
        <v>36470</v>
      </c>
      <c r="B18283" t="s">
        <v>36471</v>
      </c>
      <c r="C18283">
        <v>-6.4423411999999999E-2</v>
      </c>
      <c r="D18283">
        <v>3.8698703939999999</v>
      </c>
      <c r="E18283">
        <v>9.1399587000000004E-2</v>
      </c>
      <c r="F18283">
        <v>0.76401216599999999</v>
      </c>
      <c r="G18283">
        <v>0.89042739199999998</v>
      </c>
      <c r="H18283" t="s">
        <v>16</v>
      </c>
    </row>
    <row r="18284" spans="1:8" x14ac:dyDescent="0.2">
      <c r="A18284" t="s">
        <v>36472</v>
      </c>
      <c r="B18284" t="s">
        <v>36473</v>
      </c>
      <c r="C18284">
        <v>5.6302285000000001E-2</v>
      </c>
      <c r="D18284">
        <v>2.3566483900000001</v>
      </c>
      <c r="E18284">
        <v>9.1392487999999994E-2</v>
      </c>
      <c r="F18284">
        <v>0.76401745899999995</v>
      </c>
      <c r="G18284">
        <v>0.89042739199999998</v>
      </c>
      <c r="H18284" t="s">
        <v>16</v>
      </c>
    </row>
    <row r="18285" spans="1:8" x14ac:dyDescent="0.2">
      <c r="A18285" t="s">
        <v>36474</v>
      </c>
      <c r="B18285" t="s">
        <v>36475</v>
      </c>
      <c r="C18285">
        <v>1.3921868E-2</v>
      </c>
      <c r="D18285">
        <v>4.670280945</v>
      </c>
      <c r="E18285">
        <v>9.1185507999999998E-2</v>
      </c>
      <c r="F18285">
        <v>0.76427660500000005</v>
      </c>
      <c r="G18285">
        <v>0.89068069900000002</v>
      </c>
      <c r="H18285" t="s">
        <v>16</v>
      </c>
    </row>
    <row r="18286" spans="1:8" x14ac:dyDescent="0.2">
      <c r="A18286" t="s">
        <v>36476</v>
      </c>
      <c r="B18286" t="s">
        <v>36477</v>
      </c>
      <c r="C18286">
        <v>-7.8333840000000002E-2</v>
      </c>
      <c r="D18286">
        <v>0.44817348499999998</v>
      </c>
      <c r="E18286">
        <v>9.1129795999999999E-2</v>
      </c>
      <c r="F18286">
        <v>0.76434641299999995</v>
      </c>
      <c r="G18286">
        <v>0.890687491</v>
      </c>
      <c r="H18286" t="s">
        <v>16</v>
      </c>
    </row>
    <row r="18287" spans="1:8" x14ac:dyDescent="0.2">
      <c r="A18287" t="s">
        <v>36478</v>
      </c>
      <c r="B18287" t="s">
        <v>36479</v>
      </c>
      <c r="C18287">
        <v>-4.2922802000000003E-2</v>
      </c>
      <c r="D18287">
        <v>4.3022897059999998</v>
      </c>
      <c r="E18287">
        <v>9.1114139999999996E-2</v>
      </c>
      <c r="F18287">
        <v>0.76436603400000003</v>
      </c>
      <c r="G18287">
        <v>0.890687491</v>
      </c>
      <c r="H18287" t="s">
        <v>16</v>
      </c>
    </row>
    <row r="18288" spans="1:8" x14ac:dyDescent="0.2">
      <c r="A18288" t="s">
        <v>36480</v>
      </c>
      <c r="B18288" t="s">
        <v>36481</v>
      </c>
      <c r="C18288">
        <v>-0.11289127</v>
      </c>
      <c r="D18288">
        <v>-2.1699694319999998</v>
      </c>
      <c r="E18288">
        <v>9.1019152000000006E-2</v>
      </c>
      <c r="F18288">
        <v>0.76448512099999999</v>
      </c>
      <c r="G18288">
        <v>0.89077754499999995</v>
      </c>
      <c r="H18288" t="s">
        <v>16</v>
      </c>
    </row>
    <row r="18289" spans="1:8" x14ac:dyDescent="0.2">
      <c r="A18289" t="s">
        <v>36482</v>
      </c>
      <c r="B18289" t="s">
        <v>36483</v>
      </c>
      <c r="C18289">
        <v>3.5237536999999999E-2</v>
      </c>
      <c r="D18289">
        <v>3.2059803499999999</v>
      </c>
      <c r="E18289">
        <v>9.0937338000000006E-2</v>
      </c>
      <c r="F18289">
        <v>0.76458774600000001</v>
      </c>
      <c r="G18289">
        <v>0.89083021500000004</v>
      </c>
      <c r="H18289" t="s">
        <v>16</v>
      </c>
    </row>
    <row r="18290" spans="1:8" x14ac:dyDescent="0.2">
      <c r="A18290" t="s">
        <v>36484</v>
      </c>
      <c r="B18290" t="s">
        <v>36485</v>
      </c>
      <c r="C18290">
        <v>-0.20703908300000001</v>
      </c>
      <c r="D18290">
        <v>2.097546404</v>
      </c>
      <c r="E18290">
        <v>9.0921137999999999E-2</v>
      </c>
      <c r="F18290">
        <v>0.76461393799999999</v>
      </c>
      <c r="G18290">
        <v>0.89083021500000004</v>
      </c>
      <c r="H18290" t="s">
        <v>16</v>
      </c>
    </row>
    <row r="18291" spans="1:8" x14ac:dyDescent="0.2">
      <c r="A18291" t="s">
        <v>36486</v>
      </c>
      <c r="B18291" t="s">
        <v>36487</v>
      </c>
      <c r="C18291">
        <v>0.100653006</v>
      </c>
      <c r="D18291">
        <v>-2.8268617269999998</v>
      </c>
      <c r="E18291">
        <v>9.0825533999999999E-2</v>
      </c>
      <c r="F18291">
        <v>0.76472807200000004</v>
      </c>
      <c r="G18291">
        <v>0.89091447499999998</v>
      </c>
      <c r="H18291" t="s">
        <v>16</v>
      </c>
    </row>
    <row r="18292" spans="1:8" x14ac:dyDescent="0.2">
      <c r="A18292" t="s">
        <v>36488</v>
      </c>
      <c r="B18292" t="s">
        <v>36489</v>
      </c>
      <c r="C18292">
        <v>-0.108527786</v>
      </c>
      <c r="D18292">
        <v>-2.6179357489999999</v>
      </c>
      <c r="E18292">
        <v>9.0747284999999997E-2</v>
      </c>
      <c r="F18292">
        <v>0.76482633799999999</v>
      </c>
      <c r="G18292">
        <v>0.89098024200000003</v>
      </c>
      <c r="H18292" t="s">
        <v>16</v>
      </c>
    </row>
    <row r="18293" spans="1:8" x14ac:dyDescent="0.2">
      <c r="A18293" t="s">
        <v>36490</v>
      </c>
      <c r="B18293" t="s">
        <v>36491</v>
      </c>
      <c r="C18293">
        <v>5.0116715999999999E-2</v>
      </c>
      <c r="D18293">
        <v>1.442177066</v>
      </c>
      <c r="E18293">
        <v>9.0684032999999997E-2</v>
      </c>
      <c r="F18293">
        <v>0.76490580500000005</v>
      </c>
      <c r="G18293">
        <v>0.89102410300000001</v>
      </c>
      <c r="H18293" t="s">
        <v>16</v>
      </c>
    </row>
    <row r="18294" spans="1:8" x14ac:dyDescent="0.2">
      <c r="A18294" t="s">
        <v>36492</v>
      </c>
      <c r="B18294" t="s">
        <v>36493</v>
      </c>
      <c r="C18294">
        <v>8.6542571999999998E-2</v>
      </c>
      <c r="D18294">
        <v>-2.4739110050000002</v>
      </c>
      <c r="E18294">
        <v>9.0589224999999995E-2</v>
      </c>
      <c r="F18294">
        <v>0.76502497400000002</v>
      </c>
      <c r="G18294">
        <v>0.89111420500000005</v>
      </c>
      <c r="H18294" t="s">
        <v>16</v>
      </c>
    </row>
    <row r="18295" spans="1:8" x14ac:dyDescent="0.2">
      <c r="A18295" t="s">
        <v>36494</v>
      </c>
      <c r="B18295" t="s">
        <v>36495</v>
      </c>
      <c r="C18295">
        <v>-6.0045449000000001E-2</v>
      </c>
      <c r="D18295">
        <v>2.7256944829999998</v>
      </c>
      <c r="E18295">
        <v>9.0507697999999998E-2</v>
      </c>
      <c r="F18295">
        <v>0.76512750399999996</v>
      </c>
      <c r="G18295">
        <v>0.89115110500000005</v>
      </c>
      <c r="H18295" t="s">
        <v>16</v>
      </c>
    </row>
    <row r="18296" spans="1:8" x14ac:dyDescent="0.2">
      <c r="A18296" t="s">
        <v>36496</v>
      </c>
      <c r="B18296" t="s">
        <v>36497</v>
      </c>
      <c r="C18296">
        <v>-2.2222655000000001E-2</v>
      </c>
      <c r="D18296">
        <v>2.8766938510000002</v>
      </c>
      <c r="E18296">
        <v>9.0497527999999994E-2</v>
      </c>
      <c r="F18296">
        <v>0.76514029800000005</v>
      </c>
      <c r="G18296">
        <v>0.89115110500000005</v>
      </c>
      <c r="H18296" t="s">
        <v>16</v>
      </c>
    </row>
    <row r="18297" spans="1:8" x14ac:dyDescent="0.2">
      <c r="A18297" t="s">
        <v>36498</v>
      </c>
      <c r="B18297" t="s">
        <v>36499</v>
      </c>
      <c r="C18297">
        <v>9.6741144000000001E-2</v>
      </c>
      <c r="D18297">
        <v>-2.7711893769999998</v>
      </c>
      <c r="E18297">
        <v>9.0425277999999998E-2</v>
      </c>
      <c r="F18297">
        <v>0.76523120899999997</v>
      </c>
      <c r="G18297">
        <v>0.89120827499999999</v>
      </c>
      <c r="H18297" t="s">
        <v>16</v>
      </c>
    </row>
    <row r="18298" spans="1:8" x14ac:dyDescent="0.2">
      <c r="A18298" t="s">
        <v>36500</v>
      </c>
      <c r="B18298" t="s">
        <v>36501</v>
      </c>
      <c r="C18298">
        <v>-2.4868227E-2</v>
      </c>
      <c r="D18298">
        <v>5.0643404990000001</v>
      </c>
      <c r="E18298">
        <v>9.0361064000000005E-2</v>
      </c>
      <c r="F18298">
        <v>0.76531204100000005</v>
      </c>
      <c r="G18298">
        <v>0.89125370100000001</v>
      </c>
      <c r="H18298" t="s">
        <v>16</v>
      </c>
    </row>
    <row r="18299" spans="1:8" x14ac:dyDescent="0.2">
      <c r="A18299" t="s">
        <v>36502</v>
      </c>
      <c r="B18299" t="s">
        <v>36503</v>
      </c>
      <c r="C18299">
        <v>-0.12938714800000001</v>
      </c>
      <c r="D18299">
        <v>-3.0979581729999999</v>
      </c>
      <c r="E18299">
        <v>9.0316423000000007E-2</v>
      </c>
      <c r="F18299">
        <v>0.76536825399999997</v>
      </c>
      <c r="G18299">
        <v>0.89127045400000005</v>
      </c>
      <c r="H18299" t="s">
        <v>16</v>
      </c>
    </row>
    <row r="18300" spans="1:8" x14ac:dyDescent="0.2">
      <c r="A18300" t="s">
        <v>36504</v>
      </c>
      <c r="B18300" t="s">
        <v>36505</v>
      </c>
      <c r="C18300">
        <v>0.26212972400000001</v>
      </c>
      <c r="D18300">
        <v>-2.3250710880000001</v>
      </c>
      <c r="E18300">
        <v>9.0216429000000001E-2</v>
      </c>
      <c r="F18300">
        <v>0.76550006299999995</v>
      </c>
      <c r="G18300">
        <v>0.89137437900000005</v>
      </c>
      <c r="H18300" t="s">
        <v>16</v>
      </c>
    </row>
    <row r="18301" spans="1:8" x14ac:dyDescent="0.2">
      <c r="A18301" t="s">
        <v>36506</v>
      </c>
      <c r="B18301" t="s">
        <v>36507</v>
      </c>
      <c r="C18301">
        <v>-3.4832755E-2</v>
      </c>
      <c r="D18301">
        <v>6.5243420270000003</v>
      </c>
      <c r="E18301">
        <v>9.0179181999999997E-2</v>
      </c>
      <c r="F18301">
        <v>0.76554116500000002</v>
      </c>
      <c r="G18301">
        <v>0.89137437900000005</v>
      </c>
      <c r="H18301" t="s">
        <v>16</v>
      </c>
    </row>
    <row r="18302" spans="1:8" x14ac:dyDescent="0.2">
      <c r="A18302" t="s">
        <v>36508</v>
      </c>
      <c r="B18302" t="s">
        <v>36509</v>
      </c>
      <c r="C18302">
        <v>-4.5614175E-2</v>
      </c>
      <c r="D18302">
        <v>4.028973379</v>
      </c>
      <c r="E18302">
        <v>9.0074120999999993E-2</v>
      </c>
      <c r="F18302">
        <v>0.76567362800000005</v>
      </c>
      <c r="G18302">
        <v>0.89147990099999996</v>
      </c>
      <c r="H18302" t="s">
        <v>16</v>
      </c>
    </row>
    <row r="18303" spans="1:8" x14ac:dyDescent="0.2">
      <c r="A18303" t="s">
        <v>36510</v>
      </c>
      <c r="B18303" t="s">
        <v>36511</v>
      </c>
      <c r="C18303">
        <v>3.8924707000000003E-2</v>
      </c>
      <c r="D18303">
        <v>3.0928450519999999</v>
      </c>
      <c r="E18303">
        <v>8.9998973999999995E-2</v>
      </c>
      <c r="F18303">
        <v>0.765768428</v>
      </c>
      <c r="G18303">
        <v>0.89149626400000004</v>
      </c>
      <c r="H18303" t="s">
        <v>16</v>
      </c>
    </row>
    <row r="18304" spans="1:8" x14ac:dyDescent="0.2">
      <c r="A18304" t="s">
        <v>36512</v>
      </c>
      <c r="B18304" t="s">
        <v>36513</v>
      </c>
      <c r="C18304">
        <v>5.5806801000000003E-2</v>
      </c>
      <c r="D18304">
        <v>2.3118000900000002</v>
      </c>
      <c r="E18304">
        <v>8.9979438999999994E-2</v>
      </c>
      <c r="F18304">
        <v>0.76579307900000004</v>
      </c>
      <c r="G18304">
        <v>0.89149626400000004</v>
      </c>
      <c r="H18304" t="s">
        <v>16</v>
      </c>
    </row>
    <row r="18305" spans="1:8" x14ac:dyDescent="0.2">
      <c r="A18305" t="s">
        <v>36514</v>
      </c>
      <c r="B18305" t="s">
        <v>36515</v>
      </c>
      <c r="C18305">
        <v>1.5972523999999998E-2</v>
      </c>
      <c r="D18305">
        <v>9.1670834259999996</v>
      </c>
      <c r="E18305">
        <v>8.9963498000000003E-2</v>
      </c>
      <c r="F18305">
        <v>0.76581319699999995</v>
      </c>
      <c r="G18305">
        <v>0.89149626400000004</v>
      </c>
      <c r="H18305" t="s">
        <v>16</v>
      </c>
    </row>
    <row r="18306" spans="1:8" x14ac:dyDescent="0.2">
      <c r="A18306" t="s">
        <v>36516</v>
      </c>
      <c r="B18306" t="s">
        <v>36517</v>
      </c>
      <c r="C18306">
        <v>-7.1258074000000005E-2</v>
      </c>
      <c r="D18306">
        <v>-1.0258236839999999</v>
      </c>
      <c r="E18306">
        <v>8.9884372000000004E-2</v>
      </c>
      <c r="F18306">
        <v>0.76591308499999999</v>
      </c>
      <c r="G18306">
        <v>0.891543211</v>
      </c>
      <c r="H18306" t="s">
        <v>16</v>
      </c>
    </row>
    <row r="18307" spans="1:8" x14ac:dyDescent="0.2">
      <c r="A18307" t="s">
        <v>36518</v>
      </c>
      <c r="B18307" t="s">
        <v>36519</v>
      </c>
      <c r="C18307">
        <v>3.2025986999999999E-2</v>
      </c>
      <c r="D18307">
        <v>4.2366161770000001</v>
      </c>
      <c r="E18307">
        <v>8.9865267999999998E-2</v>
      </c>
      <c r="F18307">
        <v>0.76593720799999998</v>
      </c>
      <c r="G18307">
        <v>0.891543211</v>
      </c>
      <c r="H18307" t="s">
        <v>16</v>
      </c>
    </row>
    <row r="18308" spans="1:8" x14ac:dyDescent="0.2">
      <c r="A18308" t="s">
        <v>36520</v>
      </c>
      <c r="B18308" t="s">
        <v>36521</v>
      </c>
      <c r="C18308">
        <v>-0.16602144599999999</v>
      </c>
      <c r="D18308">
        <v>-3.2573177449999999</v>
      </c>
      <c r="E18308">
        <v>8.9796238E-2</v>
      </c>
      <c r="F18308">
        <v>0.76602439899999997</v>
      </c>
      <c r="G18308">
        <v>0.89154750800000004</v>
      </c>
      <c r="H18308" t="s">
        <v>16</v>
      </c>
    </row>
    <row r="18309" spans="1:8" x14ac:dyDescent="0.2">
      <c r="A18309" t="s">
        <v>36522</v>
      </c>
      <c r="B18309" t="s">
        <v>36523</v>
      </c>
      <c r="C18309">
        <v>-4.9124619000000001E-2</v>
      </c>
      <c r="D18309">
        <v>4.8897040870000001</v>
      </c>
      <c r="E18309">
        <v>8.9764825000000006E-2</v>
      </c>
      <c r="F18309">
        <v>0.76606452700000005</v>
      </c>
      <c r="G18309">
        <v>0.89154750800000004</v>
      </c>
      <c r="H18309" t="s">
        <v>16</v>
      </c>
    </row>
    <row r="18310" spans="1:8" x14ac:dyDescent="0.2">
      <c r="A18310" t="s">
        <v>36524</v>
      </c>
      <c r="B18310" t="s">
        <v>36525</v>
      </c>
      <c r="C18310">
        <v>-7.8614049000000005E-2</v>
      </c>
      <c r="D18310">
        <v>3.393835969</v>
      </c>
      <c r="E18310">
        <v>8.9704885999999998E-2</v>
      </c>
      <c r="F18310">
        <v>0.766145666</v>
      </c>
      <c r="G18310">
        <v>0.89154750800000004</v>
      </c>
      <c r="H18310" t="s">
        <v>16</v>
      </c>
    </row>
    <row r="18311" spans="1:8" x14ac:dyDescent="0.2">
      <c r="A18311" t="s">
        <v>36526</v>
      </c>
      <c r="B18311" t="s">
        <v>36527</v>
      </c>
      <c r="C18311">
        <v>-4.1858273000000001E-2</v>
      </c>
      <c r="D18311">
        <v>4.5469056700000001</v>
      </c>
      <c r="E18311">
        <v>8.9691681999999995E-2</v>
      </c>
      <c r="F18311">
        <v>0.76615653299999997</v>
      </c>
      <c r="G18311">
        <v>0.89154750800000004</v>
      </c>
      <c r="H18311" t="s">
        <v>16</v>
      </c>
    </row>
    <row r="18312" spans="1:8" x14ac:dyDescent="0.2">
      <c r="A18312" t="s">
        <v>36528</v>
      </c>
      <c r="B18312" t="s">
        <v>36529</v>
      </c>
      <c r="C18312">
        <v>-8.6241331000000004E-2</v>
      </c>
      <c r="D18312">
        <v>3.9419384270000002</v>
      </c>
      <c r="E18312">
        <v>8.9689151999999994E-2</v>
      </c>
      <c r="F18312">
        <v>0.76616555500000005</v>
      </c>
      <c r="G18312">
        <v>0.89154750800000004</v>
      </c>
      <c r="H18312" t="s">
        <v>16</v>
      </c>
    </row>
    <row r="18313" spans="1:8" x14ac:dyDescent="0.2">
      <c r="A18313" t="s">
        <v>36530</v>
      </c>
      <c r="B18313" t="s">
        <v>36531</v>
      </c>
      <c r="C18313">
        <v>0.14185045399999999</v>
      </c>
      <c r="D18313">
        <v>0.13887875099999999</v>
      </c>
      <c r="E18313">
        <v>8.9608287999999994E-2</v>
      </c>
      <c r="F18313">
        <v>0.76626780500000002</v>
      </c>
      <c r="G18313">
        <v>0.89154750800000004</v>
      </c>
      <c r="H18313" t="s">
        <v>16</v>
      </c>
    </row>
    <row r="18314" spans="1:8" x14ac:dyDescent="0.2">
      <c r="A18314" t="s">
        <v>36532</v>
      </c>
      <c r="B18314" t="s">
        <v>36533</v>
      </c>
      <c r="C18314">
        <v>2.6400033E-2</v>
      </c>
      <c r="D18314">
        <v>4.8775325860000001</v>
      </c>
      <c r="E18314">
        <v>8.9546163999999998E-2</v>
      </c>
      <c r="F18314">
        <v>0.766340574</v>
      </c>
      <c r="G18314">
        <v>0.89154750800000004</v>
      </c>
      <c r="H18314" t="s">
        <v>16</v>
      </c>
    </row>
    <row r="18315" spans="1:8" x14ac:dyDescent="0.2">
      <c r="A18315" t="s">
        <v>36534</v>
      </c>
      <c r="B18315" t="s">
        <v>36535</v>
      </c>
      <c r="C18315">
        <v>-7.4120789000000006E-2</v>
      </c>
      <c r="D18315">
        <v>-1.931852007</v>
      </c>
      <c r="E18315">
        <v>8.9541619000000003E-2</v>
      </c>
      <c r="F18315">
        <v>0.76634632499999999</v>
      </c>
      <c r="G18315">
        <v>0.89154750800000004</v>
      </c>
      <c r="H18315" t="s">
        <v>16</v>
      </c>
    </row>
    <row r="18316" spans="1:8" x14ac:dyDescent="0.2">
      <c r="A18316" t="s">
        <v>36536</v>
      </c>
      <c r="B18316" t="s">
        <v>36537</v>
      </c>
      <c r="C18316">
        <v>-2.9302877000000001E-2</v>
      </c>
      <c r="D18316">
        <v>3.2424457430000002</v>
      </c>
      <c r="E18316">
        <v>8.9532170999999994E-2</v>
      </c>
      <c r="F18316">
        <v>0.76635827999999995</v>
      </c>
      <c r="G18316">
        <v>0.89154750800000004</v>
      </c>
      <c r="H18316" t="s">
        <v>16</v>
      </c>
    </row>
    <row r="18317" spans="1:8" x14ac:dyDescent="0.2">
      <c r="A18317" t="s">
        <v>36538</v>
      </c>
      <c r="B18317" t="s">
        <v>36539</v>
      </c>
      <c r="C18317">
        <v>6.5001196999999997E-2</v>
      </c>
      <c r="D18317">
        <v>7.5292862209999996</v>
      </c>
      <c r="E18317">
        <v>8.9535956E-2</v>
      </c>
      <c r="F18317">
        <v>0.76635930900000004</v>
      </c>
      <c r="G18317">
        <v>0.89154750800000004</v>
      </c>
      <c r="H18317" t="s">
        <v>16</v>
      </c>
    </row>
    <row r="18318" spans="1:8" x14ac:dyDescent="0.2">
      <c r="A18318" t="s">
        <v>36540</v>
      </c>
      <c r="B18318" t="s">
        <v>36541</v>
      </c>
      <c r="C18318">
        <v>5.348667E-2</v>
      </c>
      <c r="D18318">
        <v>4.5500696840000003</v>
      </c>
      <c r="E18318">
        <v>8.942369E-2</v>
      </c>
      <c r="F18318">
        <v>0.76649815399999999</v>
      </c>
      <c r="G18318">
        <v>0.89166035200000004</v>
      </c>
      <c r="H18318" t="s">
        <v>16</v>
      </c>
    </row>
    <row r="18319" spans="1:8" x14ac:dyDescent="0.2">
      <c r="A18319" t="s">
        <v>36542</v>
      </c>
      <c r="B18319" t="s">
        <v>36543</v>
      </c>
      <c r="C18319">
        <v>8.9654433000000006E-2</v>
      </c>
      <c r="D18319">
        <v>-2.0129667489999998</v>
      </c>
      <c r="E18319">
        <v>8.9338687999999999E-2</v>
      </c>
      <c r="F18319">
        <v>0.76660325799999995</v>
      </c>
      <c r="G18319">
        <v>0.89169620500000002</v>
      </c>
      <c r="H18319" t="s">
        <v>16</v>
      </c>
    </row>
    <row r="18320" spans="1:8" x14ac:dyDescent="0.2">
      <c r="A18320" t="s">
        <v>36544</v>
      </c>
      <c r="B18320" t="s">
        <v>36545</v>
      </c>
      <c r="C18320">
        <v>-2.5352950999999999E-2</v>
      </c>
      <c r="D18320">
        <v>3.7233316990000001</v>
      </c>
      <c r="E18320">
        <v>8.9331257999999997E-2</v>
      </c>
      <c r="F18320">
        <v>0.76661267099999997</v>
      </c>
      <c r="G18320">
        <v>0.89169620500000002</v>
      </c>
      <c r="H18320" t="s">
        <v>16</v>
      </c>
    </row>
    <row r="18321" spans="1:8" x14ac:dyDescent="0.2">
      <c r="A18321" t="s">
        <v>36546</v>
      </c>
      <c r="B18321" t="s">
        <v>36547</v>
      </c>
      <c r="C18321">
        <v>-4.1955649999999997E-2</v>
      </c>
      <c r="D18321">
        <v>5.5148445749999997</v>
      </c>
      <c r="E18321">
        <v>8.9285248999999997E-2</v>
      </c>
      <c r="F18321">
        <v>0.76667096899999998</v>
      </c>
      <c r="G18321">
        <v>0.891715339</v>
      </c>
      <c r="H18321" t="s">
        <v>16</v>
      </c>
    </row>
    <row r="18322" spans="1:8" x14ac:dyDescent="0.2">
      <c r="A18322" t="s">
        <v>36548</v>
      </c>
      <c r="B18322" t="s">
        <v>36549</v>
      </c>
      <c r="C18322">
        <v>0.13428298799999999</v>
      </c>
      <c r="D18322">
        <v>-3.2714296539999999</v>
      </c>
      <c r="E18322">
        <v>8.9230488999999996E-2</v>
      </c>
      <c r="F18322">
        <v>0.76674037900000003</v>
      </c>
      <c r="G18322">
        <v>0.89174739300000005</v>
      </c>
      <c r="H18322" t="s">
        <v>16</v>
      </c>
    </row>
    <row r="18323" spans="1:8" x14ac:dyDescent="0.2">
      <c r="A18323" t="s">
        <v>36550</v>
      </c>
      <c r="B18323" t="s">
        <v>36551</v>
      </c>
      <c r="C18323">
        <v>5.3492695999999999E-2</v>
      </c>
      <c r="D18323">
        <v>0.94893392600000004</v>
      </c>
      <c r="E18323">
        <v>8.9125352000000005E-2</v>
      </c>
      <c r="F18323">
        <v>0.76687370700000002</v>
      </c>
      <c r="G18323">
        <v>0.89175994599999997</v>
      </c>
      <c r="H18323" t="s">
        <v>16</v>
      </c>
    </row>
    <row r="18324" spans="1:8" x14ac:dyDescent="0.2">
      <c r="A18324" t="s">
        <v>36552</v>
      </c>
      <c r="B18324" t="s">
        <v>36553</v>
      </c>
      <c r="C18324">
        <v>2.5669678000000001E-2</v>
      </c>
      <c r="D18324">
        <v>5.0530446939999996</v>
      </c>
      <c r="E18324">
        <v>8.9121475000000006E-2</v>
      </c>
      <c r="F18324">
        <v>0.76687862600000001</v>
      </c>
      <c r="G18324">
        <v>0.89175994599999997</v>
      </c>
      <c r="H18324" t="s">
        <v>16</v>
      </c>
    </row>
    <row r="18325" spans="1:8" x14ac:dyDescent="0.2">
      <c r="A18325" t="s">
        <v>36554</v>
      </c>
      <c r="B18325" t="s">
        <v>36555</v>
      </c>
      <c r="C18325">
        <v>3.3276209000000001E-2</v>
      </c>
      <c r="D18325">
        <v>5.5707852679999998</v>
      </c>
      <c r="E18325">
        <v>8.9085576999999999E-2</v>
      </c>
      <c r="F18325">
        <v>0.76692417000000002</v>
      </c>
      <c r="G18325">
        <v>0.89175994599999997</v>
      </c>
      <c r="H18325" t="s">
        <v>16</v>
      </c>
    </row>
    <row r="18326" spans="1:8" x14ac:dyDescent="0.2">
      <c r="A18326" t="s">
        <v>36556</v>
      </c>
      <c r="B18326" t="s">
        <v>36557</v>
      </c>
      <c r="C18326">
        <v>-0.162177349</v>
      </c>
      <c r="D18326">
        <v>7.9899781980000002</v>
      </c>
      <c r="E18326">
        <v>8.9077417000000006E-2</v>
      </c>
      <c r="F18326">
        <v>0.76694032499999998</v>
      </c>
      <c r="G18326">
        <v>0.89175994599999997</v>
      </c>
      <c r="H18326" t="s">
        <v>16</v>
      </c>
    </row>
    <row r="18327" spans="1:8" x14ac:dyDescent="0.2">
      <c r="A18327" t="s">
        <v>36558</v>
      </c>
      <c r="B18327" t="s">
        <v>36559</v>
      </c>
      <c r="C18327">
        <v>-0.40588064800000001</v>
      </c>
      <c r="D18327">
        <v>-3.0688304729999998</v>
      </c>
      <c r="E18327">
        <v>8.9061075000000003E-2</v>
      </c>
      <c r="F18327">
        <v>0.766960427</v>
      </c>
      <c r="G18327">
        <v>0.89175994599999997</v>
      </c>
      <c r="H18327" t="s">
        <v>16</v>
      </c>
    </row>
    <row r="18328" spans="1:8" x14ac:dyDescent="0.2">
      <c r="A18328" t="s">
        <v>36560</v>
      </c>
      <c r="B18328" t="s">
        <v>36561</v>
      </c>
      <c r="C18328">
        <v>-8.7642546000000002E-2</v>
      </c>
      <c r="D18328">
        <v>-2.640674846</v>
      </c>
      <c r="E18328">
        <v>8.9003460000000006E-2</v>
      </c>
      <c r="F18328">
        <v>0.76702839099999998</v>
      </c>
      <c r="G18328">
        <v>0.89176376599999996</v>
      </c>
      <c r="H18328" t="s">
        <v>16</v>
      </c>
    </row>
    <row r="18329" spans="1:8" x14ac:dyDescent="0.2">
      <c r="A18329" t="s">
        <v>36562</v>
      </c>
      <c r="B18329" t="s">
        <v>36563</v>
      </c>
      <c r="C18329">
        <v>-0.11011953300000001</v>
      </c>
      <c r="D18329">
        <v>-1.4309766429999999</v>
      </c>
      <c r="E18329">
        <v>8.8961263999999998E-2</v>
      </c>
      <c r="F18329">
        <v>0.76708196500000003</v>
      </c>
      <c r="G18329">
        <v>0.89176376599999996</v>
      </c>
      <c r="H18329" t="s">
        <v>16</v>
      </c>
    </row>
    <row r="18330" spans="1:8" x14ac:dyDescent="0.2">
      <c r="A18330" t="s">
        <v>36564</v>
      </c>
      <c r="B18330" t="s">
        <v>36565</v>
      </c>
      <c r="C18330">
        <v>-2.7221430000000001E-2</v>
      </c>
      <c r="D18330">
        <v>4.8942870689999998</v>
      </c>
      <c r="E18330">
        <v>8.8955514999999999E-2</v>
      </c>
      <c r="F18330">
        <v>0.76708926499999996</v>
      </c>
      <c r="G18330">
        <v>0.89176376599999996</v>
      </c>
      <c r="H18330" t="s">
        <v>16</v>
      </c>
    </row>
    <row r="18331" spans="1:8" x14ac:dyDescent="0.2">
      <c r="A18331" t="s">
        <v>36566</v>
      </c>
      <c r="B18331" t="s">
        <v>36567</v>
      </c>
      <c r="C18331">
        <v>5.9244263999999998E-2</v>
      </c>
      <c r="D18331">
        <v>-1.6064201389999999</v>
      </c>
      <c r="E18331">
        <v>8.8849300000000006E-2</v>
      </c>
      <c r="F18331">
        <v>0.76722418699999995</v>
      </c>
      <c r="G18331">
        <v>0.89187137699999997</v>
      </c>
      <c r="H18331" t="s">
        <v>16</v>
      </c>
    </row>
    <row r="18332" spans="1:8" x14ac:dyDescent="0.2">
      <c r="A18332" t="s">
        <v>36568</v>
      </c>
      <c r="B18332" t="s">
        <v>36569</v>
      </c>
      <c r="C18332">
        <v>-3.1548371999999998E-2</v>
      </c>
      <c r="D18332">
        <v>3.88914129</v>
      </c>
      <c r="E18332">
        <v>8.8816756999999996E-2</v>
      </c>
      <c r="F18332">
        <v>0.76726554400000002</v>
      </c>
      <c r="G18332">
        <v>0.89187137699999997</v>
      </c>
      <c r="H18332" t="s">
        <v>16</v>
      </c>
    </row>
    <row r="18333" spans="1:8" x14ac:dyDescent="0.2">
      <c r="A18333" t="s">
        <v>36570</v>
      </c>
      <c r="B18333" t="s">
        <v>36571</v>
      </c>
      <c r="C18333">
        <v>5.0164684000000001E-2</v>
      </c>
      <c r="D18333">
        <v>-0.76267231099999999</v>
      </c>
      <c r="E18333">
        <v>8.8693475999999993E-2</v>
      </c>
      <c r="F18333">
        <v>0.76742228700000004</v>
      </c>
      <c r="G18333">
        <v>0.89200491500000001</v>
      </c>
      <c r="H18333" t="s">
        <v>16</v>
      </c>
    </row>
    <row r="18334" spans="1:8" x14ac:dyDescent="0.2">
      <c r="A18334" t="s">
        <v>36572</v>
      </c>
      <c r="B18334" t="s">
        <v>36573</v>
      </c>
      <c r="C18334">
        <v>2.4902508E-2</v>
      </c>
      <c r="D18334">
        <v>3.466526215</v>
      </c>
      <c r="E18334">
        <v>8.8644501000000001E-2</v>
      </c>
      <c r="F18334">
        <v>0.76748458799999997</v>
      </c>
      <c r="G18334">
        <v>0.892028669</v>
      </c>
      <c r="H18334" t="s">
        <v>16</v>
      </c>
    </row>
    <row r="18335" spans="1:8" x14ac:dyDescent="0.2">
      <c r="A18335" t="s">
        <v>36574</v>
      </c>
      <c r="B18335" t="s">
        <v>36575</v>
      </c>
      <c r="C18335">
        <v>-4.1531549000000001E-2</v>
      </c>
      <c r="D18335">
        <v>-0.20855415699999999</v>
      </c>
      <c r="E18335">
        <v>8.8343168E-2</v>
      </c>
      <c r="F18335">
        <v>0.76786832800000004</v>
      </c>
      <c r="G18335">
        <v>0.89242152299999999</v>
      </c>
      <c r="H18335" t="s">
        <v>16</v>
      </c>
    </row>
    <row r="18336" spans="1:8" x14ac:dyDescent="0.2">
      <c r="A18336" t="s">
        <v>36576</v>
      </c>
      <c r="B18336" t="s">
        <v>36577</v>
      </c>
      <c r="C18336">
        <v>-8.4721700999999996E-2</v>
      </c>
      <c r="D18336">
        <v>2.9440145480000002</v>
      </c>
      <c r="E18336">
        <v>8.8317866999999994E-2</v>
      </c>
      <c r="F18336">
        <v>0.76790635600000001</v>
      </c>
      <c r="G18336">
        <v>0.89242152299999999</v>
      </c>
      <c r="H18336" t="s">
        <v>16</v>
      </c>
    </row>
    <row r="18337" spans="1:8" x14ac:dyDescent="0.2">
      <c r="A18337" t="s">
        <v>36578</v>
      </c>
      <c r="B18337" t="s">
        <v>36579</v>
      </c>
      <c r="C18337">
        <v>7.0086539000000003E-2</v>
      </c>
      <c r="D18337">
        <v>6.9713396540000003</v>
      </c>
      <c r="E18337">
        <v>8.8002103999999998E-2</v>
      </c>
      <c r="F18337">
        <v>0.76830928899999995</v>
      </c>
      <c r="G18337">
        <v>0.89284109599999995</v>
      </c>
      <c r="H18337" t="s">
        <v>16</v>
      </c>
    </row>
    <row r="18338" spans="1:8" x14ac:dyDescent="0.2">
      <c r="A18338" t="s">
        <v>36580</v>
      </c>
      <c r="B18338" t="s">
        <v>36581</v>
      </c>
      <c r="C18338">
        <v>4.4739380000000002E-2</v>
      </c>
      <c r="D18338">
        <v>1.144146702</v>
      </c>
      <c r="E18338">
        <v>8.7817698999999999E-2</v>
      </c>
      <c r="F18338">
        <v>0.768539211</v>
      </c>
      <c r="G18338">
        <v>0.89305957899999999</v>
      </c>
      <c r="H18338" t="s">
        <v>16</v>
      </c>
    </row>
    <row r="18339" spans="1:8" x14ac:dyDescent="0.2">
      <c r="A18339" t="s">
        <v>36582</v>
      </c>
      <c r="B18339" t="s">
        <v>36583</v>
      </c>
      <c r="C18339">
        <v>9.8465705000000001E-2</v>
      </c>
      <c r="D18339">
        <v>-2.2624802160000002</v>
      </c>
      <c r="E18339">
        <v>8.7694618000000002E-2</v>
      </c>
      <c r="F18339">
        <v>0.76869666699999994</v>
      </c>
      <c r="G18339">
        <v>0.89319383699999999</v>
      </c>
      <c r="H18339" t="s">
        <v>16</v>
      </c>
    </row>
    <row r="18340" spans="1:8" x14ac:dyDescent="0.2">
      <c r="A18340" t="s">
        <v>36584</v>
      </c>
      <c r="B18340" t="s">
        <v>36585</v>
      </c>
      <c r="C18340">
        <v>2.8593356E-2</v>
      </c>
      <c r="D18340">
        <v>6.6631480209999996</v>
      </c>
      <c r="E18340">
        <v>8.7556410000000001E-2</v>
      </c>
      <c r="F18340">
        <v>0.76887362100000001</v>
      </c>
      <c r="G18340">
        <v>0.89335073399999998</v>
      </c>
      <c r="H18340" t="s">
        <v>16</v>
      </c>
    </row>
    <row r="18341" spans="1:8" x14ac:dyDescent="0.2">
      <c r="A18341" t="s">
        <v>36586</v>
      </c>
      <c r="B18341" t="s">
        <v>36587</v>
      </c>
      <c r="C18341">
        <v>5.6364954000000002E-2</v>
      </c>
      <c r="D18341">
        <v>2.1455851149999998</v>
      </c>
      <c r="E18341">
        <v>8.7495871000000003E-2</v>
      </c>
      <c r="F18341">
        <v>0.76895117899999998</v>
      </c>
      <c r="G18341">
        <v>0.89337310599999997</v>
      </c>
      <c r="H18341" t="s">
        <v>16</v>
      </c>
    </row>
    <row r="18342" spans="1:8" x14ac:dyDescent="0.2">
      <c r="A18342" t="s">
        <v>36588</v>
      </c>
      <c r="B18342" t="s">
        <v>36589</v>
      </c>
      <c r="C18342">
        <v>0.12637763499999999</v>
      </c>
      <c r="D18342">
        <v>-3.1838269779999999</v>
      </c>
      <c r="E18342">
        <v>8.7433843999999997E-2</v>
      </c>
      <c r="F18342">
        <v>0.76903067300000005</v>
      </c>
      <c r="G18342">
        <v>0.89337310599999997</v>
      </c>
      <c r="H18342" t="s">
        <v>16</v>
      </c>
    </row>
    <row r="18343" spans="1:8" x14ac:dyDescent="0.2">
      <c r="A18343" t="s">
        <v>36590</v>
      </c>
      <c r="B18343" t="s">
        <v>36591</v>
      </c>
      <c r="C18343">
        <v>-2.6364764999999998E-2</v>
      </c>
      <c r="D18343">
        <v>4.5289138930000004</v>
      </c>
      <c r="E18343">
        <v>8.7411864000000006E-2</v>
      </c>
      <c r="F18343">
        <v>0.76905884999999996</v>
      </c>
      <c r="G18343">
        <v>0.89337310599999997</v>
      </c>
      <c r="H18343" t="s">
        <v>16</v>
      </c>
    </row>
    <row r="18344" spans="1:8" x14ac:dyDescent="0.2">
      <c r="A18344" t="s">
        <v>36592</v>
      </c>
      <c r="B18344" t="s">
        <v>36593</v>
      </c>
      <c r="C18344">
        <v>3.6474495000000003E-2</v>
      </c>
      <c r="D18344">
        <v>4.1525064890000003</v>
      </c>
      <c r="E18344">
        <v>8.7375031000000006E-2</v>
      </c>
      <c r="F18344">
        <v>0.76910607799999997</v>
      </c>
      <c r="G18344">
        <v>0.89337310599999997</v>
      </c>
      <c r="H18344" t="s">
        <v>16</v>
      </c>
    </row>
    <row r="18345" spans="1:8" x14ac:dyDescent="0.2">
      <c r="A18345" t="s">
        <v>36594</v>
      </c>
      <c r="B18345" t="s">
        <v>36595</v>
      </c>
      <c r="C18345">
        <v>-8.9305494999999999E-2</v>
      </c>
      <c r="D18345">
        <v>2.682679255</v>
      </c>
      <c r="E18345">
        <v>8.7355335000000006E-2</v>
      </c>
      <c r="F18345">
        <v>0.769137077</v>
      </c>
      <c r="G18345">
        <v>0.89337310599999997</v>
      </c>
      <c r="H18345" t="s">
        <v>16</v>
      </c>
    </row>
    <row r="18346" spans="1:8" x14ac:dyDescent="0.2">
      <c r="A18346" t="s">
        <v>36596</v>
      </c>
      <c r="B18346" t="s">
        <v>36597</v>
      </c>
      <c r="C18346">
        <v>3.8643054000000003E-2</v>
      </c>
      <c r="D18346">
        <v>3.8941893479999998</v>
      </c>
      <c r="E18346">
        <v>8.7345120999999998E-2</v>
      </c>
      <c r="F18346">
        <v>0.76914443600000004</v>
      </c>
      <c r="G18346">
        <v>0.89337310599999997</v>
      </c>
      <c r="H18346" t="s">
        <v>16</v>
      </c>
    </row>
    <row r="18347" spans="1:8" x14ac:dyDescent="0.2">
      <c r="A18347" t="s">
        <v>36598</v>
      </c>
      <c r="B18347" t="s">
        <v>36599</v>
      </c>
      <c r="C18347">
        <v>0.119003736</v>
      </c>
      <c r="D18347">
        <v>-2.2569412660000001</v>
      </c>
      <c r="E18347">
        <v>8.7193436999999999E-2</v>
      </c>
      <c r="F18347">
        <v>0.76933907400000001</v>
      </c>
      <c r="G18347">
        <v>0.89352097699999999</v>
      </c>
      <c r="H18347" t="s">
        <v>16</v>
      </c>
    </row>
    <row r="18348" spans="1:8" x14ac:dyDescent="0.2">
      <c r="A18348" t="s">
        <v>36600</v>
      </c>
      <c r="B18348" t="s">
        <v>36601</v>
      </c>
      <c r="C18348">
        <v>2.3136905999999999E-2</v>
      </c>
      <c r="D18348">
        <v>4.4117420850000002</v>
      </c>
      <c r="E18348">
        <v>8.7180556000000006E-2</v>
      </c>
      <c r="F18348">
        <v>0.76935561100000005</v>
      </c>
      <c r="G18348">
        <v>0.89352097699999999</v>
      </c>
      <c r="H18348" t="s">
        <v>16</v>
      </c>
    </row>
    <row r="18349" spans="1:8" x14ac:dyDescent="0.2">
      <c r="A18349" t="s">
        <v>36602</v>
      </c>
      <c r="B18349" t="s">
        <v>36603</v>
      </c>
      <c r="C18349">
        <v>4.4116520999999999E-2</v>
      </c>
      <c r="D18349">
        <v>2.2837401320000001</v>
      </c>
      <c r="E18349">
        <v>8.7014445999999995E-2</v>
      </c>
      <c r="F18349">
        <v>0.76956898900000004</v>
      </c>
      <c r="G18349">
        <v>0.89366403100000003</v>
      </c>
      <c r="H18349" t="s">
        <v>16</v>
      </c>
    </row>
    <row r="18350" spans="1:8" x14ac:dyDescent="0.2">
      <c r="A18350" t="s">
        <v>36604</v>
      </c>
      <c r="B18350" t="s">
        <v>36605</v>
      </c>
      <c r="C18350">
        <v>-0.113390667</v>
      </c>
      <c r="D18350">
        <v>-2.2217529370000002</v>
      </c>
      <c r="E18350">
        <v>8.6998413999999996E-2</v>
      </c>
      <c r="F18350">
        <v>0.76958959500000002</v>
      </c>
      <c r="G18350">
        <v>0.89366403100000003</v>
      </c>
      <c r="H18350" t="s">
        <v>16</v>
      </c>
    </row>
    <row r="18351" spans="1:8" x14ac:dyDescent="0.2">
      <c r="A18351" t="s">
        <v>36606</v>
      </c>
      <c r="B18351" t="s">
        <v>36607</v>
      </c>
      <c r="C18351">
        <v>0.133710722</v>
      </c>
      <c r="D18351">
        <v>4.8730334859999997</v>
      </c>
      <c r="E18351">
        <v>8.6956896000000006E-2</v>
      </c>
      <c r="F18351">
        <v>0.76964869300000005</v>
      </c>
      <c r="G18351">
        <v>0.89366403100000003</v>
      </c>
      <c r="H18351" t="s">
        <v>16</v>
      </c>
    </row>
    <row r="18352" spans="1:8" x14ac:dyDescent="0.2">
      <c r="A18352" t="s">
        <v>36608</v>
      </c>
      <c r="B18352" t="s">
        <v>36609</v>
      </c>
      <c r="C18352">
        <v>-0.12941845099999999</v>
      </c>
      <c r="D18352">
        <v>-3.2336023279999999</v>
      </c>
      <c r="E18352">
        <v>8.6871777999999997E-2</v>
      </c>
      <c r="F18352">
        <v>0.76975243199999999</v>
      </c>
      <c r="G18352">
        <v>0.89366403100000003</v>
      </c>
      <c r="H18352" t="s">
        <v>16</v>
      </c>
    </row>
    <row r="18353" spans="1:8" x14ac:dyDescent="0.2">
      <c r="A18353" t="s">
        <v>36610</v>
      </c>
      <c r="B18353" t="s">
        <v>36611</v>
      </c>
      <c r="C18353">
        <v>3.2492761000000002E-2</v>
      </c>
      <c r="D18353">
        <v>4.1116524879999998</v>
      </c>
      <c r="E18353">
        <v>8.6776040999999998E-2</v>
      </c>
      <c r="F18353">
        <v>0.76987562300000001</v>
      </c>
      <c r="G18353">
        <v>0.89366403100000003</v>
      </c>
      <c r="H18353" t="s">
        <v>16</v>
      </c>
    </row>
    <row r="18354" spans="1:8" x14ac:dyDescent="0.2">
      <c r="A18354" t="s">
        <v>36612</v>
      </c>
      <c r="B18354" t="s">
        <v>36613</v>
      </c>
      <c r="C18354">
        <v>5.6105776000000003E-2</v>
      </c>
      <c r="D18354">
        <v>1.6908331839999999</v>
      </c>
      <c r="E18354">
        <v>8.6766328000000004E-2</v>
      </c>
      <c r="F18354">
        <v>0.76988812500000003</v>
      </c>
      <c r="G18354">
        <v>0.89366403100000003</v>
      </c>
      <c r="H18354" t="s">
        <v>16</v>
      </c>
    </row>
    <row r="18355" spans="1:8" x14ac:dyDescent="0.2">
      <c r="A18355" t="s">
        <v>36614</v>
      </c>
      <c r="B18355" t="s">
        <v>36615</v>
      </c>
      <c r="C18355">
        <v>-5.9789963000000002E-2</v>
      </c>
      <c r="D18355">
        <v>2.5164641000000001E-2</v>
      </c>
      <c r="E18355">
        <v>8.6694901000000005E-2</v>
      </c>
      <c r="F18355">
        <v>0.76998008799999995</v>
      </c>
      <c r="G18355">
        <v>0.89366403100000003</v>
      </c>
      <c r="H18355" t="s">
        <v>16</v>
      </c>
    </row>
    <row r="18356" spans="1:8" x14ac:dyDescent="0.2">
      <c r="A18356" t="s">
        <v>36616</v>
      </c>
      <c r="B18356" t="s">
        <v>36617</v>
      </c>
      <c r="C18356">
        <v>-7.6776778000000004E-2</v>
      </c>
      <c r="D18356">
        <v>-1.647899263</v>
      </c>
      <c r="E18356">
        <v>8.6649659000000004E-2</v>
      </c>
      <c r="F18356">
        <v>0.77003836000000003</v>
      </c>
      <c r="G18356">
        <v>0.89366403100000003</v>
      </c>
      <c r="H18356" t="s">
        <v>16</v>
      </c>
    </row>
    <row r="18357" spans="1:8" x14ac:dyDescent="0.2">
      <c r="A18357" t="s">
        <v>36618</v>
      </c>
      <c r="B18357" t="s">
        <v>36619</v>
      </c>
      <c r="C18357">
        <v>-0.105118398</v>
      </c>
      <c r="D18357">
        <v>-2.4893188890000002</v>
      </c>
      <c r="E18357">
        <v>8.6622495999999993E-2</v>
      </c>
      <c r="F18357">
        <v>0.77007335300000002</v>
      </c>
      <c r="G18357">
        <v>0.89366403100000003</v>
      </c>
      <c r="H18357" t="s">
        <v>16</v>
      </c>
    </row>
    <row r="18358" spans="1:8" x14ac:dyDescent="0.2">
      <c r="A18358" t="s">
        <v>36620</v>
      </c>
      <c r="B18358" t="s">
        <v>36621</v>
      </c>
      <c r="C18358">
        <v>7.2050620999999995E-2</v>
      </c>
      <c r="D18358">
        <v>-0.40421286299999998</v>
      </c>
      <c r="E18358">
        <v>8.6614013000000004E-2</v>
      </c>
      <c r="F18358">
        <v>0.77008428299999998</v>
      </c>
      <c r="G18358">
        <v>0.89366403100000003</v>
      </c>
      <c r="H18358" t="s">
        <v>16</v>
      </c>
    </row>
    <row r="18359" spans="1:8" x14ac:dyDescent="0.2">
      <c r="A18359" t="s">
        <v>36622</v>
      </c>
      <c r="B18359" t="s">
        <v>36623</v>
      </c>
      <c r="C18359">
        <v>-7.3154675000000002E-2</v>
      </c>
      <c r="D18359">
        <v>-1.9190591130000001</v>
      </c>
      <c r="E18359">
        <v>8.6592206000000005E-2</v>
      </c>
      <c r="F18359">
        <v>0.77011238100000001</v>
      </c>
      <c r="G18359">
        <v>0.89366403100000003</v>
      </c>
      <c r="H18359" t="s">
        <v>16</v>
      </c>
    </row>
    <row r="18360" spans="1:8" x14ac:dyDescent="0.2">
      <c r="A18360" t="s">
        <v>36624</v>
      </c>
      <c r="B18360" t="s">
        <v>36625</v>
      </c>
      <c r="C18360">
        <v>-5.1435528000000001E-2</v>
      </c>
      <c r="D18360">
        <v>3.1610744290000001</v>
      </c>
      <c r="E18360">
        <v>8.6570130999999995E-2</v>
      </c>
      <c r="F18360">
        <v>0.77014083099999997</v>
      </c>
      <c r="G18360">
        <v>0.89366403100000003</v>
      </c>
      <c r="H18360" t="s">
        <v>16</v>
      </c>
    </row>
    <row r="18361" spans="1:8" x14ac:dyDescent="0.2">
      <c r="A18361" t="s">
        <v>36626</v>
      </c>
      <c r="B18361" t="s">
        <v>36627</v>
      </c>
      <c r="C18361">
        <v>9.9949752000000003E-2</v>
      </c>
      <c r="D18361">
        <v>6.5380337480000001</v>
      </c>
      <c r="E18361">
        <v>8.6565406999999997E-2</v>
      </c>
      <c r="F18361">
        <v>0.77015263099999998</v>
      </c>
      <c r="G18361">
        <v>0.89366403100000003</v>
      </c>
      <c r="H18361" t="s">
        <v>16</v>
      </c>
    </row>
    <row r="18362" spans="1:8" x14ac:dyDescent="0.2">
      <c r="A18362" t="s">
        <v>36628</v>
      </c>
      <c r="B18362" t="s">
        <v>36629</v>
      </c>
      <c r="C18362">
        <v>4.3204977999999998E-2</v>
      </c>
      <c r="D18362">
        <v>6.0377893</v>
      </c>
      <c r="E18362">
        <v>8.6535566999999994E-2</v>
      </c>
      <c r="F18362">
        <v>0.770185381</v>
      </c>
      <c r="G18362">
        <v>0.89366403100000003</v>
      </c>
      <c r="H18362" t="s">
        <v>16</v>
      </c>
    </row>
    <row r="18363" spans="1:8" x14ac:dyDescent="0.2">
      <c r="A18363" t="s">
        <v>36630</v>
      </c>
      <c r="B18363" t="s">
        <v>36631</v>
      </c>
      <c r="C18363">
        <v>5.2991043000000002E-2</v>
      </c>
      <c r="D18363">
        <v>-0.48314252000000002</v>
      </c>
      <c r="E18363">
        <v>8.6527143000000001E-2</v>
      </c>
      <c r="F18363">
        <v>0.77019624200000003</v>
      </c>
      <c r="G18363">
        <v>0.89366403100000003</v>
      </c>
      <c r="H18363" t="s">
        <v>16</v>
      </c>
    </row>
    <row r="18364" spans="1:8" x14ac:dyDescent="0.2">
      <c r="A18364" t="s">
        <v>36632</v>
      </c>
      <c r="B18364" t="s">
        <v>36633</v>
      </c>
      <c r="C18364">
        <v>4.2192015999999999E-2</v>
      </c>
      <c r="D18364">
        <v>1.282028983</v>
      </c>
      <c r="E18364">
        <v>8.6526548999999994E-2</v>
      </c>
      <c r="F18364">
        <v>0.77019700700000004</v>
      </c>
      <c r="G18364">
        <v>0.89366403100000003</v>
      </c>
      <c r="H18364" t="s">
        <v>16</v>
      </c>
    </row>
    <row r="18365" spans="1:8" x14ac:dyDescent="0.2">
      <c r="A18365" t="s">
        <v>36634</v>
      </c>
      <c r="B18365" t="s">
        <v>36635</v>
      </c>
      <c r="C18365">
        <v>-8.4830067999999995E-2</v>
      </c>
      <c r="D18365">
        <v>-1.938781793</v>
      </c>
      <c r="E18365">
        <v>8.6502544000000001E-2</v>
      </c>
      <c r="F18365">
        <v>0.77022795600000005</v>
      </c>
      <c r="G18365">
        <v>0.89366403100000003</v>
      </c>
      <c r="H18365" t="s">
        <v>16</v>
      </c>
    </row>
    <row r="18366" spans="1:8" x14ac:dyDescent="0.2">
      <c r="A18366" t="s">
        <v>36636</v>
      </c>
      <c r="B18366" t="s">
        <v>36637</v>
      </c>
      <c r="C18366">
        <v>-6.7460983000000002E-2</v>
      </c>
      <c r="D18366">
        <v>3.423952769</v>
      </c>
      <c r="E18366">
        <v>8.6500782999999998E-2</v>
      </c>
      <c r="F18366">
        <v>0.77023371200000001</v>
      </c>
      <c r="G18366">
        <v>0.89366403100000003</v>
      </c>
      <c r="H18366" t="s">
        <v>16</v>
      </c>
    </row>
    <row r="18367" spans="1:8" x14ac:dyDescent="0.2">
      <c r="A18367" t="s">
        <v>36638</v>
      </c>
      <c r="B18367" t="s">
        <v>36639</v>
      </c>
      <c r="C18367">
        <v>-7.2777337999999997E-2</v>
      </c>
      <c r="D18367">
        <v>-2.1061021740000001</v>
      </c>
      <c r="E18367">
        <v>8.6426196999999996E-2</v>
      </c>
      <c r="F18367">
        <v>0.77032641800000001</v>
      </c>
      <c r="G18367">
        <v>0.89369363899999998</v>
      </c>
      <c r="H18367" t="s">
        <v>16</v>
      </c>
    </row>
    <row r="18368" spans="1:8" x14ac:dyDescent="0.2">
      <c r="A18368" t="s">
        <v>36640</v>
      </c>
      <c r="B18368" t="s">
        <v>36641</v>
      </c>
      <c r="C18368">
        <v>0.10841439</v>
      </c>
      <c r="D18368">
        <v>-3.0763903500000001</v>
      </c>
      <c r="E18368">
        <v>8.6409525000000001E-2</v>
      </c>
      <c r="F18368">
        <v>0.77034792600000002</v>
      </c>
      <c r="G18368">
        <v>0.89369363899999998</v>
      </c>
      <c r="H18368" t="s">
        <v>16</v>
      </c>
    </row>
    <row r="18369" spans="1:8" x14ac:dyDescent="0.2">
      <c r="A18369" t="s">
        <v>36642</v>
      </c>
      <c r="B18369" t="s">
        <v>36643</v>
      </c>
      <c r="C18369">
        <v>-5.2593739E-2</v>
      </c>
      <c r="D18369">
        <v>0.37811443</v>
      </c>
      <c r="E18369">
        <v>8.6373353999999999E-2</v>
      </c>
      <c r="F18369">
        <v>0.77039459600000004</v>
      </c>
      <c r="G18369">
        <v>0.89369363899999998</v>
      </c>
      <c r="H18369" t="s">
        <v>16</v>
      </c>
    </row>
    <row r="18370" spans="1:8" x14ac:dyDescent="0.2">
      <c r="A18370" t="s">
        <v>36644</v>
      </c>
      <c r="B18370" t="s">
        <v>36645</v>
      </c>
      <c r="C18370">
        <v>-4.0559974999999998E-2</v>
      </c>
      <c r="D18370">
        <v>2.8125041140000002</v>
      </c>
      <c r="E18370">
        <v>8.6348247000000003E-2</v>
      </c>
      <c r="F18370">
        <v>0.77042699699999995</v>
      </c>
      <c r="G18370">
        <v>0.89369363899999998</v>
      </c>
      <c r="H18370" t="s">
        <v>16</v>
      </c>
    </row>
    <row r="18371" spans="1:8" x14ac:dyDescent="0.2">
      <c r="A18371" t="s">
        <v>36646</v>
      </c>
      <c r="B18371" t="s">
        <v>36647</v>
      </c>
      <c r="C18371">
        <v>-3.5853168999999997E-2</v>
      </c>
      <c r="D18371">
        <v>1.3273206129999999</v>
      </c>
      <c r="E18371">
        <v>8.6201755000000005E-2</v>
      </c>
      <c r="F18371">
        <v>0.77061614899999997</v>
      </c>
      <c r="G18371">
        <v>0.89386439299999998</v>
      </c>
      <c r="H18371" t="s">
        <v>16</v>
      </c>
    </row>
    <row r="18372" spans="1:8" x14ac:dyDescent="0.2">
      <c r="A18372" t="s">
        <v>36648</v>
      </c>
      <c r="B18372" t="s">
        <v>36649</v>
      </c>
      <c r="C18372">
        <v>3.7873957E-2</v>
      </c>
      <c r="D18372">
        <v>4.904682202</v>
      </c>
      <c r="E18372">
        <v>8.6123905000000001E-2</v>
      </c>
      <c r="F18372">
        <v>0.77071674099999998</v>
      </c>
      <c r="G18372">
        <v>0.893869582</v>
      </c>
      <c r="H18372" t="s">
        <v>16</v>
      </c>
    </row>
    <row r="18373" spans="1:8" x14ac:dyDescent="0.2">
      <c r="A18373" t="s">
        <v>36650</v>
      </c>
      <c r="B18373" t="s">
        <v>36651</v>
      </c>
      <c r="C18373">
        <v>-3.0816759999999999E-2</v>
      </c>
      <c r="D18373">
        <v>6.3931267160000003</v>
      </c>
      <c r="E18373">
        <v>8.6105552000000002E-2</v>
      </c>
      <c r="F18373">
        <v>0.77074046200000002</v>
      </c>
      <c r="G18373">
        <v>0.893869582</v>
      </c>
      <c r="H18373" t="s">
        <v>16</v>
      </c>
    </row>
    <row r="18374" spans="1:8" x14ac:dyDescent="0.2">
      <c r="A18374" t="s">
        <v>36652</v>
      </c>
      <c r="B18374" t="s">
        <v>36653</v>
      </c>
      <c r="C18374">
        <v>2.928242E-2</v>
      </c>
      <c r="D18374">
        <v>6.058289469</v>
      </c>
      <c r="E18374">
        <v>8.6055788999999994E-2</v>
      </c>
      <c r="F18374">
        <v>0.77080479599999996</v>
      </c>
      <c r="G18374">
        <v>0.893869582</v>
      </c>
      <c r="H18374" t="s">
        <v>16</v>
      </c>
    </row>
    <row r="18375" spans="1:8" x14ac:dyDescent="0.2">
      <c r="A18375" t="s">
        <v>36654</v>
      </c>
      <c r="B18375" t="s">
        <v>36655</v>
      </c>
      <c r="C18375">
        <v>0.102517093</v>
      </c>
      <c r="D18375">
        <v>1.475743891</v>
      </c>
      <c r="E18375">
        <v>8.6045517000000002E-2</v>
      </c>
      <c r="F18375">
        <v>0.77082300500000001</v>
      </c>
      <c r="G18375">
        <v>0.893869582</v>
      </c>
      <c r="H18375" t="s">
        <v>16</v>
      </c>
    </row>
    <row r="18376" spans="1:8" x14ac:dyDescent="0.2">
      <c r="A18376" t="s">
        <v>36656</v>
      </c>
      <c r="B18376" t="s">
        <v>36657</v>
      </c>
      <c r="C18376">
        <v>-0.101553564</v>
      </c>
      <c r="D18376">
        <v>-2.0296843770000002</v>
      </c>
      <c r="E18376">
        <v>8.6000858999999999E-2</v>
      </c>
      <c r="F18376">
        <v>0.77087583299999995</v>
      </c>
      <c r="G18376">
        <v>0.893869582</v>
      </c>
      <c r="H18376" t="s">
        <v>16</v>
      </c>
    </row>
    <row r="18377" spans="1:8" x14ac:dyDescent="0.2">
      <c r="A18377" t="s">
        <v>36658</v>
      </c>
      <c r="B18377" t="s">
        <v>36659</v>
      </c>
      <c r="C18377">
        <v>-7.5700314000000005E-2</v>
      </c>
      <c r="D18377">
        <v>3.5727952489999999</v>
      </c>
      <c r="E18377">
        <v>8.5995899000000001E-2</v>
      </c>
      <c r="F18377">
        <v>0.77088794100000002</v>
      </c>
      <c r="G18377">
        <v>0.893869582</v>
      </c>
      <c r="H18377" t="s">
        <v>16</v>
      </c>
    </row>
    <row r="18378" spans="1:8" x14ac:dyDescent="0.2">
      <c r="A18378" t="s">
        <v>36660</v>
      </c>
      <c r="B18378" t="s">
        <v>36661</v>
      </c>
      <c r="C18378">
        <v>-3.2247998E-2</v>
      </c>
      <c r="D18378">
        <v>3.4957422720000002</v>
      </c>
      <c r="E18378">
        <v>8.5960613000000005E-2</v>
      </c>
      <c r="F18378">
        <v>0.770927896</v>
      </c>
      <c r="G18378">
        <v>0.893869582</v>
      </c>
      <c r="H18378" t="s">
        <v>16</v>
      </c>
    </row>
    <row r="18379" spans="1:8" x14ac:dyDescent="0.2">
      <c r="A18379" t="s">
        <v>36662</v>
      </c>
      <c r="B18379" t="s">
        <v>36663</v>
      </c>
      <c r="C18379">
        <v>6.0218301000000002E-2</v>
      </c>
      <c r="D18379">
        <v>4.5444888839999997</v>
      </c>
      <c r="E18379">
        <v>8.5941403999999999E-2</v>
      </c>
      <c r="F18379">
        <v>0.77095622200000002</v>
      </c>
      <c r="G18379">
        <v>0.893869582</v>
      </c>
      <c r="H18379" t="s">
        <v>16</v>
      </c>
    </row>
    <row r="18380" spans="1:8" x14ac:dyDescent="0.2">
      <c r="A18380" t="s">
        <v>36664</v>
      </c>
      <c r="B18380" t="s">
        <v>36665</v>
      </c>
      <c r="C18380">
        <v>7.0636615999999999E-2</v>
      </c>
      <c r="D18380">
        <v>-2.0709330719999999</v>
      </c>
      <c r="E18380">
        <v>8.5886297E-2</v>
      </c>
      <c r="F18380">
        <v>0.77102406599999995</v>
      </c>
      <c r="G18380">
        <v>0.89389960300000004</v>
      </c>
      <c r="H18380" t="s">
        <v>16</v>
      </c>
    </row>
    <row r="18381" spans="1:8" x14ac:dyDescent="0.2">
      <c r="A18381" t="s">
        <v>36666</v>
      </c>
      <c r="B18381" t="s">
        <v>36667</v>
      </c>
      <c r="C18381">
        <v>0.107286428</v>
      </c>
      <c r="D18381">
        <v>-2.4248129249999999</v>
      </c>
      <c r="E18381">
        <v>8.5808785999999998E-2</v>
      </c>
      <c r="F18381">
        <v>0.77112442000000003</v>
      </c>
      <c r="G18381">
        <v>0.89396730899999999</v>
      </c>
      <c r="H18381" t="s">
        <v>16</v>
      </c>
    </row>
    <row r="18382" spans="1:8" x14ac:dyDescent="0.2">
      <c r="A18382" t="s">
        <v>36668</v>
      </c>
      <c r="B18382" t="s">
        <v>36669</v>
      </c>
      <c r="C18382">
        <v>-0.13861986800000001</v>
      </c>
      <c r="D18382">
        <v>-3.1143884540000002</v>
      </c>
      <c r="E18382">
        <v>8.5738827000000004E-2</v>
      </c>
      <c r="F18382">
        <v>0.77121503800000002</v>
      </c>
      <c r="G18382">
        <v>0.89402372200000002</v>
      </c>
      <c r="H18382" t="s">
        <v>16</v>
      </c>
    </row>
    <row r="18383" spans="1:8" x14ac:dyDescent="0.2">
      <c r="A18383" t="s">
        <v>36670</v>
      </c>
      <c r="B18383" t="s">
        <v>36671</v>
      </c>
      <c r="C18383">
        <v>3.0953859E-2</v>
      </c>
      <c r="D18383">
        <v>3.270070085</v>
      </c>
      <c r="E18383">
        <v>8.5699508999999993E-2</v>
      </c>
      <c r="F18383">
        <v>0.77126598499999999</v>
      </c>
      <c r="G18383">
        <v>0.89403414199999998</v>
      </c>
      <c r="H18383" t="s">
        <v>16</v>
      </c>
    </row>
    <row r="18384" spans="1:8" x14ac:dyDescent="0.2">
      <c r="A18384" t="s">
        <v>36672</v>
      </c>
      <c r="B18384" t="s">
        <v>36673</v>
      </c>
      <c r="C18384">
        <v>2.387806E-2</v>
      </c>
      <c r="D18384">
        <v>4.501719198</v>
      </c>
      <c r="E18384">
        <v>8.5643441000000001E-2</v>
      </c>
      <c r="F18384">
        <v>0.77133865800000001</v>
      </c>
      <c r="G18384">
        <v>0.89406974500000003</v>
      </c>
      <c r="H18384" t="s">
        <v>16</v>
      </c>
    </row>
    <row r="18385" spans="1:8" x14ac:dyDescent="0.2">
      <c r="A18385" t="s">
        <v>36674</v>
      </c>
      <c r="B18385" t="s">
        <v>36675</v>
      </c>
      <c r="C18385">
        <v>-5.9319727000000003E-2</v>
      </c>
      <c r="D18385">
        <v>0.78343051900000005</v>
      </c>
      <c r="E18385">
        <v>8.5607884999999995E-2</v>
      </c>
      <c r="F18385">
        <v>0.77138475699999998</v>
      </c>
      <c r="G18385">
        <v>0.894074543</v>
      </c>
      <c r="H18385" t="s">
        <v>16</v>
      </c>
    </row>
    <row r="18386" spans="1:8" x14ac:dyDescent="0.2">
      <c r="A18386" t="s">
        <v>36676</v>
      </c>
      <c r="B18386" t="s">
        <v>36677</v>
      </c>
      <c r="C18386">
        <v>1.8234005000000001E-2</v>
      </c>
      <c r="D18386">
        <v>5.3218674769999996</v>
      </c>
      <c r="E18386">
        <v>8.5524833999999994E-2</v>
      </c>
      <c r="F18386">
        <v>0.77149247600000004</v>
      </c>
      <c r="G18386">
        <v>0.89410898100000002</v>
      </c>
      <c r="H18386" t="s">
        <v>16</v>
      </c>
    </row>
    <row r="18387" spans="1:8" x14ac:dyDescent="0.2">
      <c r="A18387" t="s">
        <v>36678</v>
      </c>
      <c r="B18387" t="s">
        <v>36679</v>
      </c>
      <c r="C18387">
        <v>3.0844065E-2</v>
      </c>
      <c r="D18387">
        <v>3.632633089</v>
      </c>
      <c r="E18387">
        <v>8.5520275000000007E-2</v>
      </c>
      <c r="F18387">
        <v>0.77149839099999995</v>
      </c>
      <c r="G18387">
        <v>0.89410898100000002</v>
      </c>
      <c r="H18387" t="s">
        <v>16</v>
      </c>
    </row>
    <row r="18388" spans="1:8" x14ac:dyDescent="0.2">
      <c r="A18388" t="s">
        <v>36680</v>
      </c>
      <c r="B18388" t="s">
        <v>36681</v>
      </c>
      <c r="C18388">
        <v>-1.7194745000000001E-2</v>
      </c>
      <c r="D18388">
        <v>3.2852042940000001</v>
      </c>
      <c r="E18388">
        <v>8.5398451E-2</v>
      </c>
      <c r="F18388">
        <v>0.77165650600000002</v>
      </c>
      <c r="G18388">
        <v>0.89424358699999995</v>
      </c>
      <c r="H18388" t="s">
        <v>16</v>
      </c>
    </row>
    <row r="18389" spans="1:8" x14ac:dyDescent="0.2">
      <c r="A18389" t="s">
        <v>36682</v>
      </c>
      <c r="B18389" t="s">
        <v>36683</v>
      </c>
      <c r="C18389">
        <v>-4.8507456999999997E-2</v>
      </c>
      <c r="D18389">
        <v>-0.53797784699999995</v>
      </c>
      <c r="E18389">
        <v>8.5320583000000005E-2</v>
      </c>
      <c r="F18389">
        <v>0.77175763500000005</v>
      </c>
      <c r="G18389">
        <v>0.89431214299999995</v>
      </c>
      <c r="H18389" t="s">
        <v>16</v>
      </c>
    </row>
    <row r="18390" spans="1:8" x14ac:dyDescent="0.2">
      <c r="A18390" t="s">
        <v>36684</v>
      </c>
      <c r="B18390" t="s">
        <v>36685</v>
      </c>
      <c r="C18390">
        <v>-0.211235433</v>
      </c>
      <c r="D18390">
        <v>-3.456173776</v>
      </c>
      <c r="E18390">
        <v>8.5212516000000002E-2</v>
      </c>
      <c r="F18390">
        <v>0.77189806699999997</v>
      </c>
      <c r="G18390">
        <v>0.89442623399999999</v>
      </c>
      <c r="H18390" t="s">
        <v>16</v>
      </c>
    </row>
    <row r="18391" spans="1:8" x14ac:dyDescent="0.2">
      <c r="A18391" t="s">
        <v>36686</v>
      </c>
      <c r="B18391" t="s">
        <v>36687</v>
      </c>
      <c r="C18391">
        <v>-0.17998431200000001</v>
      </c>
      <c r="D18391">
        <v>-2.3745346870000001</v>
      </c>
      <c r="E18391">
        <v>8.5119125000000004E-2</v>
      </c>
      <c r="F18391">
        <v>0.77202296100000001</v>
      </c>
      <c r="G18391">
        <v>0.89452230899999996</v>
      </c>
      <c r="H18391" t="s">
        <v>16</v>
      </c>
    </row>
    <row r="18392" spans="1:8" x14ac:dyDescent="0.2">
      <c r="A18392" t="s">
        <v>36688</v>
      </c>
      <c r="B18392" t="s">
        <v>36689</v>
      </c>
      <c r="C18392">
        <v>-5.6979718999999998E-2</v>
      </c>
      <c r="D18392">
        <v>-1.3850026049999999</v>
      </c>
      <c r="E18392">
        <v>8.5073735999999997E-2</v>
      </c>
      <c r="F18392">
        <v>0.77207855299999995</v>
      </c>
      <c r="G18392">
        <v>0.89453807900000004</v>
      </c>
      <c r="H18392" t="s">
        <v>16</v>
      </c>
    </row>
    <row r="18393" spans="1:8" x14ac:dyDescent="0.2">
      <c r="A18393" t="s">
        <v>36690</v>
      </c>
      <c r="B18393" t="s">
        <v>36691</v>
      </c>
      <c r="C18393">
        <v>4.1130412999999998E-2</v>
      </c>
      <c r="D18393">
        <v>4.8901362700000002</v>
      </c>
      <c r="E18393">
        <v>8.4993240999999997E-2</v>
      </c>
      <c r="F18393">
        <v>0.77218331200000001</v>
      </c>
      <c r="G18393">
        <v>0.89461080999999998</v>
      </c>
      <c r="H18393" t="s">
        <v>16</v>
      </c>
    </row>
    <row r="18394" spans="1:8" x14ac:dyDescent="0.2">
      <c r="A18394" t="s">
        <v>36692</v>
      </c>
      <c r="B18394" t="s">
        <v>36693</v>
      </c>
      <c r="C18394">
        <v>7.1503217999999993E-2</v>
      </c>
      <c r="D18394">
        <v>2.537150859</v>
      </c>
      <c r="E18394">
        <v>8.4841652000000004E-2</v>
      </c>
      <c r="F18394">
        <v>0.77238383099999997</v>
      </c>
      <c r="G18394">
        <v>0.89479446900000004</v>
      </c>
      <c r="H18394" t="s">
        <v>16</v>
      </c>
    </row>
    <row r="18395" spans="1:8" x14ac:dyDescent="0.2">
      <c r="A18395" t="s">
        <v>36694</v>
      </c>
      <c r="B18395" t="s">
        <v>36695</v>
      </c>
      <c r="C18395">
        <v>7.7514225000000006E-2</v>
      </c>
      <c r="D18395">
        <v>-0.53405565799999999</v>
      </c>
      <c r="E18395">
        <v>8.4739746000000005E-2</v>
      </c>
      <c r="F18395">
        <v>0.77251356999999998</v>
      </c>
      <c r="G18395">
        <v>0.89485986399999995</v>
      </c>
      <c r="H18395" t="s">
        <v>16</v>
      </c>
    </row>
    <row r="18396" spans="1:8" x14ac:dyDescent="0.2">
      <c r="A18396" t="s">
        <v>36696</v>
      </c>
      <c r="B18396" t="s">
        <v>36697</v>
      </c>
      <c r="C18396">
        <v>-8.5253551999999996E-2</v>
      </c>
      <c r="D18396">
        <v>-2.3919843059999999</v>
      </c>
      <c r="E18396">
        <v>8.4731537999999995E-2</v>
      </c>
      <c r="F18396">
        <v>0.77252427199999996</v>
      </c>
      <c r="G18396">
        <v>0.89485986399999995</v>
      </c>
      <c r="H18396" t="s">
        <v>16</v>
      </c>
    </row>
    <row r="18397" spans="1:8" x14ac:dyDescent="0.2">
      <c r="A18397" t="s">
        <v>36698</v>
      </c>
      <c r="B18397" t="s">
        <v>36699</v>
      </c>
      <c r="C18397">
        <v>-4.3560659000000002E-2</v>
      </c>
      <c r="D18397">
        <v>-0.54388366600000004</v>
      </c>
      <c r="E18397">
        <v>8.4649711000000002E-2</v>
      </c>
      <c r="F18397">
        <v>0.77263099899999998</v>
      </c>
      <c r="G18397">
        <v>0.89492049799999995</v>
      </c>
      <c r="H18397" t="s">
        <v>16</v>
      </c>
    </row>
    <row r="18398" spans="1:8" x14ac:dyDescent="0.2">
      <c r="A18398" t="s">
        <v>36700</v>
      </c>
      <c r="B18398" t="s">
        <v>36701</v>
      </c>
      <c r="C18398">
        <v>5.9404672999999998E-2</v>
      </c>
      <c r="D18398">
        <v>5.129108381</v>
      </c>
      <c r="E18398">
        <v>8.4594199999999994E-2</v>
      </c>
      <c r="F18398">
        <v>0.77270824199999999</v>
      </c>
      <c r="G18398">
        <v>0.89492049799999995</v>
      </c>
      <c r="H18398" t="s">
        <v>16</v>
      </c>
    </row>
    <row r="18399" spans="1:8" x14ac:dyDescent="0.2">
      <c r="A18399" t="s">
        <v>36702</v>
      </c>
      <c r="B18399" t="s">
        <v>36703</v>
      </c>
      <c r="C18399">
        <v>1.7815685000000001E-2</v>
      </c>
      <c r="D18399">
        <v>4.7358415059999999</v>
      </c>
      <c r="E18399">
        <v>8.4588794999999994E-2</v>
      </c>
      <c r="F18399">
        <v>0.77271048799999997</v>
      </c>
      <c r="G18399">
        <v>0.89492049799999995</v>
      </c>
      <c r="H18399" t="s">
        <v>16</v>
      </c>
    </row>
    <row r="18400" spans="1:8" x14ac:dyDescent="0.2">
      <c r="A18400" t="s">
        <v>36704</v>
      </c>
      <c r="B18400" t="s">
        <v>36705</v>
      </c>
      <c r="C18400">
        <v>-2.5470102000000001E-2</v>
      </c>
      <c r="D18400">
        <v>4.5496824489999996</v>
      </c>
      <c r="E18400">
        <v>8.4560664999999993E-2</v>
      </c>
      <c r="F18400">
        <v>0.77274720399999997</v>
      </c>
      <c r="G18400">
        <v>0.89492049799999995</v>
      </c>
      <c r="H18400" t="s">
        <v>16</v>
      </c>
    </row>
    <row r="18401" spans="1:8" x14ac:dyDescent="0.2">
      <c r="A18401" t="s">
        <v>36706</v>
      </c>
      <c r="B18401" t="s">
        <v>36707</v>
      </c>
      <c r="C18401">
        <v>-0.17056670800000001</v>
      </c>
      <c r="D18401">
        <v>-2.3770877480000001</v>
      </c>
      <c r="E18401">
        <v>8.4533115000000006E-2</v>
      </c>
      <c r="F18401">
        <v>0.77278661400000004</v>
      </c>
      <c r="G18401">
        <v>0.89492049799999995</v>
      </c>
      <c r="H18401" t="s">
        <v>16</v>
      </c>
    </row>
    <row r="18402" spans="1:8" x14ac:dyDescent="0.2">
      <c r="A18402" t="s">
        <v>36708</v>
      </c>
      <c r="B18402" t="s">
        <v>36709</v>
      </c>
      <c r="C18402">
        <v>3.4719630000000001E-2</v>
      </c>
      <c r="D18402">
        <v>1.1689134510000001</v>
      </c>
      <c r="E18402">
        <v>8.4442445000000005E-2</v>
      </c>
      <c r="F18402">
        <v>0.77290158499999995</v>
      </c>
      <c r="G18402">
        <v>0.895004998</v>
      </c>
      <c r="H18402" t="s">
        <v>16</v>
      </c>
    </row>
    <row r="18403" spans="1:8" x14ac:dyDescent="0.2">
      <c r="A18403" t="s">
        <v>36710</v>
      </c>
      <c r="B18403" s="2">
        <v>44814</v>
      </c>
      <c r="C18403">
        <v>2.3652763E-2</v>
      </c>
      <c r="D18403">
        <v>5.3995604730000002</v>
      </c>
      <c r="E18403">
        <v>8.4287830999999994E-2</v>
      </c>
      <c r="F18403">
        <v>0.77310366799999997</v>
      </c>
      <c r="G18403">
        <v>0.89519035700000005</v>
      </c>
      <c r="H18403" t="s">
        <v>16</v>
      </c>
    </row>
    <row r="18404" spans="1:8" x14ac:dyDescent="0.2">
      <c r="A18404" t="s">
        <v>36711</v>
      </c>
      <c r="B18404" t="s">
        <v>36712</v>
      </c>
      <c r="C18404">
        <v>2.1845402E-2</v>
      </c>
      <c r="D18404">
        <v>6.6879649509999997</v>
      </c>
      <c r="E18404">
        <v>8.4218581000000001E-2</v>
      </c>
      <c r="F18404">
        <v>0.77319424400000003</v>
      </c>
      <c r="G18404">
        <v>0.89524658800000001</v>
      </c>
      <c r="H18404" t="s">
        <v>16</v>
      </c>
    </row>
    <row r="18405" spans="1:8" x14ac:dyDescent="0.2">
      <c r="A18405" t="s">
        <v>36713</v>
      </c>
      <c r="B18405" t="s">
        <v>36714</v>
      </c>
      <c r="C18405">
        <v>4.3143647E-2</v>
      </c>
      <c r="D18405">
        <v>5.5298780760000001</v>
      </c>
      <c r="E18405">
        <v>8.4060182999999997E-2</v>
      </c>
      <c r="F18405">
        <v>0.77340157600000004</v>
      </c>
      <c r="G18405">
        <v>0.89543799000000002</v>
      </c>
      <c r="H18405" t="s">
        <v>16</v>
      </c>
    </row>
    <row r="18406" spans="1:8" x14ac:dyDescent="0.2">
      <c r="A18406" t="s">
        <v>36715</v>
      </c>
      <c r="B18406" t="s">
        <v>36716</v>
      </c>
      <c r="C18406">
        <v>0.101109329</v>
      </c>
      <c r="D18406">
        <v>-2.55567243</v>
      </c>
      <c r="E18406">
        <v>8.3881853000000006E-2</v>
      </c>
      <c r="F18406">
        <v>0.77363525099999997</v>
      </c>
      <c r="G18406">
        <v>0.895659871</v>
      </c>
      <c r="H18406" t="s">
        <v>16</v>
      </c>
    </row>
    <row r="18407" spans="1:8" x14ac:dyDescent="0.2">
      <c r="A18407" t="s">
        <v>36717</v>
      </c>
      <c r="B18407" t="s">
        <v>36718</v>
      </c>
      <c r="C18407">
        <v>5.2577833999999997E-2</v>
      </c>
      <c r="D18407">
        <v>1.714681342</v>
      </c>
      <c r="E18407">
        <v>8.3713814999999997E-2</v>
      </c>
      <c r="F18407">
        <v>0.77385568599999999</v>
      </c>
      <c r="G18407">
        <v>0.89586639999999995</v>
      </c>
      <c r="H18407" t="s">
        <v>16</v>
      </c>
    </row>
    <row r="18408" spans="1:8" x14ac:dyDescent="0.2">
      <c r="A18408" t="s">
        <v>36719</v>
      </c>
      <c r="B18408" t="s">
        <v>36720</v>
      </c>
      <c r="C18408">
        <v>0.108229387</v>
      </c>
      <c r="D18408">
        <v>3.2444539460000001</v>
      </c>
      <c r="E18408">
        <v>8.3563296999999995E-2</v>
      </c>
      <c r="F18408">
        <v>0.77405894799999997</v>
      </c>
      <c r="G18408">
        <v>0.896053027</v>
      </c>
      <c r="H18408" t="s">
        <v>16</v>
      </c>
    </row>
    <row r="18409" spans="1:8" x14ac:dyDescent="0.2">
      <c r="A18409" t="s">
        <v>36721</v>
      </c>
      <c r="B18409" t="s">
        <v>36722</v>
      </c>
      <c r="C18409">
        <v>9.0239808000000005E-2</v>
      </c>
      <c r="D18409">
        <v>7.4264233749999997</v>
      </c>
      <c r="E18409">
        <v>8.3473645999999999E-2</v>
      </c>
      <c r="F18409">
        <v>0.77417676499999999</v>
      </c>
      <c r="G18409">
        <v>0.89611062100000005</v>
      </c>
      <c r="H18409" t="s">
        <v>16</v>
      </c>
    </row>
    <row r="18410" spans="1:8" x14ac:dyDescent="0.2">
      <c r="A18410" t="s">
        <v>36723</v>
      </c>
      <c r="B18410" t="s">
        <v>36724</v>
      </c>
      <c r="C18410">
        <v>-9.8167147999999996E-2</v>
      </c>
      <c r="D18410">
        <v>2.5101580000000002E-3</v>
      </c>
      <c r="E18410">
        <v>8.3437952999999995E-2</v>
      </c>
      <c r="F18410">
        <v>0.77421937699999999</v>
      </c>
      <c r="G18410">
        <v>0.89611062100000005</v>
      </c>
      <c r="H18410" t="s">
        <v>16</v>
      </c>
    </row>
    <row r="18411" spans="1:8" x14ac:dyDescent="0.2">
      <c r="A18411" t="s">
        <v>36725</v>
      </c>
      <c r="B18411" t="s">
        <v>36726</v>
      </c>
      <c r="C18411">
        <v>-6.8141726999999999E-2</v>
      </c>
      <c r="D18411">
        <v>2.8589436689999999</v>
      </c>
      <c r="E18411">
        <v>8.3427531999999999E-2</v>
      </c>
      <c r="F18411">
        <v>0.77423486600000002</v>
      </c>
      <c r="G18411">
        <v>0.89611062100000005</v>
      </c>
      <c r="H18411" t="s">
        <v>16</v>
      </c>
    </row>
    <row r="18412" spans="1:8" x14ac:dyDescent="0.2">
      <c r="A18412" t="s">
        <v>36727</v>
      </c>
      <c r="B18412" t="s">
        <v>36728</v>
      </c>
      <c r="C18412">
        <v>-9.7244166000000007E-2</v>
      </c>
      <c r="D18412">
        <v>-2.2231465639999999</v>
      </c>
      <c r="E18412">
        <v>8.3390911999999998E-2</v>
      </c>
      <c r="F18412">
        <v>0.77427995199999999</v>
      </c>
      <c r="G18412">
        <v>0.89611412800000001</v>
      </c>
      <c r="H18412" t="s">
        <v>16</v>
      </c>
    </row>
    <row r="18413" spans="1:8" x14ac:dyDescent="0.2">
      <c r="A18413" t="s">
        <v>36729</v>
      </c>
      <c r="B18413" t="s">
        <v>36730</v>
      </c>
      <c r="C18413">
        <v>6.6978929000000006E-2</v>
      </c>
      <c r="D18413">
        <v>-2.184951759</v>
      </c>
      <c r="E18413">
        <v>8.3342766999999998E-2</v>
      </c>
      <c r="F18413">
        <v>0.77434328600000002</v>
      </c>
      <c r="G18413">
        <v>0.89613875399999998</v>
      </c>
      <c r="H18413" t="s">
        <v>16</v>
      </c>
    </row>
    <row r="18414" spans="1:8" x14ac:dyDescent="0.2">
      <c r="A18414" t="s">
        <v>36731</v>
      </c>
      <c r="B18414" t="s">
        <v>36732</v>
      </c>
      <c r="C18414">
        <v>-2.0952867999999999E-2</v>
      </c>
      <c r="D18414">
        <v>4.2548713899999999</v>
      </c>
      <c r="E18414">
        <v>8.3230850999999995E-2</v>
      </c>
      <c r="F18414">
        <v>0.77449058699999995</v>
      </c>
      <c r="G18414">
        <v>0.89626054600000005</v>
      </c>
      <c r="H18414" t="s">
        <v>16</v>
      </c>
    </row>
    <row r="18415" spans="1:8" x14ac:dyDescent="0.2">
      <c r="A18415" t="s">
        <v>36733</v>
      </c>
      <c r="B18415" t="s">
        <v>36734</v>
      </c>
      <c r="C18415">
        <v>-2.9080358000000001E-2</v>
      </c>
      <c r="D18415">
        <v>6.6600592589999996</v>
      </c>
      <c r="E18415">
        <v>8.3080400999999998E-2</v>
      </c>
      <c r="F18415">
        <v>0.77468877700000005</v>
      </c>
      <c r="G18415">
        <v>0.89644121099999996</v>
      </c>
      <c r="H18415" t="s">
        <v>16</v>
      </c>
    </row>
    <row r="18416" spans="1:8" x14ac:dyDescent="0.2">
      <c r="A18416" t="s">
        <v>36735</v>
      </c>
      <c r="B18416" t="s">
        <v>36736</v>
      </c>
      <c r="C18416">
        <v>-3.1195844E-2</v>
      </c>
      <c r="D18416">
        <v>2.8435294930000001</v>
      </c>
      <c r="E18416">
        <v>8.3024617999999994E-2</v>
      </c>
      <c r="F18416">
        <v>0.77476230899999998</v>
      </c>
      <c r="G18416">
        <v>0.89647761500000001</v>
      </c>
      <c r="H18416" t="s">
        <v>16</v>
      </c>
    </row>
    <row r="18417" spans="1:8" x14ac:dyDescent="0.2">
      <c r="A18417" t="s">
        <v>36737</v>
      </c>
      <c r="B18417" t="s">
        <v>36738</v>
      </c>
      <c r="C18417">
        <v>3.5786616E-2</v>
      </c>
      <c r="D18417">
        <v>2.9478560069999999</v>
      </c>
      <c r="E18417">
        <v>8.2967437000000005E-2</v>
      </c>
      <c r="F18417">
        <v>0.77483771199999996</v>
      </c>
      <c r="G18417">
        <v>0.89651618</v>
      </c>
      <c r="H18417" t="s">
        <v>16</v>
      </c>
    </row>
    <row r="18418" spans="1:8" x14ac:dyDescent="0.2">
      <c r="A18418" t="s">
        <v>36739</v>
      </c>
      <c r="B18418" t="s">
        <v>36740</v>
      </c>
      <c r="C18418">
        <v>0.110723816</v>
      </c>
      <c r="D18418">
        <v>-2.9766184930000001</v>
      </c>
      <c r="E18418">
        <v>8.2831743999999999E-2</v>
      </c>
      <c r="F18418">
        <v>0.77501676100000005</v>
      </c>
      <c r="G18418">
        <v>0.896627324</v>
      </c>
      <c r="H18418" t="s">
        <v>16</v>
      </c>
    </row>
    <row r="18419" spans="1:8" x14ac:dyDescent="0.2">
      <c r="A18419" t="s">
        <v>36741</v>
      </c>
      <c r="B18419" t="s">
        <v>36742</v>
      </c>
      <c r="C18419">
        <v>-7.0328679000000005E-2</v>
      </c>
      <c r="D18419">
        <v>-1.9853754589999999</v>
      </c>
      <c r="E18419">
        <v>8.2828121000000005E-2</v>
      </c>
      <c r="F18419">
        <v>0.77502154499999998</v>
      </c>
      <c r="G18419">
        <v>0.896627324</v>
      </c>
      <c r="H18419" t="s">
        <v>16</v>
      </c>
    </row>
    <row r="18420" spans="1:8" x14ac:dyDescent="0.2">
      <c r="A18420" t="s">
        <v>36743</v>
      </c>
      <c r="B18420" t="s">
        <v>36744</v>
      </c>
      <c r="C18420">
        <v>-0.104760468</v>
      </c>
      <c r="D18420">
        <v>-2.9411835970000002</v>
      </c>
      <c r="E18420">
        <v>8.2798986000000005E-2</v>
      </c>
      <c r="F18420">
        <v>0.77506001000000002</v>
      </c>
      <c r="G18420">
        <v>0.896627324</v>
      </c>
      <c r="H18420" t="s">
        <v>16</v>
      </c>
    </row>
    <row r="18421" spans="1:8" x14ac:dyDescent="0.2">
      <c r="A18421" t="s">
        <v>36745</v>
      </c>
      <c r="B18421" t="s">
        <v>36746</v>
      </c>
      <c r="C18421">
        <v>-8.3237050000000007E-2</v>
      </c>
      <c r="D18421">
        <v>0.46891110600000002</v>
      </c>
      <c r="E18421">
        <v>8.2659674000000002E-2</v>
      </c>
      <c r="F18421">
        <v>0.77524403900000005</v>
      </c>
      <c r="G18421">
        <v>0.89678248299999996</v>
      </c>
      <c r="H18421" t="s">
        <v>16</v>
      </c>
    </row>
    <row r="18422" spans="1:8" x14ac:dyDescent="0.2">
      <c r="A18422" t="s">
        <v>36747</v>
      </c>
      <c r="B18422" t="s">
        <v>36748</v>
      </c>
      <c r="C18422">
        <v>-6.8370931999999995E-2</v>
      </c>
      <c r="D18422">
        <v>-2.059042421</v>
      </c>
      <c r="E18422">
        <v>8.2621223999999993E-2</v>
      </c>
      <c r="F18422">
        <v>0.77529486000000003</v>
      </c>
      <c r="G18422">
        <v>0.89678248299999996</v>
      </c>
      <c r="H18422" t="s">
        <v>16</v>
      </c>
    </row>
    <row r="18423" spans="1:8" x14ac:dyDescent="0.2">
      <c r="A18423" t="s">
        <v>36749</v>
      </c>
      <c r="B18423" t="s">
        <v>36750</v>
      </c>
      <c r="C18423">
        <v>0.115493656</v>
      </c>
      <c r="D18423">
        <v>3.3408631000000001E-2</v>
      </c>
      <c r="E18423">
        <v>8.2604483000000006E-2</v>
      </c>
      <c r="F18423">
        <v>0.77532039200000002</v>
      </c>
      <c r="G18423">
        <v>0.89678248299999996</v>
      </c>
      <c r="H18423" t="s">
        <v>16</v>
      </c>
    </row>
    <row r="18424" spans="1:8" x14ac:dyDescent="0.2">
      <c r="A18424" t="s">
        <v>36751</v>
      </c>
      <c r="B18424" t="s">
        <v>36752</v>
      </c>
      <c r="C18424">
        <v>-7.4979743000000001E-2</v>
      </c>
      <c r="D18424">
        <v>1.5332397980000001</v>
      </c>
      <c r="E18424">
        <v>8.2550750000000006E-2</v>
      </c>
      <c r="F18424">
        <v>0.77538804299999997</v>
      </c>
      <c r="G18424">
        <v>0.89681205100000005</v>
      </c>
      <c r="H18424" t="s">
        <v>16</v>
      </c>
    </row>
    <row r="18425" spans="1:8" x14ac:dyDescent="0.2">
      <c r="A18425" t="s">
        <v>36753</v>
      </c>
      <c r="B18425" t="s">
        <v>36754</v>
      </c>
      <c r="C18425">
        <v>4.6151714000000003E-2</v>
      </c>
      <c r="D18425">
        <v>-0.277700681</v>
      </c>
      <c r="E18425">
        <v>8.2485741000000001E-2</v>
      </c>
      <c r="F18425">
        <v>0.77547403800000003</v>
      </c>
      <c r="G18425">
        <v>0.89686283200000005</v>
      </c>
      <c r="H18425" t="s">
        <v>16</v>
      </c>
    </row>
    <row r="18426" spans="1:8" x14ac:dyDescent="0.2">
      <c r="A18426" t="s">
        <v>36755</v>
      </c>
      <c r="B18426" t="s">
        <v>36756</v>
      </c>
      <c r="C18426">
        <v>3.2025125000000002E-2</v>
      </c>
      <c r="D18426">
        <v>1.0153123020000001</v>
      </c>
      <c r="E18426">
        <v>8.2373173999999993E-2</v>
      </c>
      <c r="F18426">
        <v>0.77562302999999999</v>
      </c>
      <c r="G18426">
        <v>0.89692259500000004</v>
      </c>
      <c r="H18426" t="s">
        <v>16</v>
      </c>
    </row>
    <row r="18427" spans="1:8" x14ac:dyDescent="0.2">
      <c r="A18427" t="s">
        <v>36757</v>
      </c>
      <c r="B18427" t="s">
        <v>36758</v>
      </c>
      <c r="C18427">
        <v>7.7837236000000004E-2</v>
      </c>
      <c r="D18427">
        <v>-1.197787929</v>
      </c>
      <c r="E18427">
        <v>8.2361826999999999E-2</v>
      </c>
      <c r="F18427">
        <v>0.77563805500000005</v>
      </c>
      <c r="G18427">
        <v>0.89692259500000004</v>
      </c>
      <c r="H18427" t="s">
        <v>16</v>
      </c>
    </row>
    <row r="18428" spans="1:8" x14ac:dyDescent="0.2">
      <c r="A18428" t="s">
        <v>36759</v>
      </c>
      <c r="B18428" t="s">
        <v>36760</v>
      </c>
      <c r="C18428">
        <v>-7.8233689999999995E-2</v>
      </c>
      <c r="D18428">
        <v>-2.3756696420000001</v>
      </c>
      <c r="E18428">
        <v>8.2348722999999999E-2</v>
      </c>
      <c r="F18428">
        <v>0.77565540799999999</v>
      </c>
      <c r="G18428">
        <v>0.89692259500000004</v>
      </c>
      <c r="H18428" t="s">
        <v>16</v>
      </c>
    </row>
    <row r="18429" spans="1:8" x14ac:dyDescent="0.2">
      <c r="A18429" t="s">
        <v>36761</v>
      </c>
      <c r="B18429" t="s">
        <v>36762</v>
      </c>
      <c r="C18429">
        <v>4.3720920000000003E-2</v>
      </c>
      <c r="D18429">
        <v>-5.5809052999999997E-2</v>
      </c>
      <c r="E18429">
        <v>8.2316939000000006E-2</v>
      </c>
      <c r="F18429">
        <v>0.77569750299999995</v>
      </c>
      <c r="G18429">
        <v>0.89692259500000004</v>
      </c>
      <c r="H18429" t="s">
        <v>16</v>
      </c>
    </row>
    <row r="18430" spans="1:8" x14ac:dyDescent="0.2">
      <c r="A18430" t="s">
        <v>36763</v>
      </c>
      <c r="B18430" t="s">
        <v>36764</v>
      </c>
      <c r="C18430">
        <v>8.6125995999999996E-2</v>
      </c>
      <c r="D18430">
        <v>7.5907736679999998</v>
      </c>
      <c r="E18430">
        <v>8.2253700999999999E-2</v>
      </c>
      <c r="F18430">
        <v>0.775786843</v>
      </c>
      <c r="G18430">
        <v>0.89692259500000004</v>
      </c>
      <c r="H18430" t="s">
        <v>16</v>
      </c>
    </row>
    <row r="18431" spans="1:8" x14ac:dyDescent="0.2">
      <c r="A18431" t="s">
        <v>36765</v>
      </c>
      <c r="B18431" t="s">
        <v>36766</v>
      </c>
      <c r="C18431">
        <v>-0.23857203199999999</v>
      </c>
      <c r="D18431">
        <v>-3.33360557</v>
      </c>
      <c r="E18431">
        <v>8.2175153000000001E-2</v>
      </c>
      <c r="F18431">
        <v>0.77588844599999995</v>
      </c>
      <c r="G18431">
        <v>0.89692259500000004</v>
      </c>
      <c r="H18431" t="s">
        <v>16</v>
      </c>
    </row>
    <row r="18432" spans="1:8" x14ac:dyDescent="0.2">
      <c r="A18432" t="s">
        <v>36767</v>
      </c>
      <c r="B18432" t="s">
        <v>36768</v>
      </c>
      <c r="C18432">
        <v>2.8892852E-2</v>
      </c>
      <c r="D18432">
        <v>5.8902362520000002</v>
      </c>
      <c r="E18432">
        <v>8.2155218000000002E-2</v>
      </c>
      <c r="F18432">
        <v>0.77591182800000003</v>
      </c>
      <c r="G18432">
        <v>0.89692259500000004</v>
      </c>
      <c r="H18432" t="s">
        <v>16</v>
      </c>
    </row>
    <row r="18433" spans="1:8" x14ac:dyDescent="0.2">
      <c r="A18433" t="s">
        <v>36769</v>
      </c>
      <c r="B18433" t="s">
        <v>36770</v>
      </c>
      <c r="C18433">
        <v>-4.6544611E-2</v>
      </c>
      <c r="D18433">
        <v>0.83495539399999996</v>
      </c>
      <c r="E18433">
        <v>8.2135216999999996E-2</v>
      </c>
      <c r="F18433">
        <v>0.77593835099999997</v>
      </c>
      <c r="G18433">
        <v>0.89692259500000004</v>
      </c>
      <c r="H18433" t="s">
        <v>16</v>
      </c>
    </row>
    <row r="18434" spans="1:8" x14ac:dyDescent="0.2">
      <c r="A18434" t="s">
        <v>36771</v>
      </c>
      <c r="B18434" t="s">
        <v>36772</v>
      </c>
      <c r="C18434">
        <v>-0.123296033</v>
      </c>
      <c r="D18434">
        <v>-3.233178052</v>
      </c>
      <c r="E18434">
        <v>8.2123509999999997E-2</v>
      </c>
      <c r="F18434">
        <v>0.77595387599999999</v>
      </c>
      <c r="G18434">
        <v>0.89692259500000004</v>
      </c>
      <c r="H18434" t="s">
        <v>16</v>
      </c>
    </row>
    <row r="18435" spans="1:8" x14ac:dyDescent="0.2">
      <c r="A18435" t="s">
        <v>36773</v>
      </c>
      <c r="B18435" t="s">
        <v>36774</v>
      </c>
      <c r="C18435">
        <v>7.0187984999999994E-2</v>
      </c>
      <c r="D18435">
        <v>-2.2901257679999998</v>
      </c>
      <c r="E18435">
        <v>8.2116027999999994E-2</v>
      </c>
      <c r="F18435">
        <v>0.77596379999999998</v>
      </c>
      <c r="G18435">
        <v>0.89692259500000004</v>
      </c>
      <c r="H18435" t="s">
        <v>16</v>
      </c>
    </row>
    <row r="18436" spans="1:8" x14ac:dyDescent="0.2">
      <c r="A18436" t="s">
        <v>36775</v>
      </c>
      <c r="B18436" t="s">
        <v>36776</v>
      </c>
      <c r="C18436">
        <v>-3.9519484000000001E-2</v>
      </c>
      <c r="D18436">
        <v>2.1597926709999999</v>
      </c>
      <c r="E18436">
        <v>8.2097226999999995E-2</v>
      </c>
      <c r="F18436">
        <v>0.77598873899999998</v>
      </c>
      <c r="G18436">
        <v>0.89692259500000004</v>
      </c>
      <c r="H18436" t="s">
        <v>16</v>
      </c>
    </row>
    <row r="18437" spans="1:8" x14ac:dyDescent="0.2">
      <c r="A18437" t="s">
        <v>36777</v>
      </c>
      <c r="B18437" t="s">
        <v>36778</v>
      </c>
      <c r="C18437">
        <v>-8.2649606E-2</v>
      </c>
      <c r="D18437">
        <v>0.67581635200000001</v>
      </c>
      <c r="E18437">
        <v>8.2057696999999999E-2</v>
      </c>
      <c r="F18437">
        <v>0.77604118099999997</v>
      </c>
      <c r="G18437">
        <v>0.89693455700000002</v>
      </c>
      <c r="H18437" t="s">
        <v>16</v>
      </c>
    </row>
    <row r="18438" spans="1:8" x14ac:dyDescent="0.2">
      <c r="A18438" t="s">
        <v>36779</v>
      </c>
      <c r="B18438" t="s">
        <v>36780</v>
      </c>
      <c r="C18438">
        <v>5.1104465000000002E-2</v>
      </c>
      <c r="D18438">
        <v>-0.877172065</v>
      </c>
      <c r="E18438">
        <v>8.2024704000000004E-2</v>
      </c>
      <c r="F18438">
        <v>0.77608496100000002</v>
      </c>
      <c r="G18438">
        <v>0.89693650599999997</v>
      </c>
      <c r="H18438" t="s">
        <v>16</v>
      </c>
    </row>
    <row r="18439" spans="1:8" x14ac:dyDescent="0.2">
      <c r="A18439" t="s">
        <v>36781</v>
      </c>
      <c r="B18439" t="s">
        <v>36782</v>
      </c>
      <c r="C18439">
        <v>-3.4911677000000002E-2</v>
      </c>
      <c r="D18439">
        <v>1.073338538</v>
      </c>
      <c r="E18439">
        <v>8.1911204000000001E-2</v>
      </c>
      <c r="F18439">
        <v>0.77623564700000003</v>
      </c>
      <c r="G18439">
        <v>0.89706200000000003</v>
      </c>
      <c r="H18439" t="s">
        <v>16</v>
      </c>
    </row>
    <row r="18440" spans="1:8" x14ac:dyDescent="0.2">
      <c r="A18440" t="s">
        <v>36783</v>
      </c>
      <c r="B18440" t="s">
        <v>36784</v>
      </c>
      <c r="C18440">
        <v>5.2189136999999997E-2</v>
      </c>
      <c r="D18440">
        <v>-0.90165901800000003</v>
      </c>
      <c r="E18440">
        <v>8.1855707E-2</v>
      </c>
      <c r="F18440">
        <v>0.77630936800000006</v>
      </c>
      <c r="G18440">
        <v>0.89709578700000003</v>
      </c>
      <c r="H18440" t="s">
        <v>16</v>
      </c>
    </row>
    <row r="18441" spans="1:8" x14ac:dyDescent="0.2">
      <c r="A18441" t="s">
        <v>36785</v>
      </c>
      <c r="B18441" t="s">
        <v>36786</v>
      </c>
      <c r="C18441">
        <v>0.16003710600000001</v>
      </c>
      <c r="D18441">
        <v>-0.32717406300000001</v>
      </c>
      <c r="E18441">
        <v>8.1784308999999999E-2</v>
      </c>
      <c r="F18441">
        <v>0.77640979200000004</v>
      </c>
      <c r="G18441">
        <v>0.89709578700000003</v>
      </c>
      <c r="H18441" t="s">
        <v>16</v>
      </c>
    </row>
    <row r="18442" spans="1:8" x14ac:dyDescent="0.2">
      <c r="A18442" t="s">
        <v>36787</v>
      </c>
      <c r="B18442" t="s">
        <v>36788</v>
      </c>
      <c r="C18442">
        <v>7.6649146000000001E-2</v>
      </c>
      <c r="D18442">
        <v>-2.3596548099999999</v>
      </c>
      <c r="E18442">
        <v>8.1772313999999999E-2</v>
      </c>
      <c r="F18442">
        <v>0.77642019500000004</v>
      </c>
      <c r="G18442">
        <v>0.89709578700000003</v>
      </c>
      <c r="H18442" t="s">
        <v>16</v>
      </c>
    </row>
    <row r="18443" spans="1:8" x14ac:dyDescent="0.2">
      <c r="A18443" t="s">
        <v>36789</v>
      </c>
      <c r="B18443" t="s">
        <v>36790</v>
      </c>
      <c r="C18443">
        <v>-4.4740966E-2</v>
      </c>
      <c r="D18443">
        <v>-0.22831897700000001</v>
      </c>
      <c r="E18443">
        <v>8.1747030999999998E-2</v>
      </c>
      <c r="F18443">
        <v>0.776453807</v>
      </c>
      <c r="G18443">
        <v>0.89709578700000003</v>
      </c>
      <c r="H18443" t="s">
        <v>16</v>
      </c>
    </row>
    <row r="18444" spans="1:8" x14ac:dyDescent="0.2">
      <c r="A18444" t="s">
        <v>36791</v>
      </c>
      <c r="B18444" t="s">
        <v>36792</v>
      </c>
      <c r="C18444">
        <v>6.0707887000000002E-2</v>
      </c>
      <c r="D18444">
        <v>4.7216567930000002</v>
      </c>
      <c r="E18444">
        <v>8.1689077999999998E-2</v>
      </c>
      <c r="F18444">
        <v>0.77653566699999999</v>
      </c>
      <c r="G18444">
        <v>0.89709578700000003</v>
      </c>
      <c r="H18444" t="s">
        <v>16</v>
      </c>
    </row>
    <row r="18445" spans="1:8" x14ac:dyDescent="0.2">
      <c r="A18445" t="s">
        <v>36793</v>
      </c>
      <c r="B18445" t="s">
        <v>36794</v>
      </c>
      <c r="C18445">
        <v>-2.8607377999999999E-2</v>
      </c>
      <c r="D18445">
        <v>3.6144581819999999</v>
      </c>
      <c r="E18445">
        <v>8.16746E-2</v>
      </c>
      <c r="F18445">
        <v>0.776550132</v>
      </c>
      <c r="G18445">
        <v>0.89709578700000003</v>
      </c>
      <c r="H18445" t="s">
        <v>16</v>
      </c>
    </row>
    <row r="18446" spans="1:8" x14ac:dyDescent="0.2">
      <c r="A18446" t="s">
        <v>36795</v>
      </c>
      <c r="B18446" t="s">
        <v>36796</v>
      </c>
      <c r="C18446">
        <v>7.4727324999999997E-2</v>
      </c>
      <c r="D18446">
        <v>-1.379390404</v>
      </c>
      <c r="E18446">
        <v>8.1667487999999996E-2</v>
      </c>
      <c r="F18446">
        <v>0.77655959200000002</v>
      </c>
      <c r="G18446">
        <v>0.89709578700000003</v>
      </c>
      <c r="H18446" t="s">
        <v>16</v>
      </c>
    </row>
    <row r="18447" spans="1:8" x14ac:dyDescent="0.2">
      <c r="A18447" t="s">
        <v>36797</v>
      </c>
      <c r="B18447" t="s">
        <v>36798</v>
      </c>
      <c r="C18447">
        <v>-3.9887790999999999E-2</v>
      </c>
      <c r="D18447">
        <v>5.3883713640000002</v>
      </c>
      <c r="E18447">
        <v>8.1602272000000003E-2</v>
      </c>
      <c r="F18447">
        <v>0.77664636600000003</v>
      </c>
      <c r="G18447">
        <v>0.897130655</v>
      </c>
      <c r="H18447" t="s">
        <v>16</v>
      </c>
    </row>
    <row r="18448" spans="1:8" x14ac:dyDescent="0.2">
      <c r="A18448" t="s">
        <v>36799</v>
      </c>
      <c r="B18448" t="s">
        <v>36800</v>
      </c>
      <c r="C18448">
        <v>-2.5950811000000001E-2</v>
      </c>
      <c r="D18448">
        <v>4.7492222469999996</v>
      </c>
      <c r="E18448">
        <v>8.1557058000000002E-2</v>
      </c>
      <c r="F18448">
        <v>0.77670654900000002</v>
      </c>
      <c r="G18448">
        <v>0.897130655</v>
      </c>
      <c r="H18448" t="s">
        <v>16</v>
      </c>
    </row>
    <row r="18449" spans="1:8" x14ac:dyDescent="0.2">
      <c r="A18449" t="s">
        <v>36801</v>
      </c>
      <c r="B18449" t="s">
        <v>36802</v>
      </c>
      <c r="C18449">
        <v>-4.1669383999999997E-2</v>
      </c>
      <c r="D18449">
        <v>0.12338054800000001</v>
      </c>
      <c r="E18449">
        <v>8.1549894999999997E-2</v>
      </c>
      <c r="F18449">
        <v>0.77671608400000003</v>
      </c>
      <c r="G18449">
        <v>0.897130655</v>
      </c>
      <c r="H18449" t="s">
        <v>16</v>
      </c>
    </row>
    <row r="18450" spans="1:8" x14ac:dyDescent="0.2">
      <c r="A18450" t="s">
        <v>36803</v>
      </c>
      <c r="B18450" t="s">
        <v>36804</v>
      </c>
      <c r="C18450">
        <v>-4.4723094999999997E-2</v>
      </c>
      <c r="D18450">
        <v>2.0193257039999999</v>
      </c>
      <c r="E18450">
        <v>8.1391988999999998E-2</v>
      </c>
      <c r="F18450">
        <v>0.77692641600000001</v>
      </c>
      <c r="G18450">
        <v>0.89732495300000004</v>
      </c>
      <c r="H18450" t="s">
        <v>16</v>
      </c>
    </row>
    <row r="18451" spans="1:8" x14ac:dyDescent="0.2">
      <c r="A18451" t="s">
        <v>36805</v>
      </c>
      <c r="B18451" t="s">
        <v>36806</v>
      </c>
      <c r="C18451">
        <v>-2.7343385000000001E-2</v>
      </c>
      <c r="D18451">
        <v>2.539749016</v>
      </c>
      <c r="E18451">
        <v>8.1345769999999998E-2</v>
      </c>
      <c r="F18451">
        <v>0.77698802199999994</v>
      </c>
      <c r="G18451">
        <v>0.89734746700000001</v>
      </c>
      <c r="H18451" t="s">
        <v>16</v>
      </c>
    </row>
    <row r="18452" spans="1:8" x14ac:dyDescent="0.2">
      <c r="A18452" t="s">
        <v>36807</v>
      </c>
      <c r="B18452" t="s">
        <v>36808</v>
      </c>
      <c r="C18452">
        <v>-5.9416567000000003E-2</v>
      </c>
      <c r="D18452">
        <v>5.5117571180000002</v>
      </c>
      <c r="E18452">
        <v>8.1270378000000004E-2</v>
      </c>
      <c r="F18452">
        <v>0.77709347200000001</v>
      </c>
      <c r="G18452">
        <v>0.89742061100000003</v>
      </c>
      <c r="H18452" t="s">
        <v>16</v>
      </c>
    </row>
    <row r="18453" spans="1:8" x14ac:dyDescent="0.2">
      <c r="A18453" t="s">
        <v>36809</v>
      </c>
      <c r="B18453" t="s">
        <v>36810</v>
      </c>
      <c r="C18453">
        <v>-5.6574410999999998E-2</v>
      </c>
      <c r="D18453">
        <v>2.171687935</v>
      </c>
      <c r="E18453">
        <v>8.1173535000000005E-2</v>
      </c>
      <c r="F18453">
        <v>0.77721776300000001</v>
      </c>
      <c r="G18453">
        <v>0.89749241099999999</v>
      </c>
      <c r="H18453" t="s">
        <v>16</v>
      </c>
    </row>
    <row r="18454" spans="1:8" x14ac:dyDescent="0.2">
      <c r="A18454" t="s">
        <v>36811</v>
      </c>
      <c r="B18454" t="s">
        <v>36812</v>
      </c>
      <c r="C18454">
        <v>9.7634927999999996E-2</v>
      </c>
      <c r="D18454">
        <v>-2.601003945</v>
      </c>
      <c r="E18454">
        <v>8.1156961E-2</v>
      </c>
      <c r="F18454">
        <v>0.77723988399999999</v>
      </c>
      <c r="G18454">
        <v>0.89749241099999999</v>
      </c>
      <c r="H18454" t="s">
        <v>16</v>
      </c>
    </row>
    <row r="18455" spans="1:8" x14ac:dyDescent="0.2">
      <c r="A18455" t="s">
        <v>36813</v>
      </c>
      <c r="B18455" t="s">
        <v>36814</v>
      </c>
      <c r="C18455">
        <v>-1.9854627999999999E-2</v>
      </c>
      <c r="D18455">
        <v>6.1451082189999999</v>
      </c>
      <c r="E18455">
        <v>8.1121652000000002E-2</v>
      </c>
      <c r="F18455">
        <v>0.77728702000000005</v>
      </c>
      <c r="G18455">
        <v>0.89749820199999997</v>
      </c>
      <c r="H18455" t="s">
        <v>16</v>
      </c>
    </row>
    <row r="18456" spans="1:8" x14ac:dyDescent="0.2">
      <c r="A18456" t="s">
        <v>36815</v>
      </c>
      <c r="B18456" t="s">
        <v>36816</v>
      </c>
      <c r="C18456">
        <v>0.109292669</v>
      </c>
      <c r="D18456">
        <v>1.9248738000000001E-2</v>
      </c>
      <c r="E18456">
        <v>8.1002218000000001E-2</v>
      </c>
      <c r="F18456">
        <v>0.77744956700000001</v>
      </c>
      <c r="G18456">
        <v>0.89758707500000001</v>
      </c>
      <c r="H18456" t="s">
        <v>16</v>
      </c>
    </row>
    <row r="18457" spans="1:8" x14ac:dyDescent="0.2">
      <c r="A18457" t="s">
        <v>36817</v>
      </c>
      <c r="B18457" t="s">
        <v>36818</v>
      </c>
      <c r="C18457">
        <v>-5.5724823E-2</v>
      </c>
      <c r="D18457">
        <v>1.8121043960000001</v>
      </c>
      <c r="E18457">
        <v>8.0980267999999994E-2</v>
      </c>
      <c r="F18457">
        <v>0.77747587100000004</v>
      </c>
      <c r="G18457">
        <v>0.89758707500000001</v>
      </c>
      <c r="H18457" t="s">
        <v>16</v>
      </c>
    </row>
    <row r="18458" spans="1:8" x14ac:dyDescent="0.2">
      <c r="A18458" t="s">
        <v>36819</v>
      </c>
      <c r="B18458" t="s">
        <v>36820</v>
      </c>
      <c r="C18458">
        <v>3.7199019E-2</v>
      </c>
      <c r="D18458">
        <v>1.6505307199999999</v>
      </c>
      <c r="E18458">
        <v>8.0963911E-2</v>
      </c>
      <c r="F18458">
        <v>0.77749773200000005</v>
      </c>
      <c r="G18458">
        <v>0.89758707500000001</v>
      </c>
      <c r="H18458" t="s">
        <v>16</v>
      </c>
    </row>
    <row r="18459" spans="1:8" x14ac:dyDescent="0.2">
      <c r="A18459" t="s">
        <v>36821</v>
      </c>
      <c r="B18459" t="s">
        <v>36822</v>
      </c>
      <c r="C18459">
        <v>5.2475842000000002E-2</v>
      </c>
      <c r="D18459">
        <v>2.948599159</v>
      </c>
      <c r="E18459">
        <v>8.0937909000000002E-2</v>
      </c>
      <c r="F18459">
        <v>0.77753248699999999</v>
      </c>
      <c r="G18459">
        <v>0.89758707500000001</v>
      </c>
      <c r="H18459" t="s">
        <v>16</v>
      </c>
    </row>
    <row r="18460" spans="1:8" x14ac:dyDescent="0.2">
      <c r="A18460" t="s">
        <v>36823</v>
      </c>
      <c r="B18460" t="s">
        <v>36824</v>
      </c>
      <c r="C18460">
        <v>5.9056729000000002E-2</v>
      </c>
      <c r="D18460">
        <v>1.7923711790000001</v>
      </c>
      <c r="E18460">
        <v>8.0904348000000001E-2</v>
      </c>
      <c r="F18460">
        <v>0.77757735500000003</v>
      </c>
      <c r="G18460">
        <v>0.89759024200000004</v>
      </c>
      <c r="H18460" t="s">
        <v>16</v>
      </c>
    </row>
    <row r="18461" spans="1:8" x14ac:dyDescent="0.2">
      <c r="A18461" t="s">
        <v>36825</v>
      </c>
      <c r="B18461" t="s">
        <v>36826</v>
      </c>
      <c r="C18461">
        <v>-0.110905373</v>
      </c>
      <c r="D18461">
        <v>-2.9710314430000002</v>
      </c>
      <c r="E18461">
        <v>8.0857415000000002E-2</v>
      </c>
      <c r="F18461">
        <v>0.77764011600000005</v>
      </c>
      <c r="G18461">
        <v>0.89760315800000001</v>
      </c>
      <c r="H18461" t="s">
        <v>16</v>
      </c>
    </row>
    <row r="18462" spans="1:8" x14ac:dyDescent="0.2">
      <c r="A18462" t="s">
        <v>36827</v>
      </c>
      <c r="B18462" t="s">
        <v>36828</v>
      </c>
      <c r="C18462">
        <v>-2.8329686999999999E-2</v>
      </c>
      <c r="D18462">
        <v>6.9518580419999996</v>
      </c>
      <c r="E18462">
        <v>8.0798546999999998E-2</v>
      </c>
      <c r="F18462">
        <v>0.77771886599999995</v>
      </c>
      <c r="G18462">
        <v>0.89760315800000001</v>
      </c>
      <c r="H18462" t="s">
        <v>16</v>
      </c>
    </row>
    <row r="18463" spans="1:8" x14ac:dyDescent="0.2">
      <c r="A18463" t="s">
        <v>36829</v>
      </c>
      <c r="B18463" t="s">
        <v>36830</v>
      </c>
      <c r="C18463">
        <v>8.7386778999999998E-2</v>
      </c>
      <c r="D18463">
        <v>-2.518808285</v>
      </c>
      <c r="E18463">
        <v>8.0785563000000005E-2</v>
      </c>
      <c r="F18463">
        <v>0.777736239</v>
      </c>
      <c r="G18463">
        <v>0.89760315800000001</v>
      </c>
      <c r="H18463" t="s">
        <v>16</v>
      </c>
    </row>
    <row r="18464" spans="1:8" x14ac:dyDescent="0.2">
      <c r="A18464" t="s">
        <v>36831</v>
      </c>
      <c r="B18464" t="s">
        <v>36832</v>
      </c>
      <c r="C18464">
        <v>5.5506555999999999E-2</v>
      </c>
      <c r="D18464">
        <v>3.5276855600000001</v>
      </c>
      <c r="E18464">
        <v>8.0770583000000007E-2</v>
      </c>
      <c r="F18464">
        <v>0.77775704499999998</v>
      </c>
      <c r="G18464">
        <v>0.89760315800000001</v>
      </c>
      <c r="H18464" t="s">
        <v>16</v>
      </c>
    </row>
    <row r="18465" spans="1:8" x14ac:dyDescent="0.2">
      <c r="A18465" t="s">
        <v>36833</v>
      </c>
      <c r="B18465" t="s">
        <v>36834</v>
      </c>
      <c r="C18465">
        <v>2.9604169E-2</v>
      </c>
      <c r="D18465">
        <v>1.337782716</v>
      </c>
      <c r="E18465">
        <v>8.0684943999999995E-2</v>
      </c>
      <c r="F18465">
        <v>0.77787092499999999</v>
      </c>
      <c r="G18465">
        <v>0.89765597200000002</v>
      </c>
      <c r="H18465" t="s">
        <v>16</v>
      </c>
    </row>
    <row r="18466" spans="1:8" x14ac:dyDescent="0.2">
      <c r="A18466" t="s">
        <v>36835</v>
      </c>
      <c r="B18466" t="s">
        <v>36836</v>
      </c>
      <c r="C18466">
        <v>3.0938586000000001E-2</v>
      </c>
      <c r="D18466">
        <v>3.798153245</v>
      </c>
      <c r="E18466">
        <v>8.0618773000000005E-2</v>
      </c>
      <c r="F18466">
        <v>0.777959548</v>
      </c>
      <c r="G18466">
        <v>0.89765597200000002</v>
      </c>
      <c r="H18466" t="s">
        <v>16</v>
      </c>
    </row>
    <row r="18467" spans="1:8" x14ac:dyDescent="0.2">
      <c r="A18467" t="s">
        <v>36837</v>
      </c>
      <c r="B18467" t="s">
        <v>36838</v>
      </c>
      <c r="C18467">
        <v>4.1226098000000003E-2</v>
      </c>
      <c r="D18467">
        <v>1.127868622</v>
      </c>
      <c r="E18467">
        <v>8.0600766000000004E-2</v>
      </c>
      <c r="F18467">
        <v>0.77798367099999999</v>
      </c>
      <c r="G18467">
        <v>0.89765597200000002</v>
      </c>
      <c r="H18467" t="s">
        <v>16</v>
      </c>
    </row>
    <row r="18468" spans="1:8" x14ac:dyDescent="0.2">
      <c r="A18468" t="s">
        <v>36839</v>
      </c>
      <c r="B18468" t="s">
        <v>36840</v>
      </c>
      <c r="C18468">
        <v>3.9287401E-2</v>
      </c>
      <c r="D18468">
        <v>1.740998643</v>
      </c>
      <c r="E18468">
        <v>8.0580061999999994E-2</v>
      </c>
      <c r="F18468">
        <v>0.77801141200000001</v>
      </c>
      <c r="G18468">
        <v>0.89765597200000002</v>
      </c>
      <c r="H18468" t="s">
        <v>16</v>
      </c>
    </row>
    <row r="18469" spans="1:8" x14ac:dyDescent="0.2">
      <c r="A18469" t="s">
        <v>36841</v>
      </c>
      <c r="B18469" t="s">
        <v>36842</v>
      </c>
      <c r="C18469">
        <v>-0.111649079</v>
      </c>
      <c r="D18469">
        <v>-2.7908624419999999</v>
      </c>
      <c r="E18469">
        <v>8.0556222999999996E-2</v>
      </c>
      <c r="F18469">
        <v>0.77804335800000002</v>
      </c>
      <c r="G18469">
        <v>0.89765597200000002</v>
      </c>
      <c r="H18469" t="s">
        <v>16</v>
      </c>
    </row>
    <row r="18470" spans="1:8" x14ac:dyDescent="0.2">
      <c r="A18470" t="s">
        <v>36843</v>
      </c>
      <c r="B18470" t="s">
        <v>36844</v>
      </c>
      <c r="C18470">
        <v>5.2516453999999997E-2</v>
      </c>
      <c r="D18470">
        <v>6.6394314769999996</v>
      </c>
      <c r="E18470">
        <v>8.0549612000000007E-2</v>
      </c>
      <c r="F18470">
        <v>0.77805557299999994</v>
      </c>
      <c r="G18470">
        <v>0.89765597200000002</v>
      </c>
      <c r="H18470" t="s">
        <v>16</v>
      </c>
    </row>
    <row r="18471" spans="1:8" x14ac:dyDescent="0.2">
      <c r="A18471" t="s">
        <v>36845</v>
      </c>
      <c r="B18471" t="s">
        <v>36846</v>
      </c>
      <c r="C18471">
        <v>-0.13433541800000001</v>
      </c>
      <c r="D18471">
        <v>5.2358153539999996</v>
      </c>
      <c r="E18471">
        <v>8.0437669000000003E-2</v>
      </c>
      <c r="F18471">
        <v>0.77820779699999998</v>
      </c>
      <c r="G18471">
        <v>0.89772331000000005</v>
      </c>
      <c r="H18471" t="s">
        <v>16</v>
      </c>
    </row>
    <row r="18472" spans="1:8" x14ac:dyDescent="0.2">
      <c r="A18472" t="s">
        <v>36847</v>
      </c>
      <c r="B18472" t="s">
        <v>36848</v>
      </c>
      <c r="C18472">
        <v>-7.4968792000000006E-2</v>
      </c>
      <c r="D18472">
        <v>-0.73155059300000003</v>
      </c>
      <c r="E18472">
        <v>8.0365610000000004E-2</v>
      </c>
      <c r="F18472">
        <v>0.77829897699999995</v>
      </c>
      <c r="G18472">
        <v>0.89772331000000005</v>
      </c>
      <c r="H18472" t="s">
        <v>16</v>
      </c>
    </row>
    <row r="18473" spans="1:8" x14ac:dyDescent="0.2">
      <c r="A18473" t="s">
        <v>36849</v>
      </c>
      <c r="B18473" t="s">
        <v>36850</v>
      </c>
      <c r="C18473">
        <v>3.9069949999999999E-2</v>
      </c>
      <c r="D18473">
        <v>0.250037379</v>
      </c>
      <c r="E18473">
        <v>8.0344430999999994E-2</v>
      </c>
      <c r="F18473">
        <v>0.77832739799999995</v>
      </c>
      <c r="G18473">
        <v>0.89772331000000005</v>
      </c>
      <c r="H18473" t="s">
        <v>16</v>
      </c>
    </row>
    <row r="18474" spans="1:8" x14ac:dyDescent="0.2">
      <c r="A18474" t="s">
        <v>36851</v>
      </c>
      <c r="B18474" t="s">
        <v>36852</v>
      </c>
      <c r="C18474">
        <v>-3.0446399999999998E-2</v>
      </c>
      <c r="D18474">
        <v>5.7284283790000003</v>
      </c>
      <c r="E18474">
        <v>8.0308241000000002E-2</v>
      </c>
      <c r="F18474">
        <v>0.77837597400000003</v>
      </c>
      <c r="G18474">
        <v>0.89772331000000005</v>
      </c>
      <c r="H18474" t="s">
        <v>16</v>
      </c>
    </row>
    <row r="18475" spans="1:8" x14ac:dyDescent="0.2">
      <c r="A18475" t="s">
        <v>36853</v>
      </c>
      <c r="B18475" t="s">
        <v>36854</v>
      </c>
      <c r="C18475">
        <v>-0.13815891499999999</v>
      </c>
      <c r="D18475">
        <v>5.9661111829999998</v>
      </c>
      <c r="E18475">
        <v>8.0254588000000002E-2</v>
      </c>
      <c r="F18475">
        <v>0.77845349799999997</v>
      </c>
      <c r="G18475">
        <v>0.89772331000000005</v>
      </c>
      <c r="H18475" t="s">
        <v>16</v>
      </c>
    </row>
    <row r="18476" spans="1:8" x14ac:dyDescent="0.2">
      <c r="A18476" t="s">
        <v>36855</v>
      </c>
      <c r="B18476" t="s">
        <v>36856</v>
      </c>
      <c r="C18476">
        <v>-5.1042791999999997E-2</v>
      </c>
      <c r="D18476">
        <v>5.7592637680000003</v>
      </c>
      <c r="E18476">
        <v>8.0227415999999996E-2</v>
      </c>
      <c r="F18476">
        <v>0.77848785099999995</v>
      </c>
      <c r="G18476">
        <v>0.89772331000000005</v>
      </c>
      <c r="H18476" t="s">
        <v>16</v>
      </c>
    </row>
    <row r="18477" spans="1:8" x14ac:dyDescent="0.2">
      <c r="A18477" t="s">
        <v>36857</v>
      </c>
      <c r="B18477" t="s">
        <v>36858</v>
      </c>
      <c r="C18477">
        <v>-0.13167659900000001</v>
      </c>
      <c r="D18477">
        <v>-3.1312470970000001</v>
      </c>
      <c r="E18477">
        <v>8.0223169999999996E-2</v>
      </c>
      <c r="F18477">
        <v>0.77849020700000005</v>
      </c>
      <c r="G18477">
        <v>0.89772331000000005</v>
      </c>
      <c r="H18477" t="s">
        <v>16</v>
      </c>
    </row>
    <row r="18478" spans="1:8" x14ac:dyDescent="0.2">
      <c r="A18478" t="s">
        <v>36859</v>
      </c>
      <c r="B18478" t="s">
        <v>36860</v>
      </c>
      <c r="C18478">
        <v>5.3389595999999997E-2</v>
      </c>
      <c r="D18478">
        <v>2.598678386</v>
      </c>
      <c r="E18478">
        <v>8.0208915000000006E-2</v>
      </c>
      <c r="F18478">
        <v>0.77850935499999996</v>
      </c>
      <c r="G18478">
        <v>0.89772331000000005</v>
      </c>
      <c r="H18478" t="s">
        <v>16</v>
      </c>
    </row>
    <row r="18479" spans="1:8" x14ac:dyDescent="0.2">
      <c r="A18479" t="s">
        <v>36861</v>
      </c>
      <c r="B18479" t="s">
        <v>36862</v>
      </c>
      <c r="C18479">
        <v>-7.0494566999999994E-2</v>
      </c>
      <c r="D18479">
        <v>0.12645554000000001</v>
      </c>
      <c r="E18479">
        <v>8.0194704000000006E-2</v>
      </c>
      <c r="F18479">
        <v>0.77852844600000004</v>
      </c>
      <c r="G18479">
        <v>0.89772331000000005</v>
      </c>
      <c r="H18479" t="s">
        <v>16</v>
      </c>
    </row>
    <row r="18480" spans="1:8" x14ac:dyDescent="0.2">
      <c r="A18480" t="s">
        <v>36863</v>
      </c>
      <c r="B18480" t="s">
        <v>36864</v>
      </c>
      <c r="C18480">
        <v>-2.1479822999999999E-2</v>
      </c>
      <c r="D18480">
        <v>5.4249672450000004</v>
      </c>
      <c r="E18480">
        <v>8.0189641000000006E-2</v>
      </c>
      <c r="F18480">
        <v>0.77853524699999999</v>
      </c>
      <c r="G18480">
        <v>0.89772331000000005</v>
      </c>
      <c r="H18480" t="s">
        <v>16</v>
      </c>
    </row>
    <row r="18481" spans="1:8" x14ac:dyDescent="0.2">
      <c r="A18481" t="s">
        <v>36865</v>
      </c>
      <c r="B18481" t="s">
        <v>36866</v>
      </c>
      <c r="C18481">
        <v>4.1438005E-2</v>
      </c>
      <c r="D18481">
        <v>5.9402604730000004</v>
      </c>
      <c r="E18481">
        <v>8.0041777999999994E-2</v>
      </c>
      <c r="F18481">
        <v>0.77873399799999998</v>
      </c>
      <c r="G18481">
        <v>0.89789016600000005</v>
      </c>
      <c r="H18481" t="s">
        <v>16</v>
      </c>
    </row>
    <row r="18482" spans="1:8" x14ac:dyDescent="0.2">
      <c r="A18482" t="s">
        <v>36867</v>
      </c>
      <c r="B18482" t="s">
        <v>36868</v>
      </c>
      <c r="C18482">
        <v>0.14505869099999999</v>
      </c>
      <c r="D18482">
        <v>-2.8207134479999998</v>
      </c>
      <c r="E18482">
        <v>7.9933381999999997E-2</v>
      </c>
      <c r="F18482">
        <v>0.77887982600000005</v>
      </c>
      <c r="G18482">
        <v>0.89789016600000005</v>
      </c>
      <c r="H18482" t="s">
        <v>16</v>
      </c>
    </row>
    <row r="18483" spans="1:8" x14ac:dyDescent="0.2">
      <c r="A18483" t="s">
        <v>36869</v>
      </c>
      <c r="B18483" t="s">
        <v>36870</v>
      </c>
      <c r="C18483">
        <v>-4.4369189000000003E-2</v>
      </c>
      <c r="D18483">
        <v>5.4763869940000003</v>
      </c>
      <c r="E18483">
        <v>7.9925970999999998E-2</v>
      </c>
      <c r="F18483">
        <v>0.778890211</v>
      </c>
      <c r="G18483">
        <v>0.89789016600000005</v>
      </c>
      <c r="H18483" t="s">
        <v>16</v>
      </c>
    </row>
    <row r="18484" spans="1:8" x14ac:dyDescent="0.2">
      <c r="A18484" t="s">
        <v>36871</v>
      </c>
      <c r="B18484" t="s">
        <v>36872</v>
      </c>
      <c r="C18484">
        <v>8.9127358000000004E-2</v>
      </c>
      <c r="D18484">
        <v>-2.3668266760000001</v>
      </c>
      <c r="E18484">
        <v>7.9904076000000004E-2</v>
      </c>
      <c r="F18484">
        <v>0.77891927000000005</v>
      </c>
      <c r="G18484">
        <v>0.89789016600000005</v>
      </c>
      <c r="H18484" t="s">
        <v>16</v>
      </c>
    </row>
    <row r="18485" spans="1:8" x14ac:dyDescent="0.2">
      <c r="A18485" t="s">
        <v>36873</v>
      </c>
      <c r="B18485" t="s">
        <v>36874</v>
      </c>
      <c r="C18485">
        <v>3.7350631000000002E-2</v>
      </c>
      <c r="D18485">
        <v>3.9669869360000001</v>
      </c>
      <c r="E18485">
        <v>7.9903371000000001E-2</v>
      </c>
      <c r="F18485">
        <v>0.77892021899999997</v>
      </c>
      <c r="G18485">
        <v>0.89789016600000005</v>
      </c>
      <c r="H18485" t="s">
        <v>16</v>
      </c>
    </row>
    <row r="18486" spans="1:8" x14ac:dyDescent="0.2">
      <c r="A18486" t="s">
        <v>36875</v>
      </c>
      <c r="B18486" t="s">
        <v>36876</v>
      </c>
      <c r="C18486">
        <v>-6.1924704999999997E-2</v>
      </c>
      <c r="D18486">
        <v>-0.876918474</v>
      </c>
      <c r="E18486">
        <v>7.9894039E-2</v>
      </c>
      <c r="F18486">
        <v>0.77893278200000005</v>
      </c>
      <c r="G18486">
        <v>0.89789016600000005</v>
      </c>
      <c r="H18486" t="s">
        <v>16</v>
      </c>
    </row>
    <row r="18487" spans="1:8" x14ac:dyDescent="0.2">
      <c r="A18487" t="s">
        <v>36877</v>
      </c>
      <c r="B18487" t="s">
        <v>36878</v>
      </c>
      <c r="C18487">
        <v>-7.0015622E-2</v>
      </c>
      <c r="D18487">
        <v>1.195476872</v>
      </c>
      <c r="E18487">
        <v>7.9809797000000002E-2</v>
      </c>
      <c r="F18487">
        <v>0.77904621799999996</v>
      </c>
      <c r="G18487">
        <v>0.89797234699999995</v>
      </c>
      <c r="H18487" t="s">
        <v>16</v>
      </c>
    </row>
    <row r="18488" spans="1:8" x14ac:dyDescent="0.2">
      <c r="A18488" t="s">
        <v>36879</v>
      </c>
      <c r="B18488" t="s">
        <v>36880</v>
      </c>
      <c r="C18488">
        <v>6.3539693999999994E-2</v>
      </c>
      <c r="D18488">
        <v>-0.56579963899999997</v>
      </c>
      <c r="E18488">
        <v>7.9744959000000004E-2</v>
      </c>
      <c r="F18488">
        <v>0.77913357000000005</v>
      </c>
      <c r="G18488">
        <v>0.89802445500000005</v>
      </c>
      <c r="H18488" t="s">
        <v>16</v>
      </c>
    </row>
    <row r="18489" spans="1:8" x14ac:dyDescent="0.2">
      <c r="A18489" t="s">
        <v>36881</v>
      </c>
      <c r="B18489" t="s">
        <v>36882</v>
      </c>
      <c r="C18489">
        <v>2.5334862E-2</v>
      </c>
      <c r="D18489">
        <v>4.1768312940000003</v>
      </c>
      <c r="E18489">
        <v>7.9640806999999994E-2</v>
      </c>
      <c r="F18489">
        <v>0.77927396800000004</v>
      </c>
      <c r="G18489">
        <v>0.89809762800000004</v>
      </c>
      <c r="H18489" t="s">
        <v>16</v>
      </c>
    </row>
    <row r="18490" spans="1:8" x14ac:dyDescent="0.2">
      <c r="A18490" t="s">
        <v>36883</v>
      </c>
      <c r="B18490" t="s">
        <v>36884</v>
      </c>
      <c r="C18490">
        <v>2.0030603000000001E-2</v>
      </c>
      <c r="D18490">
        <v>8.1046148819999999</v>
      </c>
      <c r="E18490">
        <v>7.9595211999999999E-2</v>
      </c>
      <c r="F18490">
        <v>0.77933546099999995</v>
      </c>
      <c r="G18490">
        <v>0.89809762800000004</v>
      </c>
      <c r="H18490" t="s">
        <v>16</v>
      </c>
    </row>
    <row r="18491" spans="1:8" x14ac:dyDescent="0.2">
      <c r="A18491" t="s">
        <v>36885</v>
      </c>
      <c r="B18491" t="s">
        <v>36886</v>
      </c>
      <c r="C18491">
        <v>8.2333397000000003E-2</v>
      </c>
      <c r="D18491">
        <v>-2.706604923</v>
      </c>
      <c r="E18491">
        <v>7.9586458999999998E-2</v>
      </c>
      <c r="F18491">
        <v>0.77934726899999995</v>
      </c>
      <c r="G18491">
        <v>0.89809762800000004</v>
      </c>
      <c r="H18491" t="s">
        <v>16</v>
      </c>
    </row>
    <row r="18492" spans="1:8" x14ac:dyDescent="0.2">
      <c r="A18492" t="s">
        <v>36887</v>
      </c>
      <c r="B18492" t="s">
        <v>36888</v>
      </c>
      <c r="C18492">
        <v>0.117376462</v>
      </c>
      <c r="D18492">
        <v>-3.24357308</v>
      </c>
      <c r="E18492">
        <v>7.9562486000000002E-2</v>
      </c>
      <c r="F18492">
        <v>0.77937961</v>
      </c>
      <c r="G18492">
        <v>0.89809762800000004</v>
      </c>
      <c r="H18492" t="s">
        <v>16</v>
      </c>
    </row>
    <row r="18493" spans="1:8" x14ac:dyDescent="0.2">
      <c r="A18493" t="s">
        <v>36889</v>
      </c>
      <c r="B18493" t="s">
        <v>36890</v>
      </c>
      <c r="C18493">
        <v>4.4109295E-2</v>
      </c>
      <c r="D18493">
        <v>3.8084506330000001</v>
      </c>
      <c r="E18493">
        <v>7.9541596000000006E-2</v>
      </c>
      <c r="F18493">
        <v>0.77940779699999996</v>
      </c>
      <c r="G18493">
        <v>0.89809762800000004</v>
      </c>
      <c r="H18493" t="s">
        <v>16</v>
      </c>
    </row>
    <row r="18494" spans="1:8" x14ac:dyDescent="0.2">
      <c r="A18494" t="s">
        <v>36891</v>
      </c>
      <c r="B18494" t="s">
        <v>36892</v>
      </c>
      <c r="C18494">
        <v>-0.12620693599999999</v>
      </c>
      <c r="D18494">
        <v>-9.1602909999999992E-3</v>
      </c>
      <c r="E18494">
        <v>7.9360426999999997E-2</v>
      </c>
      <c r="F18494">
        <v>0.779657869</v>
      </c>
      <c r="G18494">
        <v>0.89832189500000004</v>
      </c>
      <c r="H18494" t="s">
        <v>16</v>
      </c>
    </row>
    <row r="18495" spans="1:8" x14ac:dyDescent="0.2">
      <c r="A18495" t="s">
        <v>36893</v>
      </c>
      <c r="B18495" t="s">
        <v>36894</v>
      </c>
      <c r="C18495">
        <v>-1.9148134000000001E-2</v>
      </c>
      <c r="D18495">
        <v>6.4574871839999997</v>
      </c>
      <c r="E18495">
        <v>7.9326959000000002E-2</v>
      </c>
      <c r="F18495">
        <v>0.779697639</v>
      </c>
      <c r="G18495">
        <v>0.89832189500000004</v>
      </c>
      <c r="H18495" t="s">
        <v>16</v>
      </c>
    </row>
    <row r="18496" spans="1:8" x14ac:dyDescent="0.2">
      <c r="A18496" t="s">
        <v>36895</v>
      </c>
      <c r="B18496" t="s">
        <v>36896</v>
      </c>
      <c r="C18496">
        <v>2.6638625999999999E-2</v>
      </c>
      <c r="D18496">
        <v>2.6700873509999998</v>
      </c>
      <c r="E18496">
        <v>7.9303825999999994E-2</v>
      </c>
      <c r="F18496">
        <v>0.779728902</v>
      </c>
      <c r="G18496">
        <v>0.89832189500000004</v>
      </c>
      <c r="H18496" t="s">
        <v>16</v>
      </c>
    </row>
    <row r="18497" spans="1:8" x14ac:dyDescent="0.2">
      <c r="A18497" t="s">
        <v>36897</v>
      </c>
      <c r="B18497" t="s">
        <v>36898</v>
      </c>
      <c r="C18497">
        <v>-0.118557363</v>
      </c>
      <c r="D18497">
        <v>-2.941741403</v>
      </c>
      <c r="E18497">
        <v>7.9169760000000006E-2</v>
      </c>
      <c r="F18497">
        <v>0.77991018599999995</v>
      </c>
      <c r="G18497">
        <v>0.89841121400000001</v>
      </c>
      <c r="H18497" t="s">
        <v>16</v>
      </c>
    </row>
    <row r="18498" spans="1:8" x14ac:dyDescent="0.2">
      <c r="A18498" t="s">
        <v>36899</v>
      </c>
      <c r="B18498" t="s">
        <v>36900</v>
      </c>
      <c r="C18498">
        <v>-0.17777093699999999</v>
      </c>
      <c r="D18498">
        <v>1.090108085</v>
      </c>
      <c r="E18498">
        <v>7.9157184000000005E-2</v>
      </c>
      <c r="F18498">
        <v>0.77993264600000001</v>
      </c>
      <c r="G18498">
        <v>0.89841121400000001</v>
      </c>
      <c r="H18498" t="s">
        <v>16</v>
      </c>
    </row>
    <row r="18499" spans="1:8" x14ac:dyDescent="0.2">
      <c r="A18499" t="s">
        <v>36901</v>
      </c>
      <c r="B18499" t="s">
        <v>36902</v>
      </c>
      <c r="C18499">
        <v>-6.1378598999999999E-2</v>
      </c>
      <c r="D18499">
        <v>3.3057616059999999</v>
      </c>
      <c r="E18499">
        <v>7.9155165999999999E-2</v>
      </c>
      <c r="F18499">
        <v>0.77993291899999995</v>
      </c>
      <c r="G18499">
        <v>0.89841121400000001</v>
      </c>
      <c r="H18499" t="s">
        <v>16</v>
      </c>
    </row>
    <row r="18500" spans="1:8" x14ac:dyDescent="0.2">
      <c r="A18500" t="s">
        <v>36903</v>
      </c>
      <c r="B18500" t="s">
        <v>36904</v>
      </c>
      <c r="C18500">
        <v>3.0319024999999999E-2</v>
      </c>
      <c r="D18500">
        <v>5.2601496650000001</v>
      </c>
      <c r="E18500">
        <v>7.9088243000000003E-2</v>
      </c>
      <c r="F18500">
        <v>0.78002049500000004</v>
      </c>
      <c r="G18500">
        <v>0.89846352299999999</v>
      </c>
      <c r="H18500" t="s">
        <v>16</v>
      </c>
    </row>
    <row r="18501" spans="1:8" x14ac:dyDescent="0.2">
      <c r="A18501" t="s">
        <v>36905</v>
      </c>
      <c r="B18501" t="s">
        <v>36906</v>
      </c>
      <c r="C18501">
        <v>5.7620857999999997E-2</v>
      </c>
      <c r="D18501">
        <v>4.605926578</v>
      </c>
      <c r="E18501">
        <v>7.9039609999999996E-2</v>
      </c>
      <c r="F18501">
        <v>0.78008965500000005</v>
      </c>
      <c r="G18501">
        <v>0.89849461500000005</v>
      </c>
      <c r="H18501" t="s">
        <v>16</v>
      </c>
    </row>
    <row r="18502" spans="1:8" x14ac:dyDescent="0.2">
      <c r="A18502" t="s">
        <v>36907</v>
      </c>
      <c r="B18502" t="s">
        <v>36908</v>
      </c>
      <c r="C18502">
        <v>5.0275460000000001E-2</v>
      </c>
      <c r="D18502">
        <v>3.1708605240000001</v>
      </c>
      <c r="E18502">
        <v>7.8995551999999997E-2</v>
      </c>
      <c r="F18502">
        <v>0.78014599799999995</v>
      </c>
      <c r="G18502">
        <v>0.89851094200000003</v>
      </c>
      <c r="H18502" t="s">
        <v>16</v>
      </c>
    </row>
    <row r="18503" spans="1:8" x14ac:dyDescent="0.2">
      <c r="A18503" t="s">
        <v>36909</v>
      </c>
      <c r="B18503" t="s">
        <v>36910</v>
      </c>
      <c r="C18503">
        <v>1.8403350999999998E-2</v>
      </c>
      <c r="D18503">
        <v>8.5185290459999994</v>
      </c>
      <c r="E18503">
        <v>7.8909276E-2</v>
      </c>
      <c r="F18503">
        <v>0.78026288799999999</v>
      </c>
      <c r="G18503">
        <v>0.89859699599999998</v>
      </c>
      <c r="H18503" t="s">
        <v>16</v>
      </c>
    </row>
    <row r="18504" spans="1:8" x14ac:dyDescent="0.2">
      <c r="A18504" t="s">
        <v>36911</v>
      </c>
      <c r="B18504" t="s">
        <v>36912</v>
      </c>
      <c r="C18504">
        <v>3.2549670000000003E-2</v>
      </c>
      <c r="D18504">
        <v>3.9411230349999999</v>
      </c>
      <c r="E18504">
        <v>7.8839300000000001E-2</v>
      </c>
      <c r="F18504">
        <v>0.78035774300000005</v>
      </c>
      <c r="G18504">
        <v>0.89865766599999997</v>
      </c>
      <c r="H18504" t="s">
        <v>16</v>
      </c>
    </row>
    <row r="18505" spans="1:8" x14ac:dyDescent="0.2">
      <c r="A18505" t="s">
        <v>36913</v>
      </c>
      <c r="B18505" t="s">
        <v>36914</v>
      </c>
      <c r="C18505">
        <v>-0.18240951499999999</v>
      </c>
      <c r="D18505">
        <v>-3.2224940590000002</v>
      </c>
      <c r="E18505">
        <v>7.8804562999999994E-2</v>
      </c>
      <c r="F18505">
        <v>0.78040484799999998</v>
      </c>
      <c r="G18505">
        <v>0.89866334299999995</v>
      </c>
      <c r="H18505" t="s">
        <v>16</v>
      </c>
    </row>
    <row r="18506" spans="1:8" x14ac:dyDescent="0.2">
      <c r="A18506" t="s">
        <v>36915</v>
      </c>
      <c r="B18506" t="s">
        <v>36916</v>
      </c>
      <c r="C18506">
        <v>-3.4051125000000002E-2</v>
      </c>
      <c r="D18506">
        <v>5.755390835</v>
      </c>
      <c r="E18506">
        <v>7.8485344999999998E-2</v>
      </c>
      <c r="F18506">
        <v>0.78083824599999996</v>
      </c>
      <c r="G18506">
        <v>0.89909089900000005</v>
      </c>
      <c r="H18506" t="s">
        <v>16</v>
      </c>
    </row>
    <row r="18507" spans="1:8" x14ac:dyDescent="0.2">
      <c r="A18507" t="s">
        <v>36917</v>
      </c>
      <c r="B18507" t="s">
        <v>36918</v>
      </c>
      <c r="C18507">
        <v>-9.8728730000000001E-2</v>
      </c>
      <c r="D18507">
        <v>-2.8837610699999998</v>
      </c>
      <c r="E18507">
        <v>7.8468950999999995E-2</v>
      </c>
      <c r="F18507">
        <v>0.78086053</v>
      </c>
      <c r="G18507">
        <v>0.89909089900000005</v>
      </c>
      <c r="H18507" t="s">
        <v>16</v>
      </c>
    </row>
    <row r="18508" spans="1:8" x14ac:dyDescent="0.2">
      <c r="A18508" t="s">
        <v>36919</v>
      </c>
      <c r="B18508" t="s">
        <v>36920</v>
      </c>
      <c r="C18508">
        <v>2.7295567E-2</v>
      </c>
      <c r="D18508">
        <v>3.038319075</v>
      </c>
      <c r="E18508">
        <v>7.8362763000000002E-2</v>
      </c>
      <c r="F18508">
        <v>0.78100492799999999</v>
      </c>
      <c r="G18508">
        <v>0.89920857099999996</v>
      </c>
      <c r="H18508" t="s">
        <v>16</v>
      </c>
    </row>
    <row r="18509" spans="1:8" x14ac:dyDescent="0.2">
      <c r="A18509" t="s">
        <v>36921</v>
      </c>
      <c r="B18509" t="s">
        <v>36922</v>
      </c>
      <c r="C18509">
        <v>-9.8433041999999998E-2</v>
      </c>
      <c r="D18509">
        <v>-2.9044730080000001</v>
      </c>
      <c r="E18509">
        <v>0.11863272399999999</v>
      </c>
      <c r="F18509">
        <v>0.78104752399999999</v>
      </c>
      <c r="G18509">
        <v>0.89920902599999997</v>
      </c>
      <c r="H18509" t="s">
        <v>16</v>
      </c>
    </row>
    <row r="18510" spans="1:8" x14ac:dyDescent="0.2">
      <c r="A18510" t="s">
        <v>36923</v>
      </c>
      <c r="B18510" t="s">
        <v>36924</v>
      </c>
      <c r="C18510">
        <v>2.3725468E-2</v>
      </c>
      <c r="D18510">
        <v>4.685233459</v>
      </c>
      <c r="E18510">
        <v>7.8249239999999998E-2</v>
      </c>
      <c r="F18510">
        <v>0.78115941600000005</v>
      </c>
      <c r="G18510">
        <v>0.89924151500000005</v>
      </c>
      <c r="H18510" t="s">
        <v>16</v>
      </c>
    </row>
    <row r="18511" spans="1:8" x14ac:dyDescent="0.2">
      <c r="A18511" t="s">
        <v>36925</v>
      </c>
      <c r="B18511" t="s">
        <v>36926</v>
      </c>
      <c r="C18511">
        <v>4.2450724000000002E-2</v>
      </c>
      <c r="D18511">
        <v>5.7761767549999998</v>
      </c>
      <c r="E18511">
        <v>7.8248703000000003E-2</v>
      </c>
      <c r="F18511">
        <v>0.781160148</v>
      </c>
      <c r="G18511">
        <v>0.89924151500000005</v>
      </c>
      <c r="H18511" t="s">
        <v>16</v>
      </c>
    </row>
    <row r="18512" spans="1:8" x14ac:dyDescent="0.2">
      <c r="A18512" t="s">
        <v>36927</v>
      </c>
      <c r="B18512" t="s">
        <v>36928</v>
      </c>
      <c r="C18512">
        <v>3.1870019999999999E-2</v>
      </c>
      <c r="D18512">
        <v>6.4196283410000001</v>
      </c>
      <c r="E18512">
        <v>7.8206601000000001E-2</v>
      </c>
      <c r="F18512">
        <v>0.78121747399999997</v>
      </c>
      <c r="G18512">
        <v>0.89925892399999996</v>
      </c>
      <c r="H18512" t="s">
        <v>16</v>
      </c>
    </row>
    <row r="18513" spans="1:8" x14ac:dyDescent="0.2">
      <c r="A18513" t="s">
        <v>36929</v>
      </c>
      <c r="B18513" t="s">
        <v>36930</v>
      </c>
      <c r="C18513">
        <v>0.13337601700000001</v>
      </c>
      <c r="D18513">
        <v>-2.8359609200000002</v>
      </c>
      <c r="E18513">
        <v>7.8078071999999998E-2</v>
      </c>
      <c r="F18513">
        <v>0.78139258099999997</v>
      </c>
      <c r="G18513">
        <v>0.89939685800000002</v>
      </c>
      <c r="H18513" t="s">
        <v>16</v>
      </c>
    </row>
    <row r="18514" spans="1:8" x14ac:dyDescent="0.2">
      <c r="A18514" t="s">
        <v>36931</v>
      </c>
      <c r="B18514" t="s">
        <v>36932</v>
      </c>
      <c r="C18514">
        <v>-2.8985416999999999E-2</v>
      </c>
      <c r="D18514">
        <v>4.0155657360000001</v>
      </c>
      <c r="E18514">
        <v>7.8056693999999996E-2</v>
      </c>
      <c r="F18514">
        <v>0.78142172099999996</v>
      </c>
      <c r="G18514">
        <v>0.89939685800000002</v>
      </c>
      <c r="H18514" t="s">
        <v>16</v>
      </c>
    </row>
    <row r="18515" spans="1:8" x14ac:dyDescent="0.2">
      <c r="A18515" t="s">
        <v>36933</v>
      </c>
      <c r="B18515" t="s">
        <v>36934</v>
      </c>
      <c r="C18515">
        <v>0.119875053</v>
      </c>
      <c r="D18515">
        <v>-2.4423568360000001</v>
      </c>
      <c r="E18515">
        <v>7.7947269E-2</v>
      </c>
      <c r="F18515">
        <v>0.78157094699999996</v>
      </c>
      <c r="G18515">
        <v>0.89952002499999995</v>
      </c>
      <c r="H18515" t="s">
        <v>16</v>
      </c>
    </row>
    <row r="18516" spans="1:8" x14ac:dyDescent="0.2">
      <c r="A18516" t="s">
        <v>36935</v>
      </c>
      <c r="B18516" t="s">
        <v>36936</v>
      </c>
      <c r="C18516">
        <v>2.5326056999999999E-2</v>
      </c>
      <c r="D18516">
        <v>4.9878110260000001</v>
      </c>
      <c r="E18516">
        <v>7.7832329000000006E-2</v>
      </c>
      <c r="F18516">
        <v>0.78172781499999999</v>
      </c>
      <c r="G18516">
        <v>0.89965197299999999</v>
      </c>
      <c r="H18516" t="s">
        <v>16</v>
      </c>
    </row>
    <row r="18517" spans="1:8" x14ac:dyDescent="0.2">
      <c r="A18517" t="s">
        <v>36937</v>
      </c>
      <c r="B18517" t="s">
        <v>36938</v>
      </c>
      <c r="C18517">
        <v>7.0640391999999996E-2</v>
      </c>
      <c r="D18517">
        <v>3.681489504</v>
      </c>
      <c r="E18517">
        <v>7.7757431000000002E-2</v>
      </c>
      <c r="F18517">
        <v>0.78183549500000005</v>
      </c>
      <c r="G18517">
        <v>0.89967002100000004</v>
      </c>
      <c r="H18517" t="s">
        <v>16</v>
      </c>
    </row>
    <row r="18518" spans="1:8" x14ac:dyDescent="0.2">
      <c r="A18518" t="s">
        <v>36939</v>
      </c>
      <c r="B18518" t="s">
        <v>36940</v>
      </c>
      <c r="C18518">
        <v>-1.8399669E-2</v>
      </c>
      <c r="D18518">
        <v>6.7969277589999999</v>
      </c>
      <c r="E18518">
        <v>7.7734688999999996E-2</v>
      </c>
      <c r="F18518">
        <v>0.78186116999999999</v>
      </c>
      <c r="G18518">
        <v>0.89967002100000004</v>
      </c>
      <c r="H18518" t="s">
        <v>16</v>
      </c>
    </row>
    <row r="18519" spans="1:8" x14ac:dyDescent="0.2">
      <c r="A18519" t="s">
        <v>36941</v>
      </c>
      <c r="B18519" t="s">
        <v>36942</v>
      </c>
      <c r="C18519">
        <v>-9.7924274000000006E-2</v>
      </c>
      <c r="D18519">
        <v>-2.6611863499999999</v>
      </c>
      <c r="E18519">
        <v>7.7722192999999995E-2</v>
      </c>
      <c r="F18519">
        <v>0.78187824399999994</v>
      </c>
      <c r="G18519">
        <v>0.89967002100000004</v>
      </c>
      <c r="H18519" t="s">
        <v>16</v>
      </c>
    </row>
    <row r="18520" spans="1:8" x14ac:dyDescent="0.2">
      <c r="A18520" t="s">
        <v>36943</v>
      </c>
      <c r="B18520" t="s">
        <v>36944</v>
      </c>
      <c r="C18520">
        <v>3.3383973999999997E-2</v>
      </c>
      <c r="D18520">
        <v>2.9156643259999999</v>
      </c>
      <c r="E18520">
        <v>7.7697208000000004E-2</v>
      </c>
      <c r="F18520">
        <v>0.78191238600000001</v>
      </c>
      <c r="G18520">
        <v>0.89967002100000004</v>
      </c>
      <c r="H18520" t="s">
        <v>16</v>
      </c>
    </row>
    <row r="18521" spans="1:8" x14ac:dyDescent="0.2">
      <c r="A18521" t="s">
        <v>36945</v>
      </c>
      <c r="B18521" t="s">
        <v>36946</v>
      </c>
      <c r="C18521">
        <v>-4.0627010999999998E-2</v>
      </c>
      <c r="D18521">
        <v>5.6115071719999996</v>
      </c>
      <c r="E18521">
        <v>7.7651563000000007E-2</v>
      </c>
      <c r="F18521">
        <v>0.78197477400000004</v>
      </c>
      <c r="G18521">
        <v>0.89968240300000002</v>
      </c>
      <c r="H18521" t="s">
        <v>16</v>
      </c>
    </row>
    <row r="18522" spans="1:8" x14ac:dyDescent="0.2">
      <c r="A18522" t="s">
        <v>36947</v>
      </c>
      <c r="B18522" t="s">
        <v>36948</v>
      </c>
      <c r="C18522">
        <v>3.3200409E-2</v>
      </c>
      <c r="D18522">
        <v>0.504633306</v>
      </c>
      <c r="E18522">
        <v>7.7589900000000003E-2</v>
      </c>
      <c r="F18522">
        <v>0.78205908700000004</v>
      </c>
      <c r="G18522">
        <v>0.89968240300000002</v>
      </c>
      <c r="H18522" t="s">
        <v>16</v>
      </c>
    </row>
    <row r="18523" spans="1:8" x14ac:dyDescent="0.2">
      <c r="A18523" t="s">
        <v>36949</v>
      </c>
      <c r="B18523" t="s">
        <v>36950</v>
      </c>
      <c r="C18523">
        <v>1.488483E-2</v>
      </c>
      <c r="D18523">
        <v>8.2293677760000001</v>
      </c>
      <c r="E18523">
        <v>7.7557421000000001E-2</v>
      </c>
      <c r="F18523">
        <v>0.78210351199999995</v>
      </c>
      <c r="G18523">
        <v>0.89968240300000002</v>
      </c>
      <c r="H18523" t="s">
        <v>16</v>
      </c>
    </row>
    <row r="18524" spans="1:8" x14ac:dyDescent="0.2">
      <c r="A18524" t="s">
        <v>36951</v>
      </c>
      <c r="B18524" t="s">
        <v>36952</v>
      </c>
      <c r="C18524">
        <v>6.7213111000000006E-2</v>
      </c>
      <c r="D18524">
        <v>5.5159145570000003</v>
      </c>
      <c r="E18524">
        <v>7.7554845999999997E-2</v>
      </c>
      <c r="F18524">
        <v>0.78211242199999997</v>
      </c>
      <c r="G18524">
        <v>0.89968240300000002</v>
      </c>
      <c r="H18524" t="s">
        <v>16</v>
      </c>
    </row>
    <row r="18525" spans="1:8" x14ac:dyDescent="0.2">
      <c r="A18525" t="s">
        <v>36953</v>
      </c>
      <c r="B18525" t="s">
        <v>36954</v>
      </c>
      <c r="C18525">
        <v>4.3923407999999997E-2</v>
      </c>
      <c r="D18525">
        <v>3.4778780760000001</v>
      </c>
      <c r="E18525">
        <v>7.7534943999999995E-2</v>
      </c>
      <c r="F18525">
        <v>0.78213426100000005</v>
      </c>
      <c r="G18525">
        <v>0.89968240300000002</v>
      </c>
      <c r="H18525" t="s">
        <v>16</v>
      </c>
    </row>
    <row r="18526" spans="1:8" x14ac:dyDescent="0.2">
      <c r="A18526" t="s">
        <v>36955</v>
      </c>
      <c r="B18526" t="s">
        <v>36956</v>
      </c>
      <c r="C18526">
        <v>7.946636E-2</v>
      </c>
      <c r="D18526">
        <v>4.5925529029999996</v>
      </c>
      <c r="E18526">
        <v>7.7417869E-2</v>
      </c>
      <c r="F18526">
        <v>0.78229988500000003</v>
      </c>
      <c r="G18526">
        <v>0.89978650999999998</v>
      </c>
      <c r="H18526" t="s">
        <v>16</v>
      </c>
    </row>
    <row r="18527" spans="1:8" x14ac:dyDescent="0.2">
      <c r="A18527" t="s">
        <v>36957</v>
      </c>
      <c r="B18527" t="s">
        <v>36958</v>
      </c>
      <c r="C18527">
        <v>-4.3129214999999999E-2</v>
      </c>
      <c r="D18527">
        <v>2.1007310640000001</v>
      </c>
      <c r="E18527">
        <v>7.7399342999999995E-2</v>
      </c>
      <c r="F18527">
        <v>0.78231987199999997</v>
      </c>
      <c r="G18527">
        <v>0.89978650999999998</v>
      </c>
      <c r="H18527" t="s">
        <v>16</v>
      </c>
    </row>
    <row r="18528" spans="1:8" x14ac:dyDescent="0.2">
      <c r="A18528" t="s">
        <v>36959</v>
      </c>
      <c r="B18528" t="s">
        <v>36960</v>
      </c>
      <c r="C18528">
        <v>-9.3655936999999995E-2</v>
      </c>
      <c r="D18528">
        <v>-1.878531647</v>
      </c>
      <c r="E18528">
        <v>7.7353742000000003E-2</v>
      </c>
      <c r="F18528">
        <v>0.78238232900000004</v>
      </c>
      <c r="G18528">
        <v>0.89978650999999998</v>
      </c>
      <c r="H18528" t="s">
        <v>16</v>
      </c>
    </row>
    <row r="18529" spans="1:8" x14ac:dyDescent="0.2">
      <c r="A18529" t="s">
        <v>36961</v>
      </c>
      <c r="B18529" t="s">
        <v>36962</v>
      </c>
      <c r="C18529">
        <v>2.1080878000000001E-2</v>
      </c>
      <c r="D18529">
        <v>5.4135107810000003</v>
      </c>
      <c r="E18529">
        <v>7.7345459000000005E-2</v>
      </c>
      <c r="F18529">
        <v>0.78239367599999998</v>
      </c>
      <c r="G18529">
        <v>0.89978650999999998</v>
      </c>
      <c r="H18529" t="s">
        <v>16</v>
      </c>
    </row>
    <row r="18530" spans="1:8" x14ac:dyDescent="0.2">
      <c r="A18530" t="s">
        <v>36963</v>
      </c>
      <c r="B18530" t="s">
        <v>36964</v>
      </c>
      <c r="C18530">
        <v>-0.17973593900000001</v>
      </c>
      <c r="D18530">
        <v>-3.4003475110000001</v>
      </c>
      <c r="E18530">
        <v>7.7148500999999994E-2</v>
      </c>
      <c r="F18530">
        <v>0.78266368500000005</v>
      </c>
      <c r="G18530">
        <v>0.89997698699999995</v>
      </c>
      <c r="H18530" t="s">
        <v>16</v>
      </c>
    </row>
    <row r="18531" spans="1:8" x14ac:dyDescent="0.2">
      <c r="A18531" t="s">
        <v>36965</v>
      </c>
      <c r="B18531" t="s">
        <v>36966</v>
      </c>
      <c r="C18531">
        <v>8.2189683999999999E-2</v>
      </c>
      <c r="D18531">
        <v>-2.511292751</v>
      </c>
      <c r="E18531">
        <v>7.7132965999999997E-2</v>
      </c>
      <c r="F18531">
        <v>0.78268499800000002</v>
      </c>
      <c r="G18531">
        <v>0.89997698699999995</v>
      </c>
      <c r="H18531" t="s">
        <v>16</v>
      </c>
    </row>
    <row r="18532" spans="1:8" x14ac:dyDescent="0.2">
      <c r="A18532" t="s">
        <v>36967</v>
      </c>
      <c r="B18532" t="s">
        <v>36968</v>
      </c>
      <c r="C18532">
        <v>-4.2843989999999998E-2</v>
      </c>
      <c r="D18532">
        <v>-0.35887530000000001</v>
      </c>
      <c r="E18532">
        <v>7.7110242999999995E-2</v>
      </c>
      <c r="F18532">
        <v>0.78271617599999999</v>
      </c>
      <c r="G18532">
        <v>0.89997698699999995</v>
      </c>
      <c r="H18532" t="s">
        <v>16</v>
      </c>
    </row>
    <row r="18533" spans="1:8" x14ac:dyDescent="0.2">
      <c r="A18533" t="s">
        <v>36969</v>
      </c>
      <c r="B18533" t="s">
        <v>36970</v>
      </c>
      <c r="C18533">
        <v>7.3007691999999999E-2</v>
      </c>
      <c r="D18533">
        <v>-1.353602435</v>
      </c>
      <c r="E18533">
        <v>7.7101445000000005E-2</v>
      </c>
      <c r="F18533">
        <v>0.78272824900000004</v>
      </c>
      <c r="G18533">
        <v>0.89997698699999995</v>
      </c>
      <c r="H18533" t="s">
        <v>16</v>
      </c>
    </row>
    <row r="18534" spans="1:8" x14ac:dyDescent="0.2">
      <c r="A18534" t="s">
        <v>36971</v>
      </c>
      <c r="B18534" t="s">
        <v>36972</v>
      </c>
      <c r="C18534">
        <v>-1.8085466000000001E-2</v>
      </c>
      <c r="D18534">
        <v>5.1242120839999998</v>
      </c>
      <c r="E18534">
        <v>7.7008754999999998E-2</v>
      </c>
      <c r="F18534">
        <v>0.78285548800000004</v>
      </c>
      <c r="G18534">
        <v>0.90003588199999995</v>
      </c>
      <c r="H18534" t="s">
        <v>16</v>
      </c>
    </row>
    <row r="18535" spans="1:8" x14ac:dyDescent="0.2">
      <c r="A18535" t="s">
        <v>36973</v>
      </c>
      <c r="B18535" t="s">
        <v>36974</v>
      </c>
      <c r="C18535">
        <v>-6.0869445000000001E-2</v>
      </c>
      <c r="D18535">
        <v>-2.099386628</v>
      </c>
      <c r="E18535">
        <v>7.7002593999999994E-2</v>
      </c>
      <c r="F18535">
        <v>0.782863949</v>
      </c>
      <c r="G18535">
        <v>0.90003588199999995</v>
      </c>
      <c r="H18535" t="s">
        <v>16</v>
      </c>
    </row>
    <row r="18536" spans="1:8" x14ac:dyDescent="0.2">
      <c r="A18536" t="s">
        <v>36975</v>
      </c>
      <c r="B18536" t="s">
        <v>36976</v>
      </c>
      <c r="C18536">
        <v>1.7686014999999999E-2</v>
      </c>
      <c r="D18536">
        <v>8.6155026039999996</v>
      </c>
      <c r="E18536">
        <v>7.6956641000000006E-2</v>
      </c>
      <c r="F18536">
        <v>0.78292706400000001</v>
      </c>
      <c r="G18536">
        <v>0.90005988000000003</v>
      </c>
      <c r="H18536" t="s">
        <v>16</v>
      </c>
    </row>
    <row r="18537" spans="1:8" x14ac:dyDescent="0.2">
      <c r="A18537" t="s">
        <v>36977</v>
      </c>
      <c r="B18537" t="s">
        <v>36978</v>
      </c>
      <c r="C18537">
        <v>-5.6800325999999998E-2</v>
      </c>
      <c r="D18537">
        <v>1.2107627809999999</v>
      </c>
      <c r="E18537">
        <v>7.6900455000000006E-2</v>
      </c>
      <c r="F18537">
        <v>0.78300426000000001</v>
      </c>
      <c r="G18537">
        <v>0.90010006399999998</v>
      </c>
      <c r="H18537" t="s">
        <v>16</v>
      </c>
    </row>
    <row r="18538" spans="1:8" x14ac:dyDescent="0.2">
      <c r="A18538" t="s">
        <v>36979</v>
      </c>
      <c r="B18538" t="s">
        <v>36980</v>
      </c>
      <c r="C18538">
        <v>2.2292086999999999E-2</v>
      </c>
      <c r="D18538">
        <v>6.3894186639999999</v>
      </c>
      <c r="E18538">
        <v>7.6849371999999999E-2</v>
      </c>
      <c r="F18538">
        <v>0.78307447299999999</v>
      </c>
      <c r="G18538">
        <v>0.900130875</v>
      </c>
      <c r="H18538" t="s">
        <v>16</v>
      </c>
    </row>
    <row r="18539" spans="1:8" x14ac:dyDescent="0.2">
      <c r="A18539" t="s">
        <v>36981</v>
      </c>
      <c r="B18539" t="s">
        <v>36982</v>
      </c>
      <c r="C18539">
        <v>1.8918737000000001E-2</v>
      </c>
      <c r="D18539">
        <v>5.5746832949999998</v>
      </c>
      <c r="E18539">
        <v>7.6819494000000002E-2</v>
      </c>
      <c r="F18539">
        <v>0.78311555099999997</v>
      </c>
      <c r="G18539">
        <v>0.900130875</v>
      </c>
      <c r="H18539" t="s">
        <v>16</v>
      </c>
    </row>
    <row r="18540" spans="1:8" x14ac:dyDescent="0.2">
      <c r="A18540" t="s">
        <v>36983</v>
      </c>
      <c r="B18540" t="s">
        <v>36984</v>
      </c>
      <c r="C18540">
        <v>4.4326053999999997E-2</v>
      </c>
      <c r="D18540">
        <v>5.8903920239999996</v>
      </c>
      <c r="E18540">
        <v>7.6599856999999993E-2</v>
      </c>
      <c r="F18540">
        <v>0.78341882699999998</v>
      </c>
      <c r="G18540">
        <v>0.90043089600000004</v>
      </c>
      <c r="H18540" t="s">
        <v>16</v>
      </c>
    </row>
    <row r="18541" spans="1:8" x14ac:dyDescent="0.2">
      <c r="A18541" t="s">
        <v>36985</v>
      </c>
      <c r="B18541" t="s">
        <v>36986</v>
      </c>
      <c r="C18541">
        <v>-0.16802009100000001</v>
      </c>
      <c r="D18541">
        <v>-2.7163073249999998</v>
      </c>
      <c r="E18541">
        <v>7.6440573999999997E-2</v>
      </c>
      <c r="F18541">
        <v>0.78364018700000004</v>
      </c>
      <c r="G18541">
        <v>0.90063673700000002</v>
      </c>
      <c r="H18541" t="s">
        <v>16</v>
      </c>
    </row>
    <row r="18542" spans="1:8" x14ac:dyDescent="0.2">
      <c r="A18542" t="s">
        <v>36987</v>
      </c>
      <c r="B18542" t="s">
        <v>36988</v>
      </c>
      <c r="C18542">
        <v>-0.119457427</v>
      </c>
      <c r="D18542">
        <v>2.7740492130000001</v>
      </c>
      <c r="E18542">
        <v>7.6392895000000002E-2</v>
      </c>
      <c r="F18542">
        <v>0.78370835299999997</v>
      </c>
      <c r="G18542">
        <v>0.90066650100000001</v>
      </c>
      <c r="H18542" t="s">
        <v>16</v>
      </c>
    </row>
    <row r="18543" spans="1:8" x14ac:dyDescent="0.2">
      <c r="A18543" t="s">
        <v>36989</v>
      </c>
      <c r="B18543" t="s">
        <v>36990</v>
      </c>
      <c r="C18543">
        <v>8.536987E-2</v>
      </c>
      <c r="D18543">
        <v>-1.554701157</v>
      </c>
      <c r="E18543">
        <v>7.6336346999999999E-2</v>
      </c>
      <c r="F18543">
        <v>0.78378101300000003</v>
      </c>
      <c r="G18543">
        <v>0.90070142500000006</v>
      </c>
      <c r="H18543" t="s">
        <v>16</v>
      </c>
    </row>
    <row r="18544" spans="1:8" x14ac:dyDescent="0.2">
      <c r="A18544" t="s">
        <v>36991</v>
      </c>
      <c r="B18544" t="s">
        <v>36992</v>
      </c>
      <c r="C18544">
        <v>-2.8071245000000002E-2</v>
      </c>
      <c r="D18544">
        <v>0.88092900100000004</v>
      </c>
      <c r="E18544">
        <v>7.6103082000000002E-2</v>
      </c>
      <c r="F18544">
        <v>0.78410311200000005</v>
      </c>
      <c r="G18544">
        <v>0.90098065299999996</v>
      </c>
      <c r="H18544" t="s">
        <v>16</v>
      </c>
    </row>
    <row r="18545" spans="1:8" x14ac:dyDescent="0.2">
      <c r="A18545" t="s">
        <v>36993</v>
      </c>
      <c r="B18545" t="s">
        <v>36994</v>
      </c>
      <c r="C18545">
        <v>2.6307712E-2</v>
      </c>
      <c r="D18545">
        <v>2.7947638330000002</v>
      </c>
      <c r="E18545">
        <v>7.6099138999999996E-2</v>
      </c>
      <c r="F18545">
        <v>0.78410856200000001</v>
      </c>
      <c r="G18545">
        <v>0.90098065299999996</v>
      </c>
      <c r="H18545" t="s">
        <v>16</v>
      </c>
    </row>
    <row r="18546" spans="1:8" x14ac:dyDescent="0.2">
      <c r="A18546" t="s">
        <v>36995</v>
      </c>
      <c r="B18546" t="s">
        <v>36996</v>
      </c>
      <c r="C18546">
        <v>-3.7226513000000003E-2</v>
      </c>
      <c r="D18546">
        <v>1.116207253</v>
      </c>
      <c r="E18546">
        <v>7.5965955000000002E-2</v>
      </c>
      <c r="F18546">
        <v>0.78429271</v>
      </c>
      <c r="G18546">
        <v>0.90113276399999998</v>
      </c>
      <c r="H18546" t="s">
        <v>16</v>
      </c>
    </row>
    <row r="18547" spans="1:8" x14ac:dyDescent="0.2">
      <c r="A18547" t="s">
        <v>36997</v>
      </c>
      <c r="B18547" t="s">
        <v>36998</v>
      </c>
      <c r="C18547">
        <v>2.6568814999999999E-2</v>
      </c>
      <c r="D18547">
        <v>6.2448236579999996</v>
      </c>
      <c r="E18547">
        <v>7.5942235999999996E-2</v>
      </c>
      <c r="F18547">
        <v>0.78432552300000002</v>
      </c>
      <c r="G18547">
        <v>0.90113276399999998</v>
      </c>
      <c r="H18547" t="s">
        <v>16</v>
      </c>
    </row>
    <row r="18548" spans="1:8" x14ac:dyDescent="0.2">
      <c r="A18548" t="s">
        <v>36999</v>
      </c>
      <c r="B18548" t="s">
        <v>37000</v>
      </c>
      <c r="C18548">
        <v>1.8703124000000002E-2</v>
      </c>
      <c r="D18548">
        <v>4.1099530739999999</v>
      </c>
      <c r="E18548">
        <v>7.5812367000000006E-2</v>
      </c>
      <c r="F18548">
        <v>0.784505287</v>
      </c>
      <c r="G18548">
        <v>0.90126404599999999</v>
      </c>
      <c r="H18548" t="s">
        <v>16</v>
      </c>
    </row>
    <row r="18549" spans="1:8" x14ac:dyDescent="0.2">
      <c r="A18549" t="s">
        <v>37001</v>
      </c>
      <c r="B18549" t="s">
        <v>37002</v>
      </c>
      <c r="C18549">
        <v>-7.4661445000000007E-2</v>
      </c>
      <c r="D18549">
        <v>-0.49880302900000001</v>
      </c>
      <c r="E18549">
        <v>7.5798579000000005E-2</v>
      </c>
      <c r="F18549">
        <v>0.78452438099999999</v>
      </c>
      <c r="G18549">
        <v>0.90126404599999999</v>
      </c>
      <c r="H18549" t="s">
        <v>16</v>
      </c>
    </row>
    <row r="18550" spans="1:8" x14ac:dyDescent="0.2">
      <c r="A18550" t="s">
        <v>37003</v>
      </c>
      <c r="B18550" t="s">
        <v>37004</v>
      </c>
      <c r="C18550">
        <v>-7.9725672999999997E-2</v>
      </c>
      <c r="D18550">
        <v>2.126698556</v>
      </c>
      <c r="E18550">
        <v>7.5755113999999998E-2</v>
      </c>
      <c r="F18550">
        <v>0.78458783499999996</v>
      </c>
      <c r="G18550">
        <v>0.90127682899999995</v>
      </c>
      <c r="H18550" t="s">
        <v>16</v>
      </c>
    </row>
    <row r="18551" spans="1:8" x14ac:dyDescent="0.2">
      <c r="A18551" t="s">
        <v>37005</v>
      </c>
      <c r="B18551" t="s">
        <v>37006</v>
      </c>
      <c r="C18551">
        <v>2.0872577E-2</v>
      </c>
      <c r="D18551">
        <v>6.8104782320000004</v>
      </c>
      <c r="E18551">
        <v>7.5729480000000002E-2</v>
      </c>
      <c r="F18551">
        <v>0.78462010400000004</v>
      </c>
      <c r="G18551">
        <v>0.90127682899999995</v>
      </c>
      <c r="H18551" t="s">
        <v>16</v>
      </c>
    </row>
    <row r="18552" spans="1:8" x14ac:dyDescent="0.2">
      <c r="A18552" t="s">
        <v>37007</v>
      </c>
      <c r="B18552" t="s">
        <v>37008</v>
      </c>
      <c r="C18552">
        <v>-4.5015780999999998E-2</v>
      </c>
      <c r="D18552">
        <v>-0.36583665799999998</v>
      </c>
      <c r="E18552">
        <v>7.5576756999999994E-2</v>
      </c>
      <c r="F18552">
        <v>0.784831838</v>
      </c>
      <c r="G18552">
        <v>0.90147144700000004</v>
      </c>
      <c r="H18552" t="s">
        <v>16</v>
      </c>
    </row>
    <row r="18553" spans="1:8" x14ac:dyDescent="0.2">
      <c r="A18553" t="s">
        <v>37009</v>
      </c>
      <c r="B18553" t="s">
        <v>37010</v>
      </c>
      <c r="C18553">
        <v>-2.4452000000000002E-2</v>
      </c>
      <c r="D18553">
        <v>3.18465737</v>
      </c>
      <c r="E18553">
        <v>7.5519377999999998E-2</v>
      </c>
      <c r="F18553">
        <v>0.78491144700000004</v>
      </c>
      <c r="G18553">
        <v>0.90151429100000002</v>
      </c>
      <c r="H18553" t="s">
        <v>16</v>
      </c>
    </row>
    <row r="18554" spans="1:8" x14ac:dyDescent="0.2">
      <c r="A18554" t="s">
        <v>37011</v>
      </c>
      <c r="B18554" t="s">
        <v>37012</v>
      </c>
      <c r="C18554">
        <v>-2.1055535E-2</v>
      </c>
      <c r="D18554">
        <v>5.1731672839999998</v>
      </c>
      <c r="E18554">
        <v>7.5396162000000003E-2</v>
      </c>
      <c r="F18554">
        <v>0.78508251200000001</v>
      </c>
      <c r="G18554">
        <v>0.90166216600000004</v>
      </c>
      <c r="H18554" t="s">
        <v>16</v>
      </c>
    </row>
    <row r="18555" spans="1:8" x14ac:dyDescent="0.2">
      <c r="A18555" t="s">
        <v>37013</v>
      </c>
      <c r="B18555" t="s">
        <v>37014</v>
      </c>
      <c r="C18555">
        <v>5.5671101000000001E-2</v>
      </c>
      <c r="D18555">
        <v>3.1706791999999999</v>
      </c>
      <c r="E18555">
        <v>7.5350019000000004E-2</v>
      </c>
      <c r="F18555">
        <v>0.78514701099999995</v>
      </c>
      <c r="G18555">
        <v>0.90168764199999996</v>
      </c>
      <c r="H18555" t="s">
        <v>16</v>
      </c>
    </row>
    <row r="18556" spans="1:8" x14ac:dyDescent="0.2">
      <c r="A18556" t="s">
        <v>37015</v>
      </c>
      <c r="B18556" t="s">
        <v>37016</v>
      </c>
      <c r="C18556">
        <v>7.4119391000000007E-2</v>
      </c>
      <c r="D18556">
        <v>1.2494555039999999</v>
      </c>
      <c r="E18556">
        <v>7.5269823999999999E-2</v>
      </c>
      <c r="F18556">
        <v>0.78525806600000003</v>
      </c>
      <c r="G18556">
        <v>0.90175680999999996</v>
      </c>
      <c r="H18556" t="s">
        <v>16</v>
      </c>
    </row>
    <row r="18557" spans="1:8" x14ac:dyDescent="0.2">
      <c r="A18557" t="s">
        <v>37017</v>
      </c>
      <c r="B18557" t="s">
        <v>37018</v>
      </c>
      <c r="C18557">
        <v>-7.1640922999999995E-2</v>
      </c>
      <c r="D18557">
        <v>-1.5810583680000001</v>
      </c>
      <c r="E18557">
        <v>7.5245504000000005E-2</v>
      </c>
      <c r="F18557">
        <v>0.78529188000000005</v>
      </c>
      <c r="G18557">
        <v>0.90175680999999996</v>
      </c>
      <c r="H18557" t="s">
        <v>16</v>
      </c>
    </row>
    <row r="18558" spans="1:8" x14ac:dyDescent="0.2">
      <c r="A18558" t="s">
        <v>37019</v>
      </c>
      <c r="B18558" t="s">
        <v>37020</v>
      </c>
      <c r="C18558">
        <v>-0.115655519</v>
      </c>
      <c r="D18558">
        <v>-1.450476058</v>
      </c>
      <c r="E18558">
        <v>7.5168862000000003E-2</v>
      </c>
      <c r="F18558">
        <v>0.78539999800000004</v>
      </c>
      <c r="G18558">
        <v>0.90183236200000005</v>
      </c>
      <c r="H18558" t="s">
        <v>16</v>
      </c>
    </row>
    <row r="18559" spans="1:8" x14ac:dyDescent="0.2">
      <c r="A18559" t="s">
        <v>37021</v>
      </c>
      <c r="B18559" t="s">
        <v>37022</v>
      </c>
      <c r="C18559">
        <v>-0.16505634699999999</v>
      </c>
      <c r="D18559">
        <v>-3.1251591059999999</v>
      </c>
      <c r="E18559">
        <v>7.5123906000000004E-2</v>
      </c>
      <c r="F18559">
        <v>0.78546102699999998</v>
      </c>
      <c r="G18559">
        <v>0.90185384000000002</v>
      </c>
      <c r="H18559" t="s">
        <v>16</v>
      </c>
    </row>
    <row r="18560" spans="1:8" x14ac:dyDescent="0.2">
      <c r="A18560" t="s">
        <v>37023</v>
      </c>
      <c r="B18560" t="s">
        <v>37024</v>
      </c>
      <c r="C18560">
        <v>-8.0964798000000004E-2</v>
      </c>
      <c r="D18560">
        <v>-1.9454054199999999</v>
      </c>
      <c r="E18560">
        <v>7.5040142000000004E-2</v>
      </c>
      <c r="F18560">
        <v>0.78557763199999997</v>
      </c>
      <c r="G18560">
        <v>0.90189011900000005</v>
      </c>
      <c r="H18560" t="s">
        <v>16</v>
      </c>
    </row>
    <row r="18561" spans="1:8" x14ac:dyDescent="0.2">
      <c r="A18561" t="s">
        <v>37025</v>
      </c>
      <c r="B18561" t="s">
        <v>37026</v>
      </c>
      <c r="C18561">
        <v>1.5112621E-2</v>
      </c>
      <c r="D18561">
        <v>3.8273115510000002</v>
      </c>
      <c r="E18561">
        <v>7.5027456000000006E-2</v>
      </c>
      <c r="F18561">
        <v>0.78559529699999997</v>
      </c>
      <c r="G18561">
        <v>0.90189011900000005</v>
      </c>
      <c r="H18561" t="s">
        <v>16</v>
      </c>
    </row>
    <row r="18562" spans="1:8" x14ac:dyDescent="0.2">
      <c r="A18562" t="s">
        <v>37027</v>
      </c>
      <c r="B18562" t="s">
        <v>37028</v>
      </c>
      <c r="C18562">
        <v>-2.8474975999999999E-2</v>
      </c>
      <c r="D18562">
        <v>5.0452219989999998</v>
      </c>
      <c r="E18562">
        <v>7.5010004000000005E-2</v>
      </c>
      <c r="F18562">
        <v>0.78561960200000003</v>
      </c>
      <c r="G18562">
        <v>0.90189011900000005</v>
      </c>
      <c r="H18562" t="s">
        <v>16</v>
      </c>
    </row>
    <row r="18563" spans="1:8" x14ac:dyDescent="0.2">
      <c r="A18563" t="s">
        <v>37029</v>
      </c>
      <c r="B18563" t="s">
        <v>37030</v>
      </c>
      <c r="C18563">
        <v>-2.8723116E-2</v>
      </c>
      <c r="D18563">
        <v>1.513569009</v>
      </c>
      <c r="E18563">
        <v>7.4885285999999995E-2</v>
      </c>
      <c r="F18563">
        <v>0.78579338700000001</v>
      </c>
      <c r="G18563">
        <v>0.90204102399999997</v>
      </c>
      <c r="H18563" t="s">
        <v>16</v>
      </c>
    </row>
    <row r="18564" spans="1:8" x14ac:dyDescent="0.2">
      <c r="A18564" t="s">
        <v>37031</v>
      </c>
      <c r="B18564" t="s">
        <v>37032</v>
      </c>
      <c r="C18564">
        <v>-5.6236545999999998E-2</v>
      </c>
      <c r="D18564">
        <v>2.57829679</v>
      </c>
      <c r="E18564">
        <v>7.4821363000000002E-2</v>
      </c>
      <c r="F18564">
        <v>0.785882517</v>
      </c>
      <c r="G18564">
        <v>0.90204872999999997</v>
      </c>
      <c r="H18564" t="s">
        <v>16</v>
      </c>
    </row>
    <row r="18565" spans="1:8" x14ac:dyDescent="0.2">
      <c r="A18565" t="s">
        <v>37033</v>
      </c>
      <c r="B18565" t="s">
        <v>37034</v>
      </c>
      <c r="C18565">
        <v>0.13560011999999999</v>
      </c>
      <c r="D18565">
        <v>-1.600390786</v>
      </c>
      <c r="E18565">
        <v>7.4822062999999994E-2</v>
      </c>
      <c r="F18565">
        <v>0.78588476699999998</v>
      </c>
      <c r="G18565">
        <v>0.90204872999999997</v>
      </c>
      <c r="H18565" t="s">
        <v>16</v>
      </c>
    </row>
    <row r="18566" spans="1:8" x14ac:dyDescent="0.2">
      <c r="A18566" t="s">
        <v>37035</v>
      </c>
      <c r="B18566" t="s">
        <v>37036</v>
      </c>
      <c r="C18566">
        <v>0.15931673900000001</v>
      </c>
      <c r="D18566">
        <v>-3.0341483309999999</v>
      </c>
      <c r="E18566">
        <v>7.4765304000000005E-2</v>
      </c>
      <c r="F18566">
        <v>0.785960718</v>
      </c>
      <c r="G18566">
        <v>0.902087313</v>
      </c>
      <c r="H18566" t="s">
        <v>16</v>
      </c>
    </row>
    <row r="18567" spans="1:8" x14ac:dyDescent="0.2">
      <c r="A18567" t="s">
        <v>37037</v>
      </c>
      <c r="B18567" t="s">
        <v>37038</v>
      </c>
      <c r="C18567">
        <v>2.7218260000000001E-2</v>
      </c>
      <c r="D18567">
        <v>3.1789484950000002</v>
      </c>
      <c r="E18567">
        <v>7.4658841000000004E-2</v>
      </c>
      <c r="F18567">
        <v>0.78610931399999995</v>
      </c>
      <c r="G18567">
        <v>0.90220926800000001</v>
      </c>
      <c r="H18567" t="s">
        <v>16</v>
      </c>
    </row>
    <row r="18568" spans="1:8" x14ac:dyDescent="0.2">
      <c r="A18568" t="s">
        <v>37039</v>
      </c>
      <c r="B18568" t="s">
        <v>37040</v>
      </c>
      <c r="C18568">
        <v>-9.3329884000000002E-2</v>
      </c>
      <c r="D18568">
        <v>-2.696803155</v>
      </c>
      <c r="E18568">
        <v>7.4594627999999996E-2</v>
      </c>
      <c r="F18568">
        <v>0.78619899599999998</v>
      </c>
      <c r="G18568">
        <v>0.90226359700000003</v>
      </c>
      <c r="H18568" t="s">
        <v>16</v>
      </c>
    </row>
    <row r="18569" spans="1:8" x14ac:dyDescent="0.2">
      <c r="A18569" t="s">
        <v>37041</v>
      </c>
      <c r="B18569" t="s">
        <v>37042</v>
      </c>
      <c r="C18569">
        <v>-9.3599368000000002E-2</v>
      </c>
      <c r="D18569">
        <v>5.1966007320000003</v>
      </c>
      <c r="E18569">
        <v>7.4518707000000003E-2</v>
      </c>
      <c r="F18569">
        <v>0.78631035800000004</v>
      </c>
      <c r="G18569">
        <v>0.9023428</v>
      </c>
      <c r="H18569" t="s">
        <v>16</v>
      </c>
    </row>
    <row r="18570" spans="1:8" x14ac:dyDescent="0.2">
      <c r="A18570" t="s">
        <v>37043</v>
      </c>
      <c r="B18570" t="s">
        <v>37044</v>
      </c>
      <c r="C18570">
        <v>9.5057659000000003E-2</v>
      </c>
      <c r="D18570">
        <v>-2.7638280819999999</v>
      </c>
      <c r="E18570">
        <v>7.4478444000000005E-2</v>
      </c>
      <c r="F18570">
        <v>0.78636136899999998</v>
      </c>
      <c r="G18570">
        <v>0.90235274099999996</v>
      </c>
      <c r="H18570" t="s">
        <v>16</v>
      </c>
    </row>
    <row r="18571" spans="1:8" x14ac:dyDescent="0.2">
      <c r="A18571" t="s">
        <v>37045</v>
      </c>
      <c r="B18571" t="s">
        <v>37046</v>
      </c>
      <c r="C18571">
        <v>4.1807714000000003E-2</v>
      </c>
      <c r="D18571">
        <v>-7.3779208999999998E-2</v>
      </c>
      <c r="E18571">
        <v>7.4404506999999995E-2</v>
      </c>
      <c r="F18571">
        <v>0.78646476799999998</v>
      </c>
      <c r="G18571">
        <v>0.90242279400000003</v>
      </c>
      <c r="H18571" t="s">
        <v>16</v>
      </c>
    </row>
    <row r="18572" spans="1:8" x14ac:dyDescent="0.2">
      <c r="A18572" t="s">
        <v>37047</v>
      </c>
      <c r="B18572" t="s">
        <v>37048</v>
      </c>
      <c r="C18572">
        <v>6.9980259000000003E-2</v>
      </c>
      <c r="D18572">
        <v>-2.1634812480000001</v>
      </c>
      <c r="E18572">
        <v>7.4269779999999994E-2</v>
      </c>
      <c r="F18572">
        <v>0.78665332700000001</v>
      </c>
      <c r="G18572">
        <v>0.90258342599999997</v>
      </c>
      <c r="H18572" t="s">
        <v>16</v>
      </c>
    </row>
    <row r="18573" spans="1:8" x14ac:dyDescent="0.2">
      <c r="A18573" t="s">
        <v>37049</v>
      </c>
      <c r="B18573" t="s">
        <v>37050</v>
      </c>
      <c r="C18573">
        <v>-2.849163E-2</v>
      </c>
      <c r="D18573">
        <v>1.634857327</v>
      </c>
      <c r="E18573">
        <v>7.4243964999999995E-2</v>
      </c>
      <c r="F18573">
        <v>0.786689478</v>
      </c>
      <c r="G18573">
        <v>0.90258342599999997</v>
      </c>
      <c r="H18573" t="s">
        <v>16</v>
      </c>
    </row>
    <row r="18574" spans="1:8" x14ac:dyDescent="0.2">
      <c r="A18574" t="s">
        <v>37051</v>
      </c>
      <c r="B18574" t="s">
        <v>37052</v>
      </c>
      <c r="C18574">
        <v>6.3963543999999997E-2</v>
      </c>
      <c r="D18574">
        <v>5.9073903559999996</v>
      </c>
      <c r="E18574">
        <v>7.4203448000000005E-2</v>
      </c>
      <c r="F18574">
        <v>0.78675149099999997</v>
      </c>
      <c r="G18574">
        <v>0.90260597499999995</v>
      </c>
      <c r="H18574" t="s">
        <v>16</v>
      </c>
    </row>
    <row r="18575" spans="1:8" x14ac:dyDescent="0.2">
      <c r="A18575" t="s">
        <v>37053</v>
      </c>
      <c r="B18575" t="s">
        <v>37054</v>
      </c>
      <c r="C18575">
        <v>-3.0498701999999999E-2</v>
      </c>
      <c r="D18575">
        <v>4.2430966630000002</v>
      </c>
      <c r="E18575">
        <v>7.4144688E-2</v>
      </c>
      <c r="F18575">
        <v>0.78682856499999998</v>
      </c>
      <c r="G18575">
        <v>0.902645798</v>
      </c>
      <c r="H18575" t="s">
        <v>16</v>
      </c>
    </row>
    <row r="18576" spans="1:8" x14ac:dyDescent="0.2">
      <c r="A18576" t="s">
        <v>37055</v>
      </c>
      <c r="B18576" t="s">
        <v>37056</v>
      </c>
      <c r="C18576">
        <v>2.6416491E-2</v>
      </c>
      <c r="D18576">
        <v>3.0843228250000001</v>
      </c>
      <c r="E18576">
        <v>7.4110176999999999E-2</v>
      </c>
      <c r="F18576">
        <v>0.78687693800000003</v>
      </c>
      <c r="G18576">
        <v>0.90265269400000003</v>
      </c>
      <c r="H18576" t="s">
        <v>16</v>
      </c>
    </row>
    <row r="18577" spans="1:8" x14ac:dyDescent="0.2">
      <c r="A18577" t="s">
        <v>37057</v>
      </c>
      <c r="B18577" t="s">
        <v>37058</v>
      </c>
      <c r="C18577">
        <v>-3.1953034999999998E-2</v>
      </c>
      <c r="D18577">
        <v>1.807768196</v>
      </c>
      <c r="E18577">
        <v>7.3937919000000005E-2</v>
      </c>
      <c r="F18577">
        <v>0.78711857100000004</v>
      </c>
      <c r="G18577">
        <v>0.90288127200000001</v>
      </c>
      <c r="H18577" t="s">
        <v>16</v>
      </c>
    </row>
    <row r="18578" spans="1:8" x14ac:dyDescent="0.2">
      <c r="A18578" t="s">
        <v>37059</v>
      </c>
      <c r="B18578" t="s">
        <v>37060</v>
      </c>
      <c r="C18578">
        <v>4.5358204999999999E-2</v>
      </c>
      <c r="D18578">
        <v>6.3882683150000004</v>
      </c>
      <c r="E18578">
        <v>7.3896233000000006E-2</v>
      </c>
      <c r="F18578">
        <v>0.78717949300000001</v>
      </c>
      <c r="G18578">
        <v>0.90290254800000003</v>
      </c>
      <c r="H18578" t="s">
        <v>16</v>
      </c>
    </row>
    <row r="18579" spans="1:8" x14ac:dyDescent="0.2">
      <c r="A18579" t="s">
        <v>37061</v>
      </c>
      <c r="B18579" t="s">
        <v>37062</v>
      </c>
      <c r="C18579">
        <v>7.8852882999999999E-2</v>
      </c>
      <c r="D18579">
        <v>-1.163081576</v>
      </c>
      <c r="E18579">
        <v>7.3834571000000002E-2</v>
      </c>
      <c r="F18579">
        <v>0.78726368599999996</v>
      </c>
      <c r="G18579">
        <v>0.90294248899999996</v>
      </c>
      <c r="H18579" t="s">
        <v>16</v>
      </c>
    </row>
    <row r="18580" spans="1:8" x14ac:dyDescent="0.2">
      <c r="A18580" t="s">
        <v>37063</v>
      </c>
      <c r="B18580" t="s">
        <v>37064</v>
      </c>
      <c r="C18580">
        <v>-5.4349226E-2</v>
      </c>
      <c r="D18580">
        <v>0.42239003600000002</v>
      </c>
      <c r="E18580">
        <v>7.3809385000000005E-2</v>
      </c>
      <c r="F18580">
        <v>0.78729906699999996</v>
      </c>
      <c r="G18580">
        <v>0.90294248899999996</v>
      </c>
      <c r="H18580" t="s">
        <v>16</v>
      </c>
    </row>
    <row r="18581" spans="1:8" x14ac:dyDescent="0.2">
      <c r="A18581" t="s">
        <v>37065</v>
      </c>
      <c r="B18581" t="s">
        <v>37066</v>
      </c>
      <c r="C18581">
        <v>5.8799953000000002E-2</v>
      </c>
      <c r="D18581">
        <v>-0.38980020500000001</v>
      </c>
      <c r="E18581">
        <v>7.3738885000000004E-2</v>
      </c>
      <c r="F18581">
        <v>0.78739813999999997</v>
      </c>
      <c r="G18581">
        <v>0.90300751199999996</v>
      </c>
      <c r="H18581" t="s">
        <v>16</v>
      </c>
    </row>
    <row r="18582" spans="1:8" x14ac:dyDescent="0.2">
      <c r="A18582" t="s">
        <v>37067</v>
      </c>
      <c r="B18582" t="s">
        <v>37068</v>
      </c>
      <c r="C18582">
        <v>2.6153856999999999E-2</v>
      </c>
      <c r="D18582">
        <v>5.1242138910000001</v>
      </c>
      <c r="E18582">
        <v>7.3584448999999996E-2</v>
      </c>
      <c r="F18582">
        <v>0.78761534499999997</v>
      </c>
      <c r="G18582">
        <v>0.90320799600000001</v>
      </c>
      <c r="H18582" t="s">
        <v>16</v>
      </c>
    </row>
    <row r="18583" spans="1:8" x14ac:dyDescent="0.2">
      <c r="A18583" t="s">
        <v>37069</v>
      </c>
      <c r="B18583" t="s">
        <v>37070</v>
      </c>
      <c r="C18583">
        <v>4.5725876999999998E-2</v>
      </c>
      <c r="D18583">
        <v>4.6561835670000002</v>
      </c>
      <c r="E18583">
        <v>7.3494168999999998E-2</v>
      </c>
      <c r="F18583">
        <v>0.78774291200000002</v>
      </c>
      <c r="G18583">
        <v>0.90327679800000005</v>
      </c>
      <c r="H18583" t="s">
        <v>16</v>
      </c>
    </row>
    <row r="18584" spans="1:8" x14ac:dyDescent="0.2">
      <c r="A18584" t="s">
        <v>37071</v>
      </c>
      <c r="B18584" t="s">
        <v>37072</v>
      </c>
      <c r="C18584">
        <v>7.8168896000000002E-2</v>
      </c>
      <c r="D18584">
        <v>-2.3076933770000001</v>
      </c>
      <c r="E18584">
        <v>7.3468587000000002E-2</v>
      </c>
      <c r="F18584">
        <v>0.78777845999999996</v>
      </c>
      <c r="G18584">
        <v>0.90327679800000005</v>
      </c>
      <c r="H18584" t="s">
        <v>16</v>
      </c>
    </row>
    <row r="18585" spans="1:8" x14ac:dyDescent="0.2">
      <c r="A18585" t="s">
        <v>37073</v>
      </c>
      <c r="B18585" t="s">
        <v>37074</v>
      </c>
      <c r="C18585">
        <v>-4.7819940999999998E-2</v>
      </c>
      <c r="D18585">
        <v>-0.257747907</v>
      </c>
      <c r="E18585">
        <v>7.3451507999999999E-2</v>
      </c>
      <c r="F18585">
        <v>0.78780251599999995</v>
      </c>
      <c r="G18585">
        <v>0.90327679800000005</v>
      </c>
      <c r="H18585" t="s">
        <v>16</v>
      </c>
    </row>
    <row r="18586" spans="1:8" x14ac:dyDescent="0.2">
      <c r="A18586" t="s">
        <v>37075</v>
      </c>
      <c r="B18586" t="s">
        <v>37076</v>
      </c>
      <c r="C18586">
        <v>2.1296165999999998E-2</v>
      </c>
      <c r="D18586">
        <v>7.9179446889999996</v>
      </c>
      <c r="E18586">
        <v>7.3417926999999994E-2</v>
      </c>
      <c r="F18586">
        <v>0.78784982400000003</v>
      </c>
      <c r="G18586">
        <v>0.90328243500000005</v>
      </c>
      <c r="H18586" t="s">
        <v>16</v>
      </c>
    </row>
    <row r="18587" spans="1:8" x14ac:dyDescent="0.2">
      <c r="A18587" t="s">
        <v>37077</v>
      </c>
      <c r="B18587" t="s">
        <v>37078</v>
      </c>
      <c r="C18587">
        <v>2.5730329E-2</v>
      </c>
      <c r="D18587">
        <v>5.8465983850000001</v>
      </c>
      <c r="E18587">
        <v>7.3356678999999994E-2</v>
      </c>
      <c r="F18587">
        <v>0.78793614000000001</v>
      </c>
      <c r="G18587">
        <v>0.90333279200000005</v>
      </c>
      <c r="H18587" t="s">
        <v>16</v>
      </c>
    </row>
    <row r="18588" spans="1:8" x14ac:dyDescent="0.2">
      <c r="A18588" t="s">
        <v>37079</v>
      </c>
      <c r="B18588" t="s">
        <v>37080</v>
      </c>
      <c r="C18588">
        <v>-4.2337479999999997E-2</v>
      </c>
      <c r="D18588">
        <v>1.6936560899999999</v>
      </c>
      <c r="E18588">
        <v>7.3270011999999995E-2</v>
      </c>
      <c r="F18588">
        <v>0.78805834200000002</v>
      </c>
      <c r="G18588">
        <v>0.90338799199999997</v>
      </c>
      <c r="H18588" t="s">
        <v>16</v>
      </c>
    </row>
    <row r="18589" spans="1:8" x14ac:dyDescent="0.2">
      <c r="A18589" t="s">
        <v>37081</v>
      </c>
      <c r="B18589" t="s">
        <v>37082</v>
      </c>
      <c r="C18589">
        <v>0.13232475499999999</v>
      </c>
      <c r="D18589">
        <v>-3.2583018529999999</v>
      </c>
      <c r="E18589">
        <v>7.3253597000000004E-2</v>
      </c>
      <c r="F18589">
        <v>0.78808149599999999</v>
      </c>
      <c r="G18589">
        <v>0.90338799199999997</v>
      </c>
      <c r="H18589" t="s">
        <v>16</v>
      </c>
    </row>
    <row r="18590" spans="1:8" x14ac:dyDescent="0.2">
      <c r="A18590" t="s">
        <v>37083</v>
      </c>
      <c r="B18590" t="s">
        <v>37084</v>
      </c>
      <c r="C18590">
        <v>-0.102368926</v>
      </c>
      <c r="D18590">
        <v>-1.8301253340000001</v>
      </c>
      <c r="E18590">
        <v>7.3195648000000002E-2</v>
      </c>
      <c r="F18590">
        <v>0.78816326000000003</v>
      </c>
      <c r="G18590">
        <v>0.90338799199999997</v>
      </c>
      <c r="H18590" t="s">
        <v>16</v>
      </c>
    </row>
    <row r="18591" spans="1:8" x14ac:dyDescent="0.2">
      <c r="A18591" t="s">
        <v>37085</v>
      </c>
      <c r="B18591" t="s">
        <v>37086</v>
      </c>
      <c r="C18591">
        <v>3.9531811E-2</v>
      </c>
      <c r="D18591">
        <v>0.22753716399999999</v>
      </c>
      <c r="E18591">
        <v>7.3172316000000001E-2</v>
      </c>
      <c r="F18591">
        <v>0.78819618999999996</v>
      </c>
      <c r="G18591">
        <v>0.90338799199999997</v>
      </c>
      <c r="H18591" t="s">
        <v>16</v>
      </c>
    </row>
    <row r="18592" spans="1:8" x14ac:dyDescent="0.2">
      <c r="A18592" t="s">
        <v>37087</v>
      </c>
      <c r="B18592" t="s">
        <v>37088</v>
      </c>
      <c r="C18592">
        <v>-4.7934438000000003E-2</v>
      </c>
      <c r="D18592">
        <v>1.6071514090000001</v>
      </c>
      <c r="E18592">
        <v>7.3172258000000004E-2</v>
      </c>
      <c r="F18592">
        <v>0.78819627199999998</v>
      </c>
      <c r="G18592">
        <v>0.90338799199999997</v>
      </c>
      <c r="H18592" t="s">
        <v>16</v>
      </c>
    </row>
    <row r="18593" spans="1:8" x14ac:dyDescent="0.2">
      <c r="A18593" t="s">
        <v>37089</v>
      </c>
      <c r="B18593" t="s">
        <v>37090</v>
      </c>
      <c r="C18593">
        <v>3.8414518000000002E-2</v>
      </c>
      <c r="D18593">
        <v>5.3401447080000004</v>
      </c>
      <c r="E18593">
        <v>7.3005028E-2</v>
      </c>
      <c r="F18593">
        <v>0.78843246099999997</v>
      </c>
      <c r="G18593">
        <v>0.903610095</v>
      </c>
      <c r="H18593" t="s">
        <v>16</v>
      </c>
    </row>
    <row r="18594" spans="1:8" x14ac:dyDescent="0.2">
      <c r="A18594" t="s">
        <v>37091</v>
      </c>
      <c r="B18594" t="s">
        <v>37092</v>
      </c>
      <c r="C18594">
        <v>-5.6775970000000002E-2</v>
      </c>
      <c r="D18594">
        <v>1.1570359610000001</v>
      </c>
      <c r="E18594">
        <v>7.2951356999999994E-2</v>
      </c>
      <c r="F18594">
        <v>0.78850832500000001</v>
      </c>
      <c r="G18594">
        <v>0.90362230399999999</v>
      </c>
      <c r="H18594" t="s">
        <v>16</v>
      </c>
    </row>
    <row r="18595" spans="1:8" x14ac:dyDescent="0.2">
      <c r="A18595" t="s">
        <v>37093</v>
      </c>
      <c r="B18595" t="s">
        <v>37094</v>
      </c>
      <c r="C18595">
        <v>4.0198197999999997E-2</v>
      </c>
      <c r="D18595">
        <v>1.4708911229999999</v>
      </c>
      <c r="E18595">
        <v>7.2931656999999997E-2</v>
      </c>
      <c r="F18595">
        <v>0.78853617899999995</v>
      </c>
      <c r="G18595">
        <v>0.90362230399999999</v>
      </c>
      <c r="H18595" t="s">
        <v>16</v>
      </c>
    </row>
    <row r="18596" spans="1:8" x14ac:dyDescent="0.2">
      <c r="A18596" t="s">
        <v>37095</v>
      </c>
      <c r="B18596" t="s">
        <v>37096</v>
      </c>
      <c r="C18596">
        <v>4.1683825000000001E-2</v>
      </c>
      <c r="D18596">
        <v>-1.5076370130000001</v>
      </c>
      <c r="E18596">
        <v>7.2902276000000002E-2</v>
      </c>
      <c r="F18596">
        <v>0.78857772699999995</v>
      </c>
      <c r="G18596">
        <v>0.90362230399999999</v>
      </c>
      <c r="H18596" t="s">
        <v>16</v>
      </c>
    </row>
    <row r="18597" spans="1:8" x14ac:dyDescent="0.2">
      <c r="A18597" t="s">
        <v>37097</v>
      </c>
      <c r="B18597" t="s">
        <v>37098</v>
      </c>
      <c r="C18597">
        <v>3.6797637000000001E-2</v>
      </c>
      <c r="D18597">
        <v>3.1692886480000002</v>
      </c>
      <c r="E18597">
        <v>7.2877519000000002E-2</v>
      </c>
      <c r="F18597">
        <v>0.788612745</v>
      </c>
      <c r="G18597">
        <v>0.90362230399999999</v>
      </c>
      <c r="H18597" t="s">
        <v>16</v>
      </c>
    </row>
    <row r="18598" spans="1:8" x14ac:dyDescent="0.2">
      <c r="A18598" t="s">
        <v>37099</v>
      </c>
      <c r="B18598" t="s">
        <v>37100</v>
      </c>
      <c r="C18598">
        <v>1.4820035E-2</v>
      </c>
      <c r="D18598">
        <v>8.3985603770000008</v>
      </c>
      <c r="E18598">
        <v>7.2828236000000005E-2</v>
      </c>
      <c r="F18598">
        <v>0.788682471</v>
      </c>
      <c r="G18598">
        <v>0.90365360500000003</v>
      </c>
      <c r="H18598" t="s">
        <v>16</v>
      </c>
    </row>
    <row r="18599" spans="1:8" x14ac:dyDescent="0.2">
      <c r="A18599" t="s">
        <v>37101</v>
      </c>
      <c r="B18599" t="s">
        <v>37102</v>
      </c>
      <c r="C18599">
        <v>1.3850202000000001E-2</v>
      </c>
      <c r="D18599">
        <v>4.6364043239999999</v>
      </c>
      <c r="E18599">
        <v>7.2764733999999998E-2</v>
      </c>
      <c r="F18599">
        <v>0.78877235099999998</v>
      </c>
      <c r="G18599">
        <v>0.90370799400000001</v>
      </c>
      <c r="H18599" t="s">
        <v>16</v>
      </c>
    </row>
    <row r="18600" spans="1:8" x14ac:dyDescent="0.2">
      <c r="A18600" t="s">
        <v>37103</v>
      </c>
      <c r="B18600" t="s">
        <v>37104</v>
      </c>
      <c r="C18600">
        <v>4.7752111999999999E-2</v>
      </c>
      <c r="D18600">
        <v>3.1303297360000002</v>
      </c>
      <c r="E18600">
        <v>7.2644557999999998E-2</v>
      </c>
      <c r="F18600">
        <v>0.78894256500000004</v>
      </c>
      <c r="G18600">
        <v>0.90385441</v>
      </c>
      <c r="H18600" t="s">
        <v>16</v>
      </c>
    </row>
    <row r="18601" spans="1:8" x14ac:dyDescent="0.2">
      <c r="A18601" t="s">
        <v>37105</v>
      </c>
      <c r="B18601" t="s">
        <v>37106</v>
      </c>
      <c r="C18601">
        <v>3.3155465000000002E-2</v>
      </c>
      <c r="D18601">
        <v>6.3959704159999999</v>
      </c>
      <c r="E18601">
        <v>7.2536445000000005E-2</v>
      </c>
      <c r="F18601">
        <v>0.78909582199999995</v>
      </c>
      <c r="G18601">
        <v>0.90396295100000001</v>
      </c>
      <c r="H18601" t="s">
        <v>16</v>
      </c>
    </row>
    <row r="18602" spans="1:8" x14ac:dyDescent="0.2">
      <c r="A18602" t="s">
        <v>37107</v>
      </c>
      <c r="B18602" t="s">
        <v>37108</v>
      </c>
      <c r="C18602">
        <v>-4.4462217999999998E-2</v>
      </c>
      <c r="D18602">
        <v>-0.39278465400000001</v>
      </c>
      <c r="E18602">
        <v>7.2479024000000003E-2</v>
      </c>
      <c r="F18602">
        <v>0.78917726899999996</v>
      </c>
      <c r="G18602">
        <v>0.90396295100000001</v>
      </c>
      <c r="H18602" t="s">
        <v>16</v>
      </c>
    </row>
    <row r="18603" spans="1:8" x14ac:dyDescent="0.2">
      <c r="A18603" t="s">
        <v>37109</v>
      </c>
      <c r="B18603" t="s">
        <v>37110</v>
      </c>
      <c r="C18603">
        <v>-7.0725142000000005E-2</v>
      </c>
      <c r="D18603">
        <v>-1.5786631449999999</v>
      </c>
      <c r="E18603">
        <v>7.2467062999999998E-2</v>
      </c>
      <c r="F18603">
        <v>0.78919423799999999</v>
      </c>
      <c r="G18603">
        <v>0.90396295100000001</v>
      </c>
      <c r="H18603" t="s">
        <v>16</v>
      </c>
    </row>
    <row r="18604" spans="1:8" x14ac:dyDescent="0.2">
      <c r="A18604" t="s">
        <v>37111</v>
      </c>
      <c r="B18604" t="s">
        <v>37112</v>
      </c>
      <c r="C18604">
        <v>-2.1806525E-2</v>
      </c>
      <c r="D18604">
        <v>5.5439259779999999</v>
      </c>
      <c r="E18604">
        <v>7.2432741999999994E-2</v>
      </c>
      <c r="F18604">
        <v>0.78924294100000003</v>
      </c>
      <c r="G18604">
        <v>0.90396295100000001</v>
      </c>
      <c r="H18604" t="s">
        <v>16</v>
      </c>
    </row>
    <row r="18605" spans="1:8" x14ac:dyDescent="0.2">
      <c r="A18605" t="s">
        <v>37113</v>
      </c>
      <c r="B18605" t="s">
        <v>37114</v>
      </c>
      <c r="C18605">
        <v>0.15547054599999999</v>
      </c>
      <c r="D18605">
        <v>-2.964175317</v>
      </c>
      <c r="E18605">
        <v>7.2352632E-2</v>
      </c>
      <c r="F18605">
        <v>0.78935666800000004</v>
      </c>
      <c r="G18605">
        <v>0.90396295100000001</v>
      </c>
      <c r="H18605" t="s">
        <v>16</v>
      </c>
    </row>
    <row r="18606" spans="1:8" x14ac:dyDescent="0.2">
      <c r="A18606" t="s">
        <v>37115</v>
      </c>
      <c r="B18606" t="s">
        <v>37116</v>
      </c>
      <c r="C18606">
        <v>-1.5045793E-2</v>
      </c>
      <c r="D18606">
        <v>6.0027040960000004</v>
      </c>
      <c r="E18606">
        <v>7.2344785999999994E-2</v>
      </c>
      <c r="F18606">
        <v>0.78936781099999997</v>
      </c>
      <c r="G18606">
        <v>0.90396295100000001</v>
      </c>
      <c r="H18606" t="s">
        <v>16</v>
      </c>
    </row>
    <row r="18607" spans="1:8" x14ac:dyDescent="0.2">
      <c r="A18607" t="s">
        <v>37117</v>
      </c>
      <c r="B18607" t="s">
        <v>37118</v>
      </c>
      <c r="C18607">
        <v>-8.9539557000000006E-2</v>
      </c>
      <c r="D18607">
        <v>-1.340604626</v>
      </c>
      <c r="E18607">
        <v>7.2320491000000001E-2</v>
      </c>
      <c r="F18607">
        <v>0.78940231699999996</v>
      </c>
      <c r="G18607">
        <v>0.90396295100000001</v>
      </c>
      <c r="H18607" t="s">
        <v>16</v>
      </c>
    </row>
    <row r="18608" spans="1:8" x14ac:dyDescent="0.2">
      <c r="A18608" t="s">
        <v>37119</v>
      </c>
      <c r="B18608" t="s">
        <v>37120</v>
      </c>
      <c r="C18608">
        <v>-9.7773680000000002E-2</v>
      </c>
      <c r="D18608">
        <v>-2.914105599</v>
      </c>
      <c r="E18608">
        <v>7.2315003000000003E-2</v>
      </c>
      <c r="F18608">
        <v>0.789410112</v>
      </c>
      <c r="G18608">
        <v>0.90396295100000001</v>
      </c>
      <c r="H18608" t="s">
        <v>16</v>
      </c>
    </row>
    <row r="18609" spans="1:8" x14ac:dyDescent="0.2">
      <c r="A18609" t="s">
        <v>37121</v>
      </c>
      <c r="B18609" t="s">
        <v>37122</v>
      </c>
      <c r="C18609">
        <v>-3.5269785999999997E-2</v>
      </c>
      <c r="D18609">
        <v>3.1515558380000002</v>
      </c>
      <c r="E18609">
        <v>7.2281923999999997E-2</v>
      </c>
      <c r="F18609">
        <v>0.78945710499999999</v>
      </c>
      <c r="G18609">
        <v>0.90396295100000001</v>
      </c>
      <c r="H18609" t="s">
        <v>16</v>
      </c>
    </row>
    <row r="18610" spans="1:8" x14ac:dyDescent="0.2">
      <c r="A18610" t="s">
        <v>37123</v>
      </c>
      <c r="B18610" t="s">
        <v>37124</v>
      </c>
      <c r="C18610">
        <v>-9.1819125000000001E-2</v>
      </c>
      <c r="D18610">
        <v>-2.100840985</v>
      </c>
      <c r="E18610">
        <v>7.2278801000000004E-2</v>
      </c>
      <c r="F18610">
        <v>0.78946154300000004</v>
      </c>
      <c r="G18610">
        <v>0.90396295100000001</v>
      </c>
      <c r="H18610" t="s">
        <v>16</v>
      </c>
    </row>
    <row r="18611" spans="1:8" x14ac:dyDescent="0.2">
      <c r="A18611" t="s">
        <v>37125</v>
      </c>
      <c r="B18611" t="s">
        <v>37126</v>
      </c>
      <c r="C18611">
        <v>9.2401257000000001E-2</v>
      </c>
      <c r="D18611">
        <v>-2.9750690400000002</v>
      </c>
      <c r="E18611">
        <v>7.2174866000000004E-2</v>
      </c>
      <c r="F18611">
        <v>0.78960927400000003</v>
      </c>
      <c r="G18611">
        <v>0.904083525</v>
      </c>
      <c r="H18611" t="s">
        <v>16</v>
      </c>
    </row>
    <row r="18612" spans="1:8" x14ac:dyDescent="0.2">
      <c r="A18612" t="s">
        <v>37127</v>
      </c>
      <c r="B18612" t="s">
        <v>37128</v>
      </c>
      <c r="C18612">
        <v>-0.112766012</v>
      </c>
      <c r="D18612">
        <v>-3.2820416610000001</v>
      </c>
      <c r="E18612">
        <v>7.2126840999999997E-2</v>
      </c>
      <c r="F18612">
        <v>0.78967757500000002</v>
      </c>
      <c r="G18612">
        <v>0.90411314600000003</v>
      </c>
      <c r="H18612" t="s">
        <v>16</v>
      </c>
    </row>
    <row r="18613" spans="1:8" x14ac:dyDescent="0.2">
      <c r="A18613" t="s">
        <v>37129</v>
      </c>
      <c r="B18613" t="s">
        <v>37130</v>
      </c>
      <c r="C18613">
        <v>-2.8135449999999999E-2</v>
      </c>
      <c r="D18613">
        <v>4.4404438910000001</v>
      </c>
      <c r="E18613">
        <v>7.2048338000000003E-2</v>
      </c>
      <c r="F18613">
        <v>0.78978927399999999</v>
      </c>
      <c r="G18613">
        <v>0.90419244799999998</v>
      </c>
      <c r="H18613" t="s">
        <v>16</v>
      </c>
    </row>
    <row r="18614" spans="1:8" x14ac:dyDescent="0.2">
      <c r="A18614" t="s">
        <v>37131</v>
      </c>
      <c r="B18614" t="s">
        <v>37132</v>
      </c>
      <c r="C18614">
        <v>5.1165057999999999E-2</v>
      </c>
      <c r="D18614">
        <v>-0.54371375700000002</v>
      </c>
      <c r="E18614">
        <v>7.1938793000000001E-2</v>
      </c>
      <c r="F18614">
        <v>0.78994525000000004</v>
      </c>
      <c r="G18614">
        <v>0.90427449699999995</v>
      </c>
      <c r="H18614" t="s">
        <v>16</v>
      </c>
    </row>
    <row r="18615" spans="1:8" x14ac:dyDescent="0.2">
      <c r="A18615" t="s">
        <v>37133</v>
      </c>
      <c r="B18615" t="s">
        <v>37134</v>
      </c>
      <c r="C18615">
        <v>3.7600542000000001E-2</v>
      </c>
      <c r="D18615">
        <v>3.9089564449999998</v>
      </c>
      <c r="E18615">
        <v>7.1916770000000005E-2</v>
      </c>
      <c r="F18615">
        <v>0.78997662300000004</v>
      </c>
      <c r="G18615">
        <v>0.90427449699999995</v>
      </c>
      <c r="H18615" t="s">
        <v>16</v>
      </c>
    </row>
    <row r="18616" spans="1:8" x14ac:dyDescent="0.2">
      <c r="A18616" t="s">
        <v>37135</v>
      </c>
      <c r="B18616" t="s">
        <v>37136</v>
      </c>
      <c r="C18616">
        <v>-1.7968501000000001E-2</v>
      </c>
      <c r="D18616">
        <v>6.1434663049999996</v>
      </c>
      <c r="E18616">
        <v>7.1887762999999993E-2</v>
      </c>
      <c r="F18616">
        <v>0.79001795399999997</v>
      </c>
      <c r="G18616">
        <v>0.90427449699999995</v>
      </c>
      <c r="H18616" t="s">
        <v>16</v>
      </c>
    </row>
    <row r="18617" spans="1:8" x14ac:dyDescent="0.2">
      <c r="A18617" t="s">
        <v>37137</v>
      </c>
      <c r="B18617" t="s">
        <v>37138</v>
      </c>
      <c r="C18617">
        <v>4.3637255999999999E-2</v>
      </c>
      <c r="D18617">
        <v>4.3049693040000001</v>
      </c>
      <c r="E18617">
        <v>7.1878341999999998E-2</v>
      </c>
      <c r="F18617">
        <v>0.79003137899999998</v>
      </c>
      <c r="G18617">
        <v>0.90427449699999995</v>
      </c>
      <c r="H18617" t="s">
        <v>16</v>
      </c>
    </row>
    <row r="18618" spans="1:8" x14ac:dyDescent="0.2">
      <c r="A18618" t="s">
        <v>37139</v>
      </c>
      <c r="B18618" t="s">
        <v>37140</v>
      </c>
      <c r="C18618">
        <v>0.129987836</v>
      </c>
      <c r="D18618">
        <v>6.314277519</v>
      </c>
      <c r="E18618">
        <v>7.1835187999999994E-2</v>
      </c>
      <c r="F18618">
        <v>0.79009805899999996</v>
      </c>
      <c r="G18618">
        <v>0.90427449699999995</v>
      </c>
      <c r="H18618" t="s">
        <v>16</v>
      </c>
    </row>
    <row r="18619" spans="1:8" x14ac:dyDescent="0.2">
      <c r="A18619" t="s">
        <v>37141</v>
      </c>
      <c r="B18619" t="s">
        <v>37142</v>
      </c>
      <c r="C18619">
        <v>-6.6343445000000001E-2</v>
      </c>
      <c r="D18619">
        <v>-1.605978379</v>
      </c>
      <c r="E18619">
        <v>7.1819276000000001E-2</v>
      </c>
      <c r="F18619">
        <v>0.79011557099999996</v>
      </c>
      <c r="G18619">
        <v>0.90427449699999995</v>
      </c>
      <c r="H18619" t="s">
        <v>16</v>
      </c>
    </row>
    <row r="18620" spans="1:8" x14ac:dyDescent="0.2">
      <c r="A18620" t="s">
        <v>37143</v>
      </c>
      <c r="B18620" t="s">
        <v>37144</v>
      </c>
      <c r="C18620">
        <v>4.6835175E-2</v>
      </c>
      <c r="D18620">
        <v>8.983333794</v>
      </c>
      <c r="E18620">
        <v>7.1781549E-2</v>
      </c>
      <c r="F18620">
        <v>0.79017218199999995</v>
      </c>
      <c r="G18620">
        <v>0.90429071699999997</v>
      </c>
      <c r="H18620" t="s">
        <v>16</v>
      </c>
    </row>
    <row r="18621" spans="1:8" x14ac:dyDescent="0.2">
      <c r="A18621" t="s">
        <v>37145</v>
      </c>
      <c r="B18621" t="s">
        <v>37146</v>
      </c>
      <c r="C18621">
        <v>-2.9090844000000001E-2</v>
      </c>
      <c r="D18621">
        <v>2.3604927299999998</v>
      </c>
      <c r="E18621">
        <v>7.1738504999999994E-2</v>
      </c>
      <c r="F18621">
        <v>0.79023076199999998</v>
      </c>
      <c r="G18621">
        <v>0.90430918800000004</v>
      </c>
      <c r="H18621" t="s">
        <v>16</v>
      </c>
    </row>
    <row r="18622" spans="1:8" x14ac:dyDescent="0.2">
      <c r="A18622" t="s">
        <v>37147</v>
      </c>
      <c r="B18622" t="s">
        <v>37148</v>
      </c>
      <c r="C18622">
        <v>-6.7514160000000004E-2</v>
      </c>
      <c r="D18622">
        <v>2.6961369770000001</v>
      </c>
      <c r="E18622">
        <v>7.1642745999999993E-2</v>
      </c>
      <c r="F18622">
        <v>0.79037056999999999</v>
      </c>
      <c r="G18622">
        <v>0.90442060599999996</v>
      </c>
      <c r="H18622" t="s">
        <v>16</v>
      </c>
    </row>
    <row r="18623" spans="1:8" x14ac:dyDescent="0.2">
      <c r="A18623" t="s">
        <v>37149</v>
      </c>
      <c r="B18623" t="s">
        <v>37150</v>
      </c>
      <c r="C18623">
        <v>-0.100949687</v>
      </c>
      <c r="D18623">
        <v>5.7934540160000001</v>
      </c>
      <c r="E18623">
        <v>7.1612658999999995E-2</v>
      </c>
      <c r="F18623">
        <v>0.79041553799999997</v>
      </c>
      <c r="G18623">
        <v>0.90442349300000002</v>
      </c>
      <c r="H18623" t="s">
        <v>16</v>
      </c>
    </row>
    <row r="18624" spans="1:8" x14ac:dyDescent="0.2">
      <c r="A18624" t="s">
        <v>37151</v>
      </c>
      <c r="B18624" t="s">
        <v>37152</v>
      </c>
      <c r="C18624">
        <v>-7.5373840999999997E-2</v>
      </c>
      <c r="D18624">
        <v>1.1129688689999999</v>
      </c>
      <c r="E18624">
        <v>7.1556092000000002E-2</v>
      </c>
      <c r="F18624">
        <v>0.79049116500000005</v>
      </c>
      <c r="G18624">
        <v>0.904461458</v>
      </c>
      <c r="H18624" t="s">
        <v>16</v>
      </c>
    </row>
    <row r="18625" spans="1:8" x14ac:dyDescent="0.2">
      <c r="A18625" t="s">
        <v>37153</v>
      </c>
      <c r="B18625" t="s">
        <v>37154</v>
      </c>
      <c r="C18625">
        <v>-2.3809080999999999E-2</v>
      </c>
      <c r="D18625">
        <v>3.5377408469999998</v>
      </c>
      <c r="E18625">
        <v>7.1471543999999998E-2</v>
      </c>
      <c r="F18625">
        <v>0.79061198200000005</v>
      </c>
      <c r="G18625">
        <v>0.90455112299999996</v>
      </c>
      <c r="H18625" t="s">
        <v>16</v>
      </c>
    </row>
    <row r="18626" spans="1:8" x14ac:dyDescent="0.2">
      <c r="A18626" t="s">
        <v>37155</v>
      </c>
      <c r="B18626" t="s">
        <v>37156</v>
      </c>
      <c r="C18626">
        <v>-2.5497230999999999E-2</v>
      </c>
      <c r="D18626">
        <v>3.2026475699999999</v>
      </c>
      <c r="E18626">
        <v>7.1363597000000001E-2</v>
      </c>
      <c r="F18626">
        <v>0.79076634700000004</v>
      </c>
      <c r="G18626">
        <v>0.90464968599999995</v>
      </c>
      <c r="H18626" t="s">
        <v>16</v>
      </c>
    </row>
    <row r="18627" spans="1:8" x14ac:dyDescent="0.2">
      <c r="A18627" t="s">
        <v>37157</v>
      </c>
      <c r="B18627" t="s">
        <v>37158</v>
      </c>
      <c r="C18627">
        <v>7.2592957E-2</v>
      </c>
      <c r="D18627">
        <v>2.163206212</v>
      </c>
      <c r="E18627">
        <v>7.1353904999999995E-2</v>
      </c>
      <c r="F18627">
        <v>0.79078304200000005</v>
      </c>
      <c r="G18627">
        <v>0.90464968599999995</v>
      </c>
      <c r="H18627" t="s">
        <v>16</v>
      </c>
    </row>
    <row r="18628" spans="1:8" x14ac:dyDescent="0.2">
      <c r="A18628" t="s">
        <v>37159</v>
      </c>
      <c r="B18628" t="s">
        <v>37160</v>
      </c>
      <c r="C18628">
        <v>2.3428358E-2</v>
      </c>
      <c r="D18628">
        <v>4.7763946219999998</v>
      </c>
      <c r="E18628">
        <v>7.1196463000000001E-2</v>
      </c>
      <c r="F18628">
        <v>0.791005599</v>
      </c>
      <c r="G18628">
        <v>0.90485570999999998</v>
      </c>
      <c r="H18628" t="s">
        <v>16</v>
      </c>
    </row>
    <row r="18629" spans="1:8" x14ac:dyDescent="0.2">
      <c r="A18629" t="s">
        <v>37161</v>
      </c>
      <c r="B18629" t="s">
        <v>37162</v>
      </c>
      <c r="C18629">
        <v>-5.2427886999999999E-2</v>
      </c>
      <c r="D18629">
        <v>2.5874476340000001</v>
      </c>
      <c r="E18629">
        <v>7.1092166999999998E-2</v>
      </c>
      <c r="F18629">
        <v>0.79115504999999997</v>
      </c>
      <c r="G18629">
        <v>0.90490506599999998</v>
      </c>
      <c r="H18629" t="s">
        <v>16</v>
      </c>
    </row>
    <row r="18630" spans="1:8" x14ac:dyDescent="0.2">
      <c r="A18630" t="s">
        <v>37163</v>
      </c>
      <c r="B18630" t="s">
        <v>37164</v>
      </c>
      <c r="C18630">
        <v>-5.0953743000000003E-2</v>
      </c>
      <c r="D18630">
        <v>-1.430720097</v>
      </c>
      <c r="E18630">
        <v>7.1054824000000003E-2</v>
      </c>
      <c r="F18630">
        <v>0.79120858999999999</v>
      </c>
      <c r="G18630">
        <v>0.90490506599999998</v>
      </c>
      <c r="H18630" t="s">
        <v>16</v>
      </c>
    </row>
    <row r="18631" spans="1:8" x14ac:dyDescent="0.2">
      <c r="A18631" t="s">
        <v>37165</v>
      </c>
      <c r="B18631" t="s">
        <v>37166</v>
      </c>
      <c r="C18631">
        <v>4.9810168000000002E-2</v>
      </c>
      <c r="D18631">
        <v>7.8989749260000002</v>
      </c>
      <c r="E18631">
        <v>7.1021233000000003E-2</v>
      </c>
      <c r="F18631">
        <v>0.79125989900000004</v>
      </c>
      <c r="G18631">
        <v>0.90490506599999998</v>
      </c>
      <c r="H18631" t="s">
        <v>16</v>
      </c>
    </row>
    <row r="18632" spans="1:8" x14ac:dyDescent="0.2">
      <c r="A18632" t="s">
        <v>37167</v>
      </c>
      <c r="B18632" t="s">
        <v>37168</v>
      </c>
      <c r="C18632">
        <v>-9.3611452999999997E-2</v>
      </c>
      <c r="D18632">
        <v>-2.1627365869999999</v>
      </c>
      <c r="E18632">
        <v>7.1014031000000005E-2</v>
      </c>
      <c r="F18632">
        <v>0.79126709200000001</v>
      </c>
      <c r="G18632">
        <v>0.90490506599999998</v>
      </c>
      <c r="H18632" t="s">
        <v>16</v>
      </c>
    </row>
    <row r="18633" spans="1:8" x14ac:dyDescent="0.2">
      <c r="A18633" t="s">
        <v>37169</v>
      </c>
      <c r="B18633" t="s">
        <v>37170</v>
      </c>
      <c r="C18633">
        <v>1.9839427999999999E-2</v>
      </c>
      <c r="D18633">
        <v>2.7399978599999999</v>
      </c>
      <c r="E18633">
        <v>7.0999661000000006E-2</v>
      </c>
      <c r="F18633">
        <v>0.79128770500000001</v>
      </c>
      <c r="G18633">
        <v>0.90490506599999998</v>
      </c>
      <c r="H18633" t="s">
        <v>16</v>
      </c>
    </row>
    <row r="18634" spans="1:8" x14ac:dyDescent="0.2">
      <c r="A18634" t="s">
        <v>37171</v>
      </c>
      <c r="B18634" t="s">
        <v>37172</v>
      </c>
      <c r="C18634">
        <v>1.9405275999999999E-2</v>
      </c>
      <c r="D18634">
        <v>5.9880281240000004</v>
      </c>
      <c r="E18634">
        <v>7.0988615000000005E-2</v>
      </c>
      <c r="F18634">
        <v>0.79130355299999999</v>
      </c>
      <c r="G18634">
        <v>0.90490506599999998</v>
      </c>
      <c r="H18634" t="s">
        <v>16</v>
      </c>
    </row>
    <row r="18635" spans="1:8" x14ac:dyDescent="0.2">
      <c r="A18635" t="s">
        <v>37173</v>
      </c>
      <c r="B18635" t="s">
        <v>37174</v>
      </c>
      <c r="C18635">
        <v>-7.6832142000000006E-2</v>
      </c>
      <c r="D18635">
        <v>-2.4072780659999999</v>
      </c>
      <c r="E18635">
        <v>7.0934435000000004E-2</v>
      </c>
      <c r="F18635">
        <v>0.79138129599999996</v>
      </c>
      <c r="G18635">
        <v>0.90494540400000001</v>
      </c>
      <c r="H18635" t="s">
        <v>16</v>
      </c>
    </row>
    <row r="18636" spans="1:8" x14ac:dyDescent="0.2">
      <c r="A18636" t="s">
        <v>37175</v>
      </c>
      <c r="B18636" t="s">
        <v>37176</v>
      </c>
      <c r="C18636">
        <v>4.9686467999999998E-2</v>
      </c>
      <c r="D18636">
        <v>-1.832060217</v>
      </c>
      <c r="E18636">
        <v>7.0810184999999998E-2</v>
      </c>
      <c r="F18636">
        <v>0.79155970799999997</v>
      </c>
      <c r="G18636">
        <v>0.90507564600000001</v>
      </c>
      <c r="H18636" t="s">
        <v>16</v>
      </c>
    </row>
    <row r="18637" spans="1:8" x14ac:dyDescent="0.2">
      <c r="A18637" t="s">
        <v>37177</v>
      </c>
      <c r="B18637" t="s">
        <v>37178</v>
      </c>
      <c r="C18637">
        <v>5.7155365E-2</v>
      </c>
      <c r="D18637">
        <v>4.5025003100000003</v>
      </c>
      <c r="E18637">
        <v>7.0798984999999995E-2</v>
      </c>
      <c r="F18637">
        <v>0.79158014600000004</v>
      </c>
      <c r="G18637">
        <v>0.90507564600000001</v>
      </c>
      <c r="H18637" t="s">
        <v>16</v>
      </c>
    </row>
    <row r="18638" spans="1:8" x14ac:dyDescent="0.2">
      <c r="A18638" t="s">
        <v>37179</v>
      </c>
      <c r="B18638" t="s">
        <v>37180</v>
      </c>
      <c r="C18638">
        <v>6.7055650999999994E-2</v>
      </c>
      <c r="D18638">
        <v>-0.27760923399999998</v>
      </c>
      <c r="E18638">
        <v>7.0755978999999997E-2</v>
      </c>
      <c r="F18638">
        <v>0.79163759499999997</v>
      </c>
      <c r="G18638">
        <v>0.90509276599999999</v>
      </c>
      <c r="H18638" t="s">
        <v>16</v>
      </c>
    </row>
    <row r="18639" spans="1:8" x14ac:dyDescent="0.2">
      <c r="A18639" t="s">
        <v>37181</v>
      </c>
      <c r="B18639" t="s">
        <v>37182</v>
      </c>
      <c r="C18639">
        <v>-0.10962523</v>
      </c>
      <c r="D18639">
        <v>-1.4157512750000001</v>
      </c>
      <c r="E18639">
        <v>7.0698838999999999E-2</v>
      </c>
      <c r="F18639">
        <v>0.791720439</v>
      </c>
      <c r="G18639">
        <v>0.90509411900000003</v>
      </c>
      <c r="H18639" t="s">
        <v>16</v>
      </c>
    </row>
    <row r="18640" spans="1:8" x14ac:dyDescent="0.2">
      <c r="A18640" t="s">
        <v>37183</v>
      </c>
      <c r="B18640" t="s">
        <v>37184</v>
      </c>
      <c r="C18640">
        <v>-3.0137155999999998E-2</v>
      </c>
      <c r="D18640">
        <v>5.6522703869999997</v>
      </c>
      <c r="E18640">
        <v>7.0696057000000007E-2</v>
      </c>
      <c r="F18640">
        <v>0.79172373200000001</v>
      </c>
      <c r="G18640">
        <v>0.90509411900000003</v>
      </c>
      <c r="H18640" t="s">
        <v>16</v>
      </c>
    </row>
    <row r="18641" spans="1:8" x14ac:dyDescent="0.2">
      <c r="A18641" t="s">
        <v>37185</v>
      </c>
      <c r="B18641" t="s">
        <v>37186</v>
      </c>
      <c r="C18641">
        <v>1.3945038E-2</v>
      </c>
      <c r="D18641">
        <v>7.8724062200000002</v>
      </c>
      <c r="E18641">
        <v>7.0632081999999999E-2</v>
      </c>
      <c r="F18641">
        <v>0.79181573900000002</v>
      </c>
      <c r="G18641">
        <v>0.90515073800000001</v>
      </c>
      <c r="H18641" t="s">
        <v>16</v>
      </c>
    </row>
    <row r="18642" spans="1:8" x14ac:dyDescent="0.2">
      <c r="A18642" t="s">
        <v>37187</v>
      </c>
      <c r="B18642" t="s">
        <v>37188</v>
      </c>
      <c r="C18642">
        <v>-4.3940611999999997E-2</v>
      </c>
      <c r="D18642">
        <v>-0.51937465900000002</v>
      </c>
      <c r="E18642">
        <v>7.0589315E-2</v>
      </c>
      <c r="F18642">
        <v>0.79187726999999997</v>
      </c>
      <c r="G18642">
        <v>0.90517251600000004</v>
      </c>
      <c r="H18642" t="s">
        <v>16</v>
      </c>
    </row>
    <row r="18643" spans="1:8" x14ac:dyDescent="0.2">
      <c r="A18643" t="s">
        <v>37189</v>
      </c>
      <c r="B18643" t="s">
        <v>37190</v>
      </c>
      <c r="C18643">
        <v>-1.6040703999999999E-2</v>
      </c>
      <c r="D18643">
        <v>6.4478955060000001</v>
      </c>
      <c r="E18643">
        <v>7.0491239999999997E-2</v>
      </c>
      <c r="F18643">
        <v>0.79201845100000001</v>
      </c>
      <c r="G18643">
        <v>0.90525710400000003</v>
      </c>
      <c r="H18643" t="s">
        <v>16</v>
      </c>
    </row>
    <row r="18644" spans="1:8" x14ac:dyDescent="0.2">
      <c r="A18644" t="s">
        <v>37191</v>
      </c>
      <c r="B18644" t="s">
        <v>37192</v>
      </c>
      <c r="C18644">
        <v>-8.5011585000000001E-2</v>
      </c>
      <c r="D18644">
        <v>-2.9557745240000002</v>
      </c>
      <c r="E18644">
        <v>7.9836757999999994E-2</v>
      </c>
      <c r="F18644">
        <v>0.79203623999999995</v>
      </c>
      <c r="G18644">
        <v>0.90525710400000003</v>
      </c>
      <c r="H18644" t="s">
        <v>16</v>
      </c>
    </row>
    <row r="18645" spans="1:8" x14ac:dyDescent="0.2">
      <c r="A18645" t="s">
        <v>37193</v>
      </c>
      <c r="B18645" t="s">
        <v>37194</v>
      </c>
      <c r="C18645">
        <v>2.2167798999999998E-2</v>
      </c>
      <c r="D18645">
        <v>5.5690739640000002</v>
      </c>
      <c r="E18645">
        <v>7.0438815000000002E-2</v>
      </c>
      <c r="F18645">
        <v>0.79209396099999996</v>
      </c>
      <c r="G18645">
        <v>0.905274519</v>
      </c>
      <c r="H18645" t="s">
        <v>16</v>
      </c>
    </row>
    <row r="18646" spans="1:8" x14ac:dyDescent="0.2">
      <c r="A18646" t="s">
        <v>37195</v>
      </c>
      <c r="B18646" t="s">
        <v>37196</v>
      </c>
      <c r="C18646">
        <v>-0.12767061499999999</v>
      </c>
      <c r="D18646">
        <v>-1.8362790090000001</v>
      </c>
      <c r="E18646">
        <v>7.0383404999999996E-2</v>
      </c>
      <c r="F18646">
        <v>0.79217380400000004</v>
      </c>
      <c r="G18646">
        <v>0.90531721200000004</v>
      </c>
      <c r="H18646" t="s">
        <v>16</v>
      </c>
    </row>
    <row r="18647" spans="1:8" x14ac:dyDescent="0.2">
      <c r="A18647" t="s">
        <v>37197</v>
      </c>
      <c r="B18647" t="s">
        <v>37198</v>
      </c>
      <c r="C18647">
        <v>5.9114926999999998E-2</v>
      </c>
      <c r="D18647">
        <v>-0.31615855300000001</v>
      </c>
      <c r="E18647">
        <v>7.0338697000000006E-2</v>
      </c>
      <c r="F18647">
        <v>0.79223824899999995</v>
      </c>
      <c r="G18647">
        <v>0.90534230500000001</v>
      </c>
      <c r="H18647" t="s">
        <v>16</v>
      </c>
    </row>
    <row r="18648" spans="1:8" x14ac:dyDescent="0.2">
      <c r="A18648" t="s">
        <v>37199</v>
      </c>
      <c r="B18648" t="s">
        <v>37200</v>
      </c>
      <c r="C18648">
        <v>3.5764351E-2</v>
      </c>
      <c r="D18648">
        <v>2.2952770180000002</v>
      </c>
      <c r="E18648">
        <v>7.0272181000000003E-2</v>
      </c>
      <c r="F18648">
        <v>0.79233417100000003</v>
      </c>
      <c r="G18648">
        <v>0.90537284799999995</v>
      </c>
      <c r="H18648" t="s">
        <v>16</v>
      </c>
    </row>
    <row r="18649" spans="1:8" x14ac:dyDescent="0.2">
      <c r="A18649" t="s">
        <v>37201</v>
      </c>
      <c r="B18649" t="s">
        <v>37202</v>
      </c>
      <c r="C18649">
        <v>-5.602559E-2</v>
      </c>
      <c r="D18649">
        <v>-1.843157774</v>
      </c>
      <c r="E18649">
        <v>7.0261239000000003E-2</v>
      </c>
      <c r="F18649">
        <v>0.79234995600000002</v>
      </c>
      <c r="G18649">
        <v>0.90537284799999995</v>
      </c>
      <c r="H18649" t="s">
        <v>16</v>
      </c>
    </row>
    <row r="18650" spans="1:8" x14ac:dyDescent="0.2">
      <c r="A18650" t="s">
        <v>37203</v>
      </c>
      <c r="C18650">
        <v>9.723126E-2</v>
      </c>
      <c r="D18650">
        <v>-2.7043931699999999</v>
      </c>
      <c r="E18650">
        <v>7.0073556999999995E-2</v>
      </c>
      <c r="F18650">
        <v>0.79262089700000005</v>
      </c>
      <c r="G18650">
        <v>0.90563387100000003</v>
      </c>
      <c r="H18650" t="s">
        <v>16</v>
      </c>
    </row>
    <row r="18651" spans="1:8" x14ac:dyDescent="0.2">
      <c r="A18651" t="s">
        <v>37204</v>
      </c>
      <c r="B18651" t="s">
        <v>37205</v>
      </c>
      <c r="C18651">
        <v>2.3208692E-2</v>
      </c>
      <c r="D18651">
        <v>2.361978353</v>
      </c>
      <c r="E18651">
        <v>6.9990844999999996E-2</v>
      </c>
      <c r="F18651">
        <v>0.79274042499999997</v>
      </c>
      <c r="G18651">
        <v>0.90568738400000004</v>
      </c>
      <c r="H18651" t="s">
        <v>16</v>
      </c>
    </row>
    <row r="18652" spans="1:8" x14ac:dyDescent="0.2">
      <c r="A18652" t="s">
        <v>37206</v>
      </c>
      <c r="B18652" t="s">
        <v>37207</v>
      </c>
      <c r="C18652">
        <v>-2.8780670000000001E-2</v>
      </c>
      <c r="D18652">
        <v>1.8852280830000001</v>
      </c>
      <c r="E18652">
        <v>6.9971349000000002E-2</v>
      </c>
      <c r="F18652">
        <v>0.79276860999999998</v>
      </c>
      <c r="G18652">
        <v>0.90568738400000004</v>
      </c>
      <c r="H18652" t="s">
        <v>16</v>
      </c>
    </row>
    <row r="18653" spans="1:8" x14ac:dyDescent="0.2">
      <c r="A18653" t="s">
        <v>37208</v>
      </c>
      <c r="B18653" t="s">
        <v>37209</v>
      </c>
      <c r="C18653">
        <v>-1.8663294E-2</v>
      </c>
      <c r="D18653">
        <v>7.0282395739999997</v>
      </c>
      <c r="E18653">
        <v>6.9920283999999999E-2</v>
      </c>
      <c r="F18653">
        <v>0.792842453</v>
      </c>
      <c r="G18653">
        <v>0.90568738400000004</v>
      </c>
      <c r="H18653" t="s">
        <v>16</v>
      </c>
    </row>
    <row r="18654" spans="1:8" x14ac:dyDescent="0.2">
      <c r="A18654" t="s">
        <v>37210</v>
      </c>
      <c r="B18654" t="s">
        <v>37211</v>
      </c>
      <c r="C18654">
        <v>-4.2392948999999999E-2</v>
      </c>
      <c r="D18654">
        <v>-0.72063891199999996</v>
      </c>
      <c r="E18654">
        <v>6.9913611000000001E-2</v>
      </c>
      <c r="F18654">
        <v>0.79285210500000003</v>
      </c>
      <c r="G18654">
        <v>0.90568738400000004</v>
      </c>
      <c r="H18654" t="s">
        <v>16</v>
      </c>
    </row>
    <row r="18655" spans="1:8" x14ac:dyDescent="0.2">
      <c r="A18655" t="s">
        <v>37212</v>
      </c>
      <c r="B18655" t="s">
        <v>37213</v>
      </c>
      <c r="C18655">
        <v>-3.1986781999999998E-2</v>
      </c>
      <c r="D18655">
        <v>5.2364012600000001</v>
      </c>
      <c r="E18655">
        <v>6.9886161000000002E-2</v>
      </c>
      <c r="F18655">
        <v>0.792891813</v>
      </c>
      <c r="G18655">
        <v>0.90568738400000004</v>
      </c>
      <c r="H18655" t="s">
        <v>16</v>
      </c>
    </row>
    <row r="18656" spans="1:8" x14ac:dyDescent="0.2">
      <c r="A18656" t="s">
        <v>37214</v>
      </c>
      <c r="B18656" t="s">
        <v>37215</v>
      </c>
      <c r="C18656">
        <v>5.1281215999999998E-2</v>
      </c>
      <c r="D18656">
        <v>0.473394594</v>
      </c>
      <c r="E18656">
        <v>6.9864773000000005E-2</v>
      </c>
      <c r="F18656">
        <v>0.79292275899999998</v>
      </c>
      <c r="G18656">
        <v>0.90568738400000004</v>
      </c>
      <c r="H18656" t="s">
        <v>16</v>
      </c>
    </row>
    <row r="18657" spans="1:8" x14ac:dyDescent="0.2">
      <c r="A18657" t="s">
        <v>37216</v>
      </c>
      <c r="B18657" t="s">
        <v>37217</v>
      </c>
      <c r="C18657">
        <v>6.7347070999999994E-2</v>
      </c>
      <c r="D18657">
        <v>-1.5778269069999999</v>
      </c>
      <c r="E18657">
        <v>6.9764148999999998E-2</v>
      </c>
      <c r="F18657">
        <v>0.79306841500000003</v>
      </c>
      <c r="G18657">
        <v>0.90575437400000003</v>
      </c>
      <c r="H18657" t="s">
        <v>16</v>
      </c>
    </row>
    <row r="18658" spans="1:8" x14ac:dyDescent="0.2">
      <c r="A18658" t="s">
        <v>37218</v>
      </c>
      <c r="B18658" t="s">
        <v>37219</v>
      </c>
      <c r="C18658">
        <v>-3.2111227999999999E-2</v>
      </c>
      <c r="D18658">
        <v>4.9102901660000002</v>
      </c>
      <c r="E18658">
        <v>6.9752126999999997E-2</v>
      </c>
      <c r="F18658">
        <v>0.79308582400000005</v>
      </c>
      <c r="G18658">
        <v>0.90575437400000003</v>
      </c>
      <c r="H18658" t="s">
        <v>16</v>
      </c>
    </row>
    <row r="18659" spans="1:8" x14ac:dyDescent="0.2">
      <c r="A18659" t="s">
        <v>37220</v>
      </c>
      <c r="B18659" t="s">
        <v>37221</v>
      </c>
      <c r="C18659">
        <v>-4.3177187999999998E-2</v>
      </c>
      <c r="D18659">
        <v>1.2849688779999999</v>
      </c>
      <c r="E18659">
        <v>6.9721209000000006E-2</v>
      </c>
      <c r="F18659">
        <v>0.79313060400000002</v>
      </c>
      <c r="G18659">
        <v>0.90575437400000003</v>
      </c>
      <c r="H18659" t="s">
        <v>16</v>
      </c>
    </row>
    <row r="18660" spans="1:8" x14ac:dyDescent="0.2">
      <c r="A18660" t="s">
        <v>37222</v>
      </c>
      <c r="B18660" t="s">
        <v>37223</v>
      </c>
      <c r="C18660">
        <v>7.9540349999999996E-2</v>
      </c>
      <c r="D18660">
        <v>3.756821118</v>
      </c>
      <c r="E18660">
        <v>6.9704821E-2</v>
      </c>
      <c r="F18660">
        <v>0.79315943499999997</v>
      </c>
      <c r="G18660">
        <v>0.90575437400000003</v>
      </c>
      <c r="H18660" t="s">
        <v>16</v>
      </c>
    </row>
    <row r="18661" spans="1:8" x14ac:dyDescent="0.2">
      <c r="A18661" t="s">
        <v>37224</v>
      </c>
      <c r="B18661" t="s">
        <v>37225</v>
      </c>
      <c r="C18661">
        <v>-9.3649449999999995E-2</v>
      </c>
      <c r="D18661">
        <v>1.047194392</v>
      </c>
      <c r="E18661">
        <v>6.9679632000000005E-2</v>
      </c>
      <c r="F18661">
        <v>0.79319394600000004</v>
      </c>
      <c r="G18661">
        <v>0.90575437400000003</v>
      </c>
      <c r="H18661" t="s">
        <v>16</v>
      </c>
    </row>
    <row r="18662" spans="1:8" x14ac:dyDescent="0.2">
      <c r="A18662" t="s">
        <v>37226</v>
      </c>
      <c r="B18662" t="s">
        <v>37227</v>
      </c>
      <c r="C18662">
        <v>8.0126871000000002E-2</v>
      </c>
      <c r="D18662">
        <v>7.036259415</v>
      </c>
      <c r="E18662">
        <v>6.9557195000000002E-2</v>
      </c>
      <c r="F18662">
        <v>0.79337342300000002</v>
      </c>
      <c r="G18662">
        <v>0.90591077099999995</v>
      </c>
      <c r="H18662" t="s">
        <v>16</v>
      </c>
    </row>
    <row r="18663" spans="1:8" x14ac:dyDescent="0.2">
      <c r="A18663" t="s">
        <v>37228</v>
      </c>
      <c r="B18663" t="s">
        <v>37229</v>
      </c>
      <c r="C18663">
        <v>-6.9572774000000004E-2</v>
      </c>
      <c r="D18663">
        <v>8.1153952119999992</v>
      </c>
      <c r="E18663">
        <v>6.9448494E-2</v>
      </c>
      <c r="F18663">
        <v>0.79353114400000002</v>
      </c>
      <c r="G18663">
        <v>0.90604231099999999</v>
      </c>
      <c r="H18663" t="s">
        <v>16</v>
      </c>
    </row>
    <row r="18664" spans="1:8" x14ac:dyDescent="0.2">
      <c r="A18664" t="s">
        <v>37230</v>
      </c>
      <c r="B18664" t="s">
        <v>37231</v>
      </c>
      <c r="C18664">
        <v>-9.9663282000000006E-2</v>
      </c>
      <c r="D18664">
        <v>-3.10452993</v>
      </c>
      <c r="E18664">
        <v>6.9403075999999994E-2</v>
      </c>
      <c r="F18664">
        <v>0.79359200399999996</v>
      </c>
      <c r="G18664">
        <v>0.90606324900000001</v>
      </c>
      <c r="H18664" t="s">
        <v>16</v>
      </c>
    </row>
    <row r="18665" spans="1:8" x14ac:dyDescent="0.2">
      <c r="A18665" t="s">
        <v>37232</v>
      </c>
      <c r="B18665" t="s">
        <v>37233</v>
      </c>
      <c r="C18665">
        <v>-1.920548E-2</v>
      </c>
      <c r="D18665">
        <v>5.714042847</v>
      </c>
      <c r="E18665">
        <v>6.9326987000000007E-2</v>
      </c>
      <c r="F18665">
        <v>0.79370252699999999</v>
      </c>
      <c r="G18665">
        <v>0.906080895</v>
      </c>
      <c r="H18665" t="s">
        <v>16</v>
      </c>
    </row>
    <row r="18666" spans="1:8" x14ac:dyDescent="0.2">
      <c r="A18666" t="s">
        <v>37234</v>
      </c>
      <c r="B18666" t="s">
        <v>37235</v>
      </c>
      <c r="C18666">
        <v>3.2608190000000002E-2</v>
      </c>
      <c r="D18666">
        <v>7.6468290589999999</v>
      </c>
      <c r="E18666">
        <v>6.9312937000000005E-2</v>
      </c>
      <c r="F18666">
        <v>0.79372294200000004</v>
      </c>
      <c r="G18666">
        <v>0.906080895</v>
      </c>
      <c r="H18666" t="s">
        <v>16</v>
      </c>
    </row>
    <row r="18667" spans="1:8" x14ac:dyDescent="0.2">
      <c r="A18667" t="s">
        <v>37236</v>
      </c>
      <c r="B18667" t="s">
        <v>37237</v>
      </c>
      <c r="C18667">
        <v>4.4495298000000003E-2</v>
      </c>
      <c r="D18667">
        <v>2.1087465839999999</v>
      </c>
      <c r="E18667">
        <v>6.9304619999999997E-2</v>
      </c>
      <c r="F18667">
        <v>0.79373502799999995</v>
      </c>
      <c r="G18667">
        <v>0.906080895</v>
      </c>
      <c r="H18667" t="s">
        <v>16</v>
      </c>
    </row>
    <row r="18668" spans="1:8" x14ac:dyDescent="0.2">
      <c r="A18668" t="s">
        <v>37238</v>
      </c>
      <c r="B18668" t="s">
        <v>37239</v>
      </c>
      <c r="C18668">
        <v>-6.4873135999999998E-2</v>
      </c>
      <c r="D18668">
        <v>-2.3754493719999998</v>
      </c>
      <c r="E18668">
        <v>6.9202900999999997E-2</v>
      </c>
      <c r="F18668">
        <v>0.79388290500000003</v>
      </c>
      <c r="G18668">
        <v>0.90620115400000001</v>
      </c>
      <c r="H18668" t="s">
        <v>16</v>
      </c>
    </row>
    <row r="18669" spans="1:8" x14ac:dyDescent="0.2">
      <c r="A18669" t="s">
        <v>37240</v>
      </c>
      <c r="B18669" t="s">
        <v>37241</v>
      </c>
      <c r="C18669">
        <v>-6.3134801000000004E-2</v>
      </c>
      <c r="D18669">
        <v>-0.48796306900000003</v>
      </c>
      <c r="E18669">
        <v>6.9107162E-2</v>
      </c>
      <c r="F18669">
        <v>0.79402219500000004</v>
      </c>
      <c r="G18669">
        <v>0.90631159900000002</v>
      </c>
      <c r="H18669" t="s">
        <v>16</v>
      </c>
    </row>
    <row r="18670" spans="1:8" x14ac:dyDescent="0.2">
      <c r="A18670" t="s">
        <v>37242</v>
      </c>
      <c r="B18670" t="s">
        <v>37243</v>
      </c>
      <c r="C18670">
        <v>6.6243954999999993E-2</v>
      </c>
      <c r="D18670">
        <v>-2.0965241400000001</v>
      </c>
      <c r="E18670">
        <v>6.9042053000000006E-2</v>
      </c>
      <c r="F18670">
        <v>0.79411698200000003</v>
      </c>
      <c r="G18670">
        <v>0.90637123900000005</v>
      </c>
      <c r="H18670" t="s">
        <v>16</v>
      </c>
    </row>
    <row r="18671" spans="1:8" x14ac:dyDescent="0.2">
      <c r="A18671" t="s">
        <v>37244</v>
      </c>
      <c r="B18671" t="s">
        <v>37245</v>
      </c>
      <c r="C18671">
        <v>-8.8130557999999998E-2</v>
      </c>
      <c r="D18671">
        <v>-1.623309908</v>
      </c>
      <c r="E18671">
        <v>6.8814053E-2</v>
      </c>
      <c r="F18671">
        <v>0.79444928299999995</v>
      </c>
      <c r="G18671">
        <v>0.90667798399999999</v>
      </c>
      <c r="H18671" t="s">
        <v>16</v>
      </c>
    </row>
    <row r="18672" spans="1:8" x14ac:dyDescent="0.2">
      <c r="A18672" t="s">
        <v>37246</v>
      </c>
      <c r="B18672" t="s">
        <v>37247</v>
      </c>
      <c r="C18672">
        <v>3.1116389000000001E-2</v>
      </c>
      <c r="D18672">
        <v>4.6940125359999998</v>
      </c>
      <c r="E18672">
        <v>6.8776734000000006E-2</v>
      </c>
      <c r="F18672">
        <v>0.79450372999999996</v>
      </c>
      <c r="G18672">
        <v>0.90667798399999999</v>
      </c>
      <c r="H18672" t="s">
        <v>16</v>
      </c>
    </row>
    <row r="18673" spans="1:8" x14ac:dyDescent="0.2">
      <c r="A18673" t="s">
        <v>37248</v>
      </c>
      <c r="B18673" t="s">
        <v>37249</v>
      </c>
      <c r="C18673">
        <v>1.3967062000000001E-2</v>
      </c>
      <c r="D18673">
        <v>5.2924272009999997</v>
      </c>
      <c r="E18673">
        <v>6.8770113999999993E-2</v>
      </c>
      <c r="F18673">
        <v>0.79451338999999999</v>
      </c>
      <c r="G18673">
        <v>0.90667798399999999</v>
      </c>
      <c r="H18673" t="s">
        <v>16</v>
      </c>
    </row>
    <row r="18674" spans="1:8" x14ac:dyDescent="0.2">
      <c r="A18674" t="s">
        <v>37250</v>
      </c>
      <c r="B18674" t="s">
        <v>37251</v>
      </c>
      <c r="C18674">
        <v>-2.1653894E-2</v>
      </c>
      <c r="D18674">
        <v>3.884425222</v>
      </c>
      <c r="E18674">
        <v>6.8605556999999998E-2</v>
      </c>
      <c r="F18674">
        <v>0.79475367399999997</v>
      </c>
      <c r="G18674">
        <v>0.90690361900000005</v>
      </c>
      <c r="H18674" t="s">
        <v>16</v>
      </c>
    </row>
    <row r="18675" spans="1:8" x14ac:dyDescent="0.2">
      <c r="A18675" t="s">
        <v>37252</v>
      </c>
      <c r="B18675" t="s">
        <v>37253</v>
      </c>
      <c r="C18675">
        <v>2.8020709000000001E-2</v>
      </c>
      <c r="D18675">
        <v>2.9291115190000001</v>
      </c>
      <c r="E18675">
        <v>6.8559338999999997E-2</v>
      </c>
      <c r="F18675">
        <v>0.79482121800000005</v>
      </c>
      <c r="G18675">
        <v>0.90693212499999998</v>
      </c>
      <c r="H18675" t="s">
        <v>16</v>
      </c>
    </row>
    <row r="18676" spans="1:8" x14ac:dyDescent="0.2">
      <c r="A18676" t="s">
        <v>37254</v>
      </c>
      <c r="B18676" t="s">
        <v>37255</v>
      </c>
      <c r="C18676">
        <v>-3.5200569000000001E-2</v>
      </c>
      <c r="D18676">
        <v>4.2879659119999998</v>
      </c>
      <c r="E18676">
        <v>6.8450744999999993E-2</v>
      </c>
      <c r="F18676">
        <v>0.79498001100000004</v>
      </c>
      <c r="G18676">
        <v>0.907025996</v>
      </c>
      <c r="H18676" t="s">
        <v>16</v>
      </c>
    </row>
    <row r="18677" spans="1:8" x14ac:dyDescent="0.2">
      <c r="A18677" t="s">
        <v>37256</v>
      </c>
      <c r="B18677" t="s">
        <v>37257</v>
      </c>
      <c r="C18677">
        <v>-4.4052105000000001E-2</v>
      </c>
      <c r="D18677">
        <v>1.475424641</v>
      </c>
      <c r="E18677">
        <v>6.8444859999999996E-2</v>
      </c>
      <c r="F18677">
        <v>0.79498862000000003</v>
      </c>
      <c r="G18677">
        <v>0.907025996</v>
      </c>
      <c r="H18677" t="s">
        <v>16</v>
      </c>
    </row>
    <row r="18678" spans="1:8" x14ac:dyDescent="0.2">
      <c r="A18678" t="s">
        <v>37258</v>
      </c>
      <c r="B18678" t="s">
        <v>37259</v>
      </c>
      <c r="C18678">
        <v>1.5724899000000001E-2</v>
      </c>
      <c r="D18678">
        <v>4.0510966770000003</v>
      </c>
      <c r="E18678">
        <v>6.8411310000000003E-2</v>
      </c>
      <c r="F18678">
        <v>0.79503771000000001</v>
      </c>
      <c r="G18678">
        <v>0.90703343800000003</v>
      </c>
      <c r="H18678" t="s">
        <v>16</v>
      </c>
    </row>
    <row r="18679" spans="1:8" x14ac:dyDescent="0.2">
      <c r="A18679" t="s">
        <v>37260</v>
      </c>
      <c r="B18679" t="s">
        <v>37261</v>
      </c>
      <c r="C18679">
        <v>2.6020492999999999E-2</v>
      </c>
      <c r="D18679">
        <v>7.4489017879999997</v>
      </c>
      <c r="E18679">
        <v>6.8366697000000004E-2</v>
      </c>
      <c r="F18679">
        <v>0.79510300499999997</v>
      </c>
      <c r="G18679">
        <v>0.90705936499999995</v>
      </c>
      <c r="H18679" t="s">
        <v>16</v>
      </c>
    </row>
    <row r="18680" spans="1:8" x14ac:dyDescent="0.2">
      <c r="A18680" t="s">
        <v>37262</v>
      </c>
      <c r="B18680" t="s">
        <v>37263</v>
      </c>
      <c r="C18680">
        <v>-3.0714997000000001E-2</v>
      </c>
      <c r="D18680">
        <v>3.6598022100000001</v>
      </c>
      <c r="E18680">
        <v>6.8310107999999994E-2</v>
      </c>
      <c r="F18680">
        <v>0.79518586099999999</v>
      </c>
      <c r="G18680">
        <v>0.90710532300000002</v>
      </c>
      <c r="H18680" t="s">
        <v>16</v>
      </c>
    </row>
    <row r="18681" spans="1:8" x14ac:dyDescent="0.2">
      <c r="A18681" t="s">
        <v>37264</v>
      </c>
      <c r="B18681" t="s">
        <v>37265</v>
      </c>
      <c r="C18681">
        <v>-2.6362798999999999E-2</v>
      </c>
      <c r="D18681">
        <v>8.8764554849999993</v>
      </c>
      <c r="E18681">
        <v>6.8234324999999998E-2</v>
      </c>
      <c r="F18681">
        <v>0.79529687900000001</v>
      </c>
      <c r="G18681">
        <v>0.90717346300000001</v>
      </c>
      <c r="H18681" t="s">
        <v>16</v>
      </c>
    </row>
    <row r="18682" spans="1:8" x14ac:dyDescent="0.2">
      <c r="A18682" t="s">
        <v>37266</v>
      </c>
      <c r="B18682" t="s">
        <v>37267</v>
      </c>
      <c r="C18682">
        <v>-6.8626581000000006E-2</v>
      </c>
      <c r="D18682">
        <v>2.2294063959999999</v>
      </c>
      <c r="E18682">
        <v>6.8213101999999998E-2</v>
      </c>
      <c r="F18682">
        <v>0.79533074199999998</v>
      </c>
      <c r="G18682">
        <v>0.90717346300000001</v>
      </c>
      <c r="H18682" t="s">
        <v>16</v>
      </c>
    </row>
    <row r="18683" spans="1:8" x14ac:dyDescent="0.2">
      <c r="A18683" t="s">
        <v>37268</v>
      </c>
      <c r="B18683" t="s">
        <v>37269</v>
      </c>
      <c r="C18683">
        <v>2.8284627999999999E-2</v>
      </c>
      <c r="D18683">
        <v>1.510334106</v>
      </c>
      <c r="E18683">
        <v>6.8045586000000005E-2</v>
      </c>
      <c r="F18683">
        <v>0.79557365599999996</v>
      </c>
      <c r="G18683">
        <v>0.90735574200000002</v>
      </c>
      <c r="H18683" t="s">
        <v>16</v>
      </c>
    </row>
    <row r="18684" spans="1:8" x14ac:dyDescent="0.2">
      <c r="A18684" t="s">
        <v>37270</v>
      </c>
      <c r="B18684" t="s">
        <v>37271</v>
      </c>
      <c r="C18684">
        <v>4.0862203E-2</v>
      </c>
      <c r="D18684">
        <v>5.9336908819999996</v>
      </c>
      <c r="E18684">
        <v>6.8044495999999996E-2</v>
      </c>
      <c r="F18684">
        <v>0.79557571500000002</v>
      </c>
      <c r="G18684">
        <v>0.90735574200000002</v>
      </c>
      <c r="H18684" t="s">
        <v>16</v>
      </c>
    </row>
    <row r="18685" spans="1:8" x14ac:dyDescent="0.2">
      <c r="A18685" t="s">
        <v>37272</v>
      </c>
      <c r="B18685" t="s">
        <v>37273</v>
      </c>
      <c r="C18685">
        <v>4.6278298000000002E-2</v>
      </c>
      <c r="D18685">
        <v>1.9526035269999999</v>
      </c>
      <c r="E18685">
        <v>6.7880995999999999E-2</v>
      </c>
      <c r="F18685">
        <v>0.79581535599999997</v>
      </c>
      <c r="G18685">
        <v>0.90753565700000005</v>
      </c>
      <c r="H18685" t="s">
        <v>16</v>
      </c>
    </row>
    <row r="18686" spans="1:8" x14ac:dyDescent="0.2">
      <c r="A18686" t="s">
        <v>37274</v>
      </c>
      <c r="B18686" t="s">
        <v>37275</v>
      </c>
      <c r="C18686">
        <v>-3.8393064999999997E-2</v>
      </c>
      <c r="D18686">
        <v>6.9958176639999996</v>
      </c>
      <c r="E18686">
        <v>6.7878754999999999E-2</v>
      </c>
      <c r="F18686">
        <v>0.79581864800000002</v>
      </c>
      <c r="G18686">
        <v>0.90753565700000005</v>
      </c>
      <c r="H18686" t="s">
        <v>16</v>
      </c>
    </row>
    <row r="18687" spans="1:8" x14ac:dyDescent="0.2">
      <c r="A18687" t="s">
        <v>37276</v>
      </c>
      <c r="B18687" t="s">
        <v>37277</v>
      </c>
      <c r="C18687">
        <v>2.9847459E-2</v>
      </c>
      <c r="D18687">
        <v>4.1865409859999998</v>
      </c>
      <c r="E18687">
        <v>6.7823569E-2</v>
      </c>
      <c r="F18687">
        <v>0.79589976100000004</v>
      </c>
      <c r="G18687">
        <v>0.907558749</v>
      </c>
      <c r="H18687" t="s">
        <v>16</v>
      </c>
    </row>
    <row r="18688" spans="1:8" x14ac:dyDescent="0.2">
      <c r="A18688" t="s">
        <v>37278</v>
      </c>
      <c r="B18688" t="s">
        <v>37279</v>
      </c>
      <c r="C18688">
        <v>-6.7521292999999996E-2</v>
      </c>
      <c r="D18688">
        <v>-1.3857333709999999</v>
      </c>
      <c r="E18688">
        <v>6.7798326000000006E-2</v>
      </c>
      <c r="F18688">
        <v>0.79593687400000002</v>
      </c>
      <c r="G18688">
        <v>0.907558749</v>
      </c>
      <c r="H18688" t="s">
        <v>16</v>
      </c>
    </row>
    <row r="18689" spans="1:8" x14ac:dyDescent="0.2">
      <c r="A18689" t="s">
        <v>37280</v>
      </c>
      <c r="B18689" t="s">
        <v>37281</v>
      </c>
      <c r="C18689">
        <v>-9.8990057000000006E-2</v>
      </c>
      <c r="D18689">
        <v>-2.0916898330000002</v>
      </c>
      <c r="E18689">
        <v>6.7778061000000001E-2</v>
      </c>
      <c r="F18689">
        <v>0.79596667399999999</v>
      </c>
      <c r="G18689">
        <v>0.907558749</v>
      </c>
      <c r="H18689" t="s">
        <v>16</v>
      </c>
    </row>
    <row r="18690" spans="1:8" x14ac:dyDescent="0.2">
      <c r="A18690" t="s">
        <v>37282</v>
      </c>
      <c r="B18690" t="s">
        <v>37283</v>
      </c>
      <c r="C18690">
        <v>3.7945464999999998E-2</v>
      </c>
      <c r="D18690">
        <v>-6.1747246999999998E-2</v>
      </c>
      <c r="E18690">
        <v>6.7636690999999999E-2</v>
      </c>
      <c r="F18690">
        <v>0.79617469500000004</v>
      </c>
      <c r="G18690">
        <v>0.90774424600000003</v>
      </c>
      <c r="H18690" t="s">
        <v>16</v>
      </c>
    </row>
    <row r="18691" spans="1:8" x14ac:dyDescent="0.2">
      <c r="A18691" t="s">
        <v>37284</v>
      </c>
      <c r="B18691" t="s">
        <v>37285</v>
      </c>
      <c r="C18691">
        <v>-0.149374856</v>
      </c>
      <c r="D18691">
        <v>-3.5673301500000001</v>
      </c>
      <c r="E18691">
        <v>6.7609612999999999E-2</v>
      </c>
      <c r="F18691">
        <v>0.79621456499999999</v>
      </c>
      <c r="G18691">
        <v>0.90774424600000003</v>
      </c>
      <c r="H18691" t="s">
        <v>16</v>
      </c>
    </row>
    <row r="18692" spans="1:8" x14ac:dyDescent="0.2">
      <c r="A18692" t="s">
        <v>37286</v>
      </c>
      <c r="B18692" t="s">
        <v>37287</v>
      </c>
      <c r="C18692">
        <v>-6.6231010000000007E-2</v>
      </c>
      <c r="D18692">
        <v>-2.4530145330000002</v>
      </c>
      <c r="E18692">
        <v>6.7512637E-2</v>
      </c>
      <c r="F18692">
        <v>0.79635742600000003</v>
      </c>
      <c r="G18692">
        <v>0.90785854399999999</v>
      </c>
      <c r="H18692" t="s">
        <v>16</v>
      </c>
    </row>
    <row r="18693" spans="1:8" x14ac:dyDescent="0.2">
      <c r="A18693" t="s">
        <v>37288</v>
      </c>
      <c r="B18693" t="s">
        <v>37289</v>
      </c>
      <c r="C18693">
        <v>2.6151581E-2</v>
      </c>
      <c r="D18693">
        <v>3.4293273360000001</v>
      </c>
      <c r="E18693">
        <v>6.7464652E-2</v>
      </c>
      <c r="F18693">
        <v>0.79642815700000003</v>
      </c>
      <c r="G18693">
        <v>0.90788530499999998</v>
      </c>
      <c r="H18693" t="s">
        <v>16</v>
      </c>
    </row>
    <row r="18694" spans="1:8" x14ac:dyDescent="0.2">
      <c r="A18694" t="s">
        <v>37290</v>
      </c>
      <c r="B18694" t="s">
        <v>37291</v>
      </c>
      <c r="C18694">
        <v>8.4948248000000004E-2</v>
      </c>
      <c r="D18694">
        <v>3.208379302</v>
      </c>
      <c r="E18694">
        <v>6.7442299999999997E-2</v>
      </c>
      <c r="F18694">
        <v>0.79646611599999995</v>
      </c>
      <c r="G18694">
        <v>0.90788530499999998</v>
      </c>
      <c r="H18694" t="s">
        <v>16</v>
      </c>
    </row>
    <row r="18695" spans="1:8" x14ac:dyDescent="0.2">
      <c r="A18695" t="s">
        <v>37292</v>
      </c>
      <c r="B18695" t="s">
        <v>37293</v>
      </c>
      <c r="C18695">
        <v>-0.11738863099999999</v>
      </c>
      <c r="D18695">
        <v>0.42208650399999997</v>
      </c>
      <c r="E18695">
        <v>6.7317487999999995E-2</v>
      </c>
      <c r="F18695">
        <v>0.79665024299999998</v>
      </c>
      <c r="G18695">
        <v>0.908046613</v>
      </c>
      <c r="H18695" t="s">
        <v>16</v>
      </c>
    </row>
    <row r="18696" spans="1:8" x14ac:dyDescent="0.2">
      <c r="A18696" t="s">
        <v>37294</v>
      </c>
      <c r="B18696" t="s">
        <v>37295</v>
      </c>
      <c r="C18696">
        <v>0.10965839300000001</v>
      </c>
      <c r="D18696">
        <v>-1.42406506</v>
      </c>
      <c r="E18696">
        <v>6.7174482999999993E-2</v>
      </c>
      <c r="F18696">
        <v>0.79685681799999997</v>
      </c>
      <c r="G18696">
        <v>0.908233489</v>
      </c>
      <c r="H18696" t="s">
        <v>16</v>
      </c>
    </row>
    <row r="18697" spans="1:8" x14ac:dyDescent="0.2">
      <c r="A18697" t="s">
        <v>37296</v>
      </c>
      <c r="B18697" t="s">
        <v>37297</v>
      </c>
      <c r="C18697">
        <v>6.1529416000000003E-2</v>
      </c>
      <c r="D18697">
        <v>0.74130681399999998</v>
      </c>
      <c r="E18697">
        <v>6.7029604000000007E-2</v>
      </c>
      <c r="F18697">
        <v>0.79707065200000005</v>
      </c>
      <c r="G18697">
        <v>0.90842861900000005</v>
      </c>
      <c r="H18697" t="s">
        <v>16</v>
      </c>
    </row>
    <row r="18698" spans="1:8" x14ac:dyDescent="0.2">
      <c r="A18698" t="s">
        <v>37298</v>
      </c>
      <c r="B18698" t="s">
        <v>37299</v>
      </c>
      <c r="C18698">
        <v>4.4516397999999999E-2</v>
      </c>
      <c r="D18698">
        <v>5.2211662370000003</v>
      </c>
      <c r="E18698">
        <v>6.6959704999999994E-2</v>
      </c>
      <c r="F18698">
        <v>0.79717680199999996</v>
      </c>
      <c r="G18698">
        <v>0.90850100499999997</v>
      </c>
      <c r="H18698" t="s">
        <v>16</v>
      </c>
    </row>
    <row r="18699" spans="1:8" x14ac:dyDescent="0.2">
      <c r="A18699" t="s">
        <v>37300</v>
      </c>
      <c r="B18699" t="s">
        <v>37301</v>
      </c>
      <c r="C18699">
        <v>-2.0458302000000001E-2</v>
      </c>
      <c r="D18699">
        <v>9.1704438790000005</v>
      </c>
      <c r="E18699">
        <v>6.6786370999999997E-2</v>
      </c>
      <c r="F18699">
        <v>0.797430839</v>
      </c>
      <c r="G18699">
        <v>0.90874191400000004</v>
      </c>
      <c r="H18699" t="s">
        <v>16</v>
      </c>
    </row>
    <row r="18700" spans="1:8" x14ac:dyDescent="0.2">
      <c r="A18700" t="s">
        <v>37302</v>
      </c>
      <c r="B18700" t="s">
        <v>37303</v>
      </c>
      <c r="C18700">
        <v>-4.7811881000000001E-2</v>
      </c>
      <c r="D18700">
        <v>-0.77691842499999997</v>
      </c>
      <c r="E18700">
        <v>6.6625361999999994E-2</v>
      </c>
      <c r="F18700">
        <v>0.79766965099999998</v>
      </c>
      <c r="G18700">
        <v>0.90893098100000003</v>
      </c>
      <c r="H18700" t="s">
        <v>16</v>
      </c>
    </row>
    <row r="18701" spans="1:8" x14ac:dyDescent="0.2">
      <c r="A18701" t="s">
        <v>37304</v>
      </c>
      <c r="B18701" t="s">
        <v>37305</v>
      </c>
      <c r="C18701">
        <v>5.0451804000000003E-2</v>
      </c>
      <c r="D18701">
        <v>7.0294529639999999</v>
      </c>
      <c r="E18701">
        <v>6.6619075999999999E-2</v>
      </c>
      <c r="F18701">
        <v>0.79768205999999997</v>
      </c>
      <c r="G18701">
        <v>0.90893098100000003</v>
      </c>
      <c r="H18701" t="s">
        <v>16</v>
      </c>
    </row>
    <row r="18702" spans="1:8" x14ac:dyDescent="0.2">
      <c r="A18702" t="s">
        <v>37306</v>
      </c>
      <c r="B18702" t="s">
        <v>37307</v>
      </c>
      <c r="C18702">
        <v>-2.6170044999999999E-2</v>
      </c>
      <c r="D18702">
        <v>1.306216711</v>
      </c>
      <c r="E18702">
        <v>6.6520130999999996E-2</v>
      </c>
      <c r="F18702">
        <v>0.79782589999999998</v>
      </c>
      <c r="G18702">
        <v>0.90904626899999996</v>
      </c>
      <c r="H18702" t="s">
        <v>16</v>
      </c>
    </row>
    <row r="18703" spans="1:8" x14ac:dyDescent="0.2">
      <c r="A18703" t="s">
        <v>37308</v>
      </c>
      <c r="B18703" t="s">
        <v>37309</v>
      </c>
      <c r="C18703">
        <v>0.107910205</v>
      </c>
      <c r="D18703">
        <v>-3.1440118309999998</v>
      </c>
      <c r="E18703">
        <v>6.6457994000000006E-2</v>
      </c>
      <c r="F18703">
        <v>0.79791822400000001</v>
      </c>
      <c r="G18703">
        <v>0.90910285099999999</v>
      </c>
      <c r="H18703" t="s">
        <v>16</v>
      </c>
    </row>
    <row r="18704" spans="1:8" x14ac:dyDescent="0.2">
      <c r="A18704" t="s">
        <v>37310</v>
      </c>
      <c r="B18704" t="s">
        <v>37311</v>
      </c>
      <c r="C18704">
        <v>1.7268206000000001E-2</v>
      </c>
      <c r="D18704">
        <v>5.3422462949999998</v>
      </c>
      <c r="E18704">
        <v>6.6274243999999996E-2</v>
      </c>
      <c r="F18704">
        <v>0.79819151099999996</v>
      </c>
      <c r="G18704">
        <v>0.90932426899999996</v>
      </c>
      <c r="H18704" t="s">
        <v>16</v>
      </c>
    </row>
    <row r="18705" spans="1:8" x14ac:dyDescent="0.2">
      <c r="A18705" t="s">
        <v>37312</v>
      </c>
      <c r="B18705" t="s">
        <v>37313</v>
      </c>
      <c r="C18705">
        <v>-2.9263059000000001E-2</v>
      </c>
      <c r="D18705">
        <v>4.0618247739999997</v>
      </c>
      <c r="E18705">
        <v>6.6269941999999998E-2</v>
      </c>
      <c r="F18705">
        <v>0.79819791299999998</v>
      </c>
      <c r="G18705">
        <v>0.90932426899999996</v>
      </c>
      <c r="H18705" t="s">
        <v>16</v>
      </c>
    </row>
    <row r="18706" spans="1:8" x14ac:dyDescent="0.2">
      <c r="A18706" t="s">
        <v>37314</v>
      </c>
      <c r="B18706" t="s">
        <v>37315</v>
      </c>
      <c r="C18706">
        <v>7.8769875000000003E-2</v>
      </c>
      <c r="D18706">
        <v>-2.165468137</v>
      </c>
      <c r="E18706">
        <v>6.6230594000000004E-2</v>
      </c>
      <c r="F18706">
        <v>0.79825648999999999</v>
      </c>
      <c r="G18706">
        <v>0.909342384</v>
      </c>
      <c r="H18706" t="s">
        <v>16</v>
      </c>
    </row>
    <row r="18707" spans="1:8" x14ac:dyDescent="0.2">
      <c r="A18707" t="s">
        <v>37316</v>
      </c>
      <c r="B18707" t="s">
        <v>37317</v>
      </c>
      <c r="C18707">
        <v>4.5128618000000002E-2</v>
      </c>
      <c r="D18707">
        <v>5.8046361309999996</v>
      </c>
      <c r="E18707">
        <v>6.6056390000000006E-2</v>
      </c>
      <c r="F18707">
        <v>0.79851875999999999</v>
      </c>
      <c r="G18707">
        <v>0.90959252300000004</v>
      </c>
      <c r="H18707" t="s">
        <v>16</v>
      </c>
    </row>
    <row r="18708" spans="1:8" x14ac:dyDescent="0.2">
      <c r="A18708" t="s">
        <v>37318</v>
      </c>
      <c r="B18708" t="s">
        <v>37319</v>
      </c>
      <c r="C18708">
        <v>-1.6912897E-2</v>
      </c>
      <c r="D18708">
        <v>9.6636184489999994</v>
      </c>
      <c r="E18708">
        <v>6.5959871000000003E-2</v>
      </c>
      <c r="F18708">
        <v>0.798660009</v>
      </c>
      <c r="G18708">
        <v>0.90970478799999999</v>
      </c>
      <c r="H18708" t="s">
        <v>16</v>
      </c>
    </row>
    <row r="18709" spans="1:8" x14ac:dyDescent="0.2">
      <c r="A18709" t="s">
        <v>37320</v>
      </c>
      <c r="B18709" t="s">
        <v>37321</v>
      </c>
      <c r="C18709">
        <v>0.105519653</v>
      </c>
      <c r="D18709">
        <v>-2.9297463260000001</v>
      </c>
      <c r="E18709">
        <v>6.5894717000000005E-2</v>
      </c>
      <c r="F18709">
        <v>0.79875725600000003</v>
      </c>
      <c r="G18709">
        <v>0.90976692400000003</v>
      </c>
      <c r="H18709" t="s">
        <v>16</v>
      </c>
    </row>
    <row r="18710" spans="1:8" x14ac:dyDescent="0.2">
      <c r="A18710" t="s">
        <v>37322</v>
      </c>
      <c r="B18710" t="s">
        <v>37323</v>
      </c>
      <c r="C18710">
        <v>3.4245471E-2</v>
      </c>
      <c r="D18710">
        <v>4.5757959719999999</v>
      </c>
      <c r="E18710">
        <v>6.5799835000000001E-2</v>
      </c>
      <c r="F18710">
        <v>0.79889896400000004</v>
      </c>
      <c r="G18710">
        <v>0.90979071300000003</v>
      </c>
      <c r="H18710" t="s">
        <v>16</v>
      </c>
    </row>
    <row r="18711" spans="1:8" x14ac:dyDescent="0.2">
      <c r="A18711" t="s">
        <v>37324</v>
      </c>
      <c r="B18711" t="s">
        <v>37325</v>
      </c>
      <c r="C18711">
        <v>-8.6204647999999995E-2</v>
      </c>
      <c r="D18711">
        <v>-0.19967307300000001</v>
      </c>
      <c r="E18711">
        <v>6.5778222999999997E-2</v>
      </c>
      <c r="F18711">
        <v>0.79893162799999995</v>
      </c>
      <c r="G18711">
        <v>0.90979071300000003</v>
      </c>
      <c r="H18711" t="s">
        <v>16</v>
      </c>
    </row>
    <row r="18712" spans="1:8" x14ac:dyDescent="0.2">
      <c r="A18712" t="s">
        <v>37326</v>
      </c>
      <c r="B18712" t="s">
        <v>37327</v>
      </c>
      <c r="C18712">
        <v>8.2434273000000002E-2</v>
      </c>
      <c r="D18712">
        <v>5.1145977709999997</v>
      </c>
      <c r="E18712">
        <v>6.5766030000000003E-2</v>
      </c>
      <c r="F18712">
        <v>0.79895441300000003</v>
      </c>
      <c r="G18712">
        <v>0.90979071300000003</v>
      </c>
      <c r="H18712" t="s">
        <v>16</v>
      </c>
    </row>
    <row r="18713" spans="1:8" x14ac:dyDescent="0.2">
      <c r="A18713" t="s">
        <v>37328</v>
      </c>
      <c r="B18713" t="s">
        <v>37329</v>
      </c>
      <c r="C18713">
        <v>2.5808548000000001E-2</v>
      </c>
      <c r="D18713">
        <v>1.3703383579999999</v>
      </c>
      <c r="E18713">
        <v>6.5727140000000003E-2</v>
      </c>
      <c r="F18713">
        <v>0.79900760900000001</v>
      </c>
      <c r="G18713">
        <v>0.90979071300000003</v>
      </c>
      <c r="H18713" t="s">
        <v>16</v>
      </c>
    </row>
    <row r="18714" spans="1:8" x14ac:dyDescent="0.2">
      <c r="A18714" t="s">
        <v>37330</v>
      </c>
      <c r="B18714" t="s">
        <v>37331</v>
      </c>
      <c r="C18714">
        <v>2.4614671000000001E-2</v>
      </c>
      <c r="D18714">
        <v>4.2540210460000001</v>
      </c>
      <c r="E18714">
        <v>6.5680846000000001E-2</v>
      </c>
      <c r="F18714">
        <v>0.79907683100000004</v>
      </c>
      <c r="G18714">
        <v>0.90979071300000003</v>
      </c>
      <c r="H18714" t="s">
        <v>16</v>
      </c>
    </row>
    <row r="18715" spans="1:8" x14ac:dyDescent="0.2">
      <c r="A18715" t="s">
        <v>37332</v>
      </c>
      <c r="B18715" t="s">
        <v>37333</v>
      </c>
      <c r="C18715">
        <v>-5.68233E-2</v>
      </c>
      <c r="D18715">
        <v>2.9985059230000002</v>
      </c>
      <c r="E18715">
        <v>6.5669568999999997E-2</v>
      </c>
      <c r="F18715">
        <v>0.79909591499999999</v>
      </c>
      <c r="G18715">
        <v>0.90979071300000003</v>
      </c>
      <c r="H18715" t="s">
        <v>16</v>
      </c>
    </row>
    <row r="18716" spans="1:8" x14ac:dyDescent="0.2">
      <c r="A18716" t="s">
        <v>37334</v>
      </c>
      <c r="B18716" t="s">
        <v>37335</v>
      </c>
      <c r="C18716">
        <v>3.3571245E-2</v>
      </c>
      <c r="D18716">
        <v>2.2745383549999998</v>
      </c>
      <c r="E18716">
        <v>6.5646124E-2</v>
      </c>
      <c r="F18716">
        <v>0.79912876600000005</v>
      </c>
      <c r="G18716">
        <v>0.90979071300000003</v>
      </c>
      <c r="H18716" t="s">
        <v>16</v>
      </c>
    </row>
    <row r="18717" spans="1:8" x14ac:dyDescent="0.2">
      <c r="A18717" t="s">
        <v>37336</v>
      </c>
      <c r="B18717" t="s">
        <v>37337</v>
      </c>
      <c r="C18717">
        <v>-4.5329520999999998E-2</v>
      </c>
      <c r="D18717">
        <v>-1.104490591</v>
      </c>
      <c r="E18717">
        <v>6.5557296000000001E-2</v>
      </c>
      <c r="F18717">
        <v>0.79926169700000005</v>
      </c>
      <c r="G18717">
        <v>0.90979071300000003</v>
      </c>
      <c r="H18717" t="s">
        <v>16</v>
      </c>
    </row>
    <row r="18718" spans="1:8" x14ac:dyDescent="0.2">
      <c r="A18718" t="s">
        <v>37338</v>
      </c>
      <c r="B18718" t="s">
        <v>37339</v>
      </c>
      <c r="C18718">
        <v>2.1680641E-2</v>
      </c>
      <c r="D18718">
        <v>2.988231597</v>
      </c>
      <c r="E18718">
        <v>6.5491334999999998E-2</v>
      </c>
      <c r="F18718">
        <v>0.79936046999999999</v>
      </c>
      <c r="G18718">
        <v>0.90979071300000003</v>
      </c>
      <c r="H18718" t="s">
        <v>16</v>
      </c>
    </row>
    <row r="18719" spans="1:8" x14ac:dyDescent="0.2">
      <c r="A18719" t="s">
        <v>37340</v>
      </c>
      <c r="B18719" t="s">
        <v>37341</v>
      </c>
      <c r="C18719">
        <v>-7.8630941999999995E-2</v>
      </c>
      <c r="D18719">
        <v>-2.0614263400000001</v>
      </c>
      <c r="E18719">
        <v>6.5452154999999998E-2</v>
      </c>
      <c r="F18719">
        <v>0.79941916499999999</v>
      </c>
      <c r="G18719">
        <v>0.90979071300000003</v>
      </c>
      <c r="H18719" t="s">
        <v>16</v>
      </c>
    </row>
    <row r="18720" spans="1:8" x14ac:dyDescent="0.2">
      <c r="A18720" t="s">
        <v>37342</v>
      </c>
      <c r="B18720" t="s">
        <v>37343</v>
      </c>
      <c r="C18720">
        <v>-7.2697637999999995E-2</v>
      </c>
      <c r="D18720">
        <v>-0.47258986200000003</v>
      </c>
      <c r="E18720">
        <v>6.5401880999999995E-2</v>
      </c>
      <c r="F18720">
        <v>0.79949450700000002</v>
      </c>
      <c r="G18720">
        <v>0.90979071300000003</v>
      </c>
      <c r="H18720" t="s">
        <v>16</v>
      </c>
    </row>
    <row r="18721" spans="1:8" x14ac:dyDescent="0.2">
      <c r="A18721" t="s">
        <v>37344</v>
      </c>
      <c r="B18721" t="s">
        <v>37345</v>
      </c>
      <c r="C18721">
        <v>1.7126868E-2</v>
      </c>
      <c r="D18721">
        <v>5.2177043760000004</v>
      </c>
      <c r="E18721">
        <v>6.5397286999999998E-2</v>
      </c>
      <c r="F18721">
        <v>0.799501393</v>
      </c>
      <c r="G18721">
        <v>0.90979071300000003</v>
      </c>
      <c r="H18721" t="s">
        <v>16</v>
      </c>
    </row>
    <row r="18722" spans="1:8" x14ac:dyDescent="0.2">
      <c r="A18722" t="s">
        <v>37346</v>
      </c>
      <c r="B18722" t="s">
        <v>37347</v>
      </c>
      <c r="C18722">
        <v>-2.1695550000000001E-2</v>
      </c>
      <c r="D18722">
        <v>4.9898025949999996</v>
      </c>
      <c r="E18722">
        <v>6.5375472000000004E-2</v>
      </c>
      <c r="F18722">
        <v>0.799534097</v>
      </c>
      <c r="G18722">
        <v>0.90979071300000003</v>
      </c>
      <c r="H18722" t="s">
        <v>16</v>
      </c>
    </row>
    <row r="18723" spans="1:8" x14ac:dyDescent="0.2">
      <c r="A18723" t="s">
        <v>37348</v>
      </c>
      <c r="B18723" t="s">
        <v>37349</v>
      </c>
      <c r="C18723">
        <v>-5.7456579000000001E-2</v>
      </c>
      <c r="D18723">
        <v>0.44840867699999998</v>
      </c>
      <c r="E18723">
        <v>6.5346455999999997E-2</v>
      </c>
      <c r="F18723">
        <v>0.799577604</v>
      </c>
      <c r="G18723">
        <v>0.90979071300000003</v>
      </c>
      <c r="H18723" t="s">
        <v>16</v>
      </c>
    </row>
    <row r="18724" spans="1:8" x14ac:dyDescent="0.2">
      <c r="A18724" t="s">
        <v>37350</v>
      </c>
      <c r="B18724" t="s">
        <v>37351</v>
      </c>
      <c r="C18724">
        <v>-6.4649230000000002E-2</v>
      </c>
      <c r="D18724">
        <v>-1.859576627</v>
      </c>
      <c r="E18724">
        <v>6.5343679000000002E-2</v>
      </c>
      <c r="F18724">
        <v>0.799581769</v>
      </c>
      <c r="G18724">
        <v>0.90979071300000003</v>
      </c>
      <c r="H18724" t="s">
        <v>16</v>
      </c>
    </row>
    <row r="18725" spans="1:8" x14ac:dyDescent="0.2">
      <c r="A18725" t="s">
        <v>37352</v>
      </c>
      <c r="B18725" t="s">
        <v>37353</v>
      </c>
      <c r="C18725">
        <v>-3.6969157000000002E-2</v>
      </c>
      <c r="D18725">
        <v>2.9507139850000002</v>
      </c>
      <c r="E18725">
        <v>6.5307212000000003E-2</v>
      </c>
      <c r="F18725">
        <v>0.79963646499999996</v>
      </c>
      <c r="G18725">
        <v>0.90979071300000003</v>
      </c>
      <c r="H18725" t="s">
        <v>16</v>
      </c>
    </row>
    <row r="18726" spans="1:8" x14ac:dyDescent="0.2">
      <c r="A18726" t="s">
        <v>37354</v>
      </c>
      <c r="B18726" t="s">
        <v>37355</v>
      </c>
      <c r="C18726">
        <v>0.14186518300000001</v>
      </c>
      <c r="D18726">
        <v>-3.4474891589999999</v>
      </c>
      <c r="E18726">
        <v>6.5280038999999998E-2</v>
      </c>
      <c r="F18726">
        <v>0.79967723199999996</v>
      </c>
      <c r="G18726">
        <v>0.90979071300000003</v>
      </c>
      <c r="H18726" t="s">
        <v>16</v>
      </c>
    </row>
    <row r="18727" spans="1:8" x14ac:dyDescent="0.2">
      <c r="A18727" t="s">
        <v>37356</v>
      </c>
      <c r="B18727" t="s">
        <v>37357</v>
      </c>
      <c r="C18727">
        <v>4.6457229000000003E-2</v>
      </c>
      <c r="D18727">
        <v>0.75971102899999998</v>
      </c>
      <c r="E18727">
        <v>6.5277334000000006E-2</v>
      </c>
      <c r="F18727">
        <v>0.79968128999999999</v>
      </c>
      <c r="G18727">
        <v>0.90979071300000003</v>
      </c>
      <c r="H18727" t="s">
        <v>16</v>
      </c>
    </row>
    <row r="18728" spans="1:8" x14ac:dyDescent="0.2">
      <c r="A18728" t="s">
        <v>37358</v>
      </c>
      <c r="B18728" t="s">
        <v>37359</v>
      </c>
      <c r="C18728">
        <v>-2.6803904999999999E-2</v>
      </c>
      <c r="D18728">
        <v>1.318309331</v>
      </c>
      <c r="E18728">
        <v>6.5276759000000004E-2</v>
      </c>
      <c r="F18728">
        <v>0.79968215300000001</v>
      </c>
      <c r="G18728">
        <v>0.90979071300000003</v>
      </c>
      <c r="H18728" t="s">
        <v>16</v>
      </c>
    </row>
    <row r="18729" spans="1:8" x14ac:dyDescent="0.2">
      <c r="A18729" t="s">
        <v>37360</v>
      </c>
      <c r="B18729" t="s">
        <v>37361</v>
      </c>
      <c r="C18729">
        <v>9.0763747000000006E-2</v>
      </c>
      <c r="D18729">
        <v>6.5169771909999996</v>
      </c>
      <c r="E18729">
        <v>6.5219984999999994E-2</v>
      </c>
      <c r="F18729">
        <v>0.79977227399999995</v>
      </c>
      <c r="G18729">
        <v>0.90979071300000003</v>
      </c>
      <c r="H18729" t="s">
        <v>16</v>
      </c>
    </row>
    <row r="18730" spans="1:8" x14ac:dyDescent="0.2">
      <c r="A18730" t="s">
        <v>37362</v>
      </c>
      <c r="B18730" t="s">
        <v>37363</v>
      </c>
      <c r="C18730">
        <v>4.0276529999999998E-2</v>
      </c>
      <c r="D18730">
        <v>6.0282918739999998</v>
      </c>
      <c r="E18730">
        <v>6.5211584000000003E-2</v>
      </c>
      <c r="F18730">
        <v>0.79978042100000002</v>
      </c>
      <c r="G18730">
        <v>0.90979071300000003</v>
      </c>
      <c r="H18730" t="s">
        <v>16</v>
      </c>
    </row>
    <row r="18731" spans="1:8" x14ac:dyDescent="0.2">
      <c r="A18731" t="s">
        <v>37364</v>
      </c>
      <c r="B18731" t="s">
        <v>37365</v>
      </c>
      <c r="C18731">
        <v>5.4326078E-2</v>
      </c>
      <c r="D18731">
        <v>6.0307097140000003</v>
      </c>
      <c r="E18731">
        <v>6.5207030999999999E-2</v>
      </c>
      <c r="F18731">
        <v>0.79979172099999996</v>
      </c>
      <c r="G18731">
        <v>0.90979071300000003</v>
      </c>
      <c r="H18731" t="s">
        <v>16</v>
      </c>
    </row>
    <row r="18732" spans="1:8" x14ac:dyDescent="0.2">
      <c r="A18732" t="s">
        <v>37366</v>
      </c>
      <c r="B18732" t="s">
        <v>37367</v>
      </c>
      <c r="C18732">
        <v>-0.16115731999999999</v>
      </c>
      <c r="D18732">
        <v>-1.430758867</v>
      </c>
      <c r="E18732">
        <v>6.5199431000000002E-2</v>
      </c>
      <c r="F18732">
        <v>0.799803131</v>
      </c>
      <c r="G18732">
        <v>0.90979071300000003</v>
      </c>
      <c r="H18732" t="s">
        <v>16</v>
      </c>
    </row>
    <row r="18733" spans="1:8" x14ac:dyDescent="0.2">
      <c r="A18733" t="s">
        <v>37368</v>
      </c>
      <c r="B18733" t="s">
        <v>37369</v>
      </c>
      <c r="C18733">
        <v>-2.3868692E-2</v>
      </c>
      <c r="D18733">
        <v>3.944684187</v>
      </c>
      <c r="E18733">
        <v>6.5132458000000004E-2</v>
      </c>
      <c r="F18733">
        <v>0.79989880099999999</v>
      </c>
      <c r="G18733">
        <v>0.90979071300000003</v>
      </c>
      <c r="H18733" t="s">
        <v>16</v>
      </c>
    </row>
    <row r="18734" spans="1:8" x14ac:dyDescent="0.2">
      <c r="A18734" t="s">
        <v>37370</v>
      </c>
      <c r="B18734" t="s">
        <v>37371</v>
      </c>
      <c r="C18734">
        <v>3.7703061000000003E-2</v>
      </c>
      <c r="D18734">
        <v>-0.79980307100000003</v>
      </c>
      <c r="E18734">
        <v>6.5121976999999998E-2</v>
      </c>
      <c r="F18734">
        <v>0.799914546</v>
      </c>
      <c r="G18734">
        <v>0.90979071300000003</v>
      </c>
      <c r="H18734" t="s">
        <v>16</v>
      </c>
    </row>
    <row r="18735" spans="1:8" x14ac:dyDescent="0.2">
      <c r="A18735" t="s">
        <v>37372</v>
      </c>
      <c r="B18735" t="s">
        <v>37373</v>
      </c>
      <c r="C18735">
        <v>0.12590511600000001</v>
      </c>
      <c r="D18735">
        <v>-2.5713464090000002</v>
      </c>
      <c r="E18735">
        <v>6.5112286000000005E-2</v>
      </c>
      <c r="F18735">
        <v>0.799929106</v>
      </c>
      <c r="G18735">
        <v>0.90979071300000003</v>
      </c>
      <c r="H18735" t="s">
        <v>16</v>
      </c>
    </row>
    <row r="18736" spans="1:8" x14ac:dyDescent="0.2">
      <c r="A18736" t="s">
        <v>37374</v>
      </c>
      <c r="B18736" t="s">
        <v>37375</v>
      </c>
      <c r="C18736">
        <v>0.10136081</v>
      </c>
      <c r="D18736">
        <v>-3.1860594209999999</v>
      </c>
      <c r="E18736">
        <v>6.5111049000000004E-2</v>
      </c>
      <c r="F18736">
        <v>0.79993096500000005</v>
      </c>
      <c r="G18736">
        <v>0.90979071300000003</v>
      </c>
      <c r="H18736" t="s">
        <v>16</v>
      </c>
    </row>
    <row r="18737" spans="1:8" x14ac:dyDescent="0.2">
      <c r="A18737" t="s">
        <v>37376</v>
      </c>
      <c r="B18737" t="s">
        <v>37377</v>
      </c>
      <c r="C18737">
        <v>-2.3696864000000002E-2</v>
      </c>
      <c r="D18737">
        <v>7.3112424149999997</v>
      </c>
      <c r="E18737">
        <v>6.5018831999999999E-2</v>
      </c>
      <c r="F18737">
        <v>0.80006957400000001</v>
      </c>
      <c r="G18737">
        <v>0.90989979099999996</v>
      </c>
      <c r="H18737" t="s">
        <v>16</v>
      </c>
    </row>
    <row r="18738" spans="1:8" x14ac:dyDescent="0.2">
      <c r="A18738" t="s">
        <v>37378</v>
      </c>
      <c r="B18738" t="s">
        <v>37379</v>
      </c>
      <c r="C18738">
        <v>9.0427194000000002E-2</v>
      </c>
      <c r="D18738">
        <v>-3.1154453809999998</v>
      </c>
      <c r="E18738">
        <v>6.4966935000000003E-2</v>
      </c>
      <c r="F18738">
        <v>0.80014762399999995</v>
      </c>
      <c r="G18738">
        <v>0.90993998899999995</v>
      </c>
      <c r="H18738" t="s">
        <v>16</v>
      </c>
    </row>
    <row r="18739" spans="1:8" x14ac:dyDescent="0.2">
      <c r="A18739" t="s">
        <v>37380</v>
      </c>
      <c r="B18739" t="s">
        <v>37381</v>
      </c>
      <c r="C18739">
        <v>-2.4938485E-2</v>
      </c>
      <c r="D18739">
        <v>3.9773124279999998</v>
      </c>
      <c r="E18739">
        <v>6.4905421000000005E-2</v>
      </c>
      <c r="F18739">
        <v>0.80024018299999999</v>
      </c>
      <c r="G18739">
        <v>0.90996814500000001</v>
      </c>
      <c r="H18739" t="s">
        <v>16</v>
      </c>
    </row>
    <row r="18740" spans="1:8" x14ac:dyDescent="0.2">
      <c r="A18740" t="s">
        <v>37382</v>
      </c>
      <c r="B18740" t="s">
        <v>37383</v>
      </c>
      <c r="C18740">
        <v>3.0006626000000002E-2</v>
      </c>
      <c r="D18740">
        <v>2.7661428410000002</v>
      </c>
      <c r="E18740">
        <v>6.4868202999999999E-2</v>
      </c>
      <c r="F18740">
        <v>0.80029620599999995</v>
      </c>
      <c r="G18740">
        <v>0.90996814500000001</v>
      </c>
      <c r="H18740" t="s">
        <v>16</v>
      </c>
    </row>
    <row r="18741" spans="1:8" x14ac:dyDescent="0.2">
      <c r="A18741" t="s">
        <v>37384</v>
      </c>
      <c r="B18741" t="s">
        <v>37385</v>
      </c>
      <c r="C18741">
        <v>4.2173935000000003E-2</v>
      </c>
      <c r="D18741">
        <v>-0.97498517900000004</v>
      </c>
      <c r="E18741">
        <v>6.4860744999999997E-2</v>
      </c>
      <c r="F18741">
        <v>0.80030743400000004</v>
      </c>
      <c r="G18741">
        <v>0.90996814500000001</v>
      </c>
      <c r="H18741" t="s">
        <v>16</v>
      </c>
    </row>
    <row r="18742" spans="1:8" x14ac:dyDescent="0.2">
      <c r="A18742" t="s">
        <v>37386</v>
      </c>
      <c r="B18742" t="s">
        <v>37387</v>
      </c>
      <c r="C18742">
        <v>-1.8662429000000001E-2</v>
      </c>
      <c r="D18742">
        <v>6.1573013019999996</v>
      </c>
      <c r="E18742">
        <v>6.4836988999999998E-2</v>
      </c>
      <c r="F18742">
        <v>0.800343205</v>
      </c>
      <c r="G18742">
        <v>0.90996814500000001</v>
      </c>
      <c r="H18742" t="s">
        <v>16</v>
      </c>
    </row>
    <row r="18743" spans="1:8" x14ac:dyDescent="0.2">
      <c r="A18743" t="s">
        <v>37388</v>
      </c>
      <c r="B18743" t="s">
        <v>37389</v>
      </c>
      <c r="C18743">
        <v>3.3360322999999997E-2</v>
      </c>
      <c r="D18743">
        <v>2.6169649769999999</v>
      </c>
      <c r="E18743">
        <v>6.4768376000000003E-2</v>
      </c>
      <c r="F18743">
        <v>0.800446557</v>
      </c>
      <c r="G18743">
        <v>0.91003709499999996</v>
      </c>
      <c r="H18743" t="s">
        <v>16</v>
      </c>
    </row>
    <row r="18744" spans="1:8" x14ac:dyDescent="0.2">
      <c r="A18744" t="s">
        <v>37390</v>
      </c>
      <c r="B18744" t="s">
        <v>37391</v>
      </c>
      <c r="C18744">
        <v>-1.2345261999999999E-2</v>
      </c>
      <c r="D18744">
        <v>7.0041760169999998</v>
      </c>
      <c r="E18744">
        <v>6.4572972000000006E-2</v>
      </c>
      <c r="F18744">
        <v>0.80074121799999998</v>
      </c>
      <c r="G18744">
        <v>0.91026007900000006</v>
      </c>
      <c r="H18744" t="s">
        <v>16</v>
      </c>
    </row>
    <row r="18745" spans="1:8" x14ac:dyDescent="0.2">
      <c r="A18745" t="s">
        <v>37392</v>
      </c>
      <c r="B18745" t="s">
        <v>37393</v>
      </c>
      <c r="C18745">
        <v>5.8219668000000002E-2</v>
      </c>
      <c r="D18745">
        <v>-1.6185807649999999</v>
      </c>
      <c r="E18745">
        <v>6.4548938E-2</v>
      </c>
      <c r="F18745">
        <v>0.80077749399999998</v>
      </c>
      <c r="G18745">
        <v>0.91026007900000006</v>
      </c>
      <c r="H18745" t="s">
        <v>16</v>
      </c>
    </row>
    <row r="18746" spans="1:8" x14ac:dyDescent="0.2">
      <c r="A18746" t="s">
        <v>37394</v>
      </c>
      <c r="B18746" t="s">
        <v>37395</v>
      </c>
      <c r="C18746">
        <v>-4.7229501E-2</v>
      </c>
      <c r="D18746">
        <v>-1.5456467730000001</v>
      </c>
      <c r="E18746">
        <v>6.4507632999999995E-2</v>
      </c>
      <c r="F18746">
        <v>0.80083985300000005</v>
      </c>
      <c r="G18746">
        <v>0.91026007900000006</v>
      </c>
      <c r="H18746" t="s">
        <v>16</v>
      </c>
    </row>
    <row r="18747" spans="1:8" x14ac:dyDescent="0.2">
      <c r="A18747" t="s">
        <v>37396</v>
      </c>
      <c r="B18747" t="s">
        <v>37397</v>
      </c>
      <c r="C18747">
        <v>-3.0535023000000001E-2</v>
      </c>
      <c r="D18747">
        <v>5.7689852779999997</v>
      </c>
      <c r="E18747">
        <v>6.4494371999999994E-2</v>
      </c>
      <c r="F18747">
        <v>0.80085987700000005</v>
      </c>
      <c r="G18747">
        <v>0.91026007900000006</v>
      </c>
      <c r="H18747" t="s">
        <v>16</v>
      </c>
    </row>
    <row r="18748" spans="1:8" x14ac:dyDescent="0.2">
      <c r="A18748" t="s">
        <v>37398</v>
      </c>
      <c r="B18748" t="s">
        <v>37399</v>
      </c>
      <c r="C18748">
        <v>-7.5984547999999999E-2</v>
      </c>
      <c r="D18748">
        <v>0.54038576599999999</v>
      </c>
      <c r="E18748">
        <v>6.4480143000000004E-2</v>
      </c>
      <c r="F18748">
        <v>0.80088136600000004</v>
      </c>
      <c r="G18748">
        <v>0.91026007900000006</v>
      </c>
      <c r="H18748" t="s">
        <v>16</v>
      </c>
    </row>
    <row r="18749" spans="1:8" x14ac:dyDescent="0.2">
      <c r="A18749" t="s">
        <v>37400</v>
      </c>
      <c r="B18749" t="s">
        <v>37401</v>
      </c>
      <c r="C18749">
        <v>-0.16654828999999999</v>
      </c>
      <c r="D18749">
        <v>-0.57104264299999996</v>
      </c>
      <c r="E18749">
        <v>6.4430998000000003E-2</v>
      </c>
      <c r="F18749">
        <v>0.80095828599999996</v>
      </c>
      <c r="G18749">
        <v>0.91026007900000006</v>
      </c>
      <c r="H18749" t="s">
        <v>16</v>
      </c>
    </row>
    <row r="18750" spans="1:8" x14ac:dyDescent="0.2">
      <c r="A18750" t="s">
        <v>37402</v>
      </c>
      <c r="B18750" t="s">
        <v>37403</v>
      </c>
      <c r="C18750">
        <v>3.0545241000000001E-2</v>
      </c>
      <c r="D18750">
        <v>5.7563160529999999</v>
      </c>
      <c r="E18750">
        <v>6.4366296000000003E-2</v>
      </c>
      <c r="F18750">
        <v>0.801053393</v>
      </c>
      <c r="G18750">
        <v>0.91026007900000006</v>
      </c>
      <c r="H18750" t="s">
        <v>16</v>
      </c>
    </row>
    <row r="18751" spans="1:8" x14ac:dyDescent="0.2">
      <c r="A18751" t="s">
        <v>37404</v>
      </c>
      <c r="B18751" t="s">
        <v>37405</v>
      </c>
      <c r="C18751">
        <v>-2.7428600000000001E-2</v>
      </c>
      <c r="D18751">
        <v>5.6907091950000002</v>
      </c>
      <c r="E18751">
        <v>6.4351568999999997E-2</v>
      </c>
      <c r="F18751">
        <v>0.80107565800000002</v>
      </c>
      <c r="G18751">
        <v>0.91026007900000006</v>
      </c>
      <c r="H18751" t="s">
        <v>16</v>
      </c>
    </row>
    <row r="18752" spans="1:8" x14ac:dyDescent="0.2">
      <c r="A18752" t="s">
        <v>37406</v>
      </c>
      <c r="B18752" t="s">
        <v>37407</v>
      </c>
      <c r="C18752">
        <v>1.9328156999999999E-2</v>
      </c>
      <c r="D18752">
        <v>5.0813998309999997</v>
      </c>
      <c r="E18752">
        <v>6.4331801999999993E-2</v>
      </c>
      <c r="F18752">
        <v>0.801105548</v>
      </c>
      <c r="G18752">
        <v>0.91026007900000006</v>
      </c>
      <c r="H18752" t="s">
        <v>16</v>
      </c>
    </row>
    <row r="18753" spans="1:8" x14ac:dyDescent="0.2">
      <c r="A18753" t="s">
        <v>37408</v>
      </c>
      <c r="B18753" t="s">
        <v>37409</v>
      </c>
      <c r="C18753">
        <v>-5.1120647999999998E-2</v>
      </c>
      <c r="D18753">
        <v>0.48820019399999998</v>
      </c>
      <c r="E18753">
        <v>6.4310798000000002E-2</v>
      </c>
      <c r="F18753">
        <v>0.80113731099999996</v>
      </c>
      <c r="G18753">
        <v>0.91026007900000006</v>
      </c>
      <c r="H18753" t="s">
        <v>16</v>
      </c>
    </row>
    <row r="18754" spans="1:8" x14ac:dyDescent="0.2">
      <c r="A18754" t="s">
        <v>37410</v>
      </c>
      <c r="B18754" t="s">
        <v>37411</v>
      </c>
      <c r="C18754">
        <v>-2.1475544999999999E-2</v>
      </c>
      <c r="D18754">
        <v>6.5881429210000002</v>
      </c>
      <c r="E18754">
        <v>6.4293597999999993E-2</v>
      </c>
      <c r="F18754">
        <v>0.80116332800000001</v>
      </c>
      <c r="G18754">
        <v>0.91026007900000006</v>
      </c>
      <c r="H18754" t="s">
        <v>16</v>
      </c>
    </row>
    <row r="18755" spans="1:8" x14ac:dyDescent="0.2">
      <c r="A18755" t="s">
        <v>37412</v>
      </c>
      <c r="B18755" t="s">
        <v>37413</v>
      </c>
      <c r="C18755">
        <v>2.7779920999999999E-2</v>
      </c>
      <c r="D18755">
        <v>-0.18443342800000001</v>
      </c>
      <c r="E18755">
        <v>6.4274174000000003E-2</v>
      </c>
      <c r="F18755">
        <v>0.80119271299999995</v>
      </c>
      <c r="G18755">
        <v>0.91026007900000006</v>
      </c>
      <c r="H18755" t="s">
        <v>16</v>
      </c>
    </row>
    <row r="18756" spans="1:8" x14ac:dyDescent="0.2">
      <c r="A18756" t="s">
        <v>37414</v>
      </c>
      <c r="B18756" t="s">
        <v>37415</v>
      </c>
      <c r="C18756">
        <v>3.9331667000000001E-2</v>
      </c>
      <c r="D18756">
        <v>-0.97463562500000001</v>
      </c>
      <c r="E18756">
        <v>6.4242436999999999E-2</v>
      </c>
      <c r="F18756">
        <v>0.80124073299999998</v>
      </c>
      <c r="G18756">
        <v>0.91026007900000006</v>
      </c>
      <c r="H18756" t="s">
        <v>16</v>
      </c>
    </row>
    <row r="18757" spans="1:8" x14ac:dyDescent="0.2">
      <c r="A18757" t="s">
        <v>37416</v>
      </c>
      <c r="B18757" t="s">
        <v>37417</v>
      </c>
      <c r="C18757">
        <v>-8.3726660999999994E-2</v>
      </c>
      <c r="D18757">
        <v>-2.480236541</v>
      </c>
      <c r="E18757">
        <v>6.4242421999999993E-2</v>
      </c>
      <c r="F18757">
        <v>0.80124075699999997</v>
      </c>
      <c r="G18757">
        <v>0.91026007900000006</v>
      </c>
      <c r="H18757" t="s">
        <v>16</v>
      </c>
    </row>
    <row r="18758" spans="1:8" x14ac:dyDescent="0.2">
      <c r="A18758" t="s">
        <v>37418</v>
      </c>
      <c r="B18758" t="s">
        <v>37419</v>
      </c>
      <c r="C18758">
        <v>0.12191534599999999</v>
      </c>
      <c r="D18758">
        <v>1.8062927989999999</v>
      </c>
      <c r="E18758">
        <v>6.4193030999999998E-2</v>
      </c>
      <c r="F18758">
        <v>0.80132038900000002</v>
      </c>
      <c r="G18758">
        <v>0.91027633399999996</v>
      </c>
      <c r="H18758" t="s">
        <v>16</v>
      </c>
    </row>
    <row r="18759" spans="1:8" x14ac:dyDescent="0.2">
      <c r="A18759" t="s">
        <v>37420</v>
      </c>
      <c r="B18759" t="s">
        <v>37421</v>
      </c>
      <c r="C18759">
        <v>3.2218337E-2</v>
      </c>
      <c r="D18759">
        <v>1.940177075</v>
      </c>
      <c r="E18759">
        <v>6.4165719999999996E-2</v>
      </c>
      <c r="F18759">
        <v>0.80135686699999997</v>
      </c>
      <c r="G18759">
        <v>0.91027633399999996</v>
      </c>
      <c r="H18759" t="s">
        <v>16</v>
      </c>
    </row>
    <row r="18760" spans="1:8" x14ac:dyDescent="0.2">
      <c r="A18760" t="s">
        <v>37422</v>
      </c>
      <c r="B18760" t="s">
        <v>37423</v>
      </c>
      <c r="C18760">
        <v>8.6839299999999994E-2</v>
      </c>
      <c r="D18760">
        <v>-3.0850925010000001</v>
      </c>
      <c r="E18760">
        <v>6.4148314999999997E-2</v>
      </c>
      <c r="F18760">
        <v>0.80138322500000003</v>
      </c>
      <c r="G18760">
        <v>0.91027633399999996</v>
      </c>
      <c r="H18760" t="s">
        <v>16</v>
      </c>
    </row>
    <row r="18761" spans="1:8" x14ac:dyDescent="0.2">
      <c r="A18761" t="s">
        <v>37424</v>
      </c>
      <c r="B18761" t="s">
        <v>37425</v>
      </c>
      <c r="C18761">
        <v>-3.3383156999999997E-2</v>
      </c>
      <c r="D18761">
        <v>6.0075044960000001</v>
      </c>
      <c r="E18761">
        <v>6.4112930999999998E-2</v>
      </c>
      <c r="F18761">
        <v>0.80143682100000002</v>
      </c>
      <c r="G18761">
        <v>0.91028868799999996</v>
      </c>
      <c r="H18761" t="s">
        <v>16</v>
      </c>
    </row>
    <row r="18762" spans="1:8" x14ac:dyDescent="0.2">
      <c r="A18762" t="s">
        <v>37426</v>
      </c>
      <c r="B18762" t="s">
        <v>37427</v>
      </c>
      <c r="C18762">
        <v>7.2145674000000007E-2</v>
      </c>
      <c r="D18762">
        <v>-0.71211645599999995</v>
      </c>
      <c r="E18762">
        <v>6.3756239000000006E-2</v>
      </c>
      <c r="F18762">
        <v>0.801977987</v>
      </c>
      <c r="G18762">
        <v>0.91077713699999996</v>
      </c>
      <c r="H18762" t="s">
        <v>16</v>
      </c>
    </row>
    <row r="18763" spans="1:8" x14ac:dyDescent="0.2">
      <c r="A18763" t="s">
        <v>37428</v>
      </c>
      <c r="B18763" t="s">
        <v>37429</v>
      </c>
      <c r="C18763">
        <v>8.0876923000000003E-2</v>
      </c>
      <c r="D18763">
        <v>-2.7598240770000002</v>
      </c>
      <c r="E18763">
        <v>6.3751200999999993E-2</v>
      </c>
      <c r="F18763">
        <v>0.80198564299999997</v>
      </c>
      <c r="G18763">
        <v>0.91077713699999996</v>
      </c>
      <c r="H18763" t="s">
        <v>16</v>
      </c>
    </row>
    <row r="18764" spans="1:8" x14ac:dyDescent="0.2">
      <c r="A18764" t="s">
        <v>37430</v>
      </c>
      <c r="B18764" t="s">
        <v>37431</v>
      </c>
      <c r="C18764">
        <v>7.0128645000000003E-2</v>
      </c>
      <c r="D18764">
        <v>-2.2767533539999998</v>
      </c>
      <c r="E18764">
        <v>6.3733598000000002E-2</v>
      </c>
      <c r="F18764">
        <v>0.80201239300000005</v>
      </c>
      <c r="G18764">
        <v>0.91077713699999996</v>
      </c>
      <c r="H18764" t="s">
        <v>16</v>
      </c>
    </row>
    <row r="18765" spans="1:8" x14ac:dyDescent="0.2">
      <c r="A18765" t="s">
        <v>37432</v>
      </c>
      <c r="B18765" t="s">
        <v>37433</v>
      </c>
      <c r="C18765">
        <v>-2.7793426999999999E-2</v>
      </c>
      <c r="D18765">
        <v>6.0216672649999996</v>
      </c>
      <c r="E18765">
        <v>6.3699919999999993E-2</v>
      </c>
      <c r="F18765">
        <v>0.80206358099999997</v>
      </c>
      <c r="G18765">
        <v>0.91077713699999996</v>
      </c>
      <c r="H18765" t="s">
        <v>16</v>
      </c>
    </row>
    <row r="18766" spans="1:8" x14ac:dyDescent="0.2">
      <c r="A18766" t="s">
        <v>37434</v>
      </c>
      <c r="B18766" t="s">
        <v>37435</v>
      </c>
      <c r="C18766">
        <v>4.1647112E-2</v>
      </c>
      <c r="D18766">
        <v>-0.51951543</v>
      </c>
      <c r="E18766">
        <v>6.3673730999999997E-2</v>
      </c>
      <c r="F18766">
        <v>0.802103397</v>
      </c>
      <c r="G18766">
        <v>0.91077713699999996</v>
      </c>
      <c r="H18766" t="s">
        <v>16</v>
      </c>
    </row>
    <row r="18767" spans="1:8" x14ac:dyDescent="0.2">
      <c r="A18767" t="s">
        <v>37436</v>
      </c>
      <c r="B18767" t="s">
        <v>37437</v>
      </c>
      <c r="C18767">
        <v>2.4057775999999999E-2</v>
      </c>
      <c r="D18767">
        <v>6.0776388219999999</v>
      </c>
      <c r="E18767">
        <v>6.3660626999999997E-2</v>
      </c>
      <c r="F18767">
        <v>0.802123323</v>
      </c>
      <c r="G18767">
        <v>0.91077713699999996</v>
      </c>
      <c r="H18767" t="s">
        <v>16</v>
      </c>
    </row>
    <row r="18768" spans="1:8" x14ac:dyDescent="0.2">
      <c r="A18768" t="s">
        <v>37438</v>
      </c>
      <c r="B18768" t="s">
        <v>37439</v>
      </c>
      <c r="C18768">
        <v>5.5136848000000002E-2</v>
      </c>
      <c r="D18768">
        <v>4.202985741</v>
      </c>
      <c r="E18768">
        <v>6.3621836000000001E-2</v>
      </c>
      <c r="F18768">
        <v>0.80218563499999995</v>
      </c>
      <c r="G18768">
        <v>0.91079935499999998</v>
      </c>
      <c r="H18768" t="s">
        <v>16</v>
      </c>
    </row>
    <row r="18769" spans="1:8" x14ac:dyDescent="0.2">
      <c r="A18769" t="s">
        <v>37440</v>
      </c>
      <c r="B18769" t="s">
        <v>37441</v>
      </c>
      <c r="C18769">
        <v>2.9357870000000001E-2</v>
      </c>
      <c r="D18769">
        <v>4.2111335920000004</v>
      </c>
      <c r="E18769">
        <v>6.3560671999999999E-2</v>
      </c>
      <c r="F18769">
        <v>0.80227538399999998</v>
      </c>
      <c r="G18769">
        <v>0.910852722</v>
      </c>
      <c r="H18769" t="s">
        <v>16</v>
      </c>
    </row>
    <row r="18770" spans="1:8" x14ac:dyDescent="0.2">
      <c r="A18770" t="s">
        <v>37442</v>
      </c>
      <c r="B18770" t="s">
        <v>37443</v>
      </c>
      <c r="C18770">
        <v>-3.3572752999999997E-2</v>
      </c>
      <c r="D18770">
        <v>3.1116697599999998</v>
      </c>
      <c r="E18770">
        <v>6.3479473999999994E-2</v>
      </c>
      <c r="F18770">
        <v>0.802399003</v>
      </c>
      <c r="G18770">
        <v>0.910944533</v>
      </c>
      <c r="H18770" t="s">
        <v>16</v>
      </c>
    </row>
    <row r="18771" spans="1:8" x14ac:dyDescent="0.2">
      <c r="A18771" t="s">
        <v>37444</v>
      </c>
      <c r="B18771" t="s">
        <v>37445</v>
      </c>
      <c r="C18771">
        <v>8.1146255E-2</v>
      </c>
      <c r="D18771">
        <v>-2.319938123</v>
      </c>
      <c r="E18771">
        <v>6.3443115999999994E-2</v>
      </c>
      <c r="F18771">
        <v>0.80245438300000005</v>
      </c>
      <c r="G18771">
        <v>0.91095886999999998</v>
      </c>
      <c r="H18771" t="s">
        <v>16</v>
      </c>
    </row>
    <row r="18772" spans="1:8" x14ac:dyDescent="0.2">
      <c r="A18772" t="s">
        <v>37446</v>
      </c>
      <c r="B18772" t="s">
        <v>37447</v>
      </c>
      <c r="C18772">
        <v>-7.6039164000000006E-2</v>
      </c>
      <c r="D18772">
        <v>-2.7901233919999999</v>
      </c>
      <c r="E18772">
        <v>8.0011521000000002E-2</v>
      </c>
      <c r="F18772">
        <v>0.80250940400000004</v>
      </c>
      <c r="G18772">
        <v>0.910972797</v>
      </c>
      <c r="H18772" t="s">
        <v>16</v>
      </c>
    </row>
    <row r="18773" spans="1:8" x14ac:dyDescent="0.2">
      <c r="A18773" t="s">
        <v>37448</v>
      </c>
      <c r="B18773" t="s">
        <v>37449</v>
      </c>
      <c r="C18773">
        <v>-0.205528618</v>
      </c>
      <c r="D18773">
        <v>-2.2512630630000001</v>
      </c>
      <c r="E18773">
        <v>6.3015394000000002E-2</v>
      </c>
      <c r="F18773">
        <v>0.80310716100000001</v>
      </c>
      <c r="G18773">
        <v>0.911591025</v>
      </c>
      <c r="H18773" t="s">
        <v>16</v>
      </c>
    </row>
    <row r="18774" spans="1:8" x14ac:dyDescent="0.2">
      <c r="A18774" t="s">
        <v>37450</v>
      </c>
      <c r="B18774" t="s">
        <v>37451</v>
      </c>
      <c r="C18774">
        <v>9.9054465999999994E-2</v>
      </c>
      <c r="D18774">
        <v>-3.2547618699999998</v>
      </c>
      <c r="E18774">
        <v>6.2979614000000003E-2</v>
      </c>
      <c r="F18774">
        <v>0.80316187400000005</v>
      </c>
      <c r="G18774">
        <v>0.911591025</v>
      </c>
      <c r="H18774" t="s">
        <v>16</v>
      </c>
    </row>
    <row r="18775" spans="1:8" x14ac:dyDescent="0.2">
      <c r="A18775" t="s">
        <v>37452</v>
      </c>
      <c r="B18775" t="s">
        <v>37453</v>
      </c>
      <c r="C18775">
        <v>-1.8239728E-2</v>
      </c>
      <c r="D18775">
        <v>4.465515516</v>
      </c>
      <c r="E18775">
        <v>6.2966214000000006E-2</v>
      </c>
      <c r="F18775">
        <v>0.80318236799999998</v>
      </c>
      <c r="G18775">
        <v>0.911591025</v>
      </c>
      <c r="H18775" t="s">
        <v>16</v>
      </c>
    </row>
    <row r="18776" spans="1:8" x14ac:dyDescent="0.2">
      <c r="A18776" t="s">
        <v>37454</v>
      </c>
      <c r="B18776" t="s">
        <v>37455</v>
      </c>
      <c r="C18776">
        <v>5.6537931999999999E-2</v>
      </c>
      <c r="D18776">
        <v>5.498800438</v>
      </c>
      <c r="E18776">
        <v>6.2888769999999997E-2</v>
      </c>
      <c r="F18776">
        <v>0.80330568400000002</v>
      </c>
      <c r="G18776">
        <v>0.91168242399999999</v>
      </c>
      <c r="H18776" t="s">
        <v>16</v>
      </c>
    </row>
    <row r="18777" spans="1:8" x14ac:dyDescent="0.2">
      <c r="A18777" t="s">
        <v>37456</v>
      </c>
      <c r="B18777" t="s">
        <v>37457</v>
      </c>
      <c r="C18777">
        <v>5.1070994000000002E-2</v>
      </c>
      <c r="D18777">
        <v>6.3891537429999996</v>
      </c>
      <c r="E18777">
        <v>6.2843531999999994E-2</v>
      </c>
      <c r="F18777">
        <v>0.80337436200000001</v>
      </c>
      <c r="G18777">
        <v>0.91171180799999996</v>
      </c>
      <c r="H18777" t="s">
        <v>16</v>
      </c>
    </row>
    <row r="18778" spans="1:8" x14ac:dyDescent="0.2">
      <c r="A18778" t="s">
        <v>37458</v>
      </c>
      <c r="B18778" t="s">
        <v>37459</v>
      </c>
      <c r="C18778">
        <v>-4.3773817999999999E-2</v>
      </c>
      <c r="D18778">
        <v>-1.0641076549999999</v>
      </c>
      <c r="E18778">
        <v>6.2554543000000004E-2</v>
      </c>
      <c r="F18778">
        <v>0.80381314500000001</v>
      </c>
      <c r="G18778">
        <v>0.91216118000000002</v>
      </c>
      <c r="H18778" t="s">
        <v>16</v>
      </c>
    </row>
    <row r="18779" spans="1:8" x14ac:dyDescent="0.2">
      <c r="A18779" t="s">
        <v>37460</v>
      </c>
      <c r="B18779" t="s">
        <v>37461</v>
      </c>
      <c r="C18779">
        <v>-3.5241386E-2</v>
      </c>
      <c r="D18779">
        <v>3.1838986569999999</v>
      </c>
      <c r="E18779">
        <v>6.2438609999999999E-2</v>
      </c>
      <c r="F18779">
        <v>0.80399117899999994</v>
      </c>
      <c r="G18779">
        <v>0.91231462600000002</v>
      </c>
      <c r="H18779" t="s">
        <v>16</v>
      </c>
    </row>
    <row r="18780" spans="1:8" x14ac:dyDescent="0.2">
      <c r="A18780" t="s">
        <v>37462</v>
      </c>
      <c r="B18780" t="s">
        <v>37463</v>
      </c>
      <c r="C18780">
        <v>6.0436156999999997E-2</v>
      </c>
      <c r="D18780">
        <v>-1.236724135</v>
      </c>
      <c r="E18780">
        <v>6.2369648E-2</v>
      </c>
      <c r="F18780">
        <v>0.80409716399999998</v>
      </c>
      <c r="G18780">
        <v>0.91238630200000004</v>
      </c>
      <c r="H18780" t="s">
        <v>16</v>
      </c>
    </row>
    <row r="18781" spans="1:8" x14ac:dyDescent="0.2">
      <c r="A18781" t="s">
        <v>37464</v>
      </c>
      <c r="B18781" t="s">
        <v>37465</v>
      </c>
      <c r="C18781">
        <v>4.1434810000000002E-2</v>
      </c>
      <c r="D18781">
        <v>-8.3011605000000002E-2</v>
      </c>
      <c r="E18781">
        <v>6.2301194999999997E-2</v>
      </c>
      <c r="F18781">
        <v>0.804202431</v>
      </c>
      <c r="G18781">
        <v>0.91242748100000004</v>
      </c>
      <c r="H18781" t="s">
        <v>16</v>
      </c>
    </row>
    <row r="18782" spans="1:8" x14ac:dyDescent="0.2">
      <c r="A18782" t="s">
        <v>37466</v>
      </c>
      <c r="B18782" t="s">
        <v>37467</v>
      </c>
      <c r="C18782">
        <v>1.9744912999999999E-2</v>
      </c>
      <c r="D18782">
        <v>4.6643488690000003</v>
      </c>
      <c r="E18782">
        <v>6.2258637999999998E-2</v>
      </c>
      <c r="F18782">
        <v>0.80426790400000003</v>
      </c>
      <c r="G18782">
        <v>0.91242748100000004</v>
      </c>
      <c r="H18782" t="s">
        <v>16</v>
      </c>
    </row>
    <row r="18783" spans="1:8" x14ac:dyDescent="0.2">
      <c r="A18783" t="s">
        <v>37468</v>
      </c>
      <c r="B18783" t="s">
        <v>37469</v>
      </c>
      <c r="C18783">
        <v>0.116421661</v>
      </c>
      <c r="D18783">
        <v>-2.5673928680000002</v>
      </c>
      <c r="E18783">
        <v>6.2240182999999998E-2</v>
      </c>
      <c r="F18783">
        <v>0.80429630500000004</v>
      </c>
      <c r="G18783">
        <v>0.91242748100000004</v>
      </c>
      <c r="H18783" t="s">
        <v>16</v>
      </c>
    </row>
    <row r="18784" spans="1:8" x14ac:dyDescent="0.2">
      <c r="A18784" t="s">
        <v>37470</v>
      </c>
      <c r="B18784" t="s">
        <v>37471</v>
      </c>
      <c r="C18784">
        <v>-7.1427502000000004E-2</v>
      </c>
      <c r="D18784">
        <v>5.3352855229999996</v>
      </c>
      <c r="E18784">
        <v>6.2237818E-2</v>
      </c>
      <c r="F18784">
        <v>0.80430473899999999</v>
      </c>
      <c r="G18784">
        <v>0.91242748100000004</v>
      </c>
      <c r="H18784" t="s">
        <v>16</v>
      </c>
    </row>
    <row r="18785" spans="1:8" x14ac:dyDescent="0.2">
      <c r="A18785" t="s">
        <v>37472</v>
      </c>
      <c r="B18785" t="s">
        <v>37473</v>
      </c>
      <c r="C18785">
        <v>3.3055877999999997E-2</v>
      </c>
      <c r="D18785">
        <v>6.1966513870000002</v>
      </c>
      <c r="E18785">
        <v>6.2202875999999997E-2</v>
      </c>
      <c r="F18785">
        <v>0.80435373099999996</v>
      </c>
      <c r="G18785">
        <v>0.91243448100000002</v>
      </c>
      <c r="H18785" t="s">
        <v>16</v>
      </c>
    </row>
    <row r="18786" spans="1:8" x14ac:dyDescent="0.2">
      <c r="A18786" t="s">
        <v>37474</v>
      </c>
      <c r="B18786" t="s">
        <v>37475</v>
      </c>
      <c r="C18786">
        <v>-0.18616033800000001</v>
      </c>
      <c r="D18786">
        <v>-1.9591888289999999</v>
      </c>
      <c r="E18786">
        <v>6.2163070000000001E-2</v>
      </c>
      <c r="F18786">
        <v>0.80441981500000004</v>
      </c>
      <c r="G18786">
        <v>0.91244475999999997</v>
      </c>
      <c r="H18786" t="s">
        <v>16</v>
      </c>
    </row>
    <row r="18787" spans="1:8" x14ac:dyDescent="0.2">
      <c r="A18787" t="s">
        <v>37476</v>
      </c>
      <c r="B18787" t="s">
        <v>37477</v>
      </c>
      <c r="C18787">
        <v>-1.6358303000000001E-2</v>
      </c>
      <c r="D18787">
        <v>7.2960299480000002</v>
      </c>
      <c r="E18787">
        <v>6.2129679E-2</v>
      </c>
      <c r="F18787">
        <v>0.80446645500000002</v>
      </c>
      <c r="G18787">
        <v>0.91244475999999997</v>
      </c>
      <c r="H18787" t="s">
        <v>16</v>
      </c>
    </row>
    <row r="18788" spans="1:8" x14ac:dyDescent="0.2">
      <c r="A18788" t="s">
        <v>37478</v>
      </c>
      <c r="B18788" t="s">
        <v>37479</v>
      </c>
      <c r="C18788">
        <v>-6.5988511E-2</v>
      </c>
      <c r="D18788">
        <v>4.8195806760000002</v>
      </c>
      <c r="E18788">
        <v>6.2116688000000003E-2</v>
      </c>
      <c r="F18788">
        <v>0.80449125700000002</v>
      </c>
      <c r="G18788">
        <v>0.91244475999999997</v>
      </c>
      <c r="H18788" t="s">
        <v>16</v>
      </c>
    </row>
    <row r="18789" spans="1:8" x14ac:dyDescent="0.2">
      <c r="A18789" t="s">
        <v>37480</v>
      </c>
      <c r="B18789" t="s">
        <v>37481</v>
      </c>
      <c r="C18789">
        <v>-4.5115603999999997E-2</v>
      </c>
      <c r="D18789">
        <v>4.5613233150000001</v>
      </c>
      <c r="E18789">
        <v>6.2005981000000002E-2</v>
      </c>
      <c r="F18789">
        <v>0.80465957799999999</v>
      </c>
      <c r="G18789">
        <v>0.91258709199999999</v>
      </c>
      <c r="H18789" t="s">
        <v>16</v>
      </c>
    </row>
    <row r="18790" spans="1:8" x14ac:dyDescent="0.2">
      <c r="A18790" t="s">
        <v>37482</v>
      </c>
      <c r="B18790" t="s">
        <v>37483</v>
      </c>
      <c r="C18790">
        <v>-7.8088500000000005E-2</v>
      </c>
      <c r="D18790">
        <v>-2.9360108540000001</v>
      </c>
      <c r="E18790">
        <v>6.1934376999999999E-2</v>
      </c>
      <c r="F18790">
        <v>0.80476756500000002</v>
      </c>
      <c r="G18790">
        <v>0.91266098699999998</v>
      </c>
      <c r="H18790" t="s">
        <v>16</v>
      </c>
    </row>
    <row r="18791" spans="1:8" x14ac:dyDescent="0.2">
      <c r="A18791" t="s">
        <v>37484</v>
      </c>
      <c r="B18791" t="s">
        <v>37485</v>
      </c>
      <c r="C18791">
        <v>2.5745579000000001E-2</v>
      </c>
      <c r="D18791">
        <v>2.1792730919999999</v>
      </c>
      <c r="E18791">
        <v>6.1831862000000001E-2</v>
      </c>
      <c r="F18791">
        <v>0.80492582300000004</v>
      </c>
      <c r="G18791">
        <v>0.91275265999999999</v>
      </c>
      <c r="H18791" t="s">
        <v>16</v>
      </c>
    </row>
    <row r="18792" spans="1:8" x14ac:dyDescent="0.2">
      <c r="A18792" t="s">
        <v>37486</v>
      </c>
      <c r="B18792" t="s">
        <v>37487</v>
      </c>
      <c r="C18792">
        <v>8.4366012000000004E-2</v>
      </c>
      <c r="D18792">
        <v>-2.9983297320000002</v>
      </c>
      <c r="E18792">
        <v>6.1819092999999999E-2</v>
      </c>
      <c r="F18792">
        <v>0.80494554399999996</v>
      </c>
      <c r="G18792">
        <v>0.91275265999999999</v>
      </c>
      <c r="H18792" t="s">
        <v>16</v>
      </c>
    </row>
    <row r="18793" spans="1:8" x14ac:dyDescent="0.2">
      <c r="A18793" t="s">
        <v>37488</v>
      </c>
      <c r="B18793" t="s">
        <v>37489</v>
      </c>
      <c r="C18793">
        <v>1.9157917999999999E-2</v>
      </c>
      <c r="D18793">
        <v>5.2391858999999998</v>
      </c>
      <c r="E18793">
        <v>6.1777419E-2</v>
      </c>
      <c r="F18793">
        <v>0.80500992599999999</v>
      </c>
      <c r="G18793">
        <v>0.91275265999999999</v>
      </c>
      <c r="H18793" t="s">
        <v>16</v>
      </c>
    </row>
    <row r="18794" spans="1:8" x14ac:dyDescent="0.2">
      <c r="A18794" t="s">
        <v>37490</v>
      </c>
      <c r="B18794" t="s">
        <v>37491</v>
      </c>
      <c r="C18794">
        <v>-1.6603409999999999E-2</v>
      </c>
      <c r="D18794">
        <v>5.5087157229999999</v>
      </c>
      <c r="E18794">
        <v>6.1752777000000002E-2</v>
      </c>
      <c r="F18794">
        <v>0.80504800399999998</v>
      </c>
      <c r="G18794">
        <v>0.91275265999999999</v>
      </c>
      <c r="H18794" t="s">
        <v>16</v>
      </c>
    </row>
    <row r="18795" spans="1:8" x14ac:dyDescent="0.2">
      <c r="A18795" t="s">
        <v>37492</v>
      </c>
      <c r="B18795" t="s">
        <v>37493</v>
      </c>
      <c r="C18795">
        <v>-1.8237881000000001E-2</v>
      </c>
      <c r="D18795">
        <v>5.1547094759999998</v>
      </c>
      <c r="E18795">
        <v>6.1741907999999998E-2</v>
      </c>
      <c r="F18795">
        <v>0.80506480300000005</v>
      </c>
      <c r="G18795">
        <v>0.91275265999999999</v>
      </c>
      <c r="H18795" t="s">
        <v>16</v>
      </c>
    </row>
    <row r="18796" spans="1:8" x14ac:dyDescent="0.2">
      <c r="A18796" t="s">
        <v>37494</v>
      </c>
      <c r="B18796" t="s">
        <v>37495</v>
      </c>
      <c r="C18796">
        <v>-4.1545008000000001E-2</v>
      </c>
      <c r="D18796">
        <v>0.23735885700000001</v>
      </c>
      <c r="E18796">
        <v>6.1715633999999998E-2</v>
      </c>
      <c r="F18796">
        <v>0.80510541800000002</v>
      </c>
      <c r="G18796">
        <v>0.91275265999999999</v>
      </c>
      <c r="H18796" t="s">
        <v>16</v>
      </c>
    </row>
    <row r="18797" spans="1:8" x14ac:dyDescent="0.2">
      <c r="A18797" t="s">
        <v>37496</v>
      </c>
      <c r="B18797" t="s">
        <v>37497</v>
      </c>
      <c r="C18797">
        <v>-9.9240882000000002E-2</v>
      </c>
      <c r="D18797">
        <v>-3.1239961190000001</v>
      </c>
      <c r="E18797">
        <v>6.1610427000000002E-2</v>
      </c>
      <c r="F18797">
        <v>0.80526813799999997</v>
      </c>
      <c r="G18797">
        <v>0.91288856600000001</v>
      </c>
      <c r="H18797" t="s">
        <v>16</v>
      </c>
    </row>
    <row r="18798" spans="1:8" x14ac:dyDescent="0.2">
      <c r="A18798" t="s">
        <v>37498</v>
      </c>
      <c r="B18798" t="s">
        <v>37499</v>
      </c>
      <c r="C18798">
        <v>-6.1558821999999999E-2</v>
      </c>
      <c r="D18798">
        <v>1.4862528450000001</v>
      </c>
      <c r="E18798">
        <v>6.1564519999999998E-2</v>
      </c>
      <c r="F18798">
        <v>0.80533918699999996</v>
      </c>
      <c r="G18798">
        <v>0.91289003800000001</v>
      </c>
      <c r="H18798" t="s">
        <v>16</v>
      </c>
    </row>
    <row r="18799" spans="1:8" x14ac:dyDescent="0.2">
      <c r="A18799" t="s">
        <v>37500</v>
      </c>
      <c r="B18799" t="s">
        <v>37501</v>
      </c>
      <c r="C18799">
        <v>-7.5951272E-2</v>
      </c>
      <c r="D18799">
        <v>-1.7195617219999999</v>
      </c>
      <c r="E18799">
        <v>6.1554227000000003E-2</v>
      </c>
      <c r="F18799">
        <v>0.80535512200000003</v>
      </c>
      <c r="G18799">
        <v>0.91289003800000001</v>
      </c>
      <c r="H18799" t="s">
        <v>16</v>
      </c>
    </row>
    <row r="18800" spans="1:8" x14ac:dyDescent="0.2">
      <c r="A18800" t="s">
        <v>37502</v>
      </c>
      <c r="B18800" t="s">
        <v>37503</v>
      </c>
      <c r="C18800">
        <v>4.9527704999999998E-2</v>
      </c>
      <c r="D18800">
        <v>-1.4534243000000001E-2</v>
      </c>
      <c r="E18800">
        <v>6.1464795000000003E-2</v>
      </c>
      <c r="F18800">
        <v>0.80549362800000002</v>
      </c>
      <c r="G18800">
        <v>0.912923861</v>
      </c>
      <c r="H18800" t="s">
        <v>16</v>
      </c>
    </row>
    <row r="18801" spans="1:8" x14ac:dyDescent="0.2">
      <c r="A18801" t="s">
        <v>37504</v>
      </c>
      <c r="B18801" t="s">
        <v>37505</v>
      </c>
      <c r="C18801">
        <v>-6.7870368E-2</v>
      </c>
      <c r="D18801">
        <v>-2.438003149</v>
      </c>
      <c r="E18801">
        <v>6.1403316999999999E-2</v>
      </c>
      <c r="F18801">
        <v>0.80558890100000002</v>
      </c>
      <c r="G18801">
        <v>0.912923861</v>
      </c>
      <c r="H18801" t="s">
        <v>16</v>
      </c>
    </row>
    <row r="18802" spans="1:8" x14ac:dyDescent="0.2">
      <c r="A18802" t="s">
        <v>37506</v>
      </c>
      <c r="B18802" t="s">
        <v>37507</v>
      </c>
      <c r="C18802">
        <v>-3.9214987E-2</v>
      </c>
      <c r="D18802">
        <v>4.5816442589999999</v>
      </c>
      <c r="E18802">
        <v>6.1377505999999998E-2</v>
      </c>
      <c r="F18802">
        <v>0.80562891599999997</v>
      </c>
      <c r="G18802">
        <v>0.912923861</v>
      </c>
      <c r="H18802" t="s">
        <v>16</v>
      </c>
    </row>
    <row r="18803" spans="1:8" x14ac:dyDescent="0.2">
      <c r="A18803" t="s">
        <v>37508</v>
      </c>
      <c r="B18803" t="s">
        <v>37509</v>
      </c>
      <c r="C18803">
        <v>1.2759616E-2</v>
      </c>
      <c r="D18803">
        <v>7.3673947039999996</v>
      </c>
      <c r="E18803">
        <v>6.1355180000000002E-2</v>
      </c>
      <c r="F18803">
        <v>0.80566353599999996</v>
      </c>
      <c r="G18803">
        <v>0.912923861</v>
      </c>
      <c r="H18803" t="s">
        <v>16</v>
      </c>
    </row>
    <row r="18804" spans="1:8" x14ac:dyDescent="0.2">
      <c r="A18804" t="s">
        <v>37510</v>
      </c>
      <c r="B18804" t="s">
        <v>37511</v>
      </c>
      <c r="C18804">
        <v>6.0032294999999999E-2</v>
      </c>
      <c r="D18804">
        <v>5.6793606780000001</v>
      </c>
      <c r="E18804">
        <v>6.135007E-2</v>
      </c>
      <c r="F18804">
        <v>0.80567622000000005</v>
      </c>
      <c r="G18804">
        <v>0.912923861</v>
      </c>
      <c r="H18804" t="s">
        <v>16</v>
      </c>
    </row>
    <row r="18805" spans="1:8" x14ac:dyDescent="0.2">
      <c r="A18805" t="s">
        <v>37512</v>
      </c>
      <c r="B18805" t="s">
        <v>37513</v>
      </c>
      <c r="C18805">
        <v>-3.0797227E-2</v>
      </c>
      <c r="D18805">
        <v>3.6671454149999998</v>
      </c>
      <c r="E18805">
        <v>6.1341724E-2</v>
      </c>
      <c r="F18805">
        <v>0.80568440500000005</v>
      </c>
      <c r="G18805">
        <v>0.912923861</v>
      </c>
      <c r="H18805" t="s">
        <v>16</v>
      </c>
    </row>
    <row r="18806" spans="1:8" x14ac:dyDescent="0.2">
      <c r="A18806" t="s">
        <v>37514</v>
      </c>
      <c r="B18806" t="s">
        <v>37515</v>
      </c>
      <c r="C18806">
        <v>3.3762884999999999E-2</v>
      </c>
      <c r="D18806">
        <v>0.17810932700000001</v>
      </c>
      <c r="E18806">
        <v>6.1316548999999998E-2</v>
      </c>
      <c r="F18806">
        <v>0.80572345499999998</v>
      </c>
      <c r="G18806">
        <v>0.912923861</v>
      </c>
      <c r="H18806" t="s">
        <v>16</v>
      </c>
    </row>
    <row r="18807" spans="1:8" x14ac:dyDescent="0.2">
      <c r="A18807" t="s">
        <v>37516</v>
      </c>
      <c r="B18807" t="s">
        <v>37517</v>
      </c>
      <c r="C18807">
        <v>3.0034412E-2</v>
      </c>
      <c r="D18807">
        <v>2.8533675330000001</v>
      </c>
      <c r="E18807">
        <v>6.1313803E-2</v>
      </c>
      <c r="F18807">
        <v>0.80572771399999998</v>
      </c>
      <c r="G18807">
        <v>0.912923861</v>
      </c>
      <c r="H18807" t="s">
        <v>16</v>
      </c>
    </row>
    <row r="18808" spans="1:8" x14ac:dyDescent="0.2">
      <c r="A18808" t="s">
        <v>37518</v>
      </c>
      <c r="B18808" t="s">
        <v>37519</v>
      </c>
      <c r="C18808">
        <v>2.5415516999999999E-2</v>
      </c>
      <c r="D18808">
        <v>4.8814746219999998</v>
      </c>
      <c r="E18808">
        <v>6.1221377E-2</v>
      </c>
      <c r="F18808">
        <v>0.80587115799999998</v>
      </c>
      <c r="G18808">
        <v>0.91296257199999997</v>
      </c>
      <c r="H18808" t="s">
        <v>16</v>
      </c>
    </row>
    <row r="18809" spans="1:8" x14ac:dyDescent="0.2">
      <c r="A18809" t="s">
        <v>37520</v>
      </c>
      <c r="B18809" t="s">
        <v>37521</v>
      </c>
      <c r="C18809">
        <v>-1.8632975999999999E-2</v>
      </c>
      <c r="D18809">
        <v>6.5649113510000001</v>
      </c>
      <c r="E18809">
        <v>6.1190258999999997E-2</v>
      </c>
      <c r="F18809">
        <v>0.80591947799999997</v>
      </c>
      <c r="G18809">
        <v>0.91296257199999997</v>
      </c>
      <c r="H18809" t="s">
        <v>16</v>
      </c>
    </row>
    <row r="18810" spans="1:8" x14ac:dyDescent="0.2">
      <c r="A18810" t="s">
        <v>37522</v>
      </c>
      <c r="B18810" t="s">
        <v>37523</v>
      </c>
      <c r="C18810">
        <v>-0.11672734799999999</v>
      </c>
      <c r="D18810">
        <v>-3.2887454200000001</v>
      </c>
      <c r="E18810">
        <v>6.1180102E-2</v>
      </c>
      <c r="F18810">
        <v>0.80593525200000005</v>
      </c>
      <c r="G18810">
        <v>0.91296257199999997</v>
      </c>
      <c r="H18810" t="s">
        <v>16</v>
      </c>
    </row>
    <row r="18811" spans="1:8" x14ac:dyDescent="0.2">
      <c r="A18811" t="s">
        <v>37524</v>
      </c>
      <c r="B18811" t="s">
        <v>37525</v>
      </c>
      <c r="C18811">
        <v>1.9925766000000001E-2</v>
      </c>
      <c r="D18811">
        <v>6.3654090979999998</v>
      </c>
      <c r="E18811">
        <v>6.1175815000000001E-2</v>
      </c>
      <c r="F18811">
        <v>0.80594191000000004</v>
      </c>
      <c r="G18811">
        <v>0.91296257199999997</v>
      </c>
      <c r="H18811" t="s">
        <v>16</v>
      </c>
    </row>
    <row r="18812" spans="1:8" x14ac:dyDescent="0.2">
      <c r="A18812" t="s">
        <v>37526</v>
      </c>
      <c r="B18812" t="s">
        <v>37527</v>
      </c>
      <c r="C18812">
        <v>-3.9300293E-2</v>
      </c>
      <c r="D18812">
        <v>-0.64803545200000001</v>
      </c>
      <c r="E18812">
        <v>6.1153799000000002E-2</v>
      </c>
      <c r="F18812">
        <v>0.80597611000000002</v>
      </c>
      <c r="G18812">
        <v>0.91296257199999997</v>
      </c>
      <c r="H18812" t="s">
        <v>16</v>
      </c>
    </row>
    <row r="18813" spans="1:8" x14ac:dyDescent="0.2">
      <c r="A18813" t="s">
        <v>37528</v>
      </c>
      <c r="B18813" t="s">
        <v>37529</v>
      </c>
      <c r="C18813">
        <v>-7.0166634000000005E-2</v>
      </c>
      <c r="D18813">
        <v>3.88265993</v>
      </c>
      <c r="E18813">
        <v>6.106031E-2</v>
      </c>
      <c r="F18813">
        <v>0.80612614999999999</v>
      </c>
      <c r="G18813">
        <v>0.91305183700000003</v>
      </c>
      <c r="H18813" t="s">
        <v>16</v>
      </c>
    </row>
    <row r="18814" spans="1:8" x14ac:dyDescent="0.2">
      <c r="A18814" t="s">
        <v>37530</v>
      </c>
      <c r="B18814" t="s">
        <v>37531</v>
      </c>
      <c r="C18814">
        <v>-5.6802050999999999E-2</v>
      </c>
      <c r="D18814">
        <v>0.65113273299999996</v>
      </c>
      <c r="E18814">
        <v>6.1047954000000001E-2</v>
      </c>
      <c r="F18814">
        <v>0.806140615</v>
      </c>
      <c r="G18814">
        <v>0.91305183700000003</v>
      </c>
      <c r="H18814" t="s">
        <v>16</v>
      </c>
    </row>
    <row r="18815" spans="1:8" x14ac:dyDescent="0.2">
      <c r="A18815" t="s">
        <v>37532</v>
      </c>
      <c r="B18815" t="s">
        <v>37533</v>
      </c>
      <c r="C18815">
        <v>0.14704676</v>
      </c>
      <c r="D18815">
        <v>-3.261134019</v>
      </c>
      <c r="E18815">
        <v>6.0953993999999997E-2</v>
      </c>
      <c r="F18815">
        <v>0.80628677599999998</v>
      </c>
      <c r="G18815">
        <v>0.91316884300000001</v>
      </c>
      <c r="H18815" t="s">
        <v>16</v>
      </c>
    </row>
    <row r="18816" spans="1:8" x14ac:dyDescent="0.2">
      <c r="A18816" t="s">
        <v>37534</v>
      </c>
      <c r="B18816" t="s">
        <v>37535</v>
      </c>
      <c r="C18816">
        <v>-0.108704173</v>
      </c>
      <c r="D18816">
        <v>-3.2395233239999999</v>
      </c>
      <c r="E18816">
        <v>6.0836942999999997E-2</v>
      </c>
      <c r="F18816">
        <v>0.80646902499999995</v>
      </c>
      <c r="G18816">
        <v>0.91321957300000001</v>
      </c>
      <c r="H18816" t="s">
        <v>16</v>
      </c>
    </row>
    <row r="18817" spans="1:8" x14ac:dyDescent="0.2">
      <c r="A18817" t="s">
        <v>37536</v>
      </c>
      <c r="B18817" t="s">
        <v>37537</v>
      </c>
      <c r="C18817">
        <v>7.5269874000000001E-2</v>
      </c>
      <c r="D18817">
        <v>-2.1509101949999998</v>
      </c>
      <c r="E18817">
        <v>6.0801665999999997E-2</v>
      </c>
      <c r="F18817">
        <v>0.80652398800000002</v>
      </c>
      <c r="G18817">
        <v>0.91321957300000001</v>
      </c>
      <c r="H18817" t="s">
        <v>16</v>
      </c>
    </row>
    <row r="18818" spans="1:8" x14ac:dyDescent="0.2">
      <c r="A18818" t="s">
        <v>37538</v>
      </c>
      <c r="B18818" t="s">
        <v>37539</v>
      </c>
      <c r="C18818">
        <v>2.5516106E-2</v>
      </c>
      <c r="D18818">
        <v>5.5564464750000004</v>
      </c>
      <c r="E18818">
        <v>6.0799535000000002E-2</v>
      </c>
      <c r="F18818">
        <v>0.80652730800000005</v>
      </c>
      <c r="G18818">
        <v>0.91321957300000001</v>
      </c>
      <c r="H18818" t="s">
        <v>16</v>
      </c>
    </row>
    <row r="18819" spans="1:8" x14ac:dyDescent="0.2">
      <c r="A18819" t="s">
        <v>37540</v>
      </c>
      <c r="B18819" t="s">
        <v>37541</v>
      </c>
      <c r="C18819">
        <v>0.10427649899999999</v>
      </c>
      <c r="D18819">
        <v>-2.9642690250000001</v>
      </c>
      <c r="E18819">
        <v>6.0792305999999997E-2</v>
      </c>
      <c r="F18819">
        <v>0.80653857299999998</v>
      </c>
      <c r="G18819">
        <v>0.91321957300000001</v>
      </c>
      <c r="H18819" t="s">
        <v>16</v>
      </c>
    </row>
    <row r="18820" spans="1:8" x14ac:dyDescent="0.2">
      <c r="A18820" t="s">
        <v>37542</v>
      </c>
      <c r="B18820" t="s">
        <v>37543</v>
      </c>
      <c r="C18820">
        <v>-0.11870749799999999</v>
      </c>
      <c r="D18820">
        <v>4.6291994699999996</v>
      </c>
      <c r="E18820">
        <v>6.0762968000000001E-2</v>
      </c>
      <c r="F18820">
        <v>0.80658903500000001</v>
      </c>
      <c r="G18820">
        <v>0.91321957300000001</v>
      </c>
      <c r="H18820" t="s">
        <v>16</v>
      </c>
    </row>
    <row r="18821" spans="1:8" x14ac:dyDescent="0.2">
      <c r="A18821" t="s">
        <v>37544</v>
      </c>
      <c r="B18821" t="s">
        <v>37545</v>
      </c>
      <c r="C18821">
        <v>7.8225454999999999E-2</v>
      </c>
      <c r="D18821">
        <v>3.8541668119999999</v>
      </c>
      <c r="E18821">
        <v>6.0747937000000002E-2</v>
      </c>
      <c r="F18821">
        <v>0.80661246499999995</v>
      </c>
      <c r="G18821">
        <v>0.91321957300000001</v>
      </c>
      <c r="H18821" t="s">
        <v>16</v>
      </c>
    </row>
    <row r="18822" spans="1:8" x14ac:dyDescent="0.2">
      <c r="A18822" t="s">
        <v>37546</v>
      </c>
      <c r="B18822" t="s">
        <v>37547</v>
      </c>
      <c r="C18822">
        <v>3.8525394999999997E-2</v>
      </c>
      <c r="D18822">
        <v>4.3163350779999998</v>
      </c>
      <c r="E18822">
        <v>6.0712960000000003E-2</v>
      </c>
      <c r="F18822">
        <v>0.80666227000000001</v>
      </c>
      <c r="G18822">
        <v>0.91321957300000001</v>
      </c>
      <c r="H18822" t="s">
        <v>16</v>
      </c>
    </row>
    <row r="18823" spans="1:8" x14ac:dyDescent="0.2">
      <c r="A18823" t="s">
        <v>37548</v>
      </c>
      <c r="B18823" t="s">
        <v>37549</v>
      </c>
      <c r="C18823">
        <v>-5.4827414999999997E-2</v>
      </c>
      <c r="D18823">
        <v>-0.64906971800000002</v>
      </c>
      <c r="E18823">
        <v>6.0691119000000002E-2</v>
      </c>
      <c r="F18823">
        <v>0.80669633399999996</v>
      </c>
      <c r="G18823">
        <v>0.91321957300000001</v>
      </c>
      <c r="H18823" t="s">
        <v>16</v>
      </c>
    </row>
    <row r="18824" spans="1:8" x14ac:dyDescent="0.2">
      <c r="A18824" t="s">
        <v>37550</v>
      </c>
      <c r="B18824" t="s">
        <v>37551</v>
      </c>
      <c r="C18824">
        <v>5.0974011999999999E-2</v>
      </c>
      <c r="D18824">
        <v>-6.3817561999999994E-2</v>
      </c>
      <c r="E18824">
        <v>6.0677684000000003E-2</v>
      </c>
      <c r="F18824">
        <v>0.80671729000000003</v>
      </c>
      <c r="G18824">
        <v>0.91321957300000001</v>
      </c>
      <c r="H18824" t="s">
        <v>16</v>
      </c>
    </row>
    <row r="18825" spans="1:8" x14ac:dyDescent="0.2">
      <c r="A18825" t="s">
        <v>37552</v>
      </c>
      <c r="B18825" t="s">
        <v>37553</v>
      </c>
      <c r="C18825">
        <v>3.5142325000000002E-2</v>
      </c>
      <c r="D18825">
        <v>-0.32349682800000001</v>
      </c>
      <c r="E18825">
        <v>6.0572292E-2</v>
      </c>
      <c r="F18825">
        <v>0.80688177500000002</v>
      </c>
      <c r="G18825">
        <v>0.91327501799999999</v>
      </c>
      <c r="H18825" t="s">
        <v>16</v>
      </c>
    </row>
    <row r="18826" spans="1:8" x14ac:dyDescent="0.2">
      <c r="A18826" t="s">
        <v>37554</v>
      </c>
      <c r="B18826" t="s">
        <v>37555</v>
      </c>
      <c r="C18826">
        <v>-8.7890940000000001E-2</v>
      </c>
      <c r="D18826">
        <v>7.3333825709999996</v>
      </c>
      <c r="E18826">
        <v>6.0575061999999999E-2</v>
      </c>
      <c r="F18826">
        <v>0.80688217600000001</v>
      </c>
      <c r="G18826">
        <v>0.91327501799999999</v>
      </c>
      <c r="H18826" t="s">
        <v>16</v>
      </c>
    </row>
    <row r="18827" spans="1:8" x14ac:dyDescent="0.2">
      <c r="A18827" t="s">
        <v>37556</v>
      </c>
      <c r="B18827" t="s">
        <v>37557</v>
      </c>
      <c r="C18827">
        <v>-8.0371326000000007E-2</v>
      </c>
      <c r="D18827">
        <v>-2.8253869649999999</v>
      </c>
      <c r="E18827">
        <v>6.0563917000000002E-2</v>
      </c>
      <c r="F18827">
        <v>0.80689485100000002</v>
      </c>
      <c r="G18827">
        <v>0.91327501799999999</v>
      </c>
      <c r="H18827" t="s">
        <v>16</v>
      </c>
    </row>
    <row r="18828" spans="1:8" x14ac:dyDescent="0.2">
      <c r="A18828" t="s">
        <v>37558</v>
      </c>
      <c r="B18828" t="s">
        <v>37559</v>
      </c>
      <c r="C18828">
        <v>-5.5558934999999997E-2</v>
      </c>
      <c r="D18828">
        <v>-1.799679721</v>
      </c>
      <c r="E18828">
        <v>6.0505503000000002E-2</v>
      </c>
      <c r="F18828">
        <v>0.80698608900000002</v>
      </c>
      <c r="G18828">
        <v>0.91331299899999996</v>
      </c>
      <c r="H18828" t="s">
        <v>16</v>
      </c>
    </row>
    <row r="18829" spans="1:8" x14ac:dyDescent="0.2">
      <c r="A18829" t="s">
        <v>37560</v>
      </c>
      <c r="B18829" t="s">
        <v>37561</v>
      </c>
      <c r="C18829">
        <v>-2.2454439E-2</v>
      </c>
      <c r="D18829">
        <v>5.1924092909999997</v>
      </c>
      <c r="E18829">
        <v>6.0487553999999999E-2</v>
      </c>
      <c r="F18829">
        <v>0.80701413300000002</v>
      </c>
      <c r="G18829">
        <v>0.91331299899999996</v>
      </c>
      <c r="H18829" t="s">
        <v>16</v>
      </c>
    </row>
    <row r="18830" spans="1:8" x14ac:dyDescent="0.2">
      <c r="A18830" t="s">
        <v>37562</v>
      </c>
      <c r="B18830" t="s">
        <v>37563</v>
      </c>
      <c r="C18830">
        <v>-1.4409029E-2</v>
      </c>
      <c r="D18830">
        <v>4.6842866020000002</v>
      </c>
      <c r="E18830">
        <v>6.0425301000000001E-2</v>
      </c>
      <c r="F18830">
        <v>0.80711143500000004</v>
      </c>
      <c r="G18830">
        <v>0.91335967399999995</v>
      </c>
      <c r="H18830" t="s">
        <v>16</v>
      </c>
    </row>
    <row r="18831" spans="1:8" x14ac:dyDescent="0.2">
      <c r="A18831" t="s">
        <v>37564</v>
      </c>
      <c r="B18831" t="s">
        <v>37565</v>
      </c>
      <c r="C18831">
        <v>-1.662572E-2</v>
      </c>
      <c r="D18831">
        <v>3.4534075080000002</v>
      </c>
      <c r="E18831">
        <v>6.0406324999999997E-2</v>
      </c>
      <c r="F18831">
        <v>0.80714110400000005</v>
      </c>
      <c r="G18831">
        <v>0.91335967399999995</v>
      </c>
      <c r="H18831" t="s">
        <v>16</v>
      </c>
    </row>
    <row r="18832" spans="1:8" x14ac:dyDescent="0.2">
      <c r="A18832" t="s">
        <v>37566</v>
      </c>
      <c r="B18832" t="s">
        <v>37567</v>
      </c>
      <c r="C18832">
        <v>-9.7879970999999996E-2</v>
      </c>
      <c r="D18832">
        <v>-2.9623598580000001</v>
      </c>
      <c r="E18832">
        <v>6.0308951999999999E-2</v>
      </c>
      <c r="F18832">
        <v>0.80729343099999995</v>
      </c>
      <c r="G18832">
        <v>0.91348353400000004</v>
      </c>
      <c r="H18832" t="s">
        <v>16</v>
      </c>
    </row>
    <row r="18833" spans="1:8" x14ac:dyDescent="0.2">
      <c r="A18833" t="s">
        <v>37568</v>
      </c>
      <c r="B18833" t="s">
        <v>37569</v>
      </c>
      <c r="C18833">
        <v>5.8491859E-2</v>
      </c>
      <c r="D18833">
        <v>3.983914575</v>
      </c>
      <c r="E18833">
        <v>6.0191751000000002E-2</v>
      </c>
      <c r="F18833">
        <v>0.80748114199999999</v>
      </c>
      <c r="G18833">
        <v>0.91358441700000004</v>
      </c>
      <c r="H18833" t="s">
        <v>16</v>
      </c>
    </row>
    <row r="18834" spans="1:8" x14ac:dyDescent="0.2">
      <c r="A18834" t="s">
        <v>37570</v>
      </c>
      <c r="B18834" t="s">
        <v>37571</v>
      </c>
      <c r="C18834">
        <v>-0.108106485</v>
      </c>
      <c r="D18834">
        <v>-3.4199207569999999</v>
      </c>
      <c r="E18834">
        <v>6.0184427999999998E-2</v>
      </c>
      <c r="F18834">
        <v>0.80748842099999996</v>
      </c>
      <c r="G18834">
        <v>0.91358441700000004</v>
      </c>
      <c r="H18834" t="s">
        <v>16</v>
      </c>
    </row>
    <row r="18835" spans="1:8" x14ac:dyDescent="0.2">
      <c r="A18835" t="s">
        <v>37572</v>
      </c>
      <c r="B18835" t="s">
        <v>37573</v>
      </c>
      <c r="C18835">
        <v>5.8389343000000003E-2</v>
      </c>
      <c r="D18835">
        <v>-8.5080422000000003E-2</v>
      </c>
      <c r="E18835">
        <v>6.0166588999999999E-2</v>
      </c>
      <c r="F18835">
        <v>0.80751637200000004</v>
      </c>
      <c r="G18835">
        <v>0.91358441700000004</v>
      </c>
      <c r="H18835" t="s">
        <v>16</v>
      </c>
    </row>
    <row r="18836" spans="1:8" x14ac:dyDescent="0.2">
      <c r="A18836" t="s">
        <v>37574</v>
      </c>
      <c r="B18836" t="s">
        <v>37575</v>
      </c>
      <c r="C18836">
        <v>4.0638806999999999E-2</v>
      </c>
      <c r="D18836">
        <v>3.127388389</v>
      </c>
      <c r="E18836">
        <v>6.0141260000000002E-2</v>
      </c>
      <c r="F18836">
        <v>0.80755606700000004</v>
      </c>
      <c r="G18836">
        <v>0.91358441700000004</v>
      </c>
      <c r="H18836" t="s">
        <v>16</v>
      </c>
    </row>
    <row r="18837" spans="1:8" x14ac:dyDescent="0.2">
      <c r="A18837" t="s">
        <v>37576</v>
      </c>
      <c r="B18837" t="s">
        <v>37577</v>
      </c>
      <c r="C18837">
        <v>-3.685973E-2</v>
      </c>
      <c r="D18837">
        <v>1.2025800170000001</v>
      </c>
      <c r="E18837">
        <v>6.0115170000000002E-2</v>
      </c>
      <c r="F18837">
        <v>0.80759696199999997</v>
      </c>
      <c r="G18837">
        <v>0.91358441700000004</v>
      </c>
      <c r="H18837" t="s">
        <v>16</v>
      </c>
    </row>
    <row r="18838" spans="1:8" x14ac:dyDescent="0.2">
      <c r="A18838" t="s">
        <v>37578</v>
      </c>
      <c r="B18838" t="s">
        <v>37579</v>
      </c>
      <c r="C18838">
        <v>2.7012082999999999E-2</v>
      </c>
      <c r="D18838">
        <v>3.7705373199999999</v>
      </c>
      <c r="E18838">
        <v>6.0084065999999998E-2</v>
      </c>
      <c r="F18838">
        <v>0.80764573100000003</v>
      </c>
      <c r="G18838">
        <v>0.91359108300000003</v>
      </c>
      <c r="H18838" t="s">
        <v>16</v>
      </c>
    </row>
    <row r="18839" spans="1:8" x14ac:dyDescent="0.2">
      <c r="A18839" t="s">
        <v>37580</v>
      </c>
      <c r="B18839" t="s">
        <v>37581</v>
      </c>
      <c r="C18839">
        <v>-3.4299642999999998E-2</v>
      </c>
      <c r="D18839">
        <v>1.285458631</v>
      </c>
      <c r="E18839">
        <v>6.0046609000000001E-2</v>
      </c>
      <c r="F18839">
        <v>0.807704478</v>
      </c>
      <c r="G18839">
        <v>0.91360903599999999</v>
      </c>
      <c r="H18839" t="s">
        <v>16</v>
      </c>
    </row>
    <row r="18840" spans="1:8" x14ac:dyDescent="0.2">
      <c r="A18840" t="s">
        <v>37582</v>
      </c>
      <c r="B18840" t="s">
        <v>37583</v>
      </c>
      <c r="C18840">
        <v>-3.5220043999999999E-2</v>
      </c>
      <c r="D18840">
        <v>2.344975754</v>
      </c>
      <c r="E18840">
        <v>5.9886909000000002E-2</v>
      </c>
      <c r="F18840">
        <v>0.80795516899999997</v>
      </c>
      <c r="G18840">
        <v>0.913844086</v>
      </c>
      <c r="H18840" t="s">
        <v>16</v>
      </c>
    </row>
    <row r="18841" spans="1:8" x14ac:dyDescent="0.2">
      <c r="A18841" t="s">
        <v>37584</v>
      </c>
      <c r="B18841" t="s">
        <v>37585</v>
      </c>
      <c r="C18841">
        <v>3.9889110999999998E-2</v>
      </c>
      <c r="D18841">
        <v>4.975538877</v>
      </c>
      <c r="E18841">
        <v>5.9824847E-2</v>
      </c>
      <c r="F18841">
        <v>0.80805311199999996</v>
      </c>
      <c r="G18841">
        <v>0.91390635399999998</v>
      </c>
      <c r="H18841" t="s">
        <v>16</v>
      </c>
    </row>
    <row r="18842" spans="1:8" x14ac:dyDescent="0.2">
      <c r="A18842" t="s">
        <v>37586</v>
      </c>
      <c r="B18842" t="s">
        <v>37587</v>
      </c>
      <c r="C18842">
        <v>-2.4173541999999999E-2</v>
      </c>
      <c r="D18842">
        <v>2.3349897780000002</v>
      </c>
      <c r="E18842">
        <v>5.9773562000000002E-2</v>
      </c>
      <c r="F18842">
        <v>0.80813331200000005</v>
      </c>
      <c r="G18842">
        <v>0.91390701299999999</v>
      </c>
      <c r="H18842" t="s">
        <v>16</v>
      </c>
    </row>
    <row r="18843" spans="1:8" x14ac:dyDescent="0.2">
      <c r="A18843" t="s">
        <v>37588</v>
      </c>
      <c r="B18843" t="s">
        <v>37589</v>
      </c>
      <c r="C18843">
        <v>-1.8204959999999999E-2</v>
      </c>
      <c r="D18843">
        <v>6.2628318209999998</v>
      </c>
      <c r="E18843">
        <v>5.9769641999999998E-2</v>
      </c>
      <c r="F18843">
        <v>0.80813947500000005</v>
      </c>
      <c r="G18843">
        <v>0.91390701299999999</v>
      </c>
      <c r="H18843" t="s">
        <v>16</v>
      </c>
    </row>
    <row r="18844" spans="1:8" x14ac:dyDescent="0.2">
      <c r="A18844" t="s">
        <v>37590</v>
      </c>
      <c r="B18844" t="s">
        <v>37591</v>
      </c>
      <c r="C18844">
        <v>9.3795128000000005E-2</v>
      </c>
      <c r="D18844">
        <v>-3.0369945899999999</v>
      </c>
      <c r="E18844">
        <v>5.9664659000000002E-2</v>
      </c>
      <c r="F18844">
        <v>0.80830463799999996</v>
      </c>
      <c r="G18844">
        <v>0.91400837700000004</v>
      </c>
      <c r="H18844" t="s">
        <v>16</v>
      </c>
    </row>
    <row r="18845" spans="1:8" x14ac:dyDescent="0.2">
      <c r="A18845" t="s">
        <v>37592</v>
      </c>
      <c r="B18845" t="s">
        <v>37593</v>
      </c>
      <c r="C18845">
        <v>-2.2769329000000001E-2</v>
      </c>
      <c r="D18845">
        <v>2.8327610220000001</v>
      </c>
      <c r="E18845">
        <v>5.9658140999999998E-2</v>
      </c>
      <c r="F18845">
        <v>0.808314898</v>
      </c>
      <c r="G18845">
        <v>0.91400837700000004</v>
      </c>
      <c r="H18845" t="s">
        <v>16</v>
      </c>
    </row>
    <row r="18846" spans="1:8" x14ac:dyDescent="0.2">
      <c r="A18846" t="s">
        <v>37594</v>
      </c>
      <c r="B18846" t="s">
        <v>37595</v>
      </c>
      <c r="C18846">
        <v>3.3911295000000001E-2</v>
      </c>
      <c r="D18846">
        <v>4.8300112659999996</v>
      </c>
      <c r="E18846">
        <v>5.9618208999999998E-2</v>
      </c>
      <c r="F18846">
        <v>0.80837776500000003</v>
      </c>
      <c r="G18846">
        <v>0.914030958</v>
      </c>
      <c r="H18846" t="s">
        <v>16</v>
      </c>
    </row>
    <row r="18847" spans="1:8" x14ac:dyDescent="0.2">
      <c r="A18847" t="s">
        <v>37596</v>
      </c>
      <c r="B18847" t="s">
        <v>37597</v>
      </c>
      <c r="C18847">
        <v>-4.3478260999999997E-2</v>
      </c>
      <c r="D18847">
        <v>2.001610924</v>
      </c>
      <c r="E18847">
        <v>5.9534615999999999E-2</v>
      </c>
      <c r="F18847">
        <v>0.80850944000000002</v>
      </c>
      <c r="G18847">
        <v>0.91413133599999996</v>
      </c>
      <c r="H18847" t="s">
        <v>16</v>
      </c>
    </row>
    <row r="18848" spans="1:8" x14ac:dyDescent="0.2">
      <c r="A18848" t="s">
        <v>37598</v>
      </c>
      <c r="B18848" t="s">
        <v>37599</v>
      </c>
      <c r="C18848">
        <v>-2.7224892000000001E-2</v>
      </c>
      <c r="D18848">
        <v>5.11791442</v>
      </c>
      <c r="E18848">
        <v>5.9429181999999997E-2</v>
      </c>
      <c r="F18848">
        <v>0.80867566099999999</v>
      </c>
      <c r="G18848">
        <v>0.91427075800000002</v>
      </c>
      <c r="H18848" t="s">
        <v>16</v>
      </c>
    </row>
    <row r="18849" spans="1:8" x14ac:dyDescent="0.2">
      <c r="A18849" t="s">
        <v>37600</v>
      </c>
      <c r="B18849" t="s">
        <v>37601</v>
      </c>
      <c r="C18849">
        <v>-1.4785583E-2</v>
      </c>
      <c r="D18849">
        <v>5.5942562860000002</v>
      </c>
      <c r="E18849">
        <v>5.9376351000000001E-2</v>
      </c>
      <c r="F18849">
        <v>0.80875900899999997</v>
      </c>
      <c r="G18849">
        <v>0.91431647699999996</v>
      </c>
      <c r="H18849" t="s">
        <v>16</v>
      </c>
    </row>
    <row r="18850" spans="1:8" x14ac:dyDescent="0.2">
      <c r="A18850" t="s">
        <v>37602</v>
      </c>
      <c r="B18850" t="s">
        <v>37603</v>
      </c>
      <c r="C18850">
        <v>0.106359864</v>
      </c>
      <c r="D18850">
        <v>-2.9543218420000001</v>
      </c>
      <c r="E18850">
        <v>5.9290799999999998E-2</v>
      </c>
      <c r="F18850">
        <v>0.80889406100000005</v>
      </c>
      <c r="G18850">
        <v>0.91442064099999998</v>
      </c>
      <c r="H18850" t="s">
        <v>16</v>
      </c>
    </row>
    <row r="18851" spans="1:8" x14ac:dyDescent="0.2">
      <c r="A18851" t="s">
        <v>37604</v>
      </c>
      <c r="B18851" t="s">
        <v>37605</v>
      </c>
      <c r="C18851">
        <v>5.5021245000000003E-2</v>
      </c>
      <c r="D18851">
        <v>-1.396285931</v>
      </c>
      <c r="E18851">
        <v>5.9254189999999998E-2</v>
      </c>
      <c r="F18851">
        <v>0.80895188600000001</v>
      </c>
      <c r="G18851">
        <v>0.91443749600000002</v>
      </c>
      <c r="H18851" t="s">
        <v>16</v>
      </c>
    </row>
    <row r="18852" spans="1:8" x14ac:dyDescent="0.2">
      <c r="A18852" t="s">
        <v>37606</v>
      </c>
      <c r="B18852" t="s">
        <v>37607</v>
      </c>
      <c r="C18852">
        <v>2.1216641000000001E-2</v>
      </c>
      <c r="D18852">
        <v>1.7535841139999999</v>
      </c>
      <c r="E18852">
        <v>5.9202902000000002E-2</v>
      </c>
      <c r="F18852">
        <v>0.80903292699999996</v>
      </c>
      <c r="G18852">
        <v>0.91448059000000004</v>
      </c>
      <c r="H18852" t="s">
        <v>16</v>
      </c>
    </row>
    <row r="18853" spans="1:8" x14ac:dyDescent="0.2">
      <c r="A18853" t="s">
        <v>37608</v>
      </c>
      <c r="B18853" t="s">
        <v>37609</v>
      </c>
      <c r="C18853">
        <v>-6.8606247999999995E-2</v>
      </c>
      <c r="D18853">
        <v>2.0388479429999999</v>
      </c>
      <c r="E18853">
        <v>5.9138982E-2</v>
      </c>
      <c r="F18853">
        <v>0.80913682899999995</v>
      </c>
      <c r="G18853">
        <v>0.91454952</v>
      </c>
      <c r="H18853" t="s">
        <v>16</v>
      </c>
    </row>
    <row r="18854" spans="1:8" x14ac:dyDescent="0.2">
      <c r="A18854" t="s">
        <v>37610</v>
      </c>
      <c r="B18854" t="s">
        <v>37611</v>
      </c>
      <c r="C18854">
        <v>2.6105399000000001E-2</v>
      </c>
      <c r="D18854">
        <v>4.2847352379999997</v>
      </c>
      <c r="E18854">
        <v>5.9044628000000002E-2</v>
      </c>
      <c r="F18854">
        <v>0.80928325199999995</v>
      </c>
      <c r="G18854">
        <v>0.91461470300000003</v>
      </c>
      <c r="H18854" t="s">
        <v>16</v>
      </c>
    </row>
    <row r="18855" spans="1:8" x14ac:dyDescent="0.2">
      <c r="A18855" t="s">
        <v>37612</v>
      </c>
      <c r="B18855" t="s">
        <v>37613</v>
      </c>
      <c r="C18855">
        <v>2.0839376E-2</v>
      </c>
      <c r="D18855">
        <v>4.9074823109999999</v>
      </c>
      <c r="E18855">
        <v>5.9032996999999997E-2</v>
      </c>
      <c r="F18855">
        <v>0.80930166100000001</v>
      </c>
      <c r="G18855">
        <v>0.91461470300000003</v>
      </c>
      <c r="H18855" t="s">
        <v>16</v>
      </c>
    </row>
    <row r="18856" spans="1:8" x14ac:dyDescent="0.2">
      <c r="A18856" t="s">
        <v>37614</v>
      </c>
      <c r="B18856" t="s">
        <v>37615</v>
      </c>
      <c r="C18856">
        <v>5.563572E-2</v>
      </c>
      <c r="D18856">
        <v>5.5603712239999998</v>
      </c>
      <c r="E18856">
        <v>5.9022291999999997E-2</v>
      </c>
      <c r="F18856">
        <v>0.80932326899999996</v>
      </c>
      <c r="G18856">
        <v>0.91461470300000003</v>
      </c>
      <c r="H18856" t="s">
        <v>16</v>
      </c>
    </row>
    <row r="18857" spans="1:8" x14ac:dyDescent="0.2">
      <c r="A18857" t="s">
        <v>37616</v>
      </c>
      <c r="B18857" t="s">
        <v>37617</v>
      </c>
      <c r="C18857">
        <v>-1.1437763E-2</v>
      </c>
      <c r="D18857">
        <v>8.220743229</v>
      </c>
      <c r="E18857">
        <v>5.8965124000000001E-2</v>
      </c>
      <c r="F18857">
        <v>0.80940912799999998</v>
      </c>
      <c r="G18857">
        <v>0.91466322200000005</v>
      </c>
      <c r="H18857" t="s">
        <v>16</v>
      </c>
    </row>
    <row r="18858" spans="1:8" x14ac:dyDescent="0.2">
      <c r="A18858" t="s">
        <v>37618</v>
      </c>
      <c r="B18858" t="s">
        <v>37619</v>
      </c>
      <c r="C18858">
        <v>-3.280806E-2</v>
      </c>
      <c r="D18858">
        <v>4.1952521750000002</v>
      </c>
      <c r="E18858">
        <v>5.8930343000000003E-2</v>
      </c>
      <c r="F18858">
        <v>0.80946422600000001</v>
      </c>
      <c r="G18858">
        <v>0.914676975</v>
      </c>
      <c r="H18858" t="s">
        <v>16</v>
      </c>
    </row>
    <row r="18859" spans="1:8" x14ac:dyDescent="0.2">
      <c r="A18859" t="s">
        <v>37620</v>
      </c>
      <c r="B18859" t="s">
        <v>37621</v>
      </c>
      <c r="C18859">
        <v>-5.3655109999999999E-2</v>
      </c>
      <c r="D18859">
        <v>-0.74413377000000003</v>
      </c>
      <c r="E18859">
        <v>5.8900111999999998E-2</v>
      </c>
      <c r="F18859">
        <v>0.80951212699999997</v>
      </c>
      <c r="G18859">
        <v>0.91468259699999999</v>
      </c>
      <c r="H18859" t="s">
        <v>16</v>
      </c>
    </row>
    <row r="18860" spans="1:8" x14ac:dyDescent="0.2">
      <c r="A18860" t="s">
        <v>37622</v>
      </c>
      <c r="B18860" t="s">
        <v>37623</v>
      </c>
      <c r="C18860">
        <v>-7.8296717000000002E-2</v>
      </c>
      <c r="D18860">
        <v>-2.4553208039999999</v>
      </c>
      <c r="E18860">
        <v>5.8856116E-2</v>
      </c>
      <c r="F18860">
        <v>0.80958186600000004</v>
      </c>
      <c r="G18860">
        <v>0.91470552400000005</v>
      </c>
      <c r="H18860" t="s">
        <v>16</v>
      </c>
    </row>
    <row r="18861" spans="1:8" x14ac:dyDescent="0.2">
      <c r="A18861" t="s">
        <v>37624</v>
      </c>
      <c r="B18861" t="s">
        <v>37625</v>
      </c>
      <c r="C18861">
        <v>-3.6567376999999998E-2</v>
      </c>
      <c r="D18861">
        <v>0.98939121299999999</v>
      </c>
      <c r="E18861">
        <v>5.8822882999999999E-2</v>
      </c>
      <c r="F18861">
        <v>0.80963456099999997</v>
      </c>
      <c r="G18861">
        <v>0.91470552400000005</v>
      </c>
      <c r="H18861" t="s">
        <v>16</v>
      </c>
    </row>
    <row r="18862" spans="1:8" x14ac:dyDescent="0.2">
      <c r="A18862" t="s">
        <v>37626</v>
      </c>
      <c r="B18862" t="s">
        <v>37627</v>
      </c>
      <c r="C18862">
        <v>-2.5828734999999999E-2</v>
      </c>
      <c r="D18862">
        <v>4.5362393010000002</v>
      </c>
      <c r="E18862">
        <v>5.8806086E-2</v>
      </c>
      <c r="F18862">
        <v>0.80966120100000005</v>
      </c>
      <c r="G18862">
        <v>0.91470552400000005</v>
      </c>
      <c r="H18862" t="s">
        <v>16</v>
      </c>
    </row>
    <row r="18863" spans="1:8" x14ac:dyDescent="0.2">
      <c r="A18863" t="s">
        <v>37628</v>
      </c>
      <c r="B18863" t="s">
        <v>37629</v>
      </c>
      <c r="C18863">
        <v>6.9429743000000002E-2</v>
      </c>
      <c r="D18863">
        <v>4.8785872440000002</v>
      </c>
      <c r="E18863">
        <v>5.8626606999999997E-2</v>
      </c>
      <c r="F18863">
        <v>0.80995075100000002</v>
      </c>
      <c r="G18863">
        <v>0.91490384999999996</v>
      </c>
      <c r="H18863" t="s">
        <v>16</v>
      </c>
    </row>
    <row r="18864" spans="1:8" x14ac:dyDescent="0.2">
      <c r="A18864" t="s">
        <v>37630</v>
      </c>
      <c r="B18864" t="s">
        <v>37631</v>
      </c>
      <c r="C18864">
        <v>0.112014377</v>
      </c>
      <c r="D18864">
        <v>-3.17324107</v>
      </c>
      <c r="E18864">
        <v>5.8555308E-2</v>
      </c>
      <c r="F18864">
        <v>0.81005941400000003</v>
      </c>
      <c r="G18864">
        <v>0.91490384999999996</v>
      </c>
      <c r="H18864" t="s">
        <v>16</v>
      </c>
    </row>
    <row r="18865" spans="1:8" x14ac:dyDescent="0.2">
      <c r="A18865" t="s">
        <v>37632</v>
      </c>
      <c r="B18865" t="s">
        <v>37633</v>
      </c>
      <c r="C18865">
        <v>1.1609201E-2</v>
      </c>
      <c r="D18865">
        <v>5.8319075040000001</v>
      </c>
      <c r="E18865">
        <v>5.8547061999999997E-2</v>
      </c>
      <c r="F18865">
        <v>0.81007252299999999</v>
      </c>
      <c r="G18865">
        <v>0.91490384999999996</v>
      </c>
      <c r="H18865" t="s">
        <v>16</v>
      </c>
    </row>
    <row r="18866" spans="1:8" x14ac:dyDescent="0.2">
      <c r="A18866" t="s">
        <v>37634</v>
      </c>
      <c r="B18866" t="s">
        <v>37635</v>
      </c>
      <c r="C18866">
        <v>-3.1473556E-2</v>
      </c>
      <c r="D18866">
        <v>1.695866512</v>
      </c>
      <c r="E18866">
        <v>5.8491660000000001E-2</v>
      </c>
      <c r="F18866">
        <v>0.81016062600000005</v>
      </c>
      <c r="G18866">
        <v>0.91490384999999996</v>
      </c>
      <c r="H18866" t="s">
        <v>16</v>
      </c>
    </row>
    <row r="18867" spans="1:8" x14ac:dyDescent="0.2">
      <c r="A18867" t="s">
        <v>37636</v>
      </c>
      <c r="B18867" t="s">
        <v>37637</v>
      </c>
      <c r="C18867">
        <v>-4.605004E-2</v>
      </c>
      <c r="D18867">
        <v>-1.1256867580000001</v>
      </c>
      <c r="E18867">
        <v>5.8475798000000002E-2</v>
      </c>
      <c r="F18867">
        <v>0.81018585700000001</v>
      </c>
      <c r="G18867">
        <v>0.91490384999999996</v>
      </c>
      <c r="H18867" t="s">
        <v>16</v>
      </c>
    </row>
    <row r="18868" spans="1:8" x14ac:dyDescent="0.2">
      <c r="A18868" t="s">
        <v>37638</v>
      </c>
      <c r="B18868" t="s">
        <v>37639</v>
      </c>
      <c r="C18868">
        <v>9.2564542E-2</v>
      </c>
      <c r="D18868">
        <v>-2.2490269770000002</v>
      </c>
      <c r="E18868">
        <v>5.8469953999999998E-2</v>
      </c>
      <c r="F18868">
        <v>0.81019515399999997</v>
      </c>
      <c r="G18868">
        <v>0.91490384999999996</v>
      </c>
      <c r="H18868" t="s">
        <v>16</v>
      </c>
    </row>
    <row r="18869" spans="1:8" x14ac:dyDescent="0.2">
      <c r="A18869" t="s">
        <v>37640</v>
      </c>
      <c r="B18869" t="s">
        <v>37641</v>
      </c>
      <c r="C18869">
        <v>1.8874465E-2</v>
      </c>
      <c r="D18869">
        <v>5.6381362890000002</v>
      </c>
      <c r="E18869">
        <v>5.8432001999999997E-2</v>
      </c>
      <c r="F18869">
        <v>0.81025554399999999</v>
      </c>
      <c r="G18869">
        <v>0.91490384999999996</v>
      </c>
      <c r="H18869" t="s">
        <v>16</v>
      </c>
    </row>
    <row r="18870" spans="1:8" x14ac:dyDescent="0.2">
      <c r="A18870" t="s">
        <v>37642</v>
      </c>
      <c r="B18870" t="s">
        <v>37643</v>
      </c>
      <c r="C18870">
        <v>2.5745230000000001E-2</v>
      </c>
      <c r="D18870">
        <v>2.7121811390000001</v>
      </c>
      <c r="E18870">
        <v>5.8403774999999998E-2</v>
      </c>
      <c r="F18870">
        <v>0.81030047299999997</v>
      </c>
      <c r="G18870">
        <v>0.91490384999999996</v>
      </c>
      <c r="H18870" t="s">
        <v>16</v>
      </c>
    </row>
    <row r="18871" spans="1:8" x14ac:dyDescent="0.2">
      <c r="A18871" t="s">
        <v>37644</v>
      </c>
      <c r="B18871" t="s">
        <v>37645</v>
      </c>
      <c r="C18871">
        <v>2.4290801000000001E-2</v>
      </c>
      <c r="D18871">
        <v>4.679324544</v>
      </c>
      <c r="E18871">
        <v>5.8306218999999999E-2</v>
      </c>
      <c r="F18871">
        <v>0.81045584100000001</v>
      </c>
      <c r="G18871">
        <v>0.91490384999999996</v>
      </c>
      <c r="H18871" t="s">
        <v>16</v>
      </c>
    </row>
    <row r="18872" spans="1:8" x14ac:dyDescent="0.2">
      <c r="A18872" t="s">
        <v>37646</v>
      </c>
      <c r="B18872" t="s">
        <v>37647</v>
      </c>
      <c r="C18872">
        <v>-6.5233093000000006E-2</v>
      </c>
      <c r="D18872">
        <v>8.1284838520000005</v>
      </c>
      <c r="E18872">
        <v>5.8265784000000001E-2</v>
      </c>
      <c r="F18872">
        <v>0.81052490799999999</v>
      </c>
      <c r="G18872">
        <v>0.91490384999999996</v>
      </c>
      <c r="H18872" t="s">
        <v>16</v>
      </c>
    </row>
    <row r="18873" spans="1:8" x14ac:dyDescent="0.2">
      <c r="A18873" t="s">
        <v>37648</v>
      </c>
      <c r="B18873" t="s">
        <v>37649</v>
      </c>
      <c r="C18873">
        <v>-7.6063565999999999E-2</v>
      </c>
      <c r="D18873">
        <v>-2.3625947460000001</v>
      </c>
      <c r="E18873">
        <v>5.8249825999999998E-2</v>
      </c>
      <c r="F18873">
        <v>0.81054571600000003</v>
      </c>
      <c r="G18873">
        <v>0.91490384999999996</v>
      </c>
      <c r="H18873" t="s">
        <v>16</v>
      </c>
    </row>
    <row r="18874" spans="1:8" x14ac:dyDescent="0.2">
      <c r="A18874" t="s">
        <v>37650</v>
      </c>
      <c r="B18874" t="s">
        <v>37651</v>
      </c>
      <c r="C18874">
        <v>-0.12805141</v>
      </c>
      <c r="D18874">
        <v>3.9687652689999999</v>
      </c>
      <c r="E18874">
        <v>5.8216150000000001E-2</v>
      </c>
      <c r="F18874">
        <v>0.81060403599999997</v>
      </c>
      <c r="G18874">
        <v>0.91490384999999996</v>
      </c>
      <c r="H18874" t="s">
        <v>16</v>
      </c>
    </row>
    <row r="18875" spans="1:8" x14ac:dyDescent="0.2">
      <c r="A18875" t="s">
        <v>37652</v>
      </c>
      <c r="B18875" t="s">
        <v>37653</v>
      </c>
      <c r="C18875">
        <v>3.2697788999999998E-2</v>
      </c>
      <c r="D18875">
        <v>4.6516062360000001</v>
      </c>
      <c r="E18875">
        <v>5.8192753E-2</v>
      </c>
      <c r="F18875">
        <v>0.81063671999999998</v>
      </c>
      <c r="G18875">
        <v>0.91490384999999996</v>
      </c>
      <c r="H18875" t="s">
        <v>16</v>
      </c>
    </row>
    <row r="18876" spans="1:8" x14ac:dyDescent="0.2">
      <c r="A18876" t="s">
        <v>37654</v>
      </c>
      <c r="B18876" t="s">
        <v>37655</v>
      </c>
      <c r="C18876">
        <v>2.3307353999999999E-2</v>
      </c>
      <c r="D18876">
        <v>7.9633234850000001</v>
      </c>
      <c r="E18876">
        <v>5.8184412999999997E-2</v>
      </c>
      <c r="F18876">
        <v>0.810650023</v>
      </c>
      <c r="G18876">
        <v>0.91490384999999996</v>
      </c>
      <c r="H18876" t="s">
        <v>16</v>
      </c>
    </row>
    <row r="18877" spans="1:8" x14ac:dyDescent="0.2">
      <c r="A18877" t="s">
        <v>37656</v>
      </c>
      <c r="B18877" t="s">
        <v>37657</v>
      </c>
      <c r="C18877">
        <v>6.0341695000000001E-2</v>
      </c>
      <c r="D18877">
        <v>-2.7329105949999999</v>
      </c>
      <c r="E18877">
        <v>5.8176632999999998E-2</v>
      </c>
      <c r="F18877">
        <v>0.81066243299999996</v>
      </c>
      <c r="G18877">
        <v>0.91490384999999996</v>
      </c>
      <c r="H18877" t="s">
        <v>16</v>
      </c>
    </row>
    <row r="18878" spans="1:8" x14ac:dyDescent="0.2">
      <c r="A18878" t="s">
        <v>37658</v>
      </c>
      <c r="B18878" t="s">
        <v>37659</v>
      </c>
      <c r="C18878">
        <v>-2.9745211000000001E-2</v>
      </c>
      <c r="D18878">
        <v>2.0156828899999999</v>
      </c>
      <c r="E18878">
        <v>5.8134821000000003E-2</v>
      </c>
      <c r="F18878">
        <v>0.81072914299999999</v>
      </c>
      <c r="G18878">
        <v>0.91490384999999996</v>
      </c>
      <c r="H18878" t="s">
        <v>16</v>
      </c>
    </row>
    <row r="18879" spans="1:8" x14ac:dyDescent="0.2">
      <c r="A18879" t="s">
        <v>37660</v>
      </c>
      <c r="B18879" t="s">
        <v>37661</v>
      </c>
      <c r="C18879">
        <v>-1.5669964000000002E-2</v>
      </c>
      <c r="D18879">
        <v>8.2629953230000002</v>
      </c>
      <c r="E18879">
        <v>5.813231E-2</v>
      </c>
      <c r="F18879">
        <v>0.81073315099999999</v>
      </c>
      <c r="G18879">
        <v>0.91490384999999996</v>
      </c>
      <c r="H18879" t="s">
        <v>16</v>
      </c>
    </row>
    <row r="18880" spans="1:8" x14ac:dyDescent="0.2">
      <c r="A18880" t="s">
        <v>37662</v>
      </c>
      <c r="B18880" t="s">
        <v>37663</v>
      </c>
      <c r="C18880">
        <v>7.4621672999999999E-2</v>
      </c>
      <c r="D18880">
        <v>-2.8914904899999998</v>
      </c>
      <c r="E18880">
        <v>5.8117041000000001E-2</v>
      </c>
      <c r="F18880">
        <v>0.81075751900000004</v>
      </c>
      <c r="G18880">
        <v>0.91490384999999996</v>
      </c>
      <c r="H18880" t="s">
        <v>16</v>
      </c>
    </row>
    <row r="18881" spans="1:8" x14ac:dyDescent="0.2">
      <c r="A18881" t="s">
        <v>37664</v>
      </c>
      <c r="B18881" t="s">
        <v>37665</v>
      </c>
      <c r="C18881">
        <v>-2.3065229999999999E-2</v>
      </c>
      <c r="D18881">
        <v>4.327911018</v>
      </c>
      <c r="E18881">
        <v>5.8116030999999999E-2</v>
      </c>
      <c r="F18881">
        <v>0.81075913200000005</v>
      </c>
      <c r="G18881">
        <v>0.91490384999999996</v>
      </c>
      <c r="H18881" t="s">
        <v>16</v>
      </c>
    </row>
    <row r="18882" spans="1:8" x14ac:dyDescent="0.2">
      <c r="A18882" t="s">
        <v>37666</v>
      </c>
      <c r="B18882" t="s">
        <v>37667</v>
      </c>
      <c r="C18882">
        <v>1.8940470000000001E-2</v>
      </c>
      <c r="D18882">
        <v>6.4251052030000002</v>
      </c>
      <c r="E18882">
        <v>5.8069080000000002E-2</v>
      </c>
      <c r="F18882">
        <v>0.81083408400000001</v>
      </c>
      <c r="G18882">
        <v>0.91490384999999996</v>
      </c>
      <c r="H18882" t="s">
        <v>16</v>
      </c>
    </row>
    <row r="18883" spans="1:8" x14ac:dyDescent="0.2">
      <c r="A18883" t="s">
        <v>37668</v>
      </c>
      <c r="B18883" t="s">
        <v>37669</v>
      </c>
      <c r="C18883">
        <v>9.1651257E-2</v>
      </c>
      <c r="D18883">
        <v>-2.71926639</v>
      </c>
      <c r="E18883">
        <v>5.8062067000000002E-2</v>
      </c>
      <c r="F18883">
        <v>0.81084528300000003</v>
      </c>
      <c r="G18883">
        <v>0.91490384999999996</v>
      </c>
      <c r="H18883" t="s">
        <v>16</v>
      </c>
    </row>
    <row r="18884" spans="1:8" x14ac:dyDescent="0.2">
      <c r="A18884" t="s">
        <v>37670</v>
      </c>
      <c r="B18884" t="s">
        <v>12821</v>
      </c>
      <c r="C18884">
        <v>-7.1221710999999993E-2</v>
      </c>
      <c r="D18884">
        <v>-2.1196612940000001</v>
      </c>
      <c r="E18884">
        <v>5.8033870000000001E-2</v>
      </c>
      <c r="F18884">
        <v>0.81089031499999997</v>
      </c>
      <c r="G18884">
        <v>0.91490384999999996</v>
      </c>
      <c r="H18884" t="s">
        <v>16</v>
      </c>
    </row>
    <row r="18885" spans="1:8" x14ac:dyDescent="0.2">
      <c r="A18885" t="s">
        <v>37671</v>
      </c>
      <c r="B18885" t="s">
        <v>37672</v>
      </c>
      <c r="C18885">
        <v>7.9301558999999994E-2</v>
      </c>
      <c r="D18885">
        <v>3.725597375</v>
      </c>
      <c r="E18885">
        <v>5.8022295000000002E-2</v>
      </c>
      <c r="F18885">
        <v>0.81091342399999999</v>
      </c>
      <c r="G18885">
        <v>0.91490384999999996</v>
      </c>
      <c r="H18885" t="s">
        <v>16</v>
      </c>
    </row>
    <row r="18886" spans="1:8" x14ac:dyDescent="0.2">
      <c r="A18886" t="s">
        <v>37673</v>
      </c>
      <c r="B18886" t="s">
        <v>37674</v>
      </c>
      <c r="C18886">
        <v>5.1481304999999998E-2</v>
      </c>
      <c r="D18886">
        <v>-1.3523843289999999</v>
      </c>
      <c r="E18886">
        <v>5.8001194999999998E-2</v>
      </c>
      <c r="F18886">
        <v>0.81094251299999998</v>
      </c>
      <c r="G18886">
        <v>0.91490384999999996</v>
      </c>
      <c r="H18886" t="s">
        <v>16</v>
      </c>
    </row>
    <row r="18887" spans="1:8" x14ac:dyDescent="0.2">
      <c r="A18887" t="s">
        <v>37675</v>
      </c>
      <c r="B18887" t="s">
        <v>37676</v>
      </c>
      <c r="C18887">
        <v>5.1319638000000001E-2</v>
      </c>
      <c r="D18887">
        <v>3.2784935879999999</v>
      </c>
      <c r="E18887">
        <v>5.7983645E-2</v>
      </c>
      <c r="F18887">
        <v>0.81097307100000005</v>
      </c>
      <c r="G18887">
        <v>0.91490384999999996</v>
      </c>
      <c r="H18887" t="s">
        <v>16</v>
      </c>
    </row>
    <row r="18888" spans="1:8" x14ac:dyDescent="0.2">
      <c r="A18888" t="s">
        <v>37677</v>
      </c>
      <c r="B18888" t="s">
        <v>37678</v>
      </c>
      <c r="C18888">
        <v>-2.8887754000000002E-2</v>
      </c>
      <c r="D18888">
        <v>2.0896510080000001</v>
      </c>
      <c r="E18888">
        <v>5.7972716000000001E-2</v>
      </c>
      <c r="F18888">
        <v>0.81098802199999998</v>
      </c>
      <c r="G18888">
        <v>0.91490384999999996</v>
      </c>
      <c r="H18888" t="s">
        <v>16</v>
      </c>
    </row>
    <row r="18889" spans="1:8" x14ac:dyDescent="0.2">
      <c r="A18889" t="s">
        <v>37679</v>
      </c>
      <c r="B18889" t="s">
        <v>37680</v>
      </c>
      <c r="C18889">
        <v>-3.4819638E-2</v>
      </c>
      <c r="D18889">
        <v>5.1332696269999998</v>
      </c>
      <c r="E18889">
        <v>5.7967690000000002E-2</v>
      </c>
      <c r="F18889">
        <v>0.81099605399999997</v>
      </c>
      <c r="G18889">
        <v>0.91490384999999996</v>
      </c>
      <c r="H18889" t="s">
        <v>16</v>
      </c>
    </row>
    <row r="18890" spans="1:8" x14ac:dyDescent="0.2">
      <c r="A18890" t="s">
        <v>37681</v>
      </c>
      <c r="B18890" t="s">
        <v>37682</v>
      </c>
      <c r="C18890">
        <v>-4.3150900999999998E-2</v>
      </c>
      <c r="D18890">
        <v>3.5789937369999998</v>
      </c>
      <c r="E18890">
        <v>5.7902295999999999E-2</v>
      </c>
      <c r="F18890">
        <v>0.81110059999999995</v>
      </c>
      <c r="G18890">
        <v>0.91495988299999997</v>
      </c>
      <c r="H18890" t="s">
        <v>16</v>
      </c>
    </row>
    <row r="18891" spans="1:8" x14ac:dyDescent="0.2">
      <c r="A18891" t="s">
        <v>37683</v>
      </c>
      <c r="B18891" t="s">
        <v>37684</v>
      </c>
      <c r="C18891">
        <v>-3.1345438000000003E-2</v>
      </c>
      <c r="D18891">
        <v>5.8455444659999998</v>
      </c>
      <c r="E18891">
        <v>5.7859407000000002E-2</v>
      </c>
      <c r="F18891">
        <v>0.81116920100000001</v>
      </c>
      <c r="G18891">
        <v>0.91495988299999997</v>
      </c>
      <c r="H18891" t="s">
        <v>16</v>
      </c>
    </row>
    <row r="18892" spans="1:8" x14ac:dyDescent="0.2">
      <c r="A18892" t="s">
        <v>37685</v>
      </c>
      <c r="B18892" t="s">
        <v>37686</v>
      </c>
      <c r="C18892">
        <v>2.0474767000000001E-2</v>
      </c>
      <c r="D18892">
        <v>4.7322427950000003</v>
      </c>
      <c r="E18892">
        <v>5.7856067999999997E-2</v>
      </c>
      <c r="F18892">
        <v>0.81117454200000005</v>
      </c>
      <c r="G18892">
        <v>0.91495988299999997</v>
      </c>
      <c r="H18892" t="s">
        <v>16</v>
      </c>
    </row>
    <row r="18893" spans="1:8" x14ac:dyDescent="0.2">
      <c r="A18893" t="s">
        <v>37687</v>
      </c>
      <c r="B18893" t="s">
        <v>37688</v>
      </c>
      <c r="C18893">
        <v>-0.108821948</v>
      </c>
      <c r="D18893">
        <v>-3.262639847</v>
      </c>
      <c r="E18893">
        <v>5.7775720000000003E-2</v>
      </c>
      <c r="F18893">
        <v>0.81130313499999995</v>
      </c>
      <c r="G18893">
        <v>0.91505648900000003</v>
      </c>
      <c r="H18893" t="s">
        <v>16</v>
      </c>
    </row>
    <row r="18894" spans="1:8" x14ac:dyDescent="0.2">
      <c r="A18894" t="s">
        <v>37689</v>
      </c>
      <c r="B18894" t="s">
        <v>37690</v>
      </c>
      <c r="C18894">
        <v>8.9944053999999996E-2</v>
      </c>
      <c r="D18894">
        <v>-2.3886150260000001</v>
      </c>
      <c r="E18894">
        <v>5.7743505000000001E-2</v>
      </c>
      <c r="F18894">
        <v>0.81135472099999995</v>
      </c>
      <c r="G18894">
        <v>0.91506623600000003</v>
      </c>
      <c r="H18894" t="s">
        <v>16</v>
      </c>
    </row>
    <row r="18895" spans="1:8" x14ac:dyDescent="0.2">
      <c r="A18895" t="s">
        <v>37691</v>
      </c>
      <c r="B18895" t="s">
        <v>37692</v>
      </c>
      <c r="C18895">
        <v>-3.3488532000000001E-2</v>
      </c>
      <c r="D18895">
        <v>4.2250685639999999</v>
      </c>
      <c r="E18895">
        <v>5.7678905000000003E-2</v>
      </c>
      <c r="F18895">
        <v>0.81145820800000001</v>
      </c>
      <c r="G18895">
        <v>0.91512894300000003</v>
      </c>
      <c r="H18895" t="s">
        <v>16</v>
      </c>
    </row>
    <row r="18896" spans="1:8" x14ac:dyDescent="0.2">
      <c r="A18896" t="s">
        <v>37693</v>
      </c>
      <c r="B18896" t="s">
        <v>37694</v>
      </c>
      <c r="C18896">
        <v>5.7460522E-2</v>
      </c>
      <c r="D18896">
        <v>3.365278386</v>
      </c>
      <c r="E18896">
        <v>5.7656943000000002E-2</v>
      </c>
      <c r="F18896">
        <v>0.81149621699999996</v>
      </c>
      <c r="G18896">
        <v>0.91512894300000003</v>
      </c>
      <c r="H18896" t="s">
        <v>16</v>
      </c>
    </row>
    <row r="18897" spans="1:8" x14ac:dyDescent="0.2">
      <c r="A18897" t="s">
        <v>37695</v>
      </c>
      <c r="B18897" t="s">
        <v>37696</v>
      </c>
      <c r="C18897">
        <v>-4.1897205E-2</v>
      </c>
      <c r="D18897">
        <v>-0.71598050499999999</v>
      </c>
      <c r="E18897">
        <v>5.7487863E-2</v>
      </c>
      <c r="F18897">
        <v>0.81176461600000005</v>
      </c>
      <c r="G18897">
        <v>0.91538317300000005</v>
      </c>
      <c r="H18897" t="s">
        <v>16</v>
      </c>
    </row>
    <row r="18898" spans="1:8" x14ac:dyDescent="0.2">
      <c r="A18898" t="s">
        <v>37697</v>
      </c>
      <c r="B18898" t="s">
        <v>37698</v>
      </c>
      <c r="C18898">
        <v>-2.1663435000000002E-2</v>
      </c>
      <c r="D18898">
        <v>2.501743008</v>
      </c>
      <c r="E18898">
        <v>5.7454848000000003E-2</v>
      </c>
      <c r="F18898">
        <v>0.81181762099999999</v>
      </c>
      <c r="G18898">
        <v>0.91539450099999997</v>
      </c>
      <c r="H18898" t="s">
        <v>16</v>
      </c>
    </row>
    <row r="18899" spans="1:8" x14ac:dyDescent="0.2">
      <c r="A18899" t="s">
        <v>37699</v>
      </c>
      <c r="B18899" t="s">
        <v>37700</v>
      </c>
      <c r="C18899">
        <v>8.5916845000000006E-2</v>
      </c>
      <c r="D18899">
        <v>3.1110554829999999</v>
      </c>
      <c r="E18899">
        <v>5.7417308E-2</v>
      </c>
      <c r="F18899">
        <v>0.81188250799999995</v>
      </c>
      <c r="G18899">
        <v>0.915419223</v>
      </c>
      <c r="H18899" t="s">
        <v>16</v>
      </c>
    </row>
    <row r="18900" spans="1:8" x14ac:dyDescent="0.2">
      <c r="A18900" t="s">
        <v>37701</v>
      </c>
      <c r="B18900" t="s">
        <v>37702</v>
      </c>
      <c r="C18900">
        <v>7.2250064000000003E-2</v>
      </c>
      <c r="D18900">
        <v>-3.0340441870000001</v>
      </c>
      <c r="E18900">
        <v>5.7312416999999997E-2</v>
      </c>
      <c r="F18900">
        <v>0.81204648300000004</v>
      </c>
      <c r="G18900">
        <v>0.91545823599999998</v>
      </c>
      <c r="H18900" t="s">
        <v>16</v>
      </c>
    </row>
    <row r="18901" spans="1:8" x14ac:dyDescent="0.2">
      <c r="A18901" t="s">
        <v>37703</v>
      </c>
      <c r="B18901" t="s">
        <v>37704</v>
      </c>
      <c r="C18901">
        <v>3.8671117999999997E-2</v>
      </c>
      <c r="D18901">
        <v>0.759539403</v>
      </c>
      <c r="E18901">
        <v>5.7308976999999997E-2</v>
      </c>
      <c r="F18901">
        <v>0.81205201500000002</v>
      </c>
      <c r="G18901">
        <v>0.91545823599999998</v>
      </c>
      <c r="H18901" t="s">
        <v>16</v>
      </c>
    </row>
    <row r="18902" spans="1:8" x14ac:dyDescent="0.2">
      <c r="A18902" t="s">
        <v>37705</v>
      </c>
      <c r="B18902" t="s">
        <v>37706</v>
      </c>
      <c r="C18902">
        <v>-2.6098720999999998E-2</v>
      </c>
      <c r="D18902">
        <v>8.8376028529999999</v>
      </c>
      <c r="E18902">
        <v>5.7308485999999999E-2</v>
      </c>
      <c r="F18902">
        <v>0.81205280400000002</v>
      </c>
      <c r="G18902">
        <v>0.91545823599999998</v>
      </c>
      <c r="H18902" t="s">
        <v>16</v>
      </c>
    </row>
    <row r="18903" spans="1:8" x14ac:dyDescent="0.2">
      <c r="A18903" t="s">
        <v>37707</v>
      </c>
      <c r="B18903" t="s">
        <v>37708</v>
      </c>
      <c r="C18903">
        <v>3.8759396000000002E-2</v>
      </c>
      <c r="D18903">
        <v>3.0061802439999998</v>
      </c>
      <c r="E18903">
        <v>5.7286002000000003E-2</v>
      </c>
      <c r="F18903">
        <v>0.81208896100000005</v>
      </c>
      <c r="G18903">
        <v>0.91545823599999998</v>
      </c>
      <c r="H18903" t="s">
        <v>16</v>
      </c>
    </row>
    <row r="18904" spans="1:8" x14ac:dyDescent="0.2">
      <c r="A18904" t="s">
        <v>37709</v>
      </c>
      <c r="B18904" t="s">
        <v>37710</v>
      </c>
      <c r="C18904">
        <v>-5.3171723999999997E-2</v>
      </c>
      <c r="D18904">
        <v>2.7166973169999999</v>
      </c>
      <c r="E18904">
        <v>5.7205718000000003E-2</v>
      </c>
      <c r="F18904">
        <v>0.81221854599999999</v>
      </c>
      <c r="G18904">
        <v>0.91555587900000002</v>
      </c>
      <c r="H18904" t="s">
        <v>16</v>
      </c>
    </row>
    <row r="18905" spans="1:8" x14ac:dyDescent="0.2">
      <c r="A18905" t="s">
        <v>37711</v>
      </c>
      <c r="B18905" t="s">
        <v>37712</v>
      </c>
      <c r="C18905">
        <v>-3.311447E-2</v>
      </c>
      <c r="D18905">
        <v>0.99065426700000003</v>
      </c>
      <c r="E18905">
        <v>5.7046410999999998E-2</v>
      </c>
      <c r="F18905">
        <v>0.81247471599999999</v>
      </c>
      <c r="G18905">
        <v>0.91576604699999997</v>
      </c>
      <c r="H18905" t="s">
        <v>16</v>
      </c>
    </row>
    <row r="18906" spans="1:8" x14ac:dyDescent="0.2">
      <c r="A18906" t="s">
        <v>37713</v>
      </c>
      <c r="B18906" t="s">
        <v>37714</v>
      </c>
      <c r="C18906">
        <v>0.13115171</v>
      </c>
      <c r="D18906">
        <v>5.7565545260000004</v>
      </c>
      <c r="E18906">
        <v>5.7005106E-2</v>
      </c>
      <c r="F18906">
        <v>0.812545882</v>
      </c>
      <c r="G18906">
        <v>0.91576604699999997</v>
      </c>
      <c r="H18906" t="s">
        <v>16</v>
      </c>
    </row>
    <row r="18907" spans="1:8" x14ac:dyDescent="0.2">
      <c r="A18907" t="s">
        <v>37715</v>
      </c>
      <c r="B18907" t="s">
        <v>37716</v>
      </c>
      <c r="C18907">
        <v>-5.4483549999999999E-2</v>
      </c>
      <c r="D18907">
        <v>-0.78319899299999995</v>
      </c>
      <c r="E18907">
        <v>5.6971834999999998E-2</v>
      </c>
      <c r="F18907">
        <v>0.81259496099999995</v>
      </c>
      <c r="G18907">
        <v>0.91576604699999997</v>
      </c>
      <c r="H18907" t="s">
        <v>16</v>
      </c>
    </row>
    <row r="18908" spans="1:8" x14ac:dyDescent="0.2">
      <c r="A18908" t="s">
        <v>37717</v>
      </c>
      <c r="B18908" t="s">
        <v>37718</v>
      </c>
      <c r="C18908">
        <v>-1.7168062000000001E-2</v>
      </c>
      <c r="D18908">
        <v>7.1141143700000002</v>
      </c>
      <c r="E18908">
        <v>5.6950717999999997E-2</v>
      </c>
      <c r="F18908">
        <v>0.81262902599999998</v>
      </c>
      <c r="G18908">
        <v>0.91576604699999997</v>
      </c>
      <c r="H18908" t="s">
        <v>16</v>
      </c>
    </row>
    <row r="18909" spans="1:8" x14ac:dyDescent="0.2">
      <c r="A18909" t="s">
        <v>37719</v>
      </c>
      <c r="B18909" t="s">
        <v>37720</v>
      </c>
      <c r="C18909">
        <v>-7.3428569999999999E-2</v>
      </c>
      <c r="D18909">
        <v>3.3407717649999999</v>
      </c>
      <c r="E18909">
        <v>5.6927020000000002E-2</v>
      </c>
      <c r="F18909">
        <v>0.81267183600000004</v>
      </c>
      <c r="G18909">
        <v>0.91576604699999997</v>
      </c>
      <c r="H18909" t="s">
        <v>16</v>
      </c>
    </row>
    <row r="18910" spans="1:8" x14ac:dyDescent="0.2">
      <c r="A18910" t="s">
        <v>37721</v>
      </c>
      <c r="B18910" t="s">
        <v>37722</v>
      </c>
      <c r="C18910">
        <v>-5.1209324000000001E-2</v>
      </c>
      <c r="D18910">
        <v>0.38048074500000001</v>
      </c>
      <c r="E18910">
        <v>5.6889988000000002E-2</v>
      </c>
      <c r="F18910">
        <v>0.81272702799999996</v>
      </c>
      <c r="G18910">
        <v>0.91576604699999997</v>
      </c>
      <c r="H18910" t="s">
        <v>16</v>
      </c>
    </row>
    <row r="18911" spans="1:8" x14ac:dyDescent="0.2">
      <c r="A18911" t="s">
        <v>37723</v>
      </c>
      <c r="B18911" t="s">
        <v>37724</v>
      </c>
      <c r="C18911">
        <v>2.6337922E-2</v>
      </c>
      <c r="D18911">
        <v>7.2267046060000002</v>
      </c>
      <c r="E18911">
        <v>5.6883672000000003E-2</v>
      </c>
      <c r="F18911">
        <v>0.81273722299999995</v>
      </c>
      <c r="G18911">
        <v>0.91576604699999997</v>
      </c>
      <c r="H18911" t="s">
        <v>16</v>
      </c>
    </row>
    <row r="18912" spans="1:8" x14ac:dyDescent="0.2">
      <c r="A18912" t="s">
        <v>37725</v>
      </c>
      <c r="B18912" t="s">
        <v>37726</v>
      </c>
      <c r="C18912">
        <v>2.6877358E-2</v>
      </c>
      <c r="D18912">
        <v>3.5011845539999999</v>
      </c>
      <c r="E18912">
        <v>5.6821607000000003E-2</v>
      </c>
      <c r="F18912">
        <v>0.81283744300000005</v>
      </c>
      <c r="G18912">
        <v>0.91576604699999997</v>
      </c>
      <c r="H18912" t="s">
        <v>16</v>
      </c>
    </row>
    <row r="18913" spans="1:8" x14ac:dyDescent="0.2">
      <c r="A18913" t="s">
        <v>37727</v>
      </c>
      <c r="B18913" t="s">
        <v>37728</v>
      </c>
      <c r="C18913">
        <v>-7.8984104999999999E-2</v>
      </c>
      <c r="D18913">
        <v>-2.863465422</v>
      </c>
      <c r="E18913">
        <v>5.6810302E-2</v>
      </c>
      <c r="F18913">
        <v>0.81285570399999996</v>
      </c>
      <c r="G18913">
        <v>0.91576604699999997</v>
      </c>
      <c r="H18913" t="s">
        <v>16</v>
      </c>
    </row>
    <row r="18914" spans="1:8" x14ac:dyDescent="0.2">
      <c r="A18914" t="s">
        <v>37729</v>
      </c>
      <c r="B18914" t="s">
        <v>37730</v>
      </c>
      <c r="C18914">
        <v>-2.8425064E-2</v>
      </c>
      <c r="D18914">
        <v>4.9761056180000001</v>
      </c>
      <c r="E18914">
        <v>5.6804230999999997E-2</v>
      </c>
      <c r="F18914">
        <v>0.81286551100000004</v>
      </c>
      <c r="G18914">
        <v>0.91576604699999997</v>
      </c>
      <c r="H18914" t="s">
        <v>16</v>
      </c>
    </row>
    <row r="18915" spans="1:8" x14ac:dyDescent="0.2">
      <c r="A18915" t="s">
        <v>37731</v>
      </c>
      <c r="B18915" t="s">
        <v>37732</v>
      </c>
      <c r="C18915">
        <v>-6.9319191000000002E-2</v>
      </c>
      <c r="D18915">
        <v>4.082824639</v>
      </c>
      <c r="E18915">
        <v>5.6768877000000002E-2</v>
      </c>
      <c r="F18915">
        <v>0.81292720100000004</v>
      </c>
      <c r="G18915">
        <v>0.91576604699999997</v>
      </c>
      <c r="H18915" t="s">
        <v>16</v>
      </c>
    </row>
    <row r="18916" spans="1:8" x14ac:dyDescent="0.2">
      <c r="A18916" t="s">
        <v>37733</v>
      </c>
      <c r="B18916" t="s">
        <v>37734</v>
      </c>
      <c r="C18916">
        <v>-2.7096767000000001E-2</v>
      </c>
      <c r="D18916">
        <v>3.8942404310000001</v>
      </c>
      <c r="E18916">
        <v>5.6717231E-2</v>
      </c>
      <c r="F18916">
        <v>0.813006114</v>
      </c>
      <c r="G18916">
        <v>0.91576604699999997</v>
      </c>
      <c r="H18916" t="s">
        <v>16</v>
      </c>
    </row>
    <row r="18917" spans="1:8" x14ac:dyDescent="0.2">
      <c r="A18917" t="s">
        <v>37735</v>
      </c>
      <c r="B18917" t="s">
        <v>37736</v>
      </c>
      <c r="C18917">
        <v>-4.8177539999999998E-2</v>
      </c>
      <c r="D18917">
        <v>-1.7421174319999999</v>
      </c>
      <c r="E18917">
        <v>5.6681243999999999E-2</v>
      </c>
      <c r="F18917">
        <v>0.81306430699999999</v>
      </c>
      <c r="G18917">
        <v>0.91576604699999997</v>
      </c>
      <c r="H18917" t="s">
        <v>16</v>
      </c>
    </row>
    <row r="18918" spans="1:8" x14ac:dyDescent="0.2">
      <c r="A18918" t="s">
        <v>37737</v>
      </c>
      <c r="B18918" t="s">
        <v>37738</v>
      </c>
      <c r="C18918">
        <v>9.8689418000000001E-2</v>
      </c>
      <c r="D18918">
        <v>-3.3692471240000001</v>
      </c>
      <c r="E18918">
        <v>5.6679318999999999E-2</v>
      </c>
      <c r="F18918">
        <v>0.81306742099999996</v>
      </c>
      <c r="G18918">
        <v>0.91576604699999997</v>
      </c>
      <c r="H18918" t="s">
        <v>16</v>
      </c>
    </row>
    <row r="18919" spans="1:8" x14ac:dyDescent="0.2">
      <c r="A18919" t="s">
        <v>37739</v>
      </c>
      <c r="B18919" t="s">
        <v>37740</v>
      </c>
      <c r="C18919">
        <v>-1.8096590999999999E-2</v>
      </c>
      <c r="D18919">
        <v>3.912904782</v>
      </c>
      <c r="E18919">
        <v>5.6678230000000003E-2</v>
      </c>
      <c r="F18919">
        <v>0.81306918299999997</v>
      </c>
      <c r="G18919">
        <v>0.91576604699999997</v>
      </c>
      <c r="H18919" t="s">
        <v>16</v>
      </c>
    </row>
    <row r="18920" spans="1:8" x14ac:dyDescent="0.2">
      <c r="A18920" t="s">
        <v>37741</v>
      </c>
      <c r="B18920" t="s">
        <v>37742</v>
      </c>
      <c r="C18920">
        <v>3.1878063999999998E-2</v>
      </c>
      <c r="D18920">
        <v>2.2769216559999998</v>
      </c>
      <c r="E18920">
        <v>5.6663731000000002E-2</v>
      </c>
      <c r="F18920">
        <v>0.81309263399999998</v>
      </c>
      <c r="G18920">
        <v>0.91576604699999997</v>
      </c>
      <c r="H18920" t="s">
        <v>16</v>
      </c>
    </row>
    <row r="18921" spans="1:8" x14ac:dyDescent="0.2">
      <c r="A18921" t="s">
        <v>37743</v>
      </c>
      <c r="B18921" t="s">
        <v>37744</v>
      </c>
      <c r="C18921">
        <v>8.0611595999999994E-2</v>
      </c>
      <c r="D18921">
        <v>7.5690913560000004</v>
      </c>
      <c r="E18921">
        <v>5.6620139E-2</v>
      </c>
      <c r="F18921">
        <v>0.81316772400000004</v>
      </c>
      <c r="G18921">
        <v>0.91577040799999998</v>
      </c>
      <c r="H18921" t="s">
        <v>16</v>
      </c>
    </row>
    <row r="18922" spans="1:8" x14ac:dyDescent="0.2">
      <c r="A18922" t="s">
        <v>37745</v>
      </c>
      <c r="B18922" t="s">
        <v>37746</v>
      </c>
      <c r="C18922">
        <v>-4.9452901E-2</v>
      </c>
      <c r="D18922">
        <v>-1.0402176750000001</v>
      </c>
      <c r="E18922">
        <v>5.6608213999999997E-2</v>
      </c>
      <c r="F18922">
        <v>0.81318246100000002</v>
      </c>
      <c r="G18922">
        <v>0.91577040799999998</v>
      </c>
      <c r="H18922" t="s">
        <v>16</v>
      </c>
    </row>
    <row r="18923" spans="1:8" x14ac:dyDescent="0.2">
      <c r="A18923" t="s">
        <v>37747</v>
      </c>
      <c r="B18923" t="s">
        <v>37748</v>
      </c>
      <c r="C18923">
        <v>1.4085396E-2</v>
      </c>
      <c r="D18923">
        <v>4.7882057900000001</v>
      </c>
      <c r="E18923">
        <v>5.6511788E-2</v>
      </c>
      <c r="F18923">
        <v>0.81333859100000006</v>
      </c>
      <c r="G18923">
        <v>0.91585269999999996</v>
      </c>
      <c r="H18923" t="s">
        <v>16</v>
      </c>
    </row>
    <row r="18924" spans="1:8" x14ac:dyDescent="0.2">
      <c r="A18924" t="s">
        <v>37749</v>
      </c>
      <c r="B18924" t="s">
        <v>37750</v>
      </c>
      <c r="C18924">
        <v>1.285853E-2</v>
      </c>
      <c r="D18924">
        <v>8.4078379279999993</v>
      </c>
      <c r="E18924">
        <v>5.6505010000000001E-2</v>
      </c>
      <c r="F18924">
        <v>0.81334957100000005</v>
      </c>
      <c r="G18924">
        <v>0.91585269999999996</v>
      </c>
      <c r="H18924" t="s">
        <v>16</v>
      </c>
    </row>
    <row r="18925" spans="1:8" x14ac:dyDescent="0.2">
      <c r="A18925" t="s">
        <v>37751</v>
      </c>
      <c r="B18925" t="s">
        <v>37752</v>
      </c>
      <c r="C18925">
        <v>4.5532352999999998E-2</v>
      </c>
      <c r="D18925">
        <v>-1.0301947060000001</v>
      </c>
      <c r="E18925">
        <v>5.6483462999999998E-2</v>
      </c>
      <c r="F18925">
        <v>0.81338447999999997</v>
      </c>
      <c r="G18925">
        <v>0.91585269999999996</v>
      </c>
      <c r="H18925" t="s">
        <v>16</v>
      </c>
    </row>
    <row r="18926" spans="1:8" x14ac:dyDescent="0.2">
      <c r="A18926" t="s">
        <v>37753</v>
      </c>
      <c r="B18926" t="s">
        <v>37754</v>
      </c>
      <c r="C18926">
        <v>2.7329964000000002E-2</v>
      </c>
      <c r="D18926">
        <v>1.3845870229999999</v>
      </c>
      <c r="E18926">
        <v>5.6426281000000002E-2</v>
      </c>
      <c r="F18926">
        <v>0.81347715899999995</v>
      </c>
      <c r="G18926">
        <v>0.91590865499999996</v>
      </c>
      <c r="H18926" t="s">
        <v>16</v>
      </c>
    </row>
    <row r="18927" spans="1:8" x14ac:dyDescent="0.2">
      <c r="A18927" t="s">
        <v>37755</v>
      </c>
      <c r="B18927" t="s">
        <v>37756</v>
      </c>
      <c r="C18927">
        <v>-2.2833354E-2</v>
      </c>
      <c r="D18927">
        <v>4.6577908590000003</v>
      </c>
      <c r="E18927">
        <v>5.6296688999999997E-2</v>
      </c>
      <c r="F18927">
        <v>0.81368737999999996</v>
      </c>
      <c r="G18927">
        <v>0.91609693999999997</v>
      </c>
      <c r="H18927" t="s">
        <v>16</v>
      </c>
    </row>
    <row r="18928" spans="1:8" x14ac:dyDescent="0.2">
      <c r="A18928" t="s">
        <v>37757</v>
      </c>
      <c r="B18928" t="s">
        <v>37758</v>
      </c>
      <c r="C18928">
        <v>-3.6920326000000003E-2</v>
      </c>
      <c r="D18928">
        <v>4.0243430130000002</v>
      </c>
      <c r="E18928">
        <v>5.6198248999999999E-2</v>
      </c>
      <c r="F18928">
        <v>0.81384723699999995</v>
      </c>
      <c r="G18928">
        <v>0.91615576099999996</v>
      </c>
      <c r="H18928" t="s">
        <v>16</v>
      </c>
    </row>
    <row r="18929" spans="1:8" x14ac:dyDescent="0.2">
      <c r="A18929" t="s">
        <v>37759</v>
      </c>
      <c r="B18929" t="s">
        <v>37760</v>
      </c>
      <c r="C18929">
        <v>0.107432793</v>
      </c>
      <c r="D18929">
        <v>1.419967427</v>
      </c>
      <c r="E18929">
        <v>5.6170671999999998E-2</v>
      </c>
      <c r="F18929">
        <v>0.81389658899999995</v>
      </c>
      <c r="G18929">
        <v>0.91615576099999996</v>
      </c>
      <c r="H18929" t="s">
        <v>16</v>
      </c>
    </row>
    <row r="18930" spans="1:8" x14ac:dyDescent="0.2">
      <c r="A18930" t="s">
        <v>37761</v>
      </c>
      <c r="B18930" t="s">
        <v>37762</v>
      </c>
      <c r="C18930">
        <v>6.6894060000000005E-2</v>
      </c>
      <c r="D18930">
        <v>-2.3566824450000001</v>
      </c>
      <c r="E18930">
        <v>5.6158805999999999E-2</v>
      </c>
      <c r="F18930">
        <v>0.81391133100000002</v>
      </c>
      <c r="G18930">
        <v>0.91615576099999996</v>
      </c>
      <c r="H18930" t="s">
        <v>16</v>
      </c>
    </row>
    <row r="18931" spans="1:8" x14ac:dyDescent="0.2">
      <c r="A18931" t="s">
        <v>37763</v>
      </c>
      <c r="B18931" t="s">
        <v>37764</v>
      </c>
      <c r="C18931">
        <v>1.8111739000000002E-2</v>
      </c>
      <c r="D18931">
        <v>7.4463915109999999</v>
      </c>
      <c r="E18931">
        <v>5.6158634999999998E-2</v>
      </c>
      <c r="F18931">
        <v>0.81391160799999995</v>
      </c>
      <c r="G18931">
        <v>0.91615576099999996</v>
      </c>
      <c r="H18931" t="s">
        <v>16</v>
      </c>
    </row>
    <row r="18932" spans="1:8" x14ac:dyDescent="0.2">
      <c r="A18932" t="s">
        <v>37765</v>
      </c>
      <c r="B18932" t="s">
        <v>37766</v>
      </c>
      <c r="C18932">
        <v>-4.7432382000000002E-2</v>
      </c>
      <c r="D18932">
        <v>-0.57143686900000001</v>
      </c>
      <c r="E18932">
        <v>5.6111084999999998E-2</v>
      </c>
      <c r="F18932">
        <v>0.81398890800000001</v>
      </c>
      <c r="G18932">
        <v>0.91619437199999998</v>
      </c>
      <c r="H18932" t="s">
        <v>16</v>
      </c>
    </row>
    <row r="18933" spans="1:8" x14ac:dyDescent="0.2">
      <c r="A18933" t="s">
        <v>37767</v>
      </c>
      <c r="B18933" t="s">
        <v>37768</v>
      </c>
      <c r="C18933">
        <v>-2.9112794000000001E-2</v>
      </c>
      <c r="D18933">
        <v>5.2233622510000002</v>
      </c>
      <c r="E18933">
        <v>5.5962277999999997E-2</v>
      </c>
      <c r="F18933">
        <v>0.81423103799999996</v>
      </c>
      <c r="G18933">
        <v>0.91640485599999999</v>
      </c>
      <c r="H18933" t="s">
        <v>16</v>
      </c>
    </row>
    <row r="18934" spans="1:8" x14ac:dyDescent="0.2">
      <c r="A18934" t="s">
        <v>37769</v>
      </c>
      <c r="B18934" t="s">
        <v>37770</v>
      </c>
      <c r="C18934">
        <v>1.3553849999999999E-2</v>
      </c>
      <c r="D18934">
        <v>9.2785772099999999</v>
      </c>
      <c r="E18934">
        <v>5.5943308999999997E-2</v>
      </c>
      <c r="F18934">
        <v>0.814261927</v>
      </c>
      <c r="G18934">
        <v>0.91640485599999999</v>
      </c>
      <c r="H18934" t="s">
        <v>16</v>
      </c>
    </row>
    <row r="18935" spans="1:8" x14ac:dyDescent="0.2">
      <c r="A18935" t="s">
        <v>37771</v>
      </c>
      <c r="B18935" t="s">
        <v>37772</v>
      </c>
      <c r="C18935">
        <v>-1.7256383E-2</v>
      </c>
      <c r="D18935">
        <v>4.7192260749999999</v>
      </c>
      <c r="E18935">
        <v>5.5854360999999998E-2</v>
      </c>
      <c r="F18935">
        <v>0.81440684699999999</v>
      </c>
      <c r="G18935">
        <v>0.91651954599999996</v>
      </c>
      <c r="H18935" t="s">
        <v>16</v>
      </c>
    </row>
    <row r="18936" spans="1:8" x14ac:dyDescent="0.2">
      <c r="A18936" t="s">
        <v>37773</v>
      </c>
      <c r="B18936" t="s">
        <v>37774</v>
      </c>
      <c r="C18936">
        <v>-0.101906806</v>
      </c>
      <c r="D18936">
        <v>-3.5333586239999999</v>
      </c>
      <c r="E18936">
        <v>5.5815693E-2</v>
      </c>
      <c r="F18936">
        <v>0.81446988600000003</v>
      </c>
      <c r="G18936">
        <v>0.91654208299999995</v>
      </c>
      <c r="H18936" t="s">
        <v>16</v>
      </c>
    </row>
    <row r="18937" spans="1:8" x14ac:dyDescent="0.2">
      <c r="A18937" t="s">
        <v>37775</v>
      </c>
      <c r="B18937" t="s">
        <v>37776</v>
      </c>
      <c r="C18937">
        <v>-4.2954292999999998E-2</v>
      </c>
      <c r="D18937">
        <v>4.5893846619999996</v>
      </c>
      <c r="E18937">
        <v>5.5761402000000002E-2</v>
      </c>
      <c r="F18937">
        <v>0.81456089700000001</v>
      </c>
      <c r="G18937">
        <v>0.91659609099999995</v>
      </c>
      <c r="H18937" t="s">
        <v>16</v>
      </c>
    </row>
    <row r="18938" spans="1:8" x14ac:dyDescent="0.2">
      <c r="A18938" t="s">
        <v>37777</v>
      </c>
      <c r="B18938" t="s">
        <v>37778</v>
      </c>
      <c r="C18938">
        <v>2.8206549000000001E-2</v>
      </c>
      <c r="D18938">
        <v>4.5703117530000004</v>
      </c>
      <c r="E18938">
        <v>5.5704996999999999E-2</v>
      </c>
      <c r="F18938">
        <v>0.81465047499999999</v>
      </c>
      <c r="G18938">
        <v>0.91661100699999998</v>
      </c>
      <c r="H18938" t="s">
        <v>16</v>
      </c>
    </row>
    <row r="18939" spans="1:8" x14ac:dyDescent="0.2">
      <c r="A18939" t="s">
        <v>37779</v>
      </c>
      <c r="B18939" t="s">
        <v>37780</v>
      </c>
      <c r="C18939">
        <v>-7.3112538000000005E-2</v>
      </c>
      <c r="D18939">
        <v>-2.4989434240000001</v>
      </c>
      <c r="E18939">
        <v>5.5699048000000001E-2</v>
      </c>
      <c r="F18939">
        <v>0.81466018600000001</v>
      </c>
      <c r="G18939">
        <v>0.91661100699999998</v>
      </c>
      <c r="H18939" t="s">
        <v>16</v>
      </c>
    </row>
    <row r="18940" spans="1:8" x14ac:dyDescent="0.2">
      <c r="A18940" t="s">
        <v>37781</v>
      </c>
      <c r="B18940" t="s">
        <v>37782</v>
      </c>
      <c r="C18940">
        <v>-3.2320680999999997E-2</v>
      </c>
      <c r="D18940">
        <v>7.021475326</v>
      </c>
      <c r="E18940">
        <v>5.5663203000000001E-2</v>
      </c>
      <c r="F18940">
        <v>0.81471870700000004</v>
      </c>
      <c r="G18940">
        <v>0.91662845000000004</v>
      </c>
      <c r="H18940" t="s">
        <v>16</v>
      </c>
    </row>
    <row r="18941" spans="1:8" x14ac:dyDescent="0.2">
      <c r="A18941" t="s">
        <v>37783</v>
      </c>
      <c r="B18941" t="s">
        <v>37784</v>
      </c>
      <c r="C18941">
        <v>-9.1699218999999998E-2</v>
      </c>
      <c r="D18941">
        <v>-3.154734945</v>
      </c>
      <c r="E18941">
        <v>5.5390697000000003E-2</v>
      </c>
      <c r="F18941">
        <v>0.81516426099999995</v>
      </c>
      <c r="G18941">
        <v>0.91691228400000002</v>
      </c>
      <c r="H18941" t="s">
        <v>16</v>
      </c>
    </row>
    <row r="18942" spans="1:8" x14ac:dyDescent="0.2">
      <c r="A18942" t="s">
        <v>37785</v>
      </c>
      <c r="B18942" t="s">
        <v>37786</v>
      </c>
      <c r="C18942">
        <v>5.8624915999999999E-2</v>
      </c>
      <c r="D18942">
        <v>-1.474738847</v>
      </c>
      <c r="E18942">
        <v>5.5366271000000002E-2</v>
      </c>
      <c r="F18942">
        <v>0.81520425399999996</v>
      </c>
      <c r="G18942">
        <v>0.91691228400000002</v>
      </c>
      <c r="H18942" t="s">
        <v>16</v>
      </c>
    </row>
    <row r="18943" spans="1:8" x14ac:dyDescent="0.2">
      <c r="A18943" t="s">
        <v>37787</v>
      </c>
      <c r="B18943" t="s">
        <v>37788</v>
      </c>
      <c r="C18943">
        <v>-5.6217202000000001E-2</v>
      </c>
      <c r="D18943">
        <v>-1.341268345</v>
      </c>
      <c r="E18943">
        <v>5.5357912000000002E-2</v>
      </c>
      <c r="F18943">
        <v>0.81521794199999997</v>
      </c>
      <c r="G18943">
        <v>0.91691228400000002</v>
      </c>
      <c r="H18943" t="s">
        <v>16</v>
      </c>
    </row>
    <row r="18944" spans="1:8" x14ac:dyDescent="0.2">
      <c r="A18944" t="s">
        <v>37789</v>
      </c>
      <c r="B18944" t="s">
        <v>37790</v>
      </c>
      <c r="C18944">
        <v>3.9783560000000003E-2</v>
      </c>
      <c r="D18944">
        <v>5.1866401509999998</v>
      </c>
      <c r="E18944">
        <v>5.5357334000000001E-2</v>
      </c>
      <c r="F18944">
        <v>0.81522095100000003</v>
      </c>
      <c r="G18944">
        <v>0.91691228400000002</v>
      </c>
      <c r="H18944" t="s">
        <v>16</v>
      </c>
    </row>
    <row r="18945" spans="1:8" x14ac:dyDescent="0.2">
      <c r="A18945" t="s">
        <v>37791</v>
      </c>
      <c r="B18945" t="s">
        <v>37792</v>
      </c>
      <c r="C18945">
        <v>-1.6728422999999999E-2</v>
      </c>
      <c r="D18945">
        <v>4.1016415879999997</v>
      </c>
      <c r="E18945">
        <v>5.5351759E-2</v>
      </c>
      <c r="F18945">
        <v>0.81522802000000005</v>
      </c>
      <c r="G18945">
        <v>0.91691228400000002</v>
      </c>
      <c r="H18945" t="s">
        <v>16</v>
      </c>
    </row>
    <row r="18946" spans="1:8" x14ac:dyDescent="0.2">
      <c r="A18946" t="s">
        <v>37793</v>
      </c>
      <c r="B18946" t="s">
        <v>37794</v>
      </c>
      <c r="C18946">
        <v>0.14081305499999999</v>
      </c>
      <c r="D18946">
        <v>4.8691794829999999</v>
      </c>
      <c r="E18946">
        <v>5.5353806999999998E-2</v>
      </c>
      <c r="F18946">
        <v>0.81522917299999997</v>
      </c>
      <c r="G18946">
        <v>0.91691228400000002</v>
      </c>
      <c r="H18946" t="s">
        <v>16</v>
      </c>
    </row>
    <row r="18947" spans="1:8" x14ac:dyDescent="0.2">
      <c r="A18947" t="s">
        <v>37795</v>
      </c>
      <c r="B18947" t="s">
        <v>37796</v>
      </c>
      <c r="C18947">
        <v>-0.116245799</v>
      </c>
      <c r="D18947">
        <v>-2.3693139099999998</v>
      </c>
      <c r="E18947">
        <v>5.5244110999999999E-2</v>
      </c>
      <c r="F18947">
        <v>0.81540440999999997</v>
      </c>
      <c r="G18947">
        <v>0.91706097200000003</v>
      </c>
      <c r="H18947" t="s">
        <v>16</v>
      </c>
    </row>
    <row r="18948" spans="1:8" x14ac:dyDescent="0.2">
      <c r="A18948" t="s">
        <v>37797</v>
      </c>
      <c r="B18948" t="s">
        <v>37798</v>
      </c>
      <c r="C18948">
        <v>5.8376609000000003E-2</v>
      </c>
      <c r="D18948">
        <v>2.4543355180000002</v>
      </c>
      <c r="E18948">
        <v>5.5201287000000002E-2</v>
      </c>
      <c r="F18948">
        <v>0.81547708299999999</v>
      </c>
      <c r="G18948">
        <v>0.91706759000000004</v>
      </c>
      <c r="H18948" t="s">
        <v>16</v>
      </c>
    </row>
    <row r="18949" spans="1:8" x14ac:dyDescent="0.2">
      <c r="A18949" t="s">
        <v>37799</v>
      </c>
      <c r="B18949" t="s">
        <v>37800</v>
      </c>
      <c r="C18949">
        <v>7.8251988999999994E-2</v>
      </c>
      <c r="D18949">
        <v>6.1466085550000003</v>
      </c>
      <c r="E18949">
        <v>5.5182460000000003E-2</v>
      </c>
      <c r="F18949">
        <v>0.81551001300000003</v>
      </c>
      <c r="G18949">
        <v>0.91706759000000004</v>
      </c>
      <c r="H18949" t="s">
        <v>16</v>
      </c>
    </row>
    <row r="18950" spans="1:8" x14ac:dyDescent="0.2">
      <c r="A18950" t="s">
        <v>37801</v>
      </c>
      <c r="B18950" t="s">
        <v>37802</v>
      </c>
      <c r="C18950">
        <v>3.5220855000000002E-2</v>
      </c>
      <c r="D18950">
        <v>3.3435404850000001</v>
      </c>
      <c r="E18950">
        <v>5.5161797999999998E-2</v>
      </c>
      <c r="F18950">
        <v>0.81553940999999996</v>
      </c>
      <c r="G18950">
        <v>0.91706759000000004</v>
      </c>
      <c r="H18950" t="s">
        <v>16</v>
      </c>
    </row>
    <row r="18951" spans="1:8" x14ac:dyDescent="0.2">
      <c r="A18951" t="s">
        <v>37803</v>
      </c>
      <c r="B18951" t="s">
        <v>37804</v>
      </c>
      <c r="C18951">
        <v>1.5768181999999999E-2</v>
      </c>
      <c r="D18951">
        <v>6.4387323030000001</v>
      </c>
      <c r="E18951">
        <v>5.5106303000000002E-2</v>
      </c>
      <c r="F18951">
        <v>0.81563048699999996</v>
      </c>
      <c r="G18951">
        <v>0.91712160499999995</v>
      </c>
      <c r="H18951" t="s">
        <v>16</v>
      </c>
    </row>
    <row r="18952" spans="1:8" x14ac:dyDescent="0.2">
      <c r="A18952" t="s">
        <v>37805</v>
      </c>
      <c r="B18952" t="s">
        <v>37806</v>
      </c>
      <c r="C18952">
        <v>-7.2339863000000004E-2</v>
      </c>
      <c r="D18952">
        <v>-2.8217975430000002</v>
      </c>
      <c r="E18952">
        <v>5.4967215999999999E-2</v>
      </c>
      <c r="F18952">
        <v>0.81585896400000002</v>
      </c>
      <c r="G18952">
        <v>0.91730438299999995</v>
      </c>
      <c r="H18952" t="s">
        <v>16</v>
      </c>
    </row>
    <row r="18953" spans="1:8" x14ac:dyDescent="0.2">
      <c r="A18953" t="s">
        <v>37807</v>
      </c>
      <c r="B18953" t="s">
        <v>37808</v>
      </c>
      <c r="C18953">
        <v>-4.1548087999999997E-2</v>
      </c>
      <c r="D18953">
        <v>-0.78253401700000003</v>
      </c>
      <c r="E18953">
        <v>5.4954944999999998E-2</v>
      </c>
      <c r="F18953">
        <v>0.815879138</v>
      </c>
      <c r="G18953">
        <v>0.91730438299999995</v>
      </c>
      <c r="H18953" t="s">
        <v>16</v>
      </c>
    </row>
    <row r="18954" spans="1:8" x14ac:dyDescent="0.2">
      <c r="A18954" t="s">
        <v>37809</v>
      </c>
      <c r="B18954" t="s">
        <v>37810</v>
      </c>
      <c r="C18954">
        <v>2.9757578999999999E-2</v>
      </c>
      <c r="D18954">
        <v>6.3025945559999998</v>
      </c>
      <c r="E18954">
        <v>5.4836135000000001E-2</v>
      </c>
      <c r="F18954">
        <v>0.81607457100000003</v>
      </c>
      <c r="G18954">
        <v>0.91747570099999998</v>
      </c>
      <c r="H18954" t="s">
        <v>16</v>
      </c>
    </row>
    <row r="18955" spans="1:8" x14ac:dyDescent="0.2">
      <c r="A18955" t="s">
        <v>37811</v>
      </c>
      <c r="B18955" t="s">
        <v>37812</v>
      </c>
      <c r="C18955">
        <v>-4.4701883999999997E-2</v>
      </c>
      <c r="D18955">
        <v>1.380963414</v>
      </c>
      <c r="E18955">
        <v>5.4747745E-2</v>
      </c>
      <c r="F18955">
        <v>0.81622011100000003</v>
      </c>
      <c r="G18955">
        <v>0.91755956999999999</v>
      </c>
      <c r="H18955" t="s">
        <v>16</v>
      </c>
    </row>
    <row r="18956" spans="1:8" x14ac:dyDescent="0.2">
      <c r="A18956" t="s">
        <v>37813</v>
      </c>
      <c r="B18956" t="s">
        <v>37814</v>
      </c>
      <c r="C18956">
        <v>-3.9073185000000003E-2</v>
      </c>
      <c r="D18956">
        <v>4.8957148930000001</v>
      </c>
      <c r="E18956">
        <v>5.4738903999999998E-2</v>
      </c>
      <c r="F18956">
        <v>0.81623529399999994</v>
      </c>
      <c r="G18956">
        <v>0.91755956999999999</v>
      </c>
      <c r="H18956" t="s">
        <v>16</v>
      </c>
    </row>
    <row r="18957" spans="1:8" x14ac:dyDescent="0.2">
      <c r="A18957" t="s">
        <v>37815</v>
      </c>
      <c r="B18957" t="s">
        <v>37816</v>
      </c>
      <c r="C18957">
        <v>-3.9338631999999998E-2</v>
      </c>
      <c r="D18957">
        <v>1.504338693</v>
      </c>
      <c r="E18957">
        <v>5.4564542000000001E-2</v>
      </c>
      <c r="F18957">
        <v>0.81652216300000002</v>
      </c>
      <c r="G18957">
        <v>0.91776119199999995</v>
      </c>
      <c r="H18957" t="s">
        <v>16</v>
      </c>
    </row>
    <row r="18958" spans="1:8" x14ac:dyDescent="0.2">
      <c r="A18958" t="s">
        <v>37817</v>
      </c>
      <c r="B18958" t="s">
        <v>37818</v>
      </c>
      <c r="C18958">
        <v>-7.6953525999999994E-2</v>
      </c>
      <c r="D18958">
        <v>-3.0200384229999999</v>
      </c>
      <c r="E18958">
        <v>5.4557065000000002E-2</v>
      </c>
      <c r="F18958">
        <v>0.816534502</v>
      </c>
      <c r="G18958">
        <v>0.91776119199999995</v>
      </c>
      <c r="H18958" t="s">
        <v>16</v>
      </c>
    </row>
    <row r="18959" spans="1:8" x14ac:dyDescent="0.2">
      <c r="A18959" t="s">
        <v>37819</v>
      </c>
      <c r="B18959" t="s">
        <v>37820</v>
      </c>
      <c r="C18959">
        <v>-5.1422252000000002E-2</v>
      </c>
      <c r="D18959">
        <v>5.0232063169999996</v>
      </c>
      <c r="E18959">
        <v>5.4554102E-2</v>
      </c>
      <c r="F18959">
        <v>0.81654386499999998</v>
      </c>
      <c r="G18959">
        <v>0.91776119199999995</v>
      </c>
      <c r="H18959" t="s">
        <v>16</v>
      </c>
    </row>
    <row r="18960" spans="1:8" x14ac:dyDescent="0.2">
      <c r="A18960" t="s">
        <v>37821</v>
      </c>
      <c r="B18960" t="s">
        <v>37822</v>
      </c>
      <c r="C18960">
        <v>-3.5992115999999998E-2</v>
      </c>
      <c r="D18960">
        <v>6.1352838099999998</v>
      </c>
      <c r="E18960">
        <v>5.4500922E-2</v>
      </c>
      <c r="F18960">
        <v>0.81662733300000001</v>
      </c>
      <c r="G18960">
        <v>0.91778359099999995</v>
      </c>
      <c r="H18960" t="s">
        <v>16</v>
      </c>
    </row>
    <row r="18961" spans="1:8" x14ac:dyDescent="0.2">
      <c r="A18961" t="s">
        <v>37823</v>
      </c>
      <c r="B18961" t="s">
        <v>37824</v>
      </c>
      <c r="C18961">
        <v>-0.112363537</v>
      </c>
      <c r="D18961">
        <v>-3.1370488449999998</v>
      </c>
      <c r="E18961">
        <v>5.4487141000000003E-2</v>
      </c>
      <c r="F18961">
        <v>0.81664993799999996</v>
      </c>
      <c r="G18961">
        <v>0.91778359099999995</v>
      </c>
      <c r="H18961" t="s">
        <v>16</v>
      </c>
    </row>
    <row r="18962" spans="1:8" x14ac:dyDescent="0.2">
      <c r="A18962" t="s">
        <v>37825</v>
      </c>
      <c r="B18962" t="s">
        <v>37826</v>
      </c>
      <c r="C18962">
        <v>-1.5164946E-2</v>
      </c>
      <c r="D18962">
        <v>6.3436796019999999</v>
      </c>
      <c r="E18962">
        <v>5.4278762000000001E-2</v>
      </c>
      <c r="F18962">
        <v>0.81699440800000001</v>
      </c>
      <c r="G18962">
        <v>0.91811134699999997</v>
      </c>
      <c r="H18962" t="s">
        <v>16</v>
      </c>
    </row>
    <row r="18963" spans="1:8" x14ac:dyDescent="0.2">
      <c r="A18963" t="s">
        <v>37827</v>
      </c>
      <c r="B18963" t="s">
        <v>37828</v>
      </c>
      <c r="C18963">
        <v>-2.1908608999999999E-2</v>
      </c>
      <c r="D18963">
        <v>2.848311255</v>
      </c>
      <c r="E18963">
        <v>5.4258612999999997E-2</v>
      </c>
      <c r="F18963">
        <v>0.81702775299999997</v>
      </c>
      <c r="G18963">
        <v>0.91811134699999997</v>
      </c>
      <c r="H18963" t="s">
        <v>16</v>
      </c>
    </row>
    <row r="18964" spans="1:8" x14ac:dyDescent="0.2">
      <c r="A18964" t="s">
        <v>37829</v>
      </c>
      <c r="B18964" t="s">
        <v>37830</v>
      </c>
      <c r="C18964">
        <v>7.5731725999999999E-2</v>
      </c>
      <c r="D18964">
        <v>-1.379179803</v>
      </c>
      <c r="E18964">
        <v>5.4196729999999999E-2</v>
      </c>
      <c r="F18964">
        <v>0.81713020599999997</v>
      </c>
      <c r="G18964">
        <v>0.91817805399999997</v>
      </c>
      <c r="H18964" t="s">
        <v>16</v>
      </c>
    </row>
    <row r="18965" spans="1:8" x14ac:dyDescent="0.2">
      <c r="A18965" t="s">
        <v>37831</v>
      </c>
      <c r="B18965" t="s">
        <v>37832</v>
      </c>
      <c r="C18965">
        <v>-2.6757293000000001E-2</v>
      </c>
      <c r="D18965">
        <v>4.0608377090000003</v>
      </c>
      <c r="E18965">
        <v>5.4072096E-2</v>
      </c>
      <c r="F18965">
        <v>0.81733673600000001</v>
      </c>
      <c r="G18965">
        <v>0.91836169499999998</v>
      </c>
      <c r="H18965" t="s">
        <v>16</v>
      </c>
    </row>
    <row r="18966" spans="1:8" x14ac:dyDescent="0.2">
      <c r="A18966" t="s">
        <v>37833</v>
      </c>
      <c r="B18966" t="s">
        <v>37834</v>
      </c>
      <c r="C18966">
        <v>-8.3910473999999999E-2</v>
      </c>
      <c r="D18966">
        <v>-3.1172437949999998</v>
      </c>
      <c r="E18966">
        <v>5.3968335999999999E-2</v>
      </c>
      <c r="F18966">
        <v>0.81750886899999997</v>
      </c>
      <c r="G18966">
        <v>0.91847236899999996</v>
      </c>
      <c r="H18966" t="s">
        <v>16</v>
      </c>
    </row>
    <row r="18967" spans="1:8" x14ac:dyDescent="0.2">
      <c r="A18967" t="s">
        <v>37835</v>
      </c>
      <c r="B18967" t="s">
        <v>37836</v>
      </c>
      <c r="C18967">
        <v>6.6162632999999998E-2</v>
      </c>
      <c r="D18967">
        <v>-2.5342348559999999</v>
      </c>
      <c r="E18967">
        <v>5.3960758999999997E-2</v>
      </c>
      <c r="F18967">
        <v>0.81752144500000001</v>
      </c>
      <c r="G18967">
        <v>0.91847236899999996</v>
      </c>
      <c r="H18967" t="s">
        <v>16</v>
      </c>
    </row>
    <row r="18968" spans="1:8" x14ac:dyDescent="0.2">
      <c r="A18968" t="s">
        <v>37837</v>
      </c>
      <c r="B18968" t="s">
        <v>37838</v>
      </c>
      <c r="C18968">
        <v>4.8014226E-2</v>
      </c>
      <c r="D18968">
        <v>4.5958643419999996</v>
      </c>
      <c r="E18968">
        <v>5.3870119000000001E-2</v>
      </c>
      <c r="F18968">
        <v>0.81767467800000004</v>
      </c>
      <c r="G18968">
        <v>0.91859608999999998</v>
      </c>
      <c r="H18968" t="s">
        <v>16</v>
      </c>
    </row>
    <row r="18969" spans="1:8" x14ac:dyDescent="0.2">
      <c r="A18969" t="s">
        <v>37839</v>
      </c>
      <c r="B18969" t="s">
        <v>37840</v>
      </c>
      <c r="C18969">
        <v>4.3987651000000003E-2</v>
      </c>
      <c r="D18969">
        <v>-0.52014393599999997</v>
      </c>
      <c r="E18969">
        <v>5.3815342000000002E-2</v>
      </c>
      <c r="F18969">
        <v>0.81776299600000002</v>
      </c>
      <c r="G18969">
        <v>0.91864687499999997</v>
      </c>
      <c r="H18969" t="s">
        <v>16</v>
      </c>
    </row>
    <row r="18970" spans="1:8" x14ac:dyDescent="0.2">
      <c r="A18970" t="s">
        <v>37841</v>
      </c>
      <c r="B18970" t="s">
        <v>37842</v>
      </c>
      <c r="C18970">
        <v>-5.3014047000000002E-2</v>
      </c>
      <c r="D18970">
        <v>6.711513396</v>
      </c>
      <c r="E18970">
        <v>5.3735917000000001E-2</v>
      </c>
      <c r="F18970">
        <v>0.81789951100000002</v>
      </c>
      <c r="G18970">
        <v>0.91875179500000004</v>
      </c>
      <c r="H18970" t="s">
        <v>16</v>
      </c>
    </row>
    <row r="18971" spans="1:8" x14ac:dyDescent="0.2">
      <c r="A18971" t="s">
        <v>37843</v>
      </c>
      <c r="B18971" t="s">
        <v>37844</v>
      </c>
      <c r="C18971">
        <v>3.7928989000000003E-2</v>
      </c>
      <c r="D18971">
        <v>5.5740096770000003</v>
      </c>
      <c r="E18971">
        <v>5.3623029000000003E-2</v>
      </c>
      <c r="F18971">
        <v>0.81808441200000004</v>
      </c>
      <c r="G18971">
        <v>0.91890087300000001</v>
      </c>
      <c r="H18971" t="s">
        <v>16</v>
      </c>
    </row>
    <row r="18972" spans="1:8" x14ac:dyDescent="0.2">
      <c r="A18972" t="s">
        <v>37845</v>
      </c>
      <c r="B18972" t="s">
        <v>37846</v>
      </c>
      <c r="C18972">
        <v>-7.8085068999999993E-2</v>
      </c>
      <c r="D18972">
        <v>8.5850069330000007</v>
      </c>
      <c r="E18972">
        <v>5.3600481999999998E-2</v>
      </c>
      <c r="F18972">
        <v>0.81812496199999996</v>
      </c>
      <c r="G18972">
        <v>0.91890087300000001</v>
      </c>
      <c r="H18972" t="s">
        <v>16</v>
      </c>
    </row>
    <row r="18973" spans="1:8" x14ac:dyDescent="0.2">
      <c r="A18973" t="s">
        <v>37847</v>
      </c>
      <c r="B18973" t="s">
        <v>37848</v>
      </c>
      <c r="C18973">
        <v>-2.6328298E-2</v>
      </c>
      <c r="D18973">
        <v>5.6781173479999998</v>
      </c>
      <c r="E18973">
        <v>5.3521236E-2</v>
      </c>
      <c r="F18973">
        <v>0.818252588</v>
      </c>
      <c r="G18973">
        <v>0.91890087300000001</v>
      </c>
      <c r="H18973" t="s">
        <v>16</v>
      </c>
    </row>
    <row r="18974" spans="1:8" x14ac:dyDescent="0.2">
      <c r="A18974" t="s">
        <v>37849</v>
      </c>
      <c r="B18974" t="s">
        <v>37850</v>
      </c>
      <c r="C18974">
        <v>2.6593940999999999E-2</v>
      </c>
      <c r="D18974">
        <v>6.894070739</v>
      </c>
      <c r="E18974">
        <v>5.3512658999999997E-2</v>
      </c>
      <c r="F18974">
        <v>0.81826688700000005</v>
      </c>
      <c r="G18974">
        <v>0.91890087300000001</v>
      </c>
      <c r="H18974" t="s">
        <v>16</v>
      </c>
    </row>
    <row r="18975" spans="1:8" x14ac:dyDescent="0.2">
      <c r="A18975" t="s">
        <v>37851</v>
      </c>
      <c r="B18975" t="s">
        <v>37852</v>
      </c>
      <c r="C18975">
        <v>1.5841984999999999E-2</v>
      </c>
      <c r="D18975">
        <v>3.6073946559999999</v>
      </c>
      <c r="E18975">
        <v>5.3489478999999999E-2</v>
      </c>
      <c r="F18975">
        <v>0.81830553800000005</v>
      </c>
      <c r="G18975">
        <v>0.91890087300000001</v>
      </c>
      <c r="H18975" t="s">
        <v>16</v>
      </c>
    </row>
    <row r="18976" spans="1:8" x14ac:dyDescent="0.2">
      <c r="A18976" t="s">
        <v>37853</v>
      </c>
      <c r="B18976" t="s">
        <v>37854</v>
      </c>
      <c r="C18976">
        <v>0.15083566900000001</v>
      </c>
      <c r="D18976">
        <v>-2.0222863609999999</v>
      </c>
      <c r="E18976">
        <v>5.3478606999999997E-2</v>
      </c>
      <c r="F18976">
        <v>0.818328096</v>
      </c>
      <c r="G18976">
        <v>0.91890087300000001</v>
      </c>
      <c r="H18976" t="s">
        <v>16</v>
      </c>
    </row>
    <row r="18977" spans="1:8" x14ac:dyDescent="0.2">
      <c r="A18977" t="s">
        <v>37855</v>
      </c>
      <c r="B18977" t="s">
        <v>37856</v>
      </c>
      <c r="C18977">
        <v>8.4822190000000006E-2</v>
      </c>
      <c r="D18977">
        <v>7.5679052259999997</v>
      </c>
      <c r="E18977">
        <v>5.3475007999999997E-2</v>
      </c>
      <c r="F18977">
        <v>0.81833409800000001</v>
      </c>
      <c r="G18977">
        <v>0.91890087300000001</v>
      </c>
      <c r="H18977" t="s">
        <v>16</v>
      </c>
    </row>
    <row r="18978" spans="1:8" x14ac:dyDescent="0.2">
      <c r="A18978" t="s">
        <v>37857</v>
      </c>
      <c r="B18978" t="s">
        <v>37858</v>
      </c>
      <c r="C18978">
        <v>-9.5971912000000006E-2</v>
      </c>
      <c r="D18978">
        <v>-3.021210553</v>
      </c>
      <c r="E18978">
        <v>5.3381217000000002E-2</v>
      </c>
      <c r="F18978">
        <v>0.81848617300000004</v>
      </c>
      <c r="G18978">
        <v>0.91898284500000005</v>
      </c>
      <c r="H18978" t="s">
        <v>16</v>
      </c>
    </row>
    <row r="18979" spans="1:8" x14ac:dyDescent="0.2">
      <c r="A18979" t="s">
        <v>37859</v>
      </c>
      <c r="B18979" t="s">
        <v>37860</v>
      </c>
      <c r="C18979">
        <v>4.8345921E-2</v>
      </c>
      <c r="D18979">
        <v>3.6217909989999999</v>
      </c>
      <c r="E18979">
        <v>5.3373464000000002E-2</v>
      </c>
      <c r="F18979">
        <v>0.818501543</v>
      </c>
      <c r="G18979">
        <v>0.91898284500000005</v>
      </c>
      <c r="H18979" t="s">
        <v>16</v>
      </c>
    </row>
    <row r="18980" spans="1:8" x14ac:dyDescent="0.2">
      <c r="A18980" t="s">
        <v>37861</v>
      </c>
      <c r="B18980" t="s">
        <v>37862</v>
      </c>
      <c r="C18980">
        <v>-1.8446767999999999E-2</v>
      </c>
      <c r="D18980">
        <v>5.3112991190000001</v>
      </c>
      <c r="E18980">
        <v>5.3351083000000001E-2</v>
      </c>
      <c r="F18980">
        <v>0.81853648499999998</v>
      </c>
      <c r="G18980">
        <v>0.91898284500000005</v>
      </c>
      <c r="H18980" t="s">
        <v>16</v>
      </c>
    </row>
    <row r="18981" spans="1:8" x14ac:dyDescent="0.2">
      <c r="A18981" t="s">
        <v>37863</v>
      </c>
      <c r="B18981" t="s">
        <v>37864</v>
      </c>
      <c r="C18981">
        <v>5.4773537999999997E-2</v>
      </c>
      <c r="D18981">
        <v>-1.095962178</v>
      </c>
      <c r="E18981">
        <v>5.3274176999999999E-2</v>
      </c>
      <c r="F18981">
        <v>0.81866495800000005</v>
      </c>
      <c r="G18981">
        <v>0.91907865799999999</v>
      </c>
      <c r="H18981" t="s">
        <v>16</v>
      </c>
    </row>
    <row r="18982" spans="1:8" x14ac:dyDescent="0.2">
      <c r="A18982" t="s">
        <v>37865</v>
      </c>
      <c r="B18982" t="s">
        <v>37866</v>
      </c>
      <c r="C18982">
        <v>-1.8243288999999999E-2</v>
      </c>
      <c r="D18982">
        <v>9.705871406</v>
      </c>
      <c r="E18982">
        <v>5.3238770999999997E-2</v>
      </c>
      <c r="F18982">
        <v>0.81872413899999996</v>
      </c>
      <c r="G18982">
        <v>0.91909316699999999</v>
      </c>
      <c r="H18982" t="s">
        <v>16</v>
      </c>
    </row>
    <row r="18983" spans="1:8" x14ac:dyDescent="0.2">
      <c r="A18983" t="s">
        <v>37867</v>
      </c>
      <c r="B18983" t="s">
        <v>37868</v>
      </c>
      <c r="C18983">
        <v>-5.4291251999999998E-2</v>
      </c>
      <c r="D18983">
        <v>-1.6888133400000001</v>
      </c>
      <c r="E18983">
        <v>5.3199059E-2</v>
      </c>
      <c r="F18983">
        <v>0.81879053899999998</v>
      </c>
      <c r="G18983">
        <v>0.91909316699999999</v>
      </c>
      <c r="H18983" t="s">
        <v>16</v>
      </c>
    </row>
    <row r="18984" spans="1:8" x14ac:dyDescent="0.2">
      <c r="A18984" t="s">
        <v>37869</v>
      </c>
      <c r="B18984" t="s">
        <v>37870</v>
      </c>
      <c r="C18984">
        <v>3.2304595999999998E-2</v>
      </c>
      <c r="D18984">
        <v>4.7732049300000003</v>
      </c>
      <c r="E18984">
        <v>5.3189048000000003E-2</v>
      </c>
      <c r="F18984">
        <v>0.81880728300000005</v>
      </c>
      <c r="G18984">
        <v>0.91909316699999999</v>
      </c>
      <c r="H18984" t="s">
        <v>16</v>
      </c>
    </row>
    <row r="18985" spans="1:8" x14ac:dyDescent="0.2">
      <c r="A18985" t="s">
        <v>37871</v>
      </c>
      <c r="B18985" t="s">
        <v>37872</v>
      </c>
      <c r="C18985">
        <v>-8.5820417999999996E-2</v>
      </c>
      <c r="D18985">
        <v>2.2641182440000001</v>
      </c>
      <c r="E18985">
        <v>5.3098682000000001E-2</v>
      </c>
      <c r="F18985">
        <v>0.81896290299999996</v>
      </c>
      <c r="G18985">
        <v>0.91921942400000001</v>
      </c>
      <c r="H18985" t="s">
        <v>16</v>
      </c>
    </row>
    <row r="18986" spans="1:8" x14ac:dyDescent="0.2">
      <c r="A18986" t="s">
        <v>37873</v>
      </c>
      <c r="B18986" t="s">
        <v>37874</v>
      </c>
      <c r="C18986">
        <v>-7.2927521999999995E-2</v>
      </c>
      <c r="D18986">
        <v>-1.126553433</v>
      </c>
      <c r="E18986">
        <v>5.3052323999999998E-2</v>
      </c>
      <c r="F18986">
        <v>0.81903611700000001</v>
      </c>
      <c r="G18986">
        <v>0.91925317799999995</v>
      </c>
      <c r="H18986" t="s">
        <v>16</v>
      </c>
    </row>
    <row r="18987" spans="1:8" x14ac:dyDescent="0.2">
      <c r="A18987" t="s">
        <v>37875</v>
      </c>
      <c r="B18987" t="s">
        <v>37876</v>
      </c>
      <c r="C18987">
        <v>-7.3424874000000001E-2</v>
      </c>
      <c r="D18987">
        <v>-2.7479828199999998</v>
      </c>
      <c r="E18987">
        <v>5.2987470000000002E-2</v>
      </c>
      <c r="F18987">
        <v>0.81914477399999996</v>
      </c>
      <c r="G18987">
        <v>0.91928803199999998</v>
      </c>
      <c r="H18987" t="s">
        <v>16</v>
      </c>
    </row>
    <row r="18988" spans="1:8" x14ac:dyDescent="0.2">
      <c r="A18988" t="s">
        <v>37877</v>
      </c>
      <c r="B18988" t="s">
        <v>37878</v>
      </c>
      <c r="C18988">
        <v>-3.4906147999999998E-2</v>
      </c>
      <c r="D18988">
        <v>2.474077136</v>
      </c>
      <c r="E18988">
        <v>5.2982288000000002E-2</v>
      </c>
      <c r="F18988">
        <v>0.81915345799999995</v>
      </c>
      <c r="G18988">
        <v>0.91928803199999998</v>
      </c>
      <c r="H18988" t="s">
        <v>16</v>
      </c>
    </row>
    <row r="18989" spans="1:8" x14ac:dyDescent="0.2">
      <c r="A18989" t="s">
        <v>37879</v>
      </c>
      <c r="B18989" t="s">
        <v>37880</v>
      </c>
      <c r="C18989">
        <v>-3.7608427999999999E-2</v>
      </c>
      <c r="D18989">
        <v>5.1050521489999996</v>
      </c>
      <c r="E18989">
        <v>5.2812263999999998E-2</v>
      </c>
      <c r="F18989">
        <v>0.81943926700000003</v>
      </c>
      <c r="G18989">
        <v>0.919542678</v>
      </c>
      <c r="H18989" t="s">
        <v>16</v>
      </c>
    </row>
    <row r="18990" spans="1:8" x14ac:dyDescent="0.2">
      <c r="A18990" t="s">
        <v>37881</v>
      </c>
      <c r="B18990" t="s">
        <v>37882</v>
      </c>
      <c r="C18990">
        <v>-1.7583499999999998E-2</v>
      </c>
      <c r="D18990">
        <v>3.5232289799999998</v>
      </c>
      <c r="E18990">
        <v>5.2795579000000002E-2</v>
      </c>
      <c r="F18990">
        <v>0.81946667500000003</v>
      </c>
      <c r="G18990">
        <v>0.919542678</v>
      </c>
      <c r="H18990" t="s">
        <v>16</v>
      </c>
    </row>
    <row r="18991" spans="1:8" x14ac:dyDescent="0.2">
      <c r="A18991" t="s">
        <v>37883</v>
      </c>
      <c r="B18991" t="s">
        <v>37884</v>
      </c>
      <c r="C18991">
        <v>2.6952041999999999E-2</v>
      </c>
      <c r="D18991">
        <v>5.2482749799999997</v>
      </c>
      <c r="E18991">
        <v>5.2734085E-2</v>
      </c>
      <c r="F18991">
        <v>0.81956996100000001</v>
      </c>
      <c r="G18991">
        <v>0.91961015000000002</v>
      </c>
      <c r="H18991" t="s">
        <v>16</v>
      </c>
    </row>
    <row r="18992" spans="1:8" x14ac:dyDescent="0.2">
      <c r="A18992" t="s">
        <v>37885</v>
      </c>
      <c r="B18992" t="s">
        <v>37886</v>
      </c>
      <c r="C18992">
        <v>-4.1273826999999999E-2</v>
      </c>
      <c r="D18992">
        <v>5.4737590530000002</v>
      </c>
      <c r="E18992">
        <v>5.2680746000000001E-2</v>
      </c>
      <c r="F18992">
        <v>0.81966214000000004</v>
      </c>
      <c r="G18992">
        <v>0.91966515000000004</v>
      </c>
      <c r="H18992" t="s">
        <v>16</v>
      </c>
    </row>
    <row r="18993" spans="1:8" x14ac:dyDescent="0.2">
      <c r="A18993" t="s">
        <v>37887</v>
      </c>
      <c r="B18993" t="s">
        <v>37888</v>
      </c>
      <c r="C18993">
        <v>8.8388331000000001E-2</v>
      </c>
      <c r="D18993">
        <v>-2.4743098219999999</v>
      </c>
      <c r="E18993">
        <v>5.2637624000000001E-2</v>
      </c>
      <c r="F18993">
        <v>0.81973211000000001</v>
      </c>
      <c r="G18993">
        <v>0.919695229</v>
      </c>
      <c r="H18993" t="s">
        <v>16</v>
      </c>
    </row>
    <row r="18994" spans="1:8" x14ac:dyDescent="0.2">
      <c r="A18994" t="s">
        <v>37889</v>
      </c>
      <c r="B18994" t="s">
        <v>37890</v>
      </c>
      <c r="C18994">
        <v>2.4404726000000002E-2</v>
      </c>
      <c r="D18994">
        <v>5.9095772130000004</v>
      </c>
      <c r="E18994">
        <v>5.2595462000000003E-2</v>
      </c>
      <c r="F18994">
        <v>0.81980303300000001</v>
      </c>
      <c r="G18994">
        <v>0.91972637499999998</v>
      </c>
      <c r="H18994" t="s">
        <v>16</v>
      </c>
    </row>
    <row r="18995" spans="1:8" x14ac:dyDescent="0.2">
      <c r="A18995" t="s">
        <v>37891</v>
      </c>
      <c r="B18995" t="s">
        <v>37892</v>
      </c>
      <c r="C18995">
        <v>-0.126165902</v>
      </c>
      <c r="D18995">
        <v>6.1544137389999998</v>
      </c>
      <c r="E18995">
        <v>5.2495440999999997E-2</v>
      </c>
      <c r="F18995">
        <v>0.81997578599999998</v>
      </c>
      <c r="G18995">
        <v>0.91981588999999997</v>
      </c>
      <c r="H18995" t="s">
        <v>16</v>
      </c>
    </row>
    <row r="18996" spans="1:8" x14ac:dyDescent="0.2">
      <c r="A18996" t="s">
        <v>37893</v>
      </c>
      <c r="B18996" t="s">
        <v>37894</v>
      </c>
      <c r="C18996">
        <v>-5.9210302999999999E-2</v>
      </c>
      <c r="D18996">
        <v>3.2847427499999999</v>
      </c>
      <c r="E18996">
        <v>5.2491022999999998E-2</v>
      </c>
      <c r="F18996">
        <v>0.81998274599999998</v>
      </c>
      <c r="G18996">
        <v>0.91981588999999997</v>
      </c>
      <c r="H18996" t="s">
        <v>16</v>
      </c>
    </row>
    <row r="18997" spans="1:8" x14ac:dyDescent="0.2">
      <c r="A18997" t="s">
        <v>37895</v>
      </c>
      <c r="B18997" t="s">
        <v>37896</v>
      </c>
      <c r="C18997">
        <v>-3.8011694999999998E-2</v>
      </c>
      <c r="D18997">
        <v>6.2176682440000004</v>
      </c>
      <c r="E18997">
        <v>5.2472335000000002E-2</v>
      </c>
      <c r="F18997">
        <v>0.82001232599999996</v>
      </c>
      <c r="G18997">
        <v>0.91981588999999997</v>
      </c>
      <c r="H18997" t="s">
        <v>16</v>
      </c>
    </row>
    <row r="18998" spans="1:8" x14ac:dyDescent="0.2">
      <c r="A18998" t="s">
        <v>37897</v>
      </c>
      <c r="B18998" t="s">
        <v>37898</v>
      </c>
      <c r="C18998">
        <v>-2.4451512000000002E-2</v>
      </c>
      <c r="D18998">
        <v>6.7082895730000001</v>
      </c>
      <c r="E18998">
        <v>5.2404656000000001E-2</v>
      </c>
      <c r="F18998">
        <v>0.82012436899999996</v>
      </c>
      <c r="G18998">
        <v>0.919893144</v>
      </c>
      <c r="H18998" t="s">
        <v>16</v>
      </c>
    </row>
    <row r="18999" spans="1:8" x14ac:dyDescent="0.2">
      <c r="A18999" t="s">
        <v>37899</v>
      </c>
      <c r="B18999" t="s">
        <v>37900</v>
      </c>
      <c r="C18999">
        <v>-4.6914378999999999E-2</v>
      </c>
      <c r="D18999">
        <v>3.130417343</v>
      </c>
      <c r="E18999">
        <v>5.2305988999999997E-2</v>
      </c>
      <c r="F18999">
        <v>0.82029117299999998</v>
      </c>
      <c r="G18999">
        <v>0.91994018899999996</v>
      </c>
      <c r="H18999" t="s">
        <v>16</v>
      </c>
    </row>
    <row r="19000" spans="1:8" x14ac:dyDescent="0.2">
      <c r="A19000" t="s">
        <v>37901</v>
      </c>
      <c r="B19000" t="s">
        <v>37902</v>
      </c>
      <c r="C19000">
        <v>-5.0376984999999999E-2</v>
      </c>
      <c r="D19000">
        <v>-1.7441528129999999</v>
      </c>
      <c r="E19000">
        <v>5.2300235E-2</v>
      </c>
      <c r="F19000">
        <v>0.82030048600000005</v>
      </c>
      <c r="G19000">
        <v>0.91994018899999996</v>
      </c>
      <c r="H19000" t="s">
        <v>16</v>
      </c>
    </row>
    <row r="19001" spans="1:8" x14ac:dyDescent="0.2">
      <c r="A19001" t="s">
        <v>37903</v>
      </c>
      <c r="B19001" t="s">
        <v>37904</v>
      </c>
      <c r="C19001">
        <v>0.151852706</v>
      </c>
      <c r="D19001">
        <v>-3.2196225530000002</v>
      </c>
      <c r="E19001">
        <v>5.2278917000000001E-2</v>
      </c>
      <c r="F19001">
        <v>0.82033646299999996</v>
      </c>
      <c r="G19001">
        <v>0.91994018899999996</v>
      </c>
      <c r="H19001" t="s">
        <v>16</v>
      </c>
    </row>
    <row r="19002" spans="1:8" x14ac:dyDescent="0.2">
      <c r="A19002" t="s">
        <v>37905</v>
      </c>
      <c r="B19002" t="s">
        <v>37906</v>
      </c>
      <c r="C19002">
        <v>-5.2226854000000003E-2</v>
      </c>
      <c r="D19002">
        <v>4.2168339579999996</v>
      </c>
      <c r="E19002">
        <v>5.2279695000000001E-2</v>
      </c>
      <c r="F19002">
        <v>0.82033900500000001</v>
      </c>
      <c r="G19002">
        <v>0.91994018899999996</v>
      </c>
      <c r="H19002" t="s">
        <v>16</v>
      </c>
    </row>
    <row r="19003" spans="1:8" x14ac:dyDescent="0.2">
      <c r="A19003" t="s">
        <v>37907</v>
      </c>
      <c r="B19003" t="s">
        <v>37908</v>
      </c>
      <c r="C19003">
        <v>-6.9875915999999996E-2</v>
      </c>
      <c r="D19003">
        <v>6.7910936000000005E-2</v>
      </c>
      <c r="E19003">
        <v>5.1998929999999999E-2</v>
      </c>
      <c r="F19003">
        <v>0.82080970900000005</v>
      </c>
      <c r="G19003">
        <v>0.92038651299999996</v>
      </c>
      <c r="H19003" t="s">
        <v>16</v>
      </c>
    </row>
    <row r="19004" spans="1:8" x14ac:dyDescent="0.2">
      <c r="A19004" t="s">
        <v>37909</v>
      </c>
      <c r="B19004" t="s">
        <v>37910</v>
      </c>
      <c r="C19004">
        <v>7.7720171000000005E-2</v>
      </c>
      <c r="D19004">
        <v>-2.8288960269999999</v>
      </c>
      <c r="E19004">
        <v>5.1917843999999998E-2</v>
      </c>
      <c r="F19004">
        <v>0.82094701299999995</v>
      </c>
      <c r="G19004">
        <v>0.92038651299999996</v>
      </c>
      <c r="H19004" t="s">
        <v>16</v>
      </c>
    </row>
    <row r="19005" spans="1:8" x14ac:dyDescent="0.2">
      <c r="A19005" t="s">
        <v>37911</v>
      </c>
      <c r="B19005" t="s">
        <v>37912</v>
      </c>
      <c r="C19005">
        <v>-9.3473949000000001E-2</v>
      </c>
      <c r="D19005">
        <v>6.0241338000000004</v>
      </c>
      <c r="E19005">
        <v>5.1919580999999999E-2</v>
      </c>
      <c r="F19005">
        <v>0.82094842999999995</v>
      </c>
      <c r="G19005">
        <v>0.92038651299999996</v>
      </c>
      <c r="H19005" t="s">
        <v>16</v>
      </c>
    </row>
    <row r="19006" spans="1:8" x14ac:dyDescent="0.2">
      <c r="A19006" t="s">
        <v>37913</v>
      </c>
      <c r="B19006" t="s">
        <v>37914</v>
      </c>
      <c r="C19006">
        <v>9.0541058999999993E-2</v>
      </c>
      <c r="D19006">
        <v>-2.9396375899999998</v>
      </c>
      <c r="E19006">
        <v>5.1911955000000003E-2</v>
      </c>
      <c r="F19006">
        <v>0.82095699</v>
      </c>
      <c r="G19006">
        <v>0.92038651299999996</v>
      </c>
      <c r="H19006" t="s">
        <v>16</v>
      </c>
    </row>
    <row r="19007" spans="1:8" x14ac:dyDescent="0.2">
      <c r="A19007" t="s">
        <v>37915</v>
      </c>
      <c r="B19007" t="s">
        <v>37916</v>
      </c>
      <c r="C19007">
        <v>2.1279826000000002E-2</v>
      </c>
      <c r="D19007">
        <v>3.0403586210000002</v>
      </c>
      <c r="E19007">
        <v>5.1889339E-2</v>
      </c>
      <c r="F19007">
        <v>0.82099530799999998</v>
      </c>
      <c r="G19007">
        <v>0.92038651299999996</v>
      </c>
      <c r="H19007" t="s">
        <v>16</v>
      </c>
    </row>
    <row r="19008" spans="1:8" x14ac:dyDescent="0.2">
      <c r="A19008" t="s">
        <v>37917</v>
      </c>
      <c r="B19008" t="s">
        <v>37918</v>
      </c>
      <c r="C19008">
        <v>-3.8774306000000001E-2</v>
      </c>
      <c r="D19008">
        <v>2.2909423420000001</v>
      </c>
      <c r="E19008">
        <v>5.1888828999999997E-2</v>
      </c>
      <c r="F19008">
        <v>0.82099617199999997</v>
      </c>
      <c r="G19008">
        <v>0.92038651299999996</v>
      </c>
      <c r="H19008" t="s">
        <v>16</v>
      </c>
    </row>
    <row r="19009" spans="1:8" x14ac:dyDescent="0.2">
      <c r="A19009" t="s">
        <v>37919</v>
      </c>
      <c r="B19009" t="s">
        <v>37920</v>
      </c>
      <c r="C19009">
        <v>-7.8880537000000001E-2</v>
      </c>
      <c r="D19009">
        <v>3.6222815000000002</v>
      </c>
      <c r="E19009">
        <v>5.1858911000000001E-2</v>
      </c>
      <c r="F19009">
        <v>0.82105123199999996</v>
      </c>
      <c r="G19009">
        <v>0.92039981400000004</v>
      </c>
      <c r="H19009" t="s">
        <v>16</v>
      </c>
    </row>
    <row r="19010" spans="1:8" x14ac:dyDescent="0.2">
      <c r="A19010" t="s">
        <v>37921</v>
      </c>
      <c r="B19010" t="s">
        <v>37922</v>
      </c>
      <c r="C19010">
        <v>-2.4618305E-2</v>
      </c>
      <c r="D19010">
        <v>1.054066629</v>
      </c>
      <c r="E19010">
        <v>5.1732680000000003E-2</v>
      </c>
      <c r="F19010">
        <v>0.82126098000000003</v>
      </c>
      <c r="G19010">
        <v>0.92058650900000005</v>
      </c>
      <c r="H19010" t="s">
        <v>16</v>
      </c>
    </row>
    <row r="19011" spans="1:8" x14ac:dyDescent="0.2">
      <c r="A19011" t="s">
        <v>37923</v>
      </c>
      <c r="B19011" t="s">
        <v>37924</v>
      </c>
      <c r="C19011">
        <v>1.7981773E-2</v>
      </c>
      <c r="D19011">
        <v>5.0707435299999997</v>
      </c>
      <c r="E19011">
        <v>5.1693703000000001E-2</v>
      </c>
      <c r="F19011">
        <v>0.82132714600000001</v>
      </c>
      <c r="G19011">
        <v>0.92058988900000005</v>
      </c>
      <c r="H19011" t="s">
        <v>16</v>
      </c>
    </row>
    <row r="19012" spans="1:8" x14ac:dyDescent="0.2">
      <c r="A19012" t="s">
        <v>37925</v>
      </c>
      <c r="B19012" t="s">
        <v>37926</v>
      </c>
      <c r="C19012">
        <v>0.109237468</v>
      </c>
      <c r="D19012">
        <v>5.1509328390000002</v>
      </c>
      <c r="E19012">
        <v>5.1682566999999999E-2</v>
      </c>
      <c r="F19012">
        <v>0.82135040299999995</v>
      </c>
      <c r="G19012">
        <v>0.92058988900000005</v>
      </c>
      <c r="H19012" t="s">
        <v>16</v>
      </c>
    </row>
    <row r="19013" spans="1:8" x14ac:dyDescent="0.2">
      <c r="A19013" t="s">
        <v>37927</v>
      </c>
      <c r="B19013" t="s">
        <v>37928</v>
      </c>
      <c r="C19013">
        <v>-0.119097519</v>
      </c>
      <c r="D19013">
        <v>-1.956858779</v>
      </c>
      <c r="E19013">
        <v>5.1614736000000001E-2</v>
      </c>
      <c r="F19013">
        <v>0.82146366100000001</v>
      </c>
      <c r="G19013">
        <v>0.92062686500000002</v>
      </c>
      <c r="H19013" t="s">
        <v>16</v>
      </c>
    </row>
    <row r="19014" spans="1:8" x14ac:dyDescent="0.2">
      <c r="A19014" t="s">
        <v>37929</v>
      </c>
      <c r="B19014" t="s">
        <v>37930</v>
      </c>
      <c r="C19014">
        <v>3.0719753999999998E-2</v>
      </c>
      <c r="D19014">
        <v>6.050613749</v>
      </c>
      <c r="E19014">
        <v>5.1609717999999999E-2</v>
      </c>
      <c r="F19014">
        <v>0.82146980400000003</v>
      </c>
      <c r="G19014">
        <v>0.92062686500000002</v>
      </c>
      <c r="H19014" t="s">
        <v>16</v>
      </c>
    </row>
    <row r="19015" spans="1:8" x14ac:dyDescent="0.2">
      <c r="A19015" t="s">
        <v>37931</v>
      </c>
      <c r="B19015" t="s">
        <v>37932</v>
      </c>
      <c r="C19015">
        <v>3.7151033E-2</v>
      </c>
      <c r="D19015">
        <v>2.4580626510000001</v>
      </c>
      <c r="E19015">
        <v>5.1531781999999998E-2</v>
      </c>
      <c r="F19015">
        <v>0.82160229600000001</v>
      </c>
      <c r="G19015">
        <v>0.92069997199999998</v>
      </c>
      <c r="H19015" t="s">
        <v>16</v>
      </c>
    </row>
    <row r="19016" spans="1:8" x14ac:dyDescent="0.2">
      <c r="A19016" t="s">
        <v>37933</v>
      </c>
      <c r="B19016" t="s">
        <v>37934</v>
      </c>
      <c r="C19016">
        <v>-3.3197848000000002E-2</v>
      </c>
      <c r="D19016">
        <v>5.28351214</v>
      </c>
      <c r="E19016">
        <v>5.1520517000000002E-2</v>
      </c>
      <c r="F19016">
        <v>0.82162145499999995</v>
      </c>
      <c r="G19016">
        <v>0.92069997199999998</v>
      </c>
      <c r="H19016" t="s">
        <v>16</v>
      </c>
    </row>
    <row r="19017" spans="1:8" x14ac:dyDescent="0.2">
      <c r="A19017" t="s">
        <v>37935</v>
      </c>
      <c r="B19017" t="s">
        <v>37936</v>
      </c>
      <c r="C19017">
        <v>5.8290514000000002E-2</v>
      </c>
      <c r="D19017">
        <v>2.5610756459999999</v>
      </c>
      <c r="E19017">
        <v>5.1479643999999998E-2</v>
      </c>
      <c r="F19017">
        <v>0.821693373</v>
      </c>
      <c r="G19017">
        <v>0.920732141</v>
      </c>
      <c r="H19017" t="s">
        <v>16</v>
      </c>
    </row>
    <row r="19018" spans="1:8" x14ac:dyDescent="0.2">
      <c r="A19018" t="s">
        <v>37937</v>
      </c>
      <c r="B19018" t="s">
        <v>37938</v>
      </c>
      <c r="C19018">
        <v>2.7862047000000001E-2</v>
      </c>
      <c r="D19018">
        <v>7.8468784820000002</v>
      </c>
      <c r="E19018">
        <v>5.1452006000000002E-2</v>
      </c>
      <c r="F19018">
        <v>0.82173802500000004</v>
      </c>
      <c r="G19018">
        <v>0.92073375599999996</v>
      </c>
      <c r="H19018" t="s">
        <v>16</v>
      </c>
    </row>
    <row r="19019" spans="1:8" x14ac:dyDescent="0.2">
      <c r="A19019" t="s">
        <v>37939</v>
      </c>
      <c r="B19019" t="s">
        <v>37940</v>
      </c>
      <c r="C19019">
        <v>2.4253439000000002E-2</v>
      </c>
      <c r="D19019">
        <v>2.7336971970000001</v>
      </c>
      <c r="E19019">
        <v>5.1390039999999998E-2</v>
      </c>
      <c r="F19019">
        <v>0.82184352999999999</v>
      </c>
      <c r="G19019">
        <v>0.920795366</v>
      </c>
      <c r="H19019" t="s">
        <v>16</v>
      </c>
    </row>
    <row r="19020" spans="1:8" x14ac:dyDescent="0.2">
      <c r="A19020" t="s">
        <v>37941</v>
      </c>
      <c r="B19020" t="s">
        <v>37942</v>
      </c>
      <c r="C19020">
        <v>5.1882480000000002E-2</v>
      </c>
      <c r="D19020">
        <v>-1.069962842</v>
      </c>
      <c r="E19020">
        <v>5.1368959999999998E-2</v>
      </c>
      <c r="F19020">
        <v>0.82187943799999996</v>
      </c>
      <c r="G19020">
        <v>0.920795366</v>
      </c>
      <c r="H19020" t="s">
        <v>16</v>
      </c>
    </row>
    <row r="19021" spans="1:8" x14ac:dyDescent="0.2">
      <c r="A19021" t="s">
        <v>37943</v>
      </c>
      <c r="B19021" t="s">
        <v>37944</v>
      </c>
      <c r="C19021">
        <v>9.3557587999999997E-2</v>
      </c>
      <c r="D19021">
        <v>-2.7685468430000002</v>
      </c>
      <c r="E19021">
        <v>5.1314430000000001E-2</v>
      </c>
      <c r="F19021">
        <v>0.82197235599999996</v>
      </c>
      <c r="G19021">
        <v>0.92085105</v>
      </c>
      <c r="H19021" t="s">
        <v>16</v>
      </c>
    </row>
    <row r="19022" spans="1:8" x14ac:dyDescent="0.2">
      <c r="A19022" t="s">
        <v>37945</v>
      </c>
      <c r="B19022" t="s">
        <v>37946</v>
      </c>
      <c r="C19022">
        <v>1.5870527999999998E-2</v>
      </c>
      <c r="D19022">
        <v>4.3098034180000004</v>
      </c>
      <c r="E19022">
        <v>5.1118390999999999E-2</v>
      </c>
      <c r="F19022">
        <v>0.82230683800000004</v>
      </c>
      <c r="G19022">
        <v>0.92117733599999996</v>
      </c>
      <c r="H19022" t="s">
        <v>16</v>
      </c>
    </row>
    <row r="19023" spans="1:8" x14ac:dyDescent="0.2">
      <c r="A19023" t="s">
        <v>37947</v>
      </c>
      <c r="B19023" t="s">
        <v>37948</v>
      </c>
      <c r="C19023">
        <v>-2.3256704E-2</v>
      </c>
      <c r="D19023">
        <v>3.2492312640000001</v>
      </c>
      <c r="E19023">
        <v>5.1084263999999997E-2</v>
      </c>
      <c r="F19023">
        <v>0.82236513300000003</v>
      </c>
      <c r="G19023">
        <v>0.92119421000000001</v>
      </c>
      <c r="H19023" t="s">
        <v>16</v>
      </c>
    </row>
    <row r="19024" spans="1:8" x14ac:dyDescent="0.2">
      <c r="A19024" t="s">
        <v>37949</v>
      </c>
      <c r="B19024" t="s">
        <v>37950</v>
      </c>
      <c r="C19024">
        <v>-3.4388637E-2</v>
      </c>
      <c r="D19024">
        <v>3.4649459399999998</v>
      </c>
      <c r="E19024">
        <v>5.1008699999999997E-2</v>
      </c>
      <c r="F19024">
        <v>0.82249428599999996</v>
      </c>
      <c r="G19024">
        <v>0.92120044800000001</v>
      </c>
      <c r="H19024" t="s">
        <v>16</v>
      </c>
    </row>
    <row r="19025" spans="1:8" x14ac:dyDescent="0.2">
      <c r="A19025" t="s">
        <v>37951</v>
      </c>
      <c r="B19025" t="s">
        <v>37952</v>
      </c>
      <c r="C19025">
        <v>2.5764806000000001E-2</v>
      </c>
      <c r="D19025">
        <v>0.74206488100000001</v>
      </c>
      <c r="E19025">
        <v>5.0987025999999998E-2</v>
      </c>
      <c r="F19025">
        <v>0.82253135099999997</v>
      </c>
      <c r="G19025">
        <v>0.92120044800000001</v>
      </c>
      <c r="H19025" t="s">
        <v>16</v>
      </c>
    </row>
    <row r="19026" spans="1:8" x14ac:dyDescent="0.2">
      <c r="A19026" t="s">
        <v>37953</v>
      </c>
      <c r="B19026" t="s">
        <v>37954</v>
      </c>
      <c r="C19026">
        <v>7.1945618000000003E-2</v>
      </c>
      <c r="D19026">
        <v>-3.153895151</v>
      </c>
      <c r="E19026">
        <v>5.0982369E-2</v>
      </c>
      <c r="F19026">
        <v>0.82253931400000002</v>
      </c>
      <c r="G19026">
        <v>0.92120044800000001</v>
      </c>
      <c r="H19026" t="s">
        <v>16</v>
      </c>
    </row>
    <row r="19027" spans="1:8" x14ac:dyDescent="0.2">
      <c r="A19027" t="s">
        <v>37955</v>
      </c>
      <c r="B19027" t="s">
        <v>37956</v>
      </c>
      <c r="C19027">
        <v>2.4233576999999999E-2</v>
      </c>
      <c r="D19027">
        <v>6.9506934610000002</v>
      </c>
      <c r="E19027">
        <v>5.0979845000000003E-2</v>
      </c>
      <c r="F19027">
        <v>0.82254363200000002</v>
      </c>
      <c r="G19027">
        <v>0.92120044800000001</v>
      </c>
      <c r="H19027" t="s">
        <v>16</v>
      </c>
    </row>
    <row r="19028" spans="1:8" x14ac:dyDescent="0.2">
      <c r="A19028" t="s">
        <v>37957</v>
      </c>
      <c r="B19028" t="s">
        <v>37958</v>
      </c>
      <c r="C19028">
        <v>-6.3001875999999998E-2</v>
      </c>
      <c r="D19028">
        <v>0.875620599</v>
      </c>
      <c r="E19028">
        <v>5.0935221000000003E-2</v>
      </c>
      <c r="F19028">
        <v>0.82261997200000003</v>
      </c>
      <c r="G19028">
        <v>0.92123576600000001</v>
      </c>
      <c r="H19028" t="s">
        <v>16</v>
      </c>
    </row>
    <row r="19029" spans="1:8" x14ac:dyDescent="0.2">
      <c r="A19029" t="s">
        <v>37959</v>
      </c>
      <c r="B19029" t="s">
        <v>37960</v>
      </c>
      <c r="C19029">
        <v>-1.8618063000000001E-2</v>
      </c>
      <c r="D19029">
        <v>4.0530774269999998</v>
      </c>
      <c r="E19029">
        <v>5.0884604E-2</v>
      </c>
      <c r="F19029">
        <v>0.82270660699999998</v>
      </c>
      <c r="G19029">
        <v>0.92123576600000001</v>
      </c>
      <c r="H19029" t="s">
        <v>16</v>
      </c>
    </row>
    <row r="19030" spans="1:8" x14ac:dyDescent="0.2">
      <c r="A19030" t="s">
        <v>37961</v>
      </c>
      <c r="B19030" t="s">
        <v>37962</v>
      </c>
      <c r="C19030">
        <v>-2.6416669E-2</v>
      </c>
      <c r="D19030">
        <v>3.7933440360000001</v>
      </c>
      <c r="E19030">
        <v>5.0882129999999998E-2</v>
      </c>
      <c r="F19030">
        <v>0.82271084299999997</v>
      </c>
      <c r="G19030">
        <v>0.92123576600000001</v>
      </c>
      <c r="H19030" t="s">
        <v>16</v>
      </c>
    </row>
    <row r="19031" spans="1:8" x14ac:dyDescent="0.2">
      <c r="A19031" t="s">
        <v>37963</v>
      </c>
      <c r="B19031" t="s">
        <v>37964</v>
      </c>
      <c r="C19031">
        <v>5.8898251999999998E-2</v>
      </c>
      <c r="D19031">
        <v>1.7818402520000001</v>
      </c>
      <c r="E19031">
        <v>5.0860598999999999E-2</v>
      </c>
      <c r="F19031">
        <v>0.82274810499999995</v>
      </c>
      <c r="G19031">
        <v>0.92123576600000001</v>
      </c>
      <c r="H19031" t="s">
        <v>16</v>
      </c>
    </row>
    <row r="19032" spans="1:8" x14ac:dyDescent="0.2">
      <c r="A19032" t="s">
        <v>37965</v>
      </c>
      <c r="B19032" t="s">
        <v>37966</v>
      </c>
      <c r="C19032">
        <v>3.4621240999999997E-2</v>
      </c>
      <c r="D19032">
        <v>3.337616573</v>
      </c>
      <c r="E19032">
        <v>5.0713850999999997E-2</v>
      </c>
      <c r="F19032">
        <v>0.82299920100000001</v>
      </c>
      <c r="G19032">
        <v>0.92146849799999997</v>
      </c>
      <c r="H19032" t="s">
        <v>16</v>
      </c>
    </row>
    <row r="19033" spans="1:8" x14ac:dyDescent="0.2">
      <c r="A19033" t="s">
        <v>37967</v>
      </c>
      <c r="B19033" t="s">
        <v>37968</v>
      </c>
      <c r="C19033">
        <v>-1.7653406999999999E-2</v>
      </c>
      <c r="D19033">
        <v>6.1151670239999998</v>
      </c>
      <c r="E19033">
        <v>5.0640004000000002E-2</v>
      </c>
      <c r="F19033">
        <v>0.82312590299999999</v>
      </c>
      <c r="G19033">
        <v>0.92156193500000005</v>
      </c>
      <c r="H19033" t="s">
        <v>16</v>
      </c>
    </row>
    <row r="19034" spans="1:8" x14ac:dyDescent="0.2">
      <c r="A19034" t="s">
        <v>37969</v>
      </c>
      <c r="B19034" t="s">
        <v>37970</v>
      </c>
      <c r="C19034">
        <v>-4.1103655000000003E-2</v>
      </c>
      <c r="D19034">
        <v>-0.748447792</v>
      </c>
      <c r="E19034">
        <v>5.0591461999999997E-2</v>
      </c>
      <c r="F19034">
        <v>0.82320924100000004</v>
      </c>
      <c r="G19034">
        <v>0.92160681499999997</v>
      </c>
      <c r="H19034" t="s">
        <v>16</v>
      </c>
    </row>
    <row r="19035" spans="1:8" x14ac:dyDescent="0.2">
      <c r="A19035" t="s">
        <v>37971</v>
      </c>
      <c r="B19035" t="s">
        <v>37972</v>
      </c>
      <c r="C19035">
        <v>-9.7122607999999999E-2</v>
      </c>
      <c r="D19035">
        <v>-2.917313219</v>
      </c>
      <c r="E19035">
        <v>5.0542564999999998E-2</v>
      </c>
      <c r="F19035">
        <v>0.82329323200000004</v>
      </c>
      <c r="G19035">
        <v>0.921652421</v>
      </c>
      <c r="H19035" t="s">
        <v>16</v>
      </c>
    </row>
    <row r="19036" spans="1:8" x14ac:dyDescent="0.2">
      <c r="A19036" t="s">
        <v>37973</v>
      </c>
      <c r="B19036" t="s">
        <v>37974</v>
      </c>
      <c r="C19036">
        <v>-5.0799351999999999E-2</v>
      </c>
      <c r="D19036">
        <v>-0.290975645</v>
      </c>
      <c r="E19036">
        <v>5.0432649000000003E-2</v>
      </c>
      <c r="F19036">
        <v>0.82348219</v>
      </c>
      <c r="G19036">
        <v>0.921815524</v>
      </c>
      <c r="H19036" t="s">
        <v>16</v>
      </c>
    </row>
    <row r="19037" spans="1:8" x14ac:dyDescent="0.2">
      <c r="A19037" t="s">
        <v>37975</v>
      </c>
      <c r="B19037" t="s">
        <v>37976</v>
      </c>
      <c r="C19037">
        <v>-8.6786512999999996E-2</v>
      </c>
      <c r="D19037">
        <v>6.7401224999999995E-2</v>
      </c>
      <c r="E19037">
        <v>5.0361120000000002E-2</v>
      </c>
      <c r="F19037">
        <v>0.82360789000000001</v>
      </c>
      <c r="G19037">
        <v>0.921907802</v>
      </c>
      <c r="H19037" t="s">
        <v>16</v>
      </c>
    </row>
    <row r="19038" spans="1:8" x14ac:dyDescent="0.2">
      <c r="A19038" t="s">
        <v>37977</v>
      </c>
      <c r="B19038" t="s">
        <v>37978</v>
      </c>
      <c r="C19038">
        <v>-6.8403957000000001E-2</v>
      </c>
      <c r="D19038">
        <v>7.1195640070000001</v>
      </c>
      <c r="E19038">
        <v>5.0294194E-2</v>
      </c>
      <c r="F19038">
        <v>0.82372480299999995</v>
      </c>
      <c r="G19038">
        <v>0.92192382500000003</v>
      </c>
      <c r="H19038" t="s">
        <v>16</v>
      </c>
    </row>
    <row r="19039" spans="1:8" x14ac:dyDescent="0.2">
      <c r="A19039" t="s">
        <v>37979</v>
      </c>
      <c r="B19039" t="s">
        <v>37980</v>
      </c>
      <c r="C19039">
        <v>3.3556717999999999E-2</v>
      </c>
      <c r="D19039">
        <v>4.0900766370000001</v>
      </c>
      <c r="E19039">
        <v>5.0286324E-2</v>
      </c>
      <c r="F19039">
        <v>0.82373407399999998</v>
      </c>
      <c r="G19039">
        <v>0.92192382500000003</v>
      </c>
      <c r="H19039" t="s">
        <v>16</v>
      </c>
    </row>
    <row r="19040" spans="1:8" x14ac:dyDescent="0.2">
      <c r="A19040" t="s">
        <v>37981</v>
      </c>
      <c r="B19040" t="s">
        <v>37982</v>
      </c>
      <c r="C19040">
        <v>-4.4699306000000001E-2</v>
      </c>
      <c r="D19040">
        <v>4.2401931890000002</v>
      </c>
      <c r="E19040">
        <v>5.0265237999999997E-2</v>
      </c>
      <c r="F19040">
        <v>0.82377292800000002</v>
      </c>
      <c r="G19040">
        <v>0.92192382500000003</v>
      </c>
      <c r="H19040" t="s">
        <v>16</v>
      </c>
    </row>
    <row r="19041" spans="1:8" x14ac:dyDescent="0.2">
      <c r="A19041" t="s">
        <v>37983</v>
      </c>
      <c r="B19041" t="s">
        <v>37984</v>
      </c>
      <c r="C19041">
        <v>3.3569561999999997E-2</v>
      </c>
      <c r="D19041">
        <v>1.2276228650000001</v>
      </c>
      <c r="E19041">
        <v>5.0226089000000002E-2</v>
      </c>
      <c r="F19041">
        <v>0.82383787500000005</v>
      </c>
      <c r="G19041">
        <v>0.92192382500000003</v>
      </c>
      <c r="H19041" t="s">
        <v>16</v>
      </c>
    </row>
    <row r="19042" spans="1:8" x14ac:dyDescent="0.2">
      <c r="A19042" t="s">
        <v>37985</v>
      </c>
      <c r="B19042" t="s">
        <v>37986</v>
      </c>
      <c r="C19042">
        <v>1.5582373E-2</v>
      </c>
      <c r="D19042">
        <v>4.7275358330000001</v>
      </c>
      <c r="E19042">
        <v>5.0225705000000002E-2</v>
      </c>
      <c r="F19042">
        <v>0.82383853699999998</v>
      </c>
      <c r="G19042">
        <v>0.92192382500000003</v>
      </c>
      <c r="H19042" t="s">
        <v>16</v>
      </c>
    </row>
    <row r="19043" spans="1:8" x14ac:dyDescent="0.2">
      <c r="A19043" t="s">
        <v>37987</v>
      </c>
      <c r="B19043" t="s">
        <v>37988</v>
      </c>
      <c r="C19043">
        <v>5.4564217999999998E-2</v>
      </c>
      <c r="D19043">
        <v>5.88669099</v>
      </c>
      <c r="E19043">
        <v>5.0143627000000003E-2</v>
      </c>
      <c r="F19043">
        <v>0.82398436500000005</v>
      </c>
      <c r="G19043">
        <v>0.92203859099999996</v>
      </c>
      <c r="H19043" t="s">
        <v>16</v>
      </c>
    </row>
    <row r="19044" spans="1:8" x14ac:dyDescent="0.2">
      <c r="A19044" t="s">
        <v>37989</v>
      </c>
      <c r="B19044" t="s">
        <v>37990</v>
      </c>
      <c r="C19044">
        <v>7.5455728999999999E-2</v>
      </c>
      <c r="D19044">
        <v>-2.6035409440000001</v>
      </c>
      <c r="E19044">
        <v>5.0073622999999998E-2</v>
      </c>
      <c r="F19044">
        <v>0.82410090700000005</v>
      </c>
      <c r="G19044">
        <v>0.92208956099999995</v>
      </c>
      <c r="H19044" t="s">
        <v>16</v>
      </c>
    </row>
    <row r="19045" spans="1:8" x14ac:dyDescent="0.2">
      <c r="A19045" t="s">
        <v>37991</v>
      </c>
      <c r="B19045" t="s">
        <v>37992</v>
      </c>
      <c r="C19045">
        <v>2.1174038999999999E-2</v>
      </c>
      <c r="D19045">
        <v>2.3142203210000001</v>
      </c>
      <c r="E19045">
        <v>5.0064613000000001E-2</v>
      </c>
      <c r="F19045">
        <v>0.82411646299999997</v>
      </c>
      <c r="G19045">
        <v>0.92208956099999995</v>
      </c>
      <c r="H19045" t="s">
        <v>16</v>
      </c>
    </row>
    <row r="19046" spans="1:8" x14ac:dyDescent="0.2">
      <c r="A19046" t="s">
        <v>37993</v>
      </c>
      <c r="B19046" t="s">
        <v>37994</v>
      </c>
      <c r="C19046">
        <v>-3.5724536000000001E-2</v>
      </c>
      <c r="D19046">
        <v>4.7167667199999999</v>
      </c>
      <c r="E19046">
        <v>5.0037877000000001E-2</v>
      </c>
      <c r="F19046">
        <v>0.82416263599999995</v>
      </c>
      <c r="G19046">
        <v>0.92209280400000004</v>
      </c>
      <c r="H19046" t="s">
        <v>16</v>
      </c>
    </row>
    <row r="19047" spans="1:8" x14ac:dyDescent="0.2">
      <c r="A19047" t="s">
        <v>37995</v>
      </c>
      <c r="B19047" t="s">
        <v>4096</v>
      </c>
      <c r="C19047">
        <v>3.2238422000000003E-2</v>
      </c>
      <c r="D19047">
        <v>0.18386799700000001</v>
      </c>
      <c r="E19047">
        <v>4.9826265000000002E-2</v>
      </c>
      <c r="F19047">
        <v>0.82452854200000003</v>
      </c>
      <c r="G19047">
        <v>0.92239835000000003</v>
      </c>
      <c r="H19047" t="s">
        <v>16</v>
      </c>
    </row>
    <row r="19048" spans="1:8" x14ac:dyDescent="0.2">
      <c r="A19048" t="s">
        <v>37996</v>
      </c>
      <c r="B19048" t="s">
        <v>37997</v>
      </c>
      <c r="C19048">
        <v>2.5710012000000001E-2</v>
      </c>
      <c r="D19048">
        <v>6.8567017379999999</v>
      </c>
      <c r="E19048">
        <v>4.9802300000000001E-2</v>
      </c>
      <c r="F19048">
        <v>0.82457003299999998</v>
      </c>
      <c r="G19048">
        <v>0.92239835000000003</v>
      </c>
      <c r="H19048" t="s">
        <v>16</v>
      </c>
    </row>
    <row r="19049" spans="1:8" x14ac:dyDescent="0.2">
      <c r="A19049" t="s">
        <v>37998</v>
      </c>
      <c r="B19049" t="s">
        <v>37999</v>
      </c>
      <c r="C19049">
        <v>-7.5809656000000003E-2</v>
      </c>
      <c r="D19049">
        <v>3.5586453279999999</v>
      </c>
      <c r="E19049">
        <v>4.9788843999999999E-2</v>
      </c>
      <c r="F19049">
        <v>0.82459759799999999</v>
      </c>
      <c r="G19049">
        <v>0.92239835000000003</v>
      </c>
      <c r="H19049" t="s">
        <v>16</v>
      </c>
    </row>
    <row r="19050" spans="1:8" x14ac:dyDescent="0.2">
      <c r="A19050" t="s">
        <v>38000</v>
      </c>
      <c r="B19050" t="s">
        <v>38001</v>
      </c>
      <c r="C19050">
        <v>-3.4073808999999997E-2</v>
      </c>
      <c r="D19050">
        <v>-0.28172082399999998</v>
      </c>
      <c r="E19050">
        <v>4.9779863000000001E-2</v>
      </c>
      <c r="F19050">
        <v>0.82460888799999998</v>
      </c>
      <c r="G19050">
        <v>0.92239835000000003</v>
      </c>
      <c r="H19050" t="s">
        <v>16</v>
      </c>
    </row>
    <row r="19051" spans="1:8" x14ac:dyDescent="0.2">
      <c r="A19051" t="s">
        <v>38002</v>
      </c>
      <c r="B19051" t="s">
        <v>38003</v>
      </c>
      <c r="C19051">
        <v>-0.20269527000000001</v>
      </c>
      <c r="D19051">
        <v>-2.7166403809999999</v>
      </c>
      <c r="E19051">
        <v>4.9688672000000003E-2</v>
      </c>
      <c r="F19051">
        <v>0.824771158</v>
      </c>
      <c r="G19051">
        <v>0.92250753600000002</v>
      </c>
      <c r="H19051" t="s">
        <v>16</v>
      </c>
    </row>
    <row r="19052" spans="1:8" x14ac:dyDescent="0.2">
      <c r="A19052" t="s">
        <v>38004</v>
      </c>
      <c r="B19052" t="s">
        <v>38005</v>
      </c>
      <c r="C19052">
        <v>-1.8020846E-2</v>
      </c>
      <c r="D19052">
        <v>5.9338831670000003</v>
      </c>
      <c r="E19052">
        <v>4.9673568000000001E-2</v>
      </c>
      <c r="F19052">
        <v>0.82479308500000004</v>
      </c>
      <c r="G19052">
        <v>0.92250753600000002</v>
      </c>
      <c r="H19052" t="s">
        <v>16</v>
      </c>
    </row>
    <row r="19053" spans="1:8" x14ac:dyDescent="0.2">
      <c r="A19053" t="s">
        <v>38006</v>
      </c>
      <c r="B19053" t="s">
        <v>38007</v>
      </c>
      <c r="C19053">
        <v>-5.3627682000000003E-2</v>
      </c>
      <c r="D19053">
        <v>4.6998477699999999</v>
      </c>
      <c r="E19053">
        <v>4.9616825000000003E-2</v>
      </c>
      <c r="F19053">
        <v>0.82489575599999998</v>
      </c>
      <c r="G19053">
        <v>0.92257394299999995</v>
      </c>
      <c r="H19053" t="s">
        <v>16</v>
      </c>
    </row>
    <row r="19054" spans="1:8" x14ac:dyDescent="0.2">
      <c r="A19054" t="s">
        <v>38008</v>
      </c>
      <c r="B19054" t="s">
        <v>38009</v>
      </c>
      <c r="C19054">
        <v>5.1072323000000003E-2</v>
      </c>
      <c r="D19054">
        <v>4.9854070449999996</v>
      </c>
      <c r="E19054">
        <v>4.9536136000000001E-2</v>
      </c>
      <c r="F19054">
        <v>0.82503579800000004</v>
      </c>
      <c r="G19054">
        <v>0.92263066900000001</v>
      </c>
      <c r="H19054" t="s">
        <v>16</v>
      </c>
    </row>
    <row r="19055" spans="1:8" x14ac:dyDescent="0.2">
      <c r="A19055" t="s">
        <v>38010</v>
      </c>
      <c r="B19055" t="s">
        <v>38011</v>
      </c>
      <c r="C19055">
        <v>-0.22606401400000001</v>
      </c>
      <c r="D19055">
        <v>-2.2678128210000001</v>
      </c>
      <c r="E19055">
        <v>4.9528113999999998E-2</v>
      </c>
      <c r="F19055">
        <v>0.82504972799999998</v>
      </c>
      <c r="G19055">
        <v>0.92263066900000001</v>
      </c>
      <c r="H19055" t="s">
        <v>16</v>
      </c>
    </row>
    <row r="19056" spans="1:8" x14ac:dyDescent="0.2">
      <c r="A19056" t="s">
        <v>38012</v>
      </c>
      <c r="B19056" t="s">
        <v>38013</v>
      </c>
      <c r="C19056">
        <v>5.9304006999999999E-2</v>
      </c>
      <c r="D19056">
        <v>-0.68233812699999996</v>
      </c>
      <c r="E19056">
        <v>4.9510322000000002E-2</v>
      </c>
      <c r="F19056">
        <v>0.82507637499999997</v>
      </c>
      <c r="G19056">
        <v>0.92263066900000001</v>
      </c>
      <c r="H19056" t="s">
        <v>16</v>
      </c>
    </row>
    <row r="19057" spans="1:8" x14ac:dyDescent="0.2">
      <c r="A19057" t="s">
        <v>38014</v>
      </c>
      <c r="B19057" t="s">
        <v>38015</v>
      </c>
      <c r="C19057">
        <v>-1.4134559999999999E-2</v>
      </c>
      <c r="D19057">
        <v>2.975450146</v>
      </c>
      <c r="E19057">
        <v>4.9442260000000002E-2</v>
      </c>
      <c r="F19057">
        <v>0.82519463299999996</v>
      </c>
      <c r="G19057">
        <v>0.92270080099999996</v>
      </c>
      <c r="H19057" t="s">
        <v>16</v>
      </c>
    </row>
    <row r="19058" spans="1:8" x14ac:dyDescent="0.2">
      <c r="A19058" t="s">
        <v>38016</v>
      </c>
      <c r="B19058" t="s">
        <v>38017</v>
      </c>
      <c r="C19058">
        <v>-7.9001795E-2</v>
      </c>
      <c r="D19058">
        <v>-3.0391714869999999</v>
      </c>
      <c r="E19058">
        <v>4.9424388E-2</v>
      </c>
      <c r="F19058">
        <v>0.82522569800000001</v>
      </c>
      <c r="G19058">
        <v>0.92270080099999996</v>
      </c>
      <c r="H19058" t="s">
        <v>16</v>
      </c>
    </row>
    <row r="19059" spans="1:8" x14ac:dyDescent="0.2">
      <c r="A19059" t="s">
        <v>38018</v>
      </c>
      <c r="B19059" t="s">
        <v>38019</v>
      </c>
      <c r="C19059">
        <v>3.9922213999999998E-2</v>
      </c>
      <c r="D19059">
        <v>5.1943189050000003</v>
      </c>
      <c r="E19059">
        <v>4.9277506999999998E-2</v>
      </c>
      <c r="F19059">
        <v>0.82548357100000003</v>
      </c>
      <c r="G19059">
        <v>0.92294070399999995</v>
      </c>
      <c r="H19059" t="s">
        <v>16</v>
      </c>
    </row>
    <row r="19060" spans="1:8" x14ac:dyDescent="0.2">
      <c r="A19060" t="s">
        <v>38020</v>
      </c>
      <c r="B19060" t="s">
        <v>38021</v>
      </c>
      <c r="C19060">
        <v>3.5174486999999997E-2</v>
      </c>
      <c r="D19060">
        <v>1.031818283</v>
      </c>
      <c r="E19060">
        <v>4.9077117000000003E-2</v>
      </c>
      <c r="F19060">
        <v>0.82583052899999998</v>
      </c>
      <c r="G19060">
        <v>0.92328017799999995</v>
      </c>
      <c r="H19060" t="s">
        <v>16</v>
      </c>
    </row>
    <row r="19061" spans="1:8" x14ac:dyDescent="0.2">
      <c r="A19061" t="s">
        <v>38022</v>
      </c>
      <c r="B19061" t="s">
        <v>38023</v>
      </c>
      <c r="C19061">
        <v>5.9703610999999997E-2</v>
      </c>
      <c r="D19061">
        <v>-1.998200628</v>
      </c>
      <c r="E19061">
        <v>4.8949201999999997E-2</v>
      </c>
      <c r="F19061">
        <v>0.82605388000000002</v>
      </c>
      <c r="G19061">
        <v>0.92348143100000002</v>
      </c>
      <c r="H19061" t="s">
        <v>16</v>
      </c>
    </row>
    <row r="19062" spans="1:8" x14ac:dyDescent="0.2">
      <c r="A19062" t="s">
        <v>38024</v>
      </c>
      <c r="B19062" t="s">
        <v>38025</v>
      </c>
      <c r="C19062">
        <v>-5.1770254000000002E-2</v>
      </c>
      <c r="D19062">
        <v>-1.221449762</v>
      </c>
      <c r="E19062">
        <v>4.8869148000000001E-2</v>
      </c>
      <c r="F19062">
        <v>0.82619381800000002</v>
      </c>
      <c r="G19062">
        <v>0.92358941699999997</v>
      </c>
      <c r="H19062" t="s">
        <v>16</v>
      </c>
    </row>
    <row r="19063" spans="1:8" x14ac:dyDescent="0.2">
      <c r="A19063" t="s">
        <v>38026</v>
      </c>
      <c r="B19063" t="s">
        <v>38027</v>
      </c>
      <c r="C19063">
        <v>0.101147625</v>
      </c>
      <c r="D19063">
        <v>-3.2119990999999999</v>
      </c>
      <c r="E19063">
        <v>4.8754062000000001E-2</v>
      </c>
      <c r="F19063">
        <v>0.82639520499999997</v>
      </c>
      <c r="G19063">
        <v>0.92376608000000004</v>
      </c>
      <c r="H19063" t="s">
        <v>16</v>
      </c>
    </row>
    <row r="19064" spans="1:8" x14ac:dyDescent="0.2">
      <c r="A19064" t="s">
        <v>38028</v>
      </c>
      <c r="B19064" t="s">
        <v>38029</v>
      </c>
      <c r="C19064">
        <v>-3.7583610000000003E-2</v>
      </c>
      <c r="D19064">
        <v>4.110665987</v>
      </c>
      <c r="E19064">
        <v>4.8627529000000003E-2</v>
      </c>
      <c r="F19064">
        <v>0.82661690899999996</v>
      </c>
      <c r="G19064">
        <v>0.92396543600000003</v>
      </c>
      <c r="H19064" t="s">
        <v>16</v>
      </c>
    </row>
    <row r="19065" spans="1:8" x14ac:dyDescent="0.2">
      <c r="A19065" t="s">
        <v>38030</v>
      </c>
      <c r="B19065" t="s">
        <v>38031</v>
      </c>
      <c r="C19065">
        <v>9.1466306999999997E-2</v>
      </c>
      <c r="D19065">
        <v>-3.1598774230000002</v>
      </c>
      <c r="E19065">
        <v>4.8530701000000002E-2</v>
      </c>
      <c r="F19065">
        <v>0.82678677099999998</v>
      </c>
      <c r="G19065">
        <v>0.92410682600000005</v>
      </c>
      <c r="H19065" t="s">
        <v>16</v>
      </c>
    </row>
    <row r="19066" spans="1:8" x14ac:dyDescent="0.2">
      <c r="A19066" t="s">
        <v>38032</v>
      </c>
      <c r="B19066" t="s">
        <v>38033</v>
      </c>
      <c r="C19066">
        <v>2.8367521999999999E-2</v>
      </c>
      <c r="D19066">
        <v>5.0694059380000001</v>
      </c>
      <c r="E19066">
        <v>4.8488543000000002E-2</v>
      </c>
      <c r="F19066">
        <v>0.82686078399999996</v>
      </c>
      <c r="G19066">
        <v>0.92414107400000001</v>
      </c>
      <c r="H19066" t="s">
        <v>16</v>
      </c>
    </row>
    <row r="19067" spans="1:8" x14ac:dyDescent="0.2">
      <c r="A19067" t="s">
        <v>38034</v>
      </c>
      <c r="B19067" t="s">
        <v>38035</v>
      </c>
      <c r="C19067">
        <v>-5.6770908000000002E-2</v>
      </c>
      <c r="D19067">
        <v>-1.7586646720000001</v>
      </c>
      <c r="E19067">
        <v>4.8449821999999997E-2</v>
      </c>
      <c r="F19067">
        <v>0.82692879100000005</v>
      </c>
      <c r="G19067">
        <v>0.92414148200000001</v>
      </c>
      <c r="H19067" t="s">
        <v>16</v>
      </c>
    </row>
    <row r="19068" spans="1:8" x14ac:dyDescent="0.2">
      <c r="A19068" t="s">
        <v>38036</v>
      </c>
      <c r="B19068" t="s">
        <v>38037</v>
      </c>
      <c r="C19068">
        <v>-2.5171415999999999E-2</v>
      </c>
      <c r="D19068">
        <v>1.2056646849999999</v>
      </c>
      <c r="E19068">
        <v>4.8438950000000001E-2</v>
      </c>
      <c r="F19068">
        <v>0.82694789000000002</v>
      </c>
      <c r="G19068">
        <v>0.92414148200000001</v>
      </c>
      <c r="H19068" t="s">
        <v>16</v>
      </c>
    </row>
    <row r="19069" spans="1:8" x14ac:dyDescent="0.2">
      <c r="A19069" t="s">
        <v>38038</v>
      </c>
      <c r="B19069" t="s">
        <v>38039</v>
      </c>
      <c r="C19069">
        <v>5.9651889E-2</v>
      </c>
      <c r="D19069">
        <v>-2.7575527609999999</v>
      </c>
      <c r="E19069">
        <v>4.8373442000000003E-2</v>
      </c>
      <c r="F19069">
        <v>0.82706302399999998</v>
      </c>
      <c r="G19069">
        <v>0.92419524500000005</v>
      </c>
      <c r="H19069" t="s">
        <v>16</v>
      </c>
    </row>
    <row r="19070" spans="1:8" x14ac:dyDescent="0.2">
      <c r="A19070" t="s">
        <v>38040</v>
      </c>
      <c r="B19070" t="s">
        <v>38041</v>
      </c>
      <c r="C19070">
        <v>-2.1435123E-2</v>
      </c>
      <c r="D19070">
        <v>1.7620243920000001</v>
      </c>
      <c r="E19070">
        <v>4.8362226000000001E-2</v>
      </c>
      <c r="F19070">
        <v>0.82708274500000001</v>
      </c>
      <c r="G19070">
        <v>0.92419524500000005</v>
      </c>
      <c r="H19070" t="s">
        <v>16</v>
      </c>
    </row>
    <row r="19071" spans="1:8" x14ac:dyDescent="0.2">
      <c r="A19071" t="s">
        <v>38042</v>
      </c>
      <c r="B19071" t="s">
        <v>38043</v>
      </c>
      <c r="C19071">
        <v>-3.127162E-2</v>
      </c>
      <c r="D19071">
        <v>2.563918519</v>
      </c>
      <c r="E19071">
        <v>4.8289881E-2</v>
      </c>
      <c r="F19071">
        <v>0.82721000600000005</v>
      </c>
      <c r="G19071">
        <v>0.92424633499999997</v>
      </c>
      <c r="H19071" t="s">
        <v>16</v>
      </c>
    </row>
    <row r="19072" spans="1:8" x14ac:dyDescent="0.2">
      <c r="A19072" t="s">
        <v>38044</v>
      </c>
      <c r="B19072" s="2">
        <v>44805</v>
      </c>
      <c r="C19072">
        <v>-5.2351468999999998E-2</v>
      </c>
      <c r="D19072">
        <v>-0.96848736899999999</v>
      </c>
      <c r="E19072">
        <v>4.8264644000000002E-2</v>
      </c>
      <c r="F19072">
        <v>0.82725442400000004</v>
      </c>
      <c r="G19072">
        <v>0.92424633499999997</v>
      </c>
      <c r="H19072" t="s">
        <v>16</v>
      </c>
    </row>
    <row r="19073" spans="1:8" x14ac:dyDescent="0.2">
      <c r="A19073" t="s">
        <v>38045</v>
      </c>
      <c r="B19073" t="s">
        <v>38046</v>
      </c>
      <c r="C19073">
        <v>-3.7996191999999998E-2</v>
      </c>
      <c r="D19073">
        <v>5.6888250840000003</v>
      </c>
      <c r="E19073">
        <v>4.8263583999999998E-2</v>
      </c>
      <c r="F19073">
        <v>0.82725859300000004</v>
      </c>
      <c r="G19073">
        <v>0.92424633499999997</v>
      </c>
      <c r="H19073" t="s">
        <v>16</v>
      </c>
    </row>
    <row r="19074" spans="1:8" x14ac:dyDescent="0.2">
      <c r="A19074" t="s">
        <v>38047</v>
      </c>
      <c r="B19074" t="s">
        <v>38048</v>
      </c>
      <c r="C19074">
        <v>5.1501122000000003E-2</v>
      </c>
      <c r="D19074">
        <v>-1.3445779950000001</v>
      </c>
      <c r="E19074">
        <v>4.8218589999999999E-2</v>
      </c>
      <c r="F19074">
        <v>0.82733551000000005</v>
      </c>
      <c r="G19074">
        <v>0.92427071000000005</v>
      </c>
      <c r="H19074" t="s">
        <v>16</v>
      </c>
    </row>
    <row r="19075" spans="1:8" x14ac:dyDescent="0.2">
      <c r="A19075" t="s">
        <v>38049</v>
      </c>
      <c r="B19075" t="s">
        <v>38050</v>
      </c>
      <c r="C19075">
        <v>2.0976070999999999E-2</v>
      </c>
      <c r="D19075">
        <v>4.8322624599999999</v>
      </c>
      <c r="E19075">
        <v>4.8200619E-2</v>
      </c>
      <c r="F19075">
        <v>0.82736716399999999</v>
      </c>
      <c r="G19075">
        <v>0.92427071000000005</v>
      </c>
      <c r="H19075" t="s">
        <v>16</v>
      </c>
    </row>
    <row r="19076" spans="1:8" x14ac:dyDescent="0.2">
      <c r="A19076" t="s">
        <v>38051</v>
      </c>
      <c r="B19076" t="s">
        <v>38052</v>
      </c>
      <c r="C19076">
        <v>-1.3828912E-2</v>
      </c>
      <c r="D19076">
        <v>7.1699524050000001</v>
      </c>
      <c r="E19076">
        <v>4.8123152000000002E-2</v>
      </c>
      <c r="F19076">
        <v>0.82750367700000005</v>
      </c>
      <c r="G19076">
        <v>0.92427451800000004</v>
      </c>
      <c r="H19076" t="s">
        <v>16</v>
      </c>
    </row>
    <row r="19077" spans="1:8" x14ac:dyDescent="0.2">
      <c r="A19077" t="s">
        <v>38053</v>
      </c>
      <c r="B19077" t="s">
        <v>38054</v>
      </c>
      <c r="C19077">
        <v>9.9409623000000003E-2</v>
      </c>
      <c r="D19077">
        <v>1.0995381639999999</v>
      </c>
      <c r="E19077">
        <v>4.8115814999999999E-2</v>
      </c>
      <c r="F19077">
        <v>0.82752080299999997</v>
      </c>
      <c r="G19077">
        <v>0.92427451800000004</v>
      </c>
      <c r="H19077" t="s">
        <v>16</v>
      </c>
    </row>
    <row r="19078" spans="1:8" x14ac:dyDescent="0.2">
      <c r="A19078" t="s">
        <v>38055</v>
      </c>
      <c r="B19078" t="s">
        <v>38056</v>
      </c>
      <c r="C19078">
        <v>-2.5633527999999999E-2</v>
      </c>
      <c r="D19078">
        <v>7.7027974529999996</v>
      </c>
      <c r="E19078">
        <v>4.8110686999999999E-2</v>
      </c>
      <c r="F19078">
        <v>0.82752565499999997</v>
      </c>
      <c r="G19078">
        <v>0.92427451800000004</v>
      </c>
      <c r="H19078" t="s">
        <v>16</v>
      </c>
    </row>
    <row r="19079" spans="1:8" x14ac:dyDescent="0.2">
      <c r="A19079" t="s">
        <v>38057</v>
      </c>
      <c r="B19079" t="s">
        <v>38058</v>
      </c>
      <c r="C19079">
        <v>8.4690819000000001E-2</v>
      </c>
      <c r="D19079">
        <v>-2.768061892</v>
      </c>
      <c r="E19079">
        <v>4.8100237999999997E-2</v>
      </c>
      <c r="F19079">
        <v>0.82754408000000002</v>
      </c>
      <c r="G19079">
        <v>0.92427451800000004</v>
      </c>
      <c r="H19079" t="s">
        <v>16</v>
      </c>
    </row>
    <row r="19080" spans="1:8" x14ac:dyDescent="0.2">
      <c r="A19080" t="s">
        <v>38059</v>
      </c>
      <c r="B19080" t="s">
        <v>38060</v>
      </c>
      <c r="C19080">
        <v>9.5514716E-2</v>
      </c>
      <c r="D19080">
        <v>-3.2400777430000001</v>
      </c>
      <c r="E19080">
        <v>4.8038586000000001E-2</v>
      </c>
      <c r="F19080">
        <v>0.82765283300000003</v>
      </c>
      <c r="G19080">
        <v>0.92434753199999997</v>
      </c>
      <c r="H19080" t="s">
        <v>16</v>
      </c>
    </row>
    <row r="19081" spans="1:8" x14ac:dyDescent="0.2">
      <c r="A19081" t="s">
        <v>38061</v>
      </c>
      <c r="B19081" t="s">
        <v>38062</v>
      </c>
      <c r="C19081">
        <v>2.9487606999999999E-2</v>
      </c>
      <c r="D19081">
        <v>-0.35919952399999999</v>
      </c>
      <c r="E19081">
        <v>4.7955752999999997E-2</v>
      </c>
      <c r="F19081">
        <v>0.82779906700000006</v>
      </c>
      <c r="G19081">
        <v>0.92442163099999997</v>
      </c>
      <c r="H19081" t="s">
        <v>16</v>
      </c>
    </row>
    <row r="19082" spans="1:8" x14ac:dyDescent="0.2">
      <c r="A19082" t="s">
        <v>38063</v>
      </c>
      <c r="B19082" t="s">
        <v>38064</v>
      </c>
      <c r="C19082">
        <v>-4.2512664999999998E-2</v>
      </c>
      <c r="D19082">
        <v>-1.1249477130000001</v>
      </c>
      <c r="E19082">
        <v>5.7717721999999999E-2</v>
      </c>
      <c r="F19082">
        <v>0.82780594799999996</v>
      </c>
      <c r="G19082">
        <v>0.92442163099999997</v>
      </c>
      <c r="H19082" t="s">
        <v>16</v>
      </c>
    </row>
    <row r="19083" spans="1:8" x14ac:dyDescent="0.2">
      <c r="A19083" t="s">
        <v>38065</v>
      </c>
      <c r="B19083" t="s">
        <v>38066</v>
      </c>
      <c r="C19083">
        <v>4.1899712999999998E-2</v>
      </c>
      <c r="D19083">
        <v>-0.33662129099999999</v>
      </c>
      <c r="E19083">
        <v>4.7896286000000003E-2</v>
      </c>
      <c r="F19083">
        <v>0.82790413100000004</v>
      </c>
      <c r="G19083">
        <v>0.92448282299999995</v>
      </c>
      <c r="H19083" t="s">
        <v>16</v>
      </c>
    </row>
    <row r="19084" spans="1:8" x14ac:dyDescent="0.2">
      <c r="A19084" t="s">
        <v>38067</v>
      </c>
      <c r="B19084" t="s">
        <v>38068</v>
      </c>
      <c r="C19084">
        <v>2.4052409E-2</v>
      </c>
      <c r="D19084">
        <v>2.3884892170000001</v>
      </c>
      <c r="E19084">
        <v>4.7800642999999997E-2</v>
      </c>
      <c r="F19084">
        <v>0.82807325399999998</v>
      </c>
      <c r="G19084">
        <v>0.92458212399999995</v>
      </c>
      <c r="H19084" t="s">
        <v>16</v>
      </c>
    </row>
    <row r="19085" spans="1:8" x14ac:dyDescent="0.2">
      <c r="A19085" t="s">
        <v>38069</v>
      </c>
      <c r="B19085" t="s">
        <v>38070</v>
      </c>
      <c r="C19085">
        <v>3.9967428999999999E-2</v>
      </c>
      <c r="D19085">
        <v>-0.52563897299999995</v>
      </c>
      <c r="E19085">
        <v>4.779692E-2</v>
      </c>
      <c r="F19085">
        <v>0.82807984099999998</v>
      </c>
      <c r="G19085">
        <v>0.92458212399999995</v>
      </c>
      <c r="H19085" t="s">
        <v>16</v>
      </c>
    </row>
    <row r="19086" spans="1:8" x14ac:dyDescent="0.2">
      <c r="A19086" t="s">
        <v>38071</v>
      </c>
      <c r="B19086" t="s">
        <v>38072</v>
      </c>
      <c r="C19086">
        <v>3.9876508999999997E-2</v>
      </c>
      <c r="D19086">
        <v>2.453791979</v>
      </c>
      <c r="E19086">
        <v>4.7763845999999999E-2</v>
      </c>
      <c r="F19086">
        <v>0.82813836900000004</v>
      </c>
      <c r="G19086">
        <v>0.92459902299999996</v>
      </c>
      <c r="H19086" t="s">
        <v>16</v>
      </c>
    </row>
    <row r="19087" spans="1:8" x14ac:dyDescent="0.2">
      <c r="A19087" t="s">
        <v>38073</v>
      </c>
      <c r="B19087" t="s">
        <v>38074</v>
      </c>
      <c r="C19087">
        <v>-2.3457764999999998E-2</v>
      </c>
      <c r="D19087">
        <v>1.978147251</v>
      </c>
      <c r="E19087">
        <v>4.7702056E-2</v>
      </c>
      <c r="F19087">
        <v>0.82824776700000002</v>
      </c>
      <c r="G19087">
        <v>0.92467271399999995</v>
      </c>
      <c r="H19087" t="s">
        <v>16</v>
      </c>
    </row>
    <row r="19088" spans="1:8" x14ac:dyDescent="0.2">
      <c r="A19088" t="s">
        <v>38075</v>
      </c>
      <c r="B19088" t="s">
        <v>38076</v>
      </c>
      <c r="C19088">
        <v>-0.20624398699999999</v>
      </c>
      <c r="D19088">
        <v>-2.004757809</v>
      </c>
      <c r="E19088">
        <v>4.7654542000000001E-2</v>
      </c>
      <c r="F19088">
        <v>0.82833423100000003</v>
      </c>
      <c r="G19088">
        <v>0.92472079399999996</v>
      </c>
      <c r="H19088" t="s">
        <v>16</v>
      </c>
    </row>
    <row r="19089" spans="1:8" x14ac:dyDescent="0.2">
      <c r="A19089" t="s">
        <v>38077</v>
      </c>
      <c r="B19089" t="s">
        <v>38078</v>
      </c>
      <c r="C19089">
        <v>4.1387977999999999E-2</v>
      </c>
      <c r="D19089">
        <v>4.1202255299999999</v>
      </c>
      <c r="E19089">
        <v>4.7622676000000003E-2</v>
      </c>
      <c r="F19089">
        <v>0.82839032800000001</v>
      </c>
      <c r="G19089">
        <v>0.92473497000000004</v>
      </c>
      <c r="H19089" t="s">
        <v>16</v>
      </c>
    </row>
    <row r="19090" spans="1:8" x14ac:dyDescent="0.2">
      <c r="A19090" t="s">
        <v>38079</v>
      </c>
      <c r="B19090" t="s">
        <v>38080</v>
      </c>
      <c r="C19090">
        <v>2.6471669E-2</v>
      </c>
      <c r="D19090">
        <v>5.2595199079999997</v>
      </c>
      <c r="E19090">
        <v>4.7545498999999998E-2</v>
      </c>
      <c r="F19090">
        <v>0.82852528700000005</v>
      </c>
      <c r="G19090">
        <v>0.924816101</v>
      </c>
      <c r="H19090" t="s">
        <v>16</v>
      </c>
    </row>
    <row r="19091" spans="1:8" x14ac:dyDescent="0.2">
      <c r="A19091" t="s">
        <v>38081</v>
      </c>
      <c r="B19091" t="s">
        <v>38082</v>
      </c>
      <c r="C19091">
        <v>-3.7976189E-2</v>
      </c>
      <c r="D19091">
        <v>2.7629791629999998</v>
      </c>
      <c r="E19091">
        <v>4.7531678000000001E-2</v>
      </c>
      <c r="F19091">
        <v>0.82854981100000002</v>
      </c>
      <c r="G19091">
        <v>0.924816101</v>
      </c>
      <c r="H19091" t="s">
        <v>16</v>
      </c>
    </row>
    <row r="19092" spans="1:8" x14ac:dyDescent="0.2">
      <c r="A19092" t="s">
        <v>38083</v>
      </c>
      <c r="B19092" t="s">
        <v>38084</v>
      </c>
      <c r="C19092">
        <v>-4.3253528999999999E-2</v>
      </c>
      <c r="D19092">
        <v>-0.456383755</v>
      </c>
      <c r="E19092">
        <v>4.7405742000000001E-2</v>
      </c>
      <c r="F19092">
        <v>0.828773431</v>
      </c>
      <c r="G19092">
        <v>0.92501724699999999</v>
      </c>
      <c r="H19092" t="s">
        <v>16</v>
      </c>
    </row>
    <row r="19093" spans="1:8" x14ac:dyDescent="0.2">
      <c r="A19093" t="s">
        <v>38085</v>
      </c>
      <c r="B19093" t="s">
        <v>38086</v>
      </c>
      <c r="C19093">
        <v>8.9512022999999996E-2</v>
      </c>
      <c r="D19093">
        <v>-2.6292460499999999</v>
      </c>
      <c r="E19093">
        <v>4.7353030999999997E-2</v>
      </c>
      <c r="F19093">
        <v>0.82886712200000001</v>
      </c>
      <c r="G19093">
        <v>0.92505398500000002</v>
      </c>
      <c r="H19093" t="s">
        <v>16</v>
      </c>
    </row>
    <row r="19094" spans="1:8" x14ac:dyDescent="0.2">
      <c r="A19094" t="s">
        <v>38087</v>
      </c>
      <c r="B19094" t="s">
        <v>38088</v>
      </c>
      <c r="C19094">
        <v>-3.1708584999999997E-2</v>
      </c>
      <c r="D19094">
        <v>0.85016049699999996</v>
      </c>
      <c r="E19094">
        <v>4.7338379999999999E-2</v>
      </c>
      <c r="F19094">
        <v>0.82889317299999998</v>
      </c>
      <c r="G19094">
        <v>0.92505398500000002</v>
      </c>
      <c r="H19094" t="s">
        <v>16</v>
      </c>
    </row>
    <row r="19095" spans="1:8" x14ac:dyDescent="0.2">
      <c r="A19095" t="s">
        <v>38089</v>
      </c>
      <c r="B19095" t="s">
        <v>38090</v>
      </c>
      <c r="C19095">
        <v>2.8760880999999999E-2</v>
      </c>
      <c r="D19095">
        <v>3.1700957459999999</v>
      </c>
      <c r="E19095">
        <v>4.7237767E-2</v>
      </c>
      <c r="F19095">
        <v>0.82907218599999999</v>
      </c>
      <c r="G19095">
        <v>0.925205308</v>
      </c>
      <c r="H19095" t="s">
        <v>16</v>
      </c>
    </row>
    <row r="19096" spans="1:8" x14ac:dyDescent="0.2">
      <c r="A19096" t="s">
        <v>38091</v>
      </c>
      <c r="B19096" t="s">
        <v>38092</v>
      </c>
      <c r="C19096">
        <v>3.3097789000000002E-2</v>
      </c>
      <c r="D19096">
        <v>3.7754450099999999</v>
      </c>
      <c r="E19096">
        <v>4.720274E-2</v>
      </c>
      <c r="F19096">
        <v>0.82913455300000005</v>
      </c>
      <c r="G19096">
        <v>0.92520800400000003</v>
      </c>
      <c r="H19096" t="s">
        <v>16</v>
      </c>
    </row>
    <row r="19097" spans="1:8" x14ac:dyDescent="0.2">
      <c r="A19097" t="s">
        <v>38093</v>
      </c>
      <c r="B19097" t="s">
        <v>38094</v>
      </c>
      <c r="C19097">
        <v>-5.3149277000000002E-2</v>
      </c>
      <c r="D19097">
        <v>-1.1091487259999999</v>
      </c>
      <c r="E19097">
        <v>4.7176799999999998E-2</v>
      </c>
      <c r="F19097">
        <v>0.82918075800000002</v>
      </c>
      <c r="G19097">
        <v>0.92520800400000003</v>
      </c>
      <c r="H19097" t="s">
        <v>16</v>
      </c>
    </row>
    <row r="19098" spans="1:8" x14ac:dyDescent="0.2">
      <c r="A19098" t="s">
        <v>38095</v>
      </c>
      <c r="B19098" t="s">
        <v>38096</v>
      </c>
      <c r="C19098">
        <v>5.3752186E-2</v>
      </c>
      <c r="D19098">
        <v>-2.198150488</v>
      </c>
      <c r="E19098">
        <v>4.7160724000000001E-2</v>
      </c>
      <c r="F19098">
        <v>0.82920939800000004</v>
      </c>
      <c r="G19098">
        <v>0.92520800400000003</v>
      </c>
      <c r="H19098" t="s">
        <v>16</v>
      </c>
    </row>
    <row r="19099" spans="1:8" x14ac:dyDescent="0.2">
      <c r="A19099" t="s">
        <v>38097</v>
      </c>
      <c r="B19099" t="s">
        <v>38098</v>
      </c>
      <c r="C19099">
        <v>0.146556192</v>
      </c>
      <c r="D19099">
        <v>1.051527538</v>
      </c>
      <c r="E19099">
        <v>4.7129957E-2</v>
      </c>
      <c r="F19099">
        <v>0.82926836999999998</v>
      </c>
      <c r="G19099">
        <v>0.92520800400000003</v>
      </c>
      <c r="H19099" t="s">
        <v>16</v>
      </c>
    </row>
    <row r="19100" spans="1:8" x14ac:dyDescent="0.2">
      <c r="A19100" t="s">
        <v>38099</v>
      </c>
      <c r="B19100" t="s">
        <v>38100</v>
      </c>
      <c r="C19100">
        <v>0.107828972</v>
      </c>
      <c r="D19100">
        <v>-2.9974885410000001</v>
      </c>
      <c r="E19100">
        <v>4.7114541000000003E-2</v>
      </c>
      <c r="F19100">
        <v>0.82929170500000005</v>
      </c>
      <c r="G19100">
        <v>0.92520800400000003</v>
      </c>
      <c r="H19100" t="s">
        <v>16</v>
      </c>
    </row>
    <row r="19101" spans="1:8" x14ac:dyDescent="0.2">
      <c r="A19101" t="s">
        <v>38101</v>
      </c>
      <c r="B19101" t="s">
        <v>38102</v>
      </c>
      <c r="C19101">
        <v>-4.3363976999999998E-2</v>
      </c>
      <c r="D19101">
        <v>5.439083482</v>
      </c>
      <c r="E19101">
        <v>4.6778132E-2</v>
      </c>
      <c r="F19101">
        <v>0.82989604500000003</v>
      </c>
      <c r="G19101">
        <v>0.925833766</v>
      </c>
      <c r="H19101" t="s">
        <v>16</v>
      </c>
    </row>
    <row r="19102" spans="1:8" x14ac:dyDescent="0.2">
      <c r="A19102" t="s">
        <v>38103</v>
      </c>
      <c r="B19102" t="s">
        <v>38104</v>
      </c>
      <c r="C19102">
        <v>4.2671887999999998E-2</v>
      </c>
      <c r="D19102">
        <v>2.641192234</v>
      </c>
      <c r="E19102">
        <v>4.6737452999999998E-2</v>
      </c>
      <c r="F19102">
        <v>0.82996534</v>
      </c>
      <c r="G19102">
        <v>0.92586259699999995</v>
      </c>
      <c r="H19102" t="s">
        <v>16</v>
      </c>
    </row>
    <row r="19103" spans="1:8" x14ac:dyDescent="0.2">
      <c r="A19103" t="s">
        <v>38105</v>
      </c>
      <c r="B19103" t="s">
        <v>38106</v>
      </c>
      <c r="C19103">
        <v>-2.9393386000000001E-2</v>
      </c>
      <c r="D19103">
        <v>5.9637017659999998</v>
      </c>
      <c r="E19103">
        <v>4.6707001999999997E-2</v>
      </c>
      <c r="F19103">
        <v>0.830019862</v>
      </c>
      <c r="G19103">
        <v>0.92587494599999998</v>
      </c>
      <c r="H19103" t="s">
        <v>16</v>
      </c>
    </row>
    <row r="19104" spans="1:8" x14ac:dyDescent="0.2">
      <c r="A19104" t="s">
        <v>38107</v>
      </c>
      <c r="B19104" t="s">
        <v>38108</v>
      </c>
      <c r="C19104">
        <v>4.2190441000000002E-2</v>
      </c>
      <c r="D19104">
        <v>2.4635119940000001</v>
      </c>
      <c r="E19104">
        <v>4.6587023999999998E-2</v>
      </c>
      <c r="F19104">
        <v>0.83023486400000002</v>
      </c>
      <c r="G19104">
        <v>0.92596066899999996</v>
      </c>
      <c r="H19104" t="s">
        <v>16</v>
      </c>
    </row>
    <row r="19105" spans="1:8" x14ac:dyDescent="0.2">
      <c r="A19105" t="s">
        <v>38109</v>
      </c>
      <c r="B19105" t="s">
        <v>38110</v>
      </c>
      <c r="C19105">
        <v>-5.7817460000000001E-2</v>
      </c>
      <c r="D19105">
        <v>-1.254203059</v>
      </c>
      <c r="E19105">
        <v>4.6559501000000003E-2</v>
      </c>
      <c r="F19105">
        <v>0.83028422599999996</v>
      </c>
      <c r="G19105">
        <v>0.92596066899999996</v>
      </c>
      <c r="H19105" t="s">
        <v>16</v>
      </c>
    </row>
    <row r="19106" spans="1:8" x14ac:dyDescent="0.2">
      <c r="A19106" t="s">
        <v>38111</v>
      </c>
      <c r="B19106" t="s">
        <v>38112</v>
      </c>
      <c r="C19106">
        <v>1.6183144E-2</v>
      </c>
      <c r="D19106">
        <v>5.7390488069999996</v>
      </c>
      <c r="E19106">
        <v>4.6557278000000001E-2</v>
      </c>
      <c r="F19106">
        <v>0.83028821399999997</v>
      </c>
      <c r="G19106">
        <v>0.92596066899999996</v>
      </c>
      <c r="H19106" t="s">
        <v>16</v>
      </c>
    </row>
    <row r="19107" spans="1:8" x14ac:dyDescent="0.2">
      <c r="A19107" t="s">
        <v>38113</v>
      </c>
      <c r="B19107" t="s">
        <v>38114</v>
      </c>
      <c r="C19107">
        <v>6.4924806000000002E-2</v>
      </c>
      <c r="D19107">
        <v>-1.121876286</v>
      </c>
      <c r="E19107">
        <v>4.6546285999999999E-2</v>
      </c>
      <c r="F19107">
        <v>0.83030793199999997</v>
      </c>
      <c r="G19107">
        <v>0.92596066899999996</v>
      </c>
      <c r="H19107" t="s">
        <v>16</v>
      </c>
    </row>
    <row r="19108" spans="1:8" x14ac:dyDescent="0.2">
      <c r="A19108" t="s">
        <v>38115</v>
      </c>
      <c r="B19108" t="s">
        <v>38116</v>
      </c>
      <c r="C19108">
        <v>2.8061459E-2</v>
      </c>
      <c r="D19108">
        <v>4.7530796730000002</v>
      </c>
      <c r="E19108">
        <v>4.6502118000000002E-2</v>
      </c>
      <c r="F19108">
        <v>0.83038719100000002</v>
      </c>
      <c r="G19108">
        <v>0.92596066899999996</v>
      </c>
      <c r="H19108" t="s">
        <v>16</v>
      </c>
    </row>
    <row r="19109" spans="1:8" x14ac:dyDescent="0.2">
      <c r="A19109" t="s">
        <v>38117</v>
      </c>
      <c r="B19109" t="s">
        <v>38118</v>
      </c>
      <c r="C19109">
        <v>7.6327432000000001E-2</v>
      </c>
      <c r="D19109">
        <v>-2.910074941</v>
      </c>
      <c r="E19109">
        <v>4.6489211000000003E-2</v>
      </c>
      <c r="F19109">
        <v>0.83041035900000004</v>
      </c>
      <c r="G19109">
        <v>0.92596066899999996</v>
      </c>
      <c r="H19109" t="s">
        <v>16</v>
      </c>
    </row>
    <row r="19110" spans="1:8" x14ac:dyDescent="0.2">
      <c r="A19110" t="s">
        <v>38119</v>
      </c>
      <c r="B19110" t="s">
        <v>38120</v>
      </c>
      <c r="C19110">
        <v>-2.3709376000000001E-2</v>
      </c>
      <c r="D19110">
        <v>5.2829305309999999</v>
      </c>
      <c r="E19110">
        <v>4.6473619000000001E-2</v>
      </c>
      <c r="F19110">
        <v>0.83043835200000005</v>
      </c>
      <c r="G19110">
        <v>0.92596066899999996</v>
      </c>
      <c r="H19110" t="s">
        <v>16</v>
      </c>
    </row>
    <row r="19111" spans="1:8" x14ac:dyDescent="0.2">
      <c r="A19111" t="s">
        <v>38121</v>
      </c>
      <c r="B19111" t="s">
        <v>38122</v>
      </c>
      <c r="C19111">
        <v>-3.0006662999999999E-2</v>
      </c>
      <c r="D19111">
        <v>3.8710343900000002</v>
      </c>
      <c r="E19111">
        <v>4.6470273999999999E-2</v>
      </c>
      <c r="F19111">
        <v>0.83044435800000005</v>
      </c>
      <c r="G19111">
        <v>0.92596066899999996</v>
      </c>
      <c r="H19111" t="s">
        <v>16</v>
      </c>
    </row>
    <row r="19112" spans="1:8" x14ac:dyDescent="0.2">
      <c r="A19112" t="s">
        <v>38123</v>
      </c>
      <c r="B19112" t="s">
        <v>38124</v>
      </c>
      <c r="C19112">
        <v>2.5326530999999999E-2</v>
      </c>
      <c r="D19112">
        <v>0.33741359500000001</v>
      </c>
      <c r="E19112">
        <v>4.6357359000000001E-2</v>
      </c>
      <c r="F19112">
        <v>0.83064723500000004</v>
      </c>
      <c r="G19112">
        <v>0.92606041400000005</v>
      </c>
      <c r="H19112" t="s">
        <v>16</v>
      </c>
    </row>
    <row r="19113" spans="1:8" x14ac:dyDescent="0.2">
      <c r="A19113" t="s">
        <v>38125</v>
      </c>
      <c r="B19113" t="s">
        <v>38126</v>
      </c>
      <c r="C19113">
        <v>-9.2054257E-2</v>
      </c>
      <c r="D19113">
        <v>-2.590664291</v>
      </c>
      <c r="E19113">
        <v>4.6347392000000001E-2</v>
      </c>
      <c r="F19113">
        <v>0.83066515399999996</v>
      </c>
      <c r="G19113">
        <v>0.92606041400000005</v>
      </c>
      <c r="H19113" t="s">
        <v>16</v>
      </c>
    </row>
    <row r="19114" spans="1:8" x14ac:dyDescent="0.2">
      <c r="A19114" t="s">
        <v>38127</v>
      </c>
      <c r="B19114" t="s">
        <v>38128</v>
      </c>
      <c r="C19114">
        <v>8.3240788999999996E-2</v>
      </c>
      <c r="D19114">
        <v>-2.4709895460000002</v>
      </c>
      <c r="E19114">
        <v>4.6325130999999999E-2</v>
      </c>
      <c r="F19114">
        <v>0.83070518500000001</v>
      </c>
      <c r="G19114">
        <v>0.92606041400000005</v>
      </c>
      <c r="H19114" t="s">
        <v>16</v>
      </c>
    </row>
    <row r="19115" spans="1:8" x14ac:dyDescent="0.2">
      <c r="A19115" t="s">
        <v>38129</v>
      </c>
      <c r="B19115" t="s">
        <v>38130</v>
      </c>
      <c r="C19115">
        <v>0.110940015</v>
      </c>
      <c r="D19115">
        <v>-3.278694362</v>
      </c>
      <c r="E19115">
        <v>4.6323757E-2</v>
      </c>
      <c r="F19115">
        <v>0.83070765700000004</v>
      </c>
      <c r="G19115">
        <v>0.92606041400000005</v>
      </c>
      <c r="H19115" t="s">
        <v>16</v>
      </c>
    </row>
    <row r="19116" spans="1:8" x14ac:dyDescent="0.2">
      <c r="A19116" t="s">
        <v>38131</v>
      </c>
      <c r="B19116" t="s">
        <v>38132</v>
      </c>
      <c r="C19116">
        <v>3.9119806999999999E-2</v>
      </c>
      <c r="D19116">
        <v>-0.79395450400000001</v>
      </c>
      <c r="E19116">
        <v>4.6282084000000001E-2</v>
      </c>
      <c r="F19116">
        <v>0.830782625</v>
      </c>
      <c r="G19116">
        <v>0.92609553600000005</v>
      </c>
      <c r="H19116" t="s">
        <v>16</v>
      </c>
    </row>
    <row r="19117" spans="1:8" x14ac:dyDescent="0.2">
      <c r="A19117" t="s">
        <v>38133</v>
      </c>
      <c r="B19117" t="s">
        <v>38134</v>
      </c>
      <c r="C19117">
        <v>1.5068534E-2</v>
      </c>
      <c r="D19117">
        <v>2.3193627559999999</v>
      </c>
      <c r="E19117">
        <v>4.6215768999999997E-2</v>
      </c>
      <c r="F19117">
        <v>0.83090199600000003</v>
      </c>
      <c r="G19117">
        <v>0.92618014900000001</v>
      </c>
      <c r="H19117" t="s">
        <v>16</v>
      </c>
    </row>
    <row r="19118" spans="1:8" x14ac:dyDescent="0.2">
      <c r="A19118" t="s">
        <v>38135</v>
      </c>
      <c r="B19118" t="s">
        <v>38136</v>
      </c>
      <c r="C19118">
        <v>-4.2554881000000003E-2</v>
      </c>
      <c r="D19118">
        <v>-1.657515667</v>
      </c>
      <c r="E19118">
        <v>4.6112407000000001E-2</v>
      </c>
      <c r="F19118">
        <v>0.83108823300000001</v>
      </c>
      <c r="G19118">
        <v>0.92633928300000001</v>
      </c>
      <c r="H19118" t="s">
        <v>16</v>
      </c>
    </row>
    <row r="19119" spans="1:8" x14ac:dyDescent="0.2">
      <c r="A19119" t="s">
        <v>38137</v>
      </c>
      <c r="B19119" t="s">
        <v>38138</v>
      </c>
      <c r="C19119">
        <v>6.6677326999999995E-2</v>
      </c>
      <c r="D19119">
        <v>-1.647403425</v>
      </c>
      <c r="E19119">
        <v>4.6005801999999998E-2</v>
      </c>
      <c r="F19119">
        <v>0.83128054200000001</v>
      </c>
      <c r="G19119">
        <v>0.92650516800000005</v>
      </c>
      <c r="H19119" t="s">
        <v>16</v>
      </c>
    </row>
    <row r="19120" spans="1:8" x14ac:dyDescent="0.2">
      <c r="A19120" t="s">
        <v>38139</v>
      </c>
      <c r="B19120" t="s">
        <v>38140</v>
      </c>
      <c r="C19120">
        <v>-2.3328206000000001E-2</v>
      </c>
      <c r="D19120">
        <v>3.784205386</v>
      </c>
      <c r="E19120">
        <v>4.5938668000000002E-2</v>
      </c>
      <c r="F19120">
        <v>0.83140176799999999</v>
      </c>
      <c r="G19120">
        <v>0.92659181300000004</v>
      </c>
      <c r="H19120" t="s">
        <v>16</v>
      </c>
    </row>
    <row r="19121" spans="1:8" x14ac:dyDescent="0.2">
      <c r="A19121" t="s">
        <v>38141</v>
      </c>
      <c r="B19121" t="s">
        <v>38142</v>
      </c>
      <c r="C19121">
        <v>-1.5876785000000001E-2</v>
      </c>
      <c r="D19121">
        <v>4.8082991890000004</v>
      </c>
      <c r="E19121">
        <v>4.5872108000000002E-2</v>
      </c>
      <c r="F19121">
        <v>0.83152205000000001</v>
      </c>
      <c r="G19121">
        <v>0.92667739699999996</v>
      </c>
      <c r="H19121" t="s">
        <v>16</v>
      </c>
    </row>
    <row r="19122" spans="1:8" x14ac:dyDescent="0.2">
      <c r="A19122" t="s">
        <v>38143</v>
      </c>
      <c r="B19122" t="s">
        <v>38144</v>
      </c>
      <c r="C19122">
        <v>-6.2393410000000003E-2</v>
      </c>
      <c r="D19122">
        <v>-0.45918872700000002</v>
      </c>
      <c r="E19122">
        <v>4.5775142999999997E-2</v>
      </c>
      <c r="F19122">
        <v>0.83169743900000004</v>
      </c>
      <c r="G19122">
        <v>0.92682438300000003</v>
      </c>
      <c r="H19122" t="s">
        <v>16</v>
      </c>
    </row>
    <row r="19123" spans="1:8" x14ac:dyDescent="0.2">
      <c r="A19123" t="s">
        <v>38145</v>
      </c>
      <c r="B19123" t="s">
        <v>38146</v>
      </c>
      <c r="C19123">
        <v>-6.0621665999999998E-2</v>
      </c>
      <c r="D19123">
        <v>1.051047595</v>
      </c>
      <c r="E19123">
        <v>4.5725332E-2</v>
      </c>
      <c r="F19123">
        <v>0.83178761199999995</v>
      </c>
      <c r="G19123">
        <v>0.92686131500000002</v>
      </c>
      <c r="H19123" t="s">
        <v>16</v>
      </c>
    </row>
    <row r="19124" spans="1:8" x14ac:dyDescent="0.2">
      <c r="A19124" t="s">
        <v>38147</v>
      </c>
      <c r="B19124" t="s">
        <v>38148</v>
      </c>
      <c r="C19124">
        <v>-4.3170962E-2</v>
      </c>
      <c r="D19124">
        <v>-0.15403246400000001</v>
      </c>
      <c r="E19124">
        <v>4.5708786000000001E-2</v>
      </c>
      <c r="F19124">
        <v>0.83181757700000003</v>
      </c>
      <c r="G19124">
        <v>0.92686131500000002</v>
      </c>
      <c r="H19124" t="s">
        <v>16</v>
      </c>
    </row>
    <row r="19125" spans="1:8" x14ac:dyDescent="0.2">
      <c r="A19125" t="s">
        <v>38149</v>
      </c>
      <c r="B19125" t="s">
        <v>38150</v>
      </c>
      <c r="C19125">
        <v>9.1310758000000006E-2</v>
      </c>
      <c r="D19125">
        <v>3.3250052640000001</v>
      </c>
      <c r="E19125">
        <v>4.5597754999999997E-2</v>
      </c>
      <c r="F19125">
        <v>0.832022873</v>
      </c>
      <c r="G19125">
        <v>0.92704159100000005</v>
      </c>
      <c r="H19125" t="s">
        <v>16</v>
      </c>
    </row>
    <row r="19126" spans="1:8" x14ac:dyDescent="0.2">
      <c r="A19126" t="s">
        <v>38151</v>
      </c>
      <c r="B19126" t="s">
        <v>38152</v>
      </c>
      <c r="C19126">
        <v>4.1155298999999999E-2</v>
      </c>
      <c r="D19126">
        <v>4.6144828990000004</v>
      </c>
      <c r="E19126">
        <v>4.5492154999999999E-2</v>
      </c>
      <c r="F19126">
        <v>0.83221290199999998</v>
      </c>
      <c r="G19126">
        <v>0.927204837</v>
      </c>
      <c r="H19126" t="s">
        <v>16</v>
      </c>
    </row>
    <row r="19127" spans="1:8" x14ac:dyDescent="0.2">
      <c r="A19127" t="s">
        <v>38153</v>
      </c>
      <c r="B19127" t="s">
        <v>38154</v>
      </c>
      <c r="C19127">
        <v>6.7183831999999999E-2</v>
      </c>
      <c r="D19127">
        <v>4.946329038</v>
      </c>
      <c r="E19127">
        <v>4.5412368000000002E-2</v>
      </c>
      <c r="F19127">
        <v>0.83235941800000002</v>
      </c>
      <c r="G19127">
        <v>0.92731958999999997</v>
      </c>
      <c r="H19127" t="s">
        <v>16</v>
      </c>
    </row>
    <row r="19128" spans="1:8" x14ac:dyDescent="0.2">
      <c r="A19128" t="s">
        <v>38155</v>
      </c>
      <c r="B19128" t="s">
        <v>38156</v>
      </c>
      <c r="C19128">
        <v>5.8437304000000002E-2</v>
      </c>
      <c r="D19128">
        <v>-2.109350477</v>
      </c>
      <c r="E19128">
        <v>4.5336395000000002E-2</v>
      </c>
      <c r="F19128">
        <v>0.83249348300000003</v>
      </c>
      <c r="G19128">
        <v>0.92742046</v>
      </c>
      <c r="H19128" t="s">
        <v>16</v>
      </c>
    </row>
    <row r="19129" spans="1:8" x14ac:dyDescent="0.2">
      <c r="A19129" t="s">
        <v>38157</v>
      </c>
      <c r="B19129" t="s">
        <v>38158</v>
      </c>
      <c r="C19129">
        <v>2.9187943000000001E-2</v>
      </c>
      <c r="D19129">
        <v>6.7124690280000001</v>
      </c>
      <c r="E19129">
        <v>4.5224545999999997E-2</v>
      </c>
      <c r="F19129">
        <v>0.83269706099999996</v>
      </c>
      <c r="G19129">
        <v>0.92755157700000002</v>
      </c>
      <c r="H19129" t="s">
        <v>16</v>
      </c>
    </row>
    <row r="19130" spans="1:8" x14ac:dyDescent="0.2">
      <c r="A19130" t="s">
        <v>38159</v>
      </c>
      <c r="B19130" t="s">
        <v>38160</v>
      </c>
      <c r="C19130">
        <v>4.5290802999999998E-2</v>
      </c>
      <c r="D19130">
        <v>4.4709176639999999</v>
      </c>
      <c r="E19130">
        <v>4.5225421000000002E-2</v>
      </c>
      <c r="F19130">
        <v>0.83269824100000001</v>
      </c>
      <c r="G19130">
        <v>0.92755157700000002</v>
      </c>
      <c r="H19130" t="s">
        <v>16</v>
      </c>
    </row>
    <row r="19131" spans="1:8" x14ac:dyDescent="0.2">
      <c r="A19131" t="s">
        <v>38161</v>
      </c>
      <c r="B19131" t="s">
        <v>38162</v>
      </c>
      <c r="C19131">
        <v>-1.8285361E-2</v>
      </c>
      <c r="D19131">
        <v>5.3223175510000003</v>
      </c>
      <c r="E19131">
        <v>4.5043584999999997E-2</v>
      </c>
      <c r="F19131">
        <v>0.83302698799999997</v>
      </c>
      <c r="G19131">
        <v>0.92785599900000004</v>
      </c>
      <c r="H19131" t="s">
        <v>16</v>
      </c>
    </row>
    <row r="19132" spans="1:8" x14ac:dyDescent="0.2">
      <c r="A19132" t="s">
        <v>38163</v>
      </c>
      <c r="B19132" t="s">
        <v>38164</v>
      </c>
      <c r="C19132">
        <v>-0.19621369999999999</v>
      </c>
      <c r="D19132">
        <v>0.56253189299999995</v>
      </c>
      <c r="E19132">
        <v>4.5028472E-2</v>
      </c>
      <c r="F19132">
        <v>0.83305862200000003</v>
      </c>
      <c r="G19132">
        <v>0.92785599900000004</v>
      </c>
      <c r="H19132" t="s">
        <v>16</v>
      </c>
    </row>
    <row r="19133" spans="1:8" x14ac:dyDescent="0.2">
      <c r="A19133" t="s">
        <v>38165</v>
      </c>
      <c r="B19133" t="s">
        <v>38166</v>
      </c>
      <c r="C19133">
        <v>2.8286168E-2</v>
      </c>
      <c r="D19133">
        <v>4.2122266120000003</v>
      </c>
      <c r="E19133">
        <v>4.4984344000000002E-2</v>
      </c>
      <c r="F19133">
        <v>0.83313514899999996</v>
      </c>
      <c r="G19133">
        <v>0.927892732</v>
      </c>
      <c r="H19133" t="s">
        <v>16</v>
      </c>
    </row>
    <row r="19134" spans="1:8" x14ac:dyDescent="0.2">
      <c r="A19134" t="s">
        <v>38167</v>
      </c>
      <c r="B19134" t="s">
        <v>38168</v>
      </c>
      <c r="C19134">
        <v>3.9069333999999997E-2</v>
      </c>
      <c r="D19134">
        <v>-0.92051120799999997</v>
      </c>
      <c r="E19134">
        <v>4.4943134000000003E-2</v>
      </c>
      <c r="F19134">
        <v>0.833210432</v>
      </c>
      <c r="G19134">
        <v>0.92792807600000005</v>
      </c>
      <c r="H19134" t="s">
        <v>16</v>
      </c>
    </row>
    <row r="19135" spans="1:8" x14ac:dyDescent="0.2">
      <c r="A19135" t="s">
        <v>38169</v>
      </c>
      <c r="B19135" t="s">
        <v>38170</v>
      </c>
      <c r="C19135">
        <v>-6.3210553000000003E-2</v>
      </c>
      <c r="D19135">
        <v>-1.6476579389999999</v>
      </c>
      <c r="E19135">
        <v>4.4814909999999999E-2</v>
      </c>
      <c r="F19135">
        <v>0.83344490299999996</v>
      </c>
      <c r="G19135">
        <v>0.92813057499999996</v>
      </c>
      <c r="H19135" t="s">
        <v>16</v>
      </c>
    </row>
    <row r="19136" spans="1:8" x14ac:dyDescent="0.2">
      <c r="A19136" t="s">
        <v>38171</v>
      </c>
      <c r="B19136" t="s">
        <v>38172</v>
      </c>
      <c r="C19136">
        <v>1.2384417E-2</v>
      </c>
      <c r="D19136">
        <v>6.3036234750000002</v>
      </c>
      <c r="E19136">
        <v>4.474413E-2</v>
      </c>
      <c r="F19136">
        <v>0.83357448199999995</v>
      </c>
      <c r="G19136">
        <v>0.92813057499999996</v>
      </c>
      <c r="H19136" t="s">
        <v>16</v>
      </c>
    </row>
    <row r="19137" spans="1:8" x14ac:dyDescent="0.2">
      <c r="A19137" t="s">
        <v>38173</v>
      </c>
      <c r="B19137" t="s">
        <v>38174</v>
      </c>
      <c r="C19137">
        <v>2.3251069999999999E-2</v>
      </c>
      <c r="D19137">
        <v>4.4417851849999996</v>
      </c>
      <c r="E19137">
        <v>4.4726226000000001E-2</v>
      </c>
      <c r="F19137">
        <v>0.83360727700000004</v>
      </c>
      <c r="G19137">
        <v>0.92813057499999996</v>
      </c>
      <c r="H19137" t="s">
        <v>16</v>
      </c>
    </row>
    <row r="19138" spans="1:8" x14ac:dyDescent="0.2">
      <c r="A19138" t="s">
        <v>38175</v>
      </c>
      <c r="B19138" t="s">
        <v>38176</v>
      </c>
      <c r="C19138">
        <v>3.8288654999999998E-2</v>
      </c>
      <c r="D19138">
        <v>-1.4997542859999999</v>
      </c>
      <c r="E19138">
        <v>4.4698311999999997E-2</v>
      </c>
      <c r="F19138">
        <v>0.83365842000000001</v>
      </c>
      <c r="G19138">
        <v>0.92813057499999996</v>
      </c>
      <c r="H19138" t="s">
        <v>16</v>
      </c>
    </row>
    <row r="19139" spans="1:8" x14ac:dyDescent="0.2">
      <c r="A19139" t="s">
        <v>38177</v>
      </c>
      <c r="B19139" t="s">
        <v>38178</v>
      </c>
      <c r="C19139">
        <v>6.4025972E-2</v>
      </c>
      <c r="D19139">
        <v>-2.1010006880000001</v>
      </c>
      <c r="E19139">
        <v>4.4666588E-2</v>
      </c>
      <c r="F19139">
        <v>0.83371656400000005</v>
      </c>
      <c r="G19139">
        <v>0.92813057499999996</v>
      </c>
      <c r="H19139" t="s">
        <v>16</v>
      </c>
    </row>
    <row r="19140" spans="1:8" x14ac:dyDescent="0.2">
      <c r="A19140" t="s">
        <v>38179</v>
      </c>
      <c r="B19140" t="s">
        <v>38180</v>
      </c>
      <c r="C19140">
        <v>2.7175951E-2</v>
      </c>
      <c r="D19140">
        <v>4.9266025549999997</v>
      </c>
      <c r="E19140">
        <v>4.4647793999999998E-2</v>
      </c>
      <c r="F19140">
        <v>0.83375102000000001</v>
      </c>
      <c r="G19140">
        <v>0.92813057499999996</v>
      </c>
      <c r="H19140" t="s">
        <v>16</v>
      </c>
    </row>
    <row r="19141" spans="1:8" x14ac:dyDescent="0.2">
      <c r="A19141" t="s">
        <v>38181</v>
      </c>
      <c r="B19141" t="s">
        <v>38182</v>
      </c>
      <c r="C19141">
        <v>-1.7213539E-2</v>
      </c>
      <c r="D19141">
        <v>5.4406995159999996</v>
      </c>
      <c r="E19141">
        <v>4.4644159000000003E-2</v>
      </c>
      <c r="F19141">
        <v>0.833757686</v>
      </c>
      <c r="G19141">
        <v>0.92813057499999996</v>
      </c>
      <c r="H19141" t="s">
        <v>16</v>
      </c>
    </row>
    <row r="19142" spans="1:8" x14ac:dyDescent="0.2">
      <c r="A19142" t="s">
        <v>38183</v>
      </c>
      <c r="B19142" t="s">
        <v>38184</v>
      </c>
      <c r="C19142">
        <v>2.3921155999999999E-2</v>
      </c>
      <c r="D19142">
        <v>2.9455626580000001</v>
      </c>
      <c r="E19142">
        <v>4.4637825999999999E-2</v>
      </c>
      <c r="F19142">
        <v>0.83376929899999996</v>
      </c>
      <c r="G19142">
        <v>0.92813057499999996</v>
      </c>
      <c r="H19142" t="s">
        <v>16</v>
      </c>
    </row>
    <row r="19143" spans="1:8" x14ac:dyDescent="0.2">
      <c r="A19143" t="s">
        <v>38185</v>
      </c>
      <c r="B19143" t="s">
        <v>38186</v>
      </c>
      <c r="C19143">
        <v>-2.6472342999999999E-2</v>
      </c>
      <c r="D19143">
        <v>2.0686337450000001</v>
      </c>
      <c r="E19143">
        <v>4.4629655999999997E-2</v>
      </c>
      <c r="F19143">
        <v>0.83378428100000002</v>
      </c>
      <c r="G19143">
        <v>0.92813057499999996</v>
      </c>
      <c r="H19143" t="s">
        <v>16</v>
      </c>
    </row>
    <row r="19144" spans="1:8" x14ac:dyDescent="0.2">
      <c r="A19144" t="s">
        <v>38187</v>
      </c>
      <c r="B19144" t="s">
        <v>38188</v>
      </c>
      <c r="C19144">
        <v>-2.207808E-2</v>
      </c>
      <c r="D19144">
        <v>6.0361985349999996</v>
      </c>
      <c r="E19144">
        <v>4.4598325000000001E-2</v>
      </c>
      <c r="F19144">
        <v>0.83384175100000002</v>
      </c>
      <c r="G19144">
        <v>0.92814606099999997</v>
      </c>
      <c r="H19144" t="s">
        <v>16</v>
      </c>
    </row>
    <row r="19145" spans="1:8" x14ac:dyDescent="0.2">
      <c r="A19145" t="s">
        <v>38189</v>
      </c>
      <c r="B19145" t="s">
        <v>38190</v>
      </c>
      <c r="C19145">
        <v>1.1807478E-2</v>
      </c>
      <c r="D19145">
        <v>6.0099278439999999</v>
      </c>
      <c r="E19145">
        <v>4.4558847999999998E-2</v>
      </c>
      <c r="F19145">
        <v>0.83391419300000003</v>
      </c>
      <c r="G19145">
        <v>0.92817820799999995</v>
      </c>
      <c r="H19145" t="s">
        <v>16</v>
      </c>
    </row>
    <row r="19146" spans="1:8" x14ac:dyDescent="0.2">
      <c r="A19146" t="s">
        <v>38191</v>
      </c>
      <c r="B19146" t="s">
        <v>38192</v>
      </c>
      <c r="C19146">
        <v>0.105452956</v>
      </c>
      <c r="D19146">
        <v>-3.0869740120000002</v>
      </c>
      <c r="E19146">
        <v>4.4512545000000001E-2</v>
      </c>
      <c r="F19146">
        <v>0.83399920400000005</v>
      </c>
      <c r="G19146">
        <v>0.92820292999999998</v>
      </c>
      <c r="H19146" t="s">
        <v>16</v>
      </c>
    </row>
    <row r="19147" spans="1:8" x14ac:dyDescent="0.2">
      <c r="A19147" t="s">
        <v>38193</v>
      </c>
      <c r="B19147" t="s">
        <v>38194</v>
      </c>
      <c r="C19147">
        <v>-5.7067975999999999E-2</v>
      </c>
      <c r="D19147">
        <v>6.7881779760000001</v>
      </c>
      <c r="E19147">
        <v>4.4488623999999997E-2</v>
      </c>
      <c r="F19147">
        <v>0.83404716199999995</v>
      </c>
      <c r="G19147">
        <v>0.92820292999999998</v>
      </c>
      <c r="H19147" t="s">
        <v>16</v>
      </c>
    </row>
    <row r="19148" spans="1:8" x14ac:dyDescent="0.2">
      <c r="A19148" t="s">
        <v>38195</v>
      </c>
      <c r="B19148" t="s">
        <v>38196</v>
      </c>
      <c r="C19148">
        <v>-9.6552528999999998E-2</v>
      </c>
      <c r="D19148">
        <v>-2.994911616</v>
      </c>
      <c r="E19148">
        <v>4.4453086000000003E-2</v>
      </c>
      <c r="F19148">
        <v>0.83410843700000004</v>
      </c>
      <c r="G19148">
        <v>0.92820292999999998</v>
      </c>
      <c r="H19148" t="s">
        <v>16</v>
      </c>
    </row>
    <row r="19149" spans="1:8" x14ac:dyDescent="0.2">
      <c r="A19149" t="s">
        <v>38197</v>
      </c>
      <c r="B19149" t="s">
        <v>38198</v>
      </c>
      <c r="C19149">
        <v>-5.9365925999999999E-2</v>
      </c>
      <c r="D19149">
        <v>-0.12823089300000001</v>
      </c>
      <c r="E19149">
        <v>4.4451882999999998E-2</v>
      </c>
      <c r="F19149">
        <v>0.83411064800000001</v>
      </c>
      <c r="G19149">
        <v>0.92820292999999998</v>
      </c>
      <c r="H19149" t="s">
        <v>16</v>
      </c>
    </row>
    <row r="19150" spans="1:8" x14ac:dyDescent="0.2">
      <c r="A19150" t="s">
        <v>38199</v>
      </c>
      <c r="B19150" t="s">
        <v>38200</v>
      </c>
      <c r="C19150">
        <v>-3.4682701000000003E-2</v>
      </c>
      <c r="D19150">
        <v>2.4540027200000001</v>
      </c>
      <c r="E19150">
        <v>4.4409003000000002E-2</v>
      </c>
      <c r="F19150">
        <v>0.83418947099999996</v>
      </c>
      <c r="G19150">
        <v>0.92824216599999998</v>
      </c>
      <c r="H19150" t="s">
        <v>16</v>
      </c>
    </row>
    <row r="19151" spans="1:8" x14ac:dyDescent="0.2">
      <c r="A19151" t="s">
        <v>38201</v>
      </c>
      <c r="B19151" t="s">
        <v>38202</v>
      </c>
      <c r="C19151">
        <v>-1.5909124E-2</v>
      </c>
      <c r="D19151">
        <v>3.6021408500000001</v>
      </c>
      <c r="E19151">
        <v>4.4360668999999998E-2</v>
      </c>
      <c r="F19151">
        <v>0.83427836899999996</v>
      </c>
      <c r="G19151">
        <v>0.92824288600000004</v>
      </c>
      <c r="H19151" t="s">
        <v>16</v>
      </c>
    </row>
    <row r="19152" spans="1:8" x14ac:dyDescent="0.2">
      <c r="A19152" t="s">
        <v>38203</v>
      </c>
      <c r="B19152" t="s">
        <v>38204</v>
      </c>
      <c r="C19152">
        <v>4.1899951999999997E-2</v>
      </c>
      <c r="D19152">
        <v>1.208290562</v>
      </c>
      <c r="E19152">
        <v>4.4349410999999998E-2</v>
      </c>
      <c r="F19152">
        <v>0.83429908200000003</v>
      </c>
      <c r="G19152">
        <v>0.92824288600000004</v>
      </c>
      <c r="H19152" t="s">
        <v>16</v>
      </c>
    </row>
    <row r="19153" spans="1:8" x14ac:dyDescent="0.2">
      <c r="A19153" t="s">
        <v>38205</v>
      </c>
      <c r="B19153" t="s">
        <v>38206</v>
      </c>
      <c r="C19153">
        <v>-6.3287090000000004E-2</v>
      </c>
      <c r="D19153">
        <v>-2.168701854</v>
      </c>
      <c r="E19153">
        <v>4.4337605000000002E-2</v>
      </c>
      <c r="F19153">
        <v>0.83432080600000003</v>
      </c>
      <c r="G19153">
        <v>0.92824288600000004</v>
      </c>
      <c r="H19153" t="s">
        <v>16</v>
      </c>
    </row>
    <row r="19154" spans="1:8" x14ac:dyDescent="0.2">
      <c r="A19154" t="s">
        <v>38207</v>
      </c>
      <c r="B19154" t="s">
        <v>38208</v>
      </c>
      <c r="C19154">
        <v>1.8748066000000001E-2</v>
      </c>
      <c r="D19154">
        <v>2.5308227209999998</v>
      </c>
      <c r="E19154">
        <v>4.4298345000000003E-2</v>
      </c>
      <c r="F19154">
        <v>0.83439307200000001</v>
      </c>
      <c r="G19154">
        <v>0.92827481700000003</v>
      </c>
      <c r="H19154" t="s">
        <v>16</v>
      </c>
    </row>
    <row r="19155" spans="1:8" x14ac:dyDescent="0.2">
      <c r="A19155" t="s">
        <v>38209</v>
      </c>
      <c r="C19155">
        <v>-7.0563134999999999E-2</v>
      </c>
      <c r="D19155">
        <v>-2.720977575</v>
      </c>
      <c r="E19155">
        <v>4.4251389000000002E-2</v>
      </c>
      <c r="F19155">
        <v>0.83447954599999996</v>
      </c>
      <c r="G19155">
        <v>0.92832255200000002</v>
      </c>
      <c r="H19155" t="s">
        <v>16</v>
      </c>
    </row>
    <row r="19156" spans="1:8" x14ac:dyDescent="0.2">
      <c r="A19156" t="s">
        <v>38210</v>
      </c>
      <c r="B19156" t="s">
        <v>38211</v>
      </c>
      <c r="C19156">
        <v>-4.2880152999999997E-2</v>
      </c>
      <c r="D19156">
        <v>-1.8987574140000001</v>
      </c>
      <c r="E19156">
        <v>4.4027530000000002E-2</v>
      </c>
      <c r="F19156">
        <v>0.83489246900000003</v>
      </c>
      <c r="G19156">
        <v>0.92873342400000003</v>
      </c>
      <c r="H19156" t="s">
        <v>16</v>
      </c>
    </row>
    <row r="19157" spans="1:8" x14ac:dyDescent="0.2">
      <c r="A19157" t="s">
        <v>38212</v>
      </c>
      <c r="B19157" t="s">
        <v>38213</v>
      </c>
      <c r="C19157">
        <v>-3.1334582999999999E-2</v>
      </c>
      <c r="D19157">
        <v>-0.116884559</v>
      </c>
      <c r="E19157">
        <v>4.3999257999999999E-2</v>
      </c>
      <c r="F19157">
        <v>0.83494469699999996</v>
      </c>
      <c r="G19157">
        <v>0.92874303599999997</v>
      </c>
      <c r="H19157" t="s">
        <v>16</v>
      </c>
    </row>
    <row r="19158" spans="1:8" x14ac:dyDescent="0.2">
      <c r="A19158" t="s">
        <v>38214</v>
      </c>
      <c r="B19158" t="s">
        <v>38215</v>
      </c>
      <c r="C19158">
        <v>-3.1025217000000001E-2</v>
      </c>
      <c r="D19158">
        <v>3.5155184140000002</v>
      </c>
      <c r="E19158">
        <v>4.3969225000000001E-2</v>
      </c>
      <c r="F19158">
        <v>0.83500019800000003</v>
      </c>
      <c r="G19158">
        <v>0.92874374199999998</v>
      </c>
      <c r="H19158" t="s">
        <v>16</v>
      </c>
    </row>
    <row r="19159" spans="1:8" x14ac:dyDescent="0.2">
      <c r="A19159" t="s">
        <v>38216</v>
      </c>
      <c r="B19159" t="s">
        <v>38217</v>
      </c>
      <c r="C19159">
        <v>-8.5443349000000002E-2</v>
      </c>
      <c r="D19159">
        <v>-3.1153033780000001</v>
      </c>
      <c r="E19159">
        <v>4.3931019000000002E-2</v>
      </c>
      <c r="F19159">
        <v>0.83507082899999996</v>
      </c>
      <c r="G19159">
        <v>0.92874374199999998</v>
      </c>
      <c r="H19159" t="s">
        <v>16</v>
      </c>
    </row>
    <row r="19160" spans="1:8" x14ac:dyDescent="0.2">
      <c r="A19160" t="s">
        <v>38218</v>
      </c>
      <c r="B19160" t="s">
        <v>38219</v>
      </c>
      <c r="C19160">
        <v>-0.11103233</v>
      </c>
      <c r="D19160">
        <v>-2.6225711249999999</v>
      </c>
      <c r="E19160">
        <v>4.3928191999999998E-2</v>
      </c>
      <c r="F19160">
        <v>0.83507609100000002</v>
      </c>
      <c r="G19160">
        <v>0.92874374199999998</v>
      </c>
      <c r="H19160" t="s">
        <v>16</v>
      </c>
    </row>
    <row r="19161" spans="1:8" x14ac:dyDescent="0.2">
      <c r="A19161" t="s">
        <v>38220</v>
      </c>
      <c r="B19161" t="s">
        <v>38221</v>
      </c>
      <c r="C19161">
        <v>-5.0278467E-2</v>
      </c>
      <c r="D19161">
        <v>-2.123681946</v>
      </c>
      <c r="E19161">
        <v>4.3822253999999998E-2</v>
      </c>
      <c r="F19161">
        <v>0.83527207999999997</v>
      </c>
      <c r="G19161">
        <v>0.92891323000000003</v>
      </c>
      <c r="H19161" t="s">
        <v>16</v>
      </c>
    </row>
    <row r="19162" spans="1:8" x14ac:dyDescent="0.2">
      <c r="A19162" t="s">
        <v>38222</v>
      </c>
      <c r="B19162" t="s">
        <v>38223</v>
      </c>
      <c r="C19162">
        <v>-6.8016997999999995E-2</v>
      </c>
      <c r="D19162">
        <v>1.879725552</v>
      </c>
      <c r="E19162">
        <v>4.375072E-2</v>
      </c>
      <c r="F19162">
        <v>0.83540803399999997</v>
      </c>
      <c r="G19162">
        <v>0.92891666100000003</v>
      </c>
      <c r="H19162" t="s">
        <v>16</v>
      </c>
    </row>
    <row r="19163" spans="1:8" x14ac:dyDescent="0.2">
      <c r="A19163" t="s">
        <v>38224</v>
      </c>
      <c r="B19163" t="s">
        <v>38225</v>
      </c>
      <c r="C19163">
        <v>5.4083704000000003E-2</v>
      </c>
      <c r="D19163">
        <v>-2.4859361789999999</v>
      </c>
      <c r="E19163">
        <v>4.374662E-2</v>
      </c>
      <c r="F19163">
        <v>0.83541218299999997</v>
      </c>
      <c r="G19163">
        <v>0.92891666100000003</v>
      </c>
      <c r="H19163" t="s">
        <v>16</v>
      </c>
    </row>
    <row r="19164" spans="1:8" x14ac:dyDescent="0.2">
      <c r="A19164" t="s">
        <v>38226</v>
      </c>
      <c r="B19164" t="s">
        <v>38227</v>
      </c>
      <c r="C19164">
        <v>7.6320507999999995E-2</v>
      </c>
      <c r="D19164">
        <v>-1.0427539880000001</v>
      </c>
      <c r="E19164">
        <v>4.3746102000000002E-2</v>
      </c>
      <c r="F19164">
        <v>0.83541314200000005</v>
      </c>
      <c r="G19164">
        <v>0.92891666100000003</v>
      </c>
      <c r="H19164" t="s">
        <v>16</v>
      </c>
    </row>
    <row r="19165" spans="1:8" x14ac:dyDescent="0.2">
      <c r="A19165" t="s">
        <v>38228</v>
      </c>
      <c r="B19165" t="s">
        <v>38229</v>
      </c>
      <c r="C19165">
        <v>5.7650492999999997E-2</v>
      </c>
      <c r="D19165">
        <v>-2.2442324579999999</v>
      </c>
      <c r="E19165">
        <v>4.3726461000000001E-2</v>
      </c>
      <c r="F19165">
        <v>0.83544954400000004</v>
      </c>
      <c r="G19165">
        <v>0.92891666100000003</v>
      </c>
      <c r="H19165" t="s">
        <v>16</v>
      </c>
    </row>
    <row r="19166" spans="1:8" x14ac:dyDescent="0.2">
      <c r="A19166" t="s">
        <v>38230</v>
      </c>
      <c r="B19166" t="s">
        <v>38231</v>
      </c>
      <c r="C19166">
        <v>-8.4889303999999999E-2</v>
      </c>
      <c r="D19166">
        <v>-2.8923059530000002</v>
      </c>
      <c r="E19166">
        <v>4.3682044000000003E-2</v>
      </c>
      <c r="F19166">
        <v>0.83553189999999999</v>
      </c>
      <c r="G19166">
        <v>0.928959757</v>
      </c>
      <c r="H19166" t="s">
        <v>16</v>
      </c>
    </row>
    <row r="19167" spans="1:8" x14ac:dyDescent="0.2">
      <c r="A19167" t="s">
        <v>38232</v>
      </c>
      <c r="B19167" t="s">
        <v>38233</v>
      </c>
      <c r="C19167">
        <v>4.0268212999999997E-2</v>
      </c>
      <c r="D19167">
        <v>0.72588206899999996</v>
      </c>
      <c r="E19167">
        <v>4.3641701999999997E-2</v>
      </c>
      <c r="F19167">
        <v>0.83560673799999996</v>
      </c>
      <c r="G19167">
        <v>0.92899448900000003</v>
      </c>
      <c r="H19167" t="s">
        <v>16</v>
      </c>
    </row>
    <row r="19168" spans="1:8" x14ac:dyDescent="0.2">
      <c r="A19168" t="s">
        <v>38234</v>
      </c>
      <c r="B19168" t="s">
        <v>38235</v>
      </c>
      <c r="C19168">
        <v>0.12284263500000001</v>
      </c>
      <c r="D19168">
        <v>0.348826213</v>
      </c>
      <c r="E19168">
        <v>4.3551834999999997E-2</v>
      </c>
      <c r="F19168">
        <v>0.835777557</v>
      </c>
      <c r="G19168">
        <v>0.92913592</v>
      </c>
      <c r="H19168" t="s">
        <v>16</v>
      </c>
    </row>
    <row r="19169" spans="1:8" x14ac:dyDescent="0.2">
      <c r="A19169" t="s">
        <v>38236</v>
      </c>
      <c r="B19169" t="s">
        <v>38237</v>
      </c>
      <c r="C19169">
        <v>-2.3824598999999998E-2</v>
      </c>
      <c r="D19169">
        <v>0.76222767999999996</v>
      </c>
      <c r="E19169">
        <v>4.3504068999999999E-2</v>
      </c>
      <c r="F19169">
        <v>0.83586233099999996</v>
      </c>
      <c r="G19169">
        <v>0.92913736000000002</v>
      </c>
      <c r="H19169" t="s">
        <v>16</v>
      </c>
    </row>
    <row r="19170" spans="1:8" x14ac:dyDescent="0.2">
      <c r="A19170" t="s">
        <v>38238</v>
      </c>
      <c r="B19170" t="s">
        <v>38239</v>
      </c>
      <c r="C19170">
        <v>9.4875147000000007E-2</v>
      </c>
      <c r="D19170">
        <v>-3.2672146870000001</v>
      </c>
      <c r="E19170">
        <v>4.3502061000000002E-2</v>
      </c>
      <c r="F19170">
        <v>0.83586606200000002</v>
      </c>
      <c r="G19170">
        <v>0.92913736000000002</v>
      </c>
      <c r="H19170" t="s">
        <v>16</v>
      </c>
    </row>
    <row r="19171" spans="1:8" x14ac:dyDescent="0.2">
      <c r="A19171" t="s">
        <v>38240</v>
      </c>
      <c r="B19171" t="s">
        <v>38241</v>
      </c>
      <c r="C19171">
        <v>-1.9632417999999999E-2</v>
      </c>
      <c r="D19171">
        <v>3.2400543599999998</v>
      </c>
      <c r="E19171">
        <v>4.3400401999999998E-2</v>
      </c>
      <c r="F19171">
        <v>0.83605512599999998</v>
      </c>
      <c r="G19171">
        <v>0.92929904100000005</v>
      </c>
      <c r="H19171" t="s">
        <v>16</v>
      </c>
    </row>
    <row r="19172" spans="1:8" x14ac:dyDescent="0.2">
      <c r="A19172" t="s">
        <v>38242</v>
      </c>
      <c r="B19172" t="s">
        <v>38243</v>
      </c>
      <c r="C19172">
        <v>2.1044374000000001E-2</v>
      </c>
      <c r="D19172">
        <v>10.04035374</v>
      </c>
      <c r="E19172">
        <v>4.3345168000000003E-2</v>
      </c>
      <c r="F19172">
        <v>0.83615794600000004</v>
      </c>
      <c r="G19172">
        <v>0.92936484900000005</v>
      </c>
      <c r="H19172" t="s">
        <v>16</v>
      </c>
    </row>
    <row r="19173" spans="1:8" x14ac:dyDescent="0.2">
      <c r="A19173" t="s">
        <v>38244</v>
      </c>
      <c r="B19173" t="s">
        <v>38245</v>
      </c>
      <c r="C19173">
        <v>5.3771873999999997E-2</v>
      </c>
      <c r="D19173">
        <v>1.3397836919999999</v>
      </c>
      <c r="E19173">
        <v>4.3287144999999999E-2</v>
      </c>
      <c r="F19173">
        <v>0.83626603099999997</v>
      </c>
      <c r="G19173">
        <v>0.9294365</v>
      </c>
      <c r="H19173" t="s">
        <v>16</v>
      </c>
    </row>
    <row r="19174" spans="1:8" x14ac:dyDescent="0.2">
      <c r="A19174" t="s">
        <v>38246</v>
      </c>
      <c r="B19174" t="s">
        <v>38247</v>
      </c>
      <c r="C19174">
        <v>8.8478123000000006E-2</v>
      </c>
      <c r="D19174">
        <v>-2.3743635680000001</v>
      </c>
      <c r="E19174">
        <v>4.3261626999999997E-2</v>
      </c>
      <c r="F19174">
        <v>0.83631358899999997</v>
      </c>
      <c r="G19174">
        <v>0.92944087799999997</v>
      </c>
      <c r="H19174" t="s">
        <v>16</v>
      </c>
    </row>
    <row r="19175" spans="1:8" x14ac:dyDescent="0.2">
      <c r="A19175" t="s">
        <v>38248</v>
      </c>
      <c r="B19175" t="s">
        <v>38249</v>
      </c>
      <c r="C19175">
        <v>-2.6459844E-2</v>
      </c>
      <c r="D19175">
        <v>4.374865797</v>
      </c>
      <c r="E19175">
        <v>4.3161499999999998E-2</v>
      </c>
      <c r="F19175">
        <v>0.83650034200000001</v>
      </c>
      <c r="G19175">
        <v>0.929592902</v>
      </c>
      <c r="H19175" t="s">
        <v>16</v>
      </c>
    </row>
    <row r="19176" spans="1:8" x14ac:dyDescent="0.2">
      <c r="A19176" t="s">
        <v>38250</v>
      </c>
      <c r="B19176" t="s">
        <v>38251</v>
      </c>
      <c r="C19176">
        <v>2.6179504999999999E-2</v>
      </c>
      <c r="D19176">
        <v>3.1174966720000001</v>
      </c>
      <c r="E19176">
        <v>4.3141521000000002E-2</v>
      </c>
      <c r="F19176">
        <v>0.83653763299999995</v>
      </c>
      <c r="G19176">
        <v>0.929592902</v>
      </c>
      <c r="H19176" t="s">
        <v>16</v>
      </c>
    </row>
    <row r="19177" spans="1:8" x14ac:dyDescent="0.2">
      <c r="A19177" t="s">
        <v>38252</v>
      </c>
      <c r="B19177" t="s">
        <v>38253</v>
      </c>
      <c r="C19177">
        <v>2.812402E-2</v>
      </c>
      <c r="D19177">
        <v>2.5537127580000001</v>
      </c>
      <c r="E19177">
        <v>4.3045278999999999E-2</v>
      </c>
      <c r="F19177">
        <v>0.83671739599999995</v>
      </c>
      <c r="G19177">
        <v>0.92974417300000001</v>
      </c>
      <c r="H19177" t="s">
        <v>16</v>
      </c>
    </row>
    <row r="19178" spans="1:8" x14ac:dyDescent="0.2">
      <c r="A19178" t="s">
        <v>38254</v>
      </c>
      <c r="B19178" t="s">
        <v>38255</v>
      </c>
      <c r="C19178">
        <v>5.9223139000000001E-2</v>
      </c>
      <c r="D19178">
        <v>-2.5308455529999998</v>
      </c>
      <c r="E19178">
        <v>4.3011092000000001E-2</v>
      </c>
      <c r="F19178">
        <v>0.83678129999999995</v>
      </c>
      <c r="G19178">
        <v>0.92975224099999998</v>
      </c>
      <c r="H19178" t="s">
        <v>16</v>
      </c>
    </row>
    <row r="19179" spans="1:8" x14ac:dyDescent="0.2">
      <c r="A19179" t="s">
        <v>38256</v>
      </c>
      <c r="B19179" t="s">
        <v>38257</v>
      </c>
      <c r="C19179">
        <v>-2.4689299000000001E-2</v>
      </c>
      <c r="D19179">
        <v>4.1829125920000001</v>
      </c>
      <c r="E19179">
        <v>4.2994715000000003E-2</v>
      </c>
      <c r="F19179">
        <v>0.83681192400000004</v>
      </c>
      <c r="G19179">
        <v>0.92975224099999998</v>
      </c>
      <c r="H19179" t="s">
        <v>16</v>
      </c>
    </row>
    <row r="19180" spans="1:8" x14ac:dyDescent="0.2">
      <c r="A19180" t="s">
        <v>38258</v>
      </c>
      <c r="B19180" t="s">
        <v>38259</v>
      </c>
      <c r="C19180">
        <v>5.5438439999999999E-2</v>
      </c>
      <c r="D19180">
        <v>0.391323376</v>
      </c>
      <c r="E19180">
        <v>4.2965959999999997E-2</v>
      </c>
      <c r="F19180">
        <v>0.83686570699999996</v>
      </c>
      <c r="G19180">
        <v>0.92976351599999996</v>
      </c>
      <c r="H19180" t="s">
        <v>16</v>
      </c>
    </row>
    <row r="19181" spans="1:8" x14ac:dyDescent="0.2">
      <c r="A19181" t="s">
        <v>38260</v>
      </c>
      <c r="B19181" t="s">
        <v>38261</v>
      </c>
      <c r="C19181">
        <v>2.0423462999999999E-2</v>
      </c>
      <c r="D19181">
        <v>2.634562131</v>
      </c>
      <c r="E19181">
        <v>4.2933445000000001E-2</v>
      </c>
      <c r="F19181">
        <v>0.83692654499999997</v>
      </c>
      <c r="G19181">
        <v>0.92976900100000004</v>
      </c>
      <c r="H19181" t="s">
        <v>16</v>
      </c>
    </row>
    <row r="19182" spans="1:8" x14ac:dyDescent="0.2">
      <c r="A19182" t="s">
        <v>38262</v>
      </c>
      <c r="B19182" t="s">
        <v>38263</v>
      </c>
      <c r="C19182">
        <v>4.4053241999999999E-2</v>
      </c>
      <c r="D19182">
        <v>5.9944692010000002</v>
      </c>
      <c r="E19182">
        <v>4.2918794000000003E-2</v>
      </c>
      <c r="F19182">
        <v>0.836957913</v>
      </c>
      <c r="G19182">
        <v>0.92976900100000004</v>
      </c>
      <c r="H19182" t="s">
        <v>16</v>
      </c>
    </row>
    <row r="19183" spans="1:8" x14ac:dyDescent="0.2">
      <c r="A19183" t="s">
        <v>38264</v>
      </c>
      <c r="B19183" t="s">
        <v>38265</v>
      </c>
      <c r="C19183">
        <v>2.4887043000000001E-2</v>
      </c>
      <c r="D19183">
        <v>0.50896879500000003</v>
      </c>
      <c r="E19183">
        <v>4.2795524000000001E-2</v>
      </c>
      <c r="F19183">
        <v>0.83718487399999997</v>
      </c>
      <c r="G19183">
        <v>0.92992019400000003</v>
      </c>
      <c r="H19183" t="s">
        <v>16</v>
      </c>
    </row>
    <row r="19184" spans="1:8" x14ac:dyDescent="0.2">
      <c r="A19184" t="s">
        <v>38266</v>
      </c>
      <c r="B19184" t="s">
        <v>38267</v>
      </c>
      <c r="C19184">
        <v>3.2208071999999997E-2</v>
      </c>
      <c r="D19184">
        <v>4.1082852369999996</v>
      </c>
      <c r="E19184">
        <v>4.2740822999999997E-2</v>
      </c>
      <c r="F19184">
        <v>0.83728745000000004</v>
      </c>
      <c r="G19184">
        <v>0.92992019400000003</v>
      </c>
      <c r="H19184" t="s">
        <v>16</v>
      </c>
    </row>
    <row r="19185" spans="1:8" x14ac:dyDescent="0.2">
      <c r="A19185" t="s">
        <v>38268</v>
      </c>
      <c r="B19185" t="s">
        <v>38269</v>
      </c>
      <c r="C19185">
        <v>-6.4903724999999995E-2</v>
      </c>
      <c r="D19185">
        <v>7.1304793999999996</v>
      </c>
      <c r="E19185">
        <v>4.2740872999999999E-2</v>
      </c>
      <c r="F19185">
        <v>0.83729129400000002</v>
      </c>
      <c r="G19185">
        <v>0.92992019400000003</v>
      </c>
      <c r="H19185" t="s">
        <v>16</v>
      </c>
    </row>
    <row r="19186" spans="1:8" x14ac:dyDescent="0.2">
      <c r="A19186" t="s">
        <v>38270</v>
      </c>
      <c r="B19186" t="s">
        <v>38271</v>
      </c>
      <c r="C19186">
        <v>8.8541196000000003E-2</v>
      </c>
      <c r="D19186">
        <v>2.9744097300000001</v>
      </c>
      <c r="E19186">
        <v>4.2706030999999998E-2</v>
      </c>
      <c r="F19186">
        <v>0.83735666499999994</v>
      </c>
      <c r="G19186">
        <v>0.92992019400000003</v>
      </c>
      <c r="H19186" t="s">
        <v>16</v>
      </c>
    </row>
    <row r="19187" spans="1:8" x14ac:dyDescent="0.2">
      <c r="A19187" t="s">
        <v>38272</v>
      </c>
      <c r="B19187" t="s">
        <v>38273</v>
      </c>
      <c r="C19187">
        <v>5.3087225000000002E-2</v>
      </c>
      <c r="D19187">
        <v>8.1611230020000001</v>
      </c>
      <c r="E19187">
        <v>4.2681660000000003E-2</v>
      </c>
      <c r="F19187">
        <v>0.83740240700000002</v>
      </c>
      <c r="G19187">
        <v>0.92992019400000003</v>
      </c>
      <c r="H19187" t="s">
        <v>16</v>
      </c>
    </row>
    <row r="19188" spans="1:8" x14ac:dyDescent="0.2">
      <c r="A19188" t="s">
        <v>38274</v>
      </c>
      <c r="B19188" t="s">
        <v>38275</v>
      </c>
      <c r="C19188">
        <v>-2.684578E-2</v>
      </c>
      <c r="D19188">
        <v>0.57787012299999996</v>
      </c>
      <c r="E19188">
        <v>4.2670557999999997E-2</v>
      </c>
      <c r="F19188">
        <v>0.83741931300000005</v>
      </c>
      <c r="G19188">
        <v>0.92992019400000003</v>
      </c>
      <c r="H19188" t="s">
        <v>16</v>
      </c>
    </row>
    <row r="19189" spans="1:8" x14ac:dyDescent="0.2">
      <c r="A19189" t="s">
        <v>38276</v>
      </c>
      <c r="B19189" t="s">
        <v>38277</v>
      </c>
      <c r="C19189">
        <v>2.4192745000000002E-2</v>
      </c>
      <c r="D19189">
        <v>6.4016228740000001</v>
      </c>
      <c r="E19189">
        <v>4.26495E-2</v>
      </c>
      <c r="F19189">
        <v>0.83745885399999997</v>
      </c>
      <c r="G19189">
        <v>0.92992019400000003</v>
      </c>
      <c r="H19189" t="s">
        <v>16</v>
      </c>
    </row>
    <row r="19190" spans="1:8" x14ac:dyDescent="0.2">
      <c r="A19190" t="s">
        <v>38278</v>
      </c>
      <c r="B19190" t="s">
        <v>38279</v>
      </c>
      <c r="C19190">
        <v>4.0111101000000003E-2</v>
      </c>
      <c r="D19190">
        <v>6.9481083100000003</v>
      </c>
      <c r="E19190">
        <v>4.2631308999999999E-2</v>
      </c>
      <c r="F19190">
        <v>0.83749541900000002</v>
      </c>
      <c r="G19190">
        <v>0.92992019400000003</v>
      </c>
      <c r="H19190" t="s">
        <v>16</v>
      </c>
    </row>
    <row r="19191" spans="1:8" x14ac:dyDescent="0.2">
      <c r="A19191" t="s">
        <v>38280</v>
      </c>
      <c r="B19191" t="s">
        <v>38281</v>
      </c>
      <c r="C19191">
        <v>-7.8380501000000005E-2</v>
      </c>
      <c r="D19191">
        <v>-2.4262708910000002</v>
      </c>
      <c r="E19191">
        <v>4.2601817E-2</v>
      </c>
      <c r="F19191">
        <v>0.83754842600000001</v>
      </c>
      <c r="G19191">
        <v>0.92992019400000003</v>
      </c>
      <c r="H19191" t="s">
        <v>16</v>
      </c>
    </row>
    <row r="19192" spans="1:8" x14ac:dyDescent="0.2">
      <c r="A19192" t="s">
        <v>38282</v>
      </c>
      <c r="B19192" t="s">
        <v>38283</v>
      </c>
      <c r="C19192">
        <v>-1.1929021E-2</v>
      </c>
      <c r="D19192">
        <v>5.6571917420000002</v>
      </c>
      <c r="E19192">
        <v>4.2589646000000002E-2</v>
      </c>
      <c r="F19192">
        <v>0.83757129699999999</v>
      </c>
      <c r="G19192">
        <v>0.92992019400000003</v>
      </c>
      <c r="H19192" t="s">
        <v>16</v>
      </c>
    </row>
    <row r="19193" spans="1:8" x14ac:dyDescent="0.2">
      <c r="A19193" t="s">
        <v>38284</v>
      </c>
      <c r="B19193" t="s">
        <v>38285</v>
      </c>
      <c r="C19193">
        <v>-5.7433693000000001E-2</v>
      </c>
      <c r="D19193">
        <v>-1.9246508419999999</v>
      </c>
      <c r="E19193">
        <v>4.2588168000000003E-2</v>
      </c>
      <c r="F19193">
        <v>0.83757407399999995</v>
      </c>
      <c r="G19193">
        <v>0.92992019400000003</v>
      </c>
      <c r="H19193" t="s">
        <v>16</v>
      </c>
    </row>
    <row r="19194" spans="1:8" x14ac:dyDescent="0.2">
      <c r="A19194" t="s">
        <v>38286</v>
      </c>
      <c r="B19194" t="s">
        <v>38287</v>
      </c>
      <c r="C19194">
        <v>4.5511568000000002E-2</v>
      </c>
      <c r="D19194">
        <v>2.813744024</v>
      </c>
      <c r="E19194">
        <v>4.2551171999999998E-2</v>
      </c>
      <c r="F19194">
        <v>0.83764397899999998</v>
      </c>
      <c r="G19194">
        <v>0.92994935199999995</v>
      </c>
      <c r="H19194" t="s">
        <v>16</v>
      </c>
    </row>
    <row r="19195" spans="1:8" x14ac:dyDescent="0.2">
      <c r="A19195" t="s">
        <v>38288</v>
      </c>
      <c r="B19195" t="s">
        <v>38289</v>
      </c>
      <c r="C19195">
        <v>-3.2815626000000001E-2</v>
      </c>
      <c r="D19195">
        <v>1.248505475</v>
      </c>
      <c r="E19195">
        <v>4.2502416000000001E-2</v>
      </c>
      <c r="F19195">
        <v>0.83773531800000001</v>
      </c>
      <c r="G19195">
        <v>0.93000229999999995</v>
      </c>
      <c r="H19195" t="s">
        <v>16</v>
      </c>
    </row>
    <row r="19196" spans="1:8" x14ac:dyDescent="0.2">
      <c r="A19196" t="s">
        <v>38290</v>
      </c>
      <c r="B19196" t="s">
        <v>38291</v>
      </c>
      <c r="C19196">
        <v>-2.0218086999999999E-2</v>
      </c>
      <c r="D19196">
        <v>4.9206317479999999</v>
      </c>
      <c r="E19196">
        <v>4.2459974999999997E-2</v>
      </c>
      <c r="F19196">
        <v>0.83781518399999999</v>
      </c>
      <c r="G19196">
        <v>0.93004250899999996</v>
      </c>
      <c r="H19196" t="s">
        <v>16</v>
      </c>
    </row>
    <row r="19197" spans="1:8" x14ac:dyDescent="0.2">
      <c r="A19197" t="s">
        <v>38292</v>
      </c>
      <c r="B19197" t="s">
        <v>38293</v>
      </c>
      <c r="C19197">
        <v>-2.4287805999999999E-2</v>
      </c>
      <c r="D19197">
        <v>3.7348620279999998</v>
      </c>
      <c r="E19197">
        <v>4.2425670999999998E-2</v>
      </c>
      <c r="F19197">
        <v>0.83787976900000005</v>
      </c>
      <c r="G19197">
        <v>0.93006574799999997</v>
      </c>
      <c r="H19197" t="s">
        <v>16</v>
      </c>
    </row>
    <row r="19198" spans="1:8" x14ac:dyDescent="0.2">
      <c r="A19198" t="s">
        <v>38294</v>
      </c>
      <c r="B19198" t="s">
        <v>38295</v>
      </c>
      <c r="C19198">
        <v>3.6513271999999999E-2</v>
      </c>
      <c r="D19198">
        <v>4.4972852530000003</v>
      </c>
      <c r="E19198">
        <v>4.2370623000000003E-2</v>
      </c>
      <c r="F19198">
        <v>0.83798456899999996</v>
      </c>
      <c r="G19198">
        <v>0.93008007400000003</v>
      </c>
      <c r="H19198" t="s">
        <v>16</v>
      </c>
    </row>
    <row r="19199" spans="1:8" x14ac:dyDescent="0.2">
      <c r="A19199" t="s">
        <v>38296</v>
      </c>
      <c r="B19199" t="s">
        <v>38297</v>
      </c>
      <c r="C19199">
        <v>9.3512690999999995E-2</v>
      </c>
      <c r="D19199">
        <v>2.0292337840000001</v>
      </c>
      <c r="E19199">
        <v>4.2351985000000002E-2</v>
      </c>
      <c r="F19199">
        <v>0.83802251100000003</v>
      </c>
      <c r="G19199">
        <v>0.93008007400000003</v>
      </c>
      <c r="H19199" t="s">
        <v>16</v>
      </c>
    </row>
    <row r="19200" spans="1:8" x14ac:dyDescent="0.2">
      <c r="A19200" t="s">
        <v>38298</v>
      </c>
      <c r="B19200" t="s">
        <v>38299</v>
      </c>
      <c r="C19200">
        <v>-5.9651159000000002E-2</v>
      </c>
      <c r="D19200">
        <v>7.7213809170000003</v>
      </c>
      <c r="E19200">
        <v>4.2335863000000001E-2</v>
      </c>
      <c r="F19200">
        <v>0.83805289999999999</v>
      </c>
      <c r="G19200">
        <v>0.93008007400000003</v>
      </c>
      <c r="H19200" t="s">
        <v>16</v>
      </c>
    </row>
    <row r="19201" spans="1:8" x14ac:dyDescent="0.2">
      <c r="A19201" t="s">
        <v>38300</v>
      </c>
      <c r="B19201" t="s">
        <v>38301</v>
      </c>
      <c r="C19201">
        <v>-1.2763152E-2</v>
      </c>
      <c r="D19201">
        <v>6.8459126760000002</v>
      </c>
      <c r="E19201">
        <v>4.2307029000000003E-2</v>
      </c>
      <c r="F19201">
        <v>0.83810334799999997</v>
      </c>
      <c r="G19201">
        <v>0.93008007400000003</v>
      </c>
      <c r="H19201" t="s">
        <v>16</v>
      </c>
    </row>
    <row r="19202" spans="1:8" x14ac:dyDescent="0.2">
      <c r="A19202" t="s">
        <v>38302</v>
      </c>
      <c r="B19202" t="s">
        <v>38303</v>
      </c>
      <c r="C19202">
        <v>-6.5140917000000007E-2</v>
      </c>
      <c r="D19202">
        <v>-2.313373415</v>
      </c>
      <c r="E19202">
        <v>4.2303013E-2</v>
      </c>
      <c r="F19202">
        <v>0.83811091999999998</v>
      </c>
      <c r="G19202">
        <v>0.93008007400000003</v>
      </c>
      <c r="H19202" t="s">
        <v>16</v>
      </c>
    </row>
    <row r="19203" spans="1:8" x14ac:dyDescent="0.2">
      <c r="A19203" t="s">
        <v>38304</v>
      </c>
      <c r="B19203" t="s">
        <v>38305</v>
      </c>
      <c r="C19203">
        <v>-0.121338689</v>
      </c>
      <c r="D19203">
        <v>-3.121151512</v>
      </c>
      <c r="E19203">
        <v>4.2230279000000003E-2</v>
      </c>
      <c r="F19203">
        <v>0.83824815500000005</v>
      </c>
      <c r="G19203">
        <v>0.93015101600000005</v>
      </c>
      <c r="H19203" t="s">
        <v>16</v>
      </c>
    </row>
    <row r="19204" spans="1:8" x14ac:dyDescent="0.2">
      <c r="A19204" t="s">
        <v>38306</v>
      </c>
      <c r="B19204" t="s">
        <v>38307</v>
      </c>
      <c r="C19204">
        <v>0.22874625400000001</v>
      </c>
      <c r="D19204">
        <v>3.0498782019999999</v>
      </c>
      <c r="E19204">
        <v>4.2210470999999999E-2</v>
      </c>
      <c r="F19204">
        <v>0.83828946299999996</v>
      </c>
      <c r="G19204">
        <v>0.93015101600000005</v>
      </c>
      <c r="H19204" t="s">
        <v>16</v>
      </c>
    </row>
    <row r="19205" spans="1:8" x14ac:dyDescent="0.2">
      <c r="A19205" t="s">
        <v>38308</v>
      </c>
      <c r="B19205" t="s">
        <v>38309</v>
      </c>
      <c r="C19205">
        <v>6.0232195000000002E-2</v>
      </c>
      <c r="D19205">
        <v>7.4999693760000001</v>
      </c>
      <c r="E19205">
        <v>4.2201816000000003E-2</v>
      </c>
      <c r="F19205">
        <v>0.83830580600000004</v>
      </c>
      <c r="G19205">
        <v>0.93015101600000005</v>
      </c>
      <c r="H19205" t="s">
        <v>16</v>
      </c>
    </row>
    <row r="19206" spans="1:8" x14ac:dyDescent="0.2">
      <c r="A19206" t="s">
        <v>38310</v>
      </c>
      <c r="B19206" t="s">
        <v>38311</v>
      </c>
      <c r="C19206">
        <v>-3.0940790999999999E-2</v>
      </c>
      <c r="D19206">
        <v>5.0191487759999998</v>
      </c>
      <c r="E19206">
        <v>4.2171786000000003E-2</v>
      </c>
      <c r="F19206">
        <v>0.83835860900000003</v>
      </c>
      <c r="G19206">
        <v>0.93016116800000004</v>
      </c>
      <c r="H19206" t="s">
        <v>16</v>
      </c>
    </row>
    <row r="19207" spans="1:8" x14ac:dyDescent="0.2">
      <c r="A19207" t="s">
        <v>38312</v>
      </c>
      <c r="B19207" t="s">
        <v>38313</v>
      </c>
      <c r="C19207">
        <v>7.7391126000000005E-2</v>
      </c>
      <c r="D19207">
        <v>-2.8975330640000001</v>
      </c>
      <c r="E19207">
        <v>4.2129695000000002E-2</v>
      </c>
      <c r="F19207">
        <v>0.83843814100000003</v>
      </c>
      <c r="G19207">
        <v>0.93020097400000001</v>
      </c>
      <c r="H19207" t="s">
        <v>16</v>
      </c>
    </row>
    <row r="19208" spans="1:8" x14ac:dyDescent="0.2">
      <c r="A19208" t="s">
        <v>38314</v>
      </c>
      <c r="B19208" t="s">
        <v>38315</v>
      </c>
      <c r="C19208">
        <v>-3.0604253000000001E-2</v>
      </c>
      <c r="D19208">
        <v>4.857773377</v>
      </c>
      <c r="E19208">
        <v>4.2026618000000002E-2</v>
      </c>
      <c r="F19208">
        <v>0.838633081</v>
      </c>
      <c r="G19208">
        <v>0.93033682600000001</v>
      </c>
      <c r="H19208" t="s">
        <v>16</v>
      </c>
    </row>
    <row r="19209" spans="1:8" x14ac:dyDescent="0.2">
      <c r="A19209" t="s">
        <v>38316</v>
      </c>
      <c r="B19209" t="s">
        <v>38317</v>
      </c>
      <c r="C19209">
        <v>7.6290520000000001E-2</v>
      </c>
      <c r="D19209">
        <v>2.1496158420000002</v>
      </c>
      <c r="E19209">
        <v>4.2010877000000002E-2</v>
      </c>
      <c r="F19209">
        <v>0.83866677599999995</v>
      </c>
      <c r="G19209">
        <v>0.93033682600000001</v>
      </c>
      <c r="H19209" t="s">
        <v>16</v>
      </c>
    </row>
    <row r="19210" spans="1:8" x14ac:dyDescent="0.2">
      <c r="A19210" t="s">
        <v>38318</v>
      </c>
      <c r="B19210" t="s">
        <v>38319</v>
      </c>
      <c r="C19210">
        <v>-8.0203522999999999E-2</v>
      </c>
      <c r="D19210">
        <v>-3.0378444880000002</v>
      </c>
      <c r="E19210">
        <v>4.1987244E-2</v>
      </c>
      <c r="F19210">
        <v>0.83870761000000005</v>
      </c>
      <c r="G19210">
        <v>0.93033682600000001</v>
      </c>
      <c r="H19210" t="s">
        <v>16</v>
      </c>
    </row>
    <row r="19211" spans="1:8" x14ac:dyDescent="0.2">
      <c r="A19211" t="s">
        <v>38320</v>
      </c>
      <c r="B19211" t="s">
        <v>38321</v>
      </c>
      <c r="C19211">
        <v>-6.0277019000000001E-2</v>
      </c>
      <c r="D19211">
        <v>-2.7921569530000001</v>
      </c>
      <c r="E19211">
        <v>4.1968872999999997E-2</v>
      </c>
      <c r="F19211">
        <v>0.838742396</v>
      </c>
      <c r="G19211">
        <v>0.93033682600000001</v>
      </c>
      <c r="H19211" t="s">
        <v>16</v>
      </c>
    </row>
    <row r="19212" spans="1:8" x14ac:dyDescent="0.2">
      <c r="A19212" t="s">
        <v>38322</v>
      </c>
      <c r="B19212" t="s">
        <v>38323</v>
      </c>
      <c r="C19212">
        <v>-2.0006534999999999E-2</v>
      </c>
      <c r="D19212">
        <v>4.0299379030000004</v>
      </c>
      <c r="E19212">
        <v>4.1949599999999997E-2</v>
      </c>
      <c r="F19212">
        <v>0.83877889800000005</v>
      </c>
      <c r="G19212">
        <v>0.93033682600000001</v>
      </c>
      <c r="H19212" t="s">
        <v>16</v>
      </c>
    </row>
    <row r="19213" spans="1:8" x14ac:dyDescent="0.2">
      <c r="A19213" t="s">
        <v>38324</v>
      </c>
      <c r="B19213" t="s">
        <v>38325</v>
      </c>
      <c r="C19213">
        <v>6.4517680999999993E-2</v>
      </c>
      <c r="D19213">
        <v>3.0630034890000002</v>
      </c>
      <c r="E19213">
        <v>4.1871828999999999E-2</v>
      </c>
      <c r="F19213">
        <v>0.838930183</v>
      </c>
      <c r="G19213">
        <v>0.93045619099999999</v>
      </c>
      <c r="H19213" t="s">
        <v>16</v>
      </c>
    </row>
    <row r="19214" spans="1:8" x14ac:dyDescent="0.2">
      <c r="A19214" t="s">
        <v>38326</v>
      </c>
      <c r="B19214" t="s">
        <v>38327</v>
      </c>
      <c r="C19214">
        <v>-3.6021326999999999E-2</v>
      </c>
      <c r="D19214">
        <v>5.0610083860000001</v>
      </c>
      <c r="E19214">
        <v>4.1841663000000001E-2</v>
      </c>
      <c r="F19214">
        <v>0.83898563100000001</v>
      </c>
      <c r="G19214">
        <v>0.93046925700000005</v>
      </c>
      <c r="H19214" t="s">
        <v>16</v>
      </c>
    </row>
    <row r="19215" spans="1:8" x14ac:dyDescent="0.2">
      <c r="A19215" t="s">
        <v>38328</v>
      </c>
      <c r="B19215" t="s">
        <v>38329</v>
      </c>
      <c r="C19215">
        <v>3.2794035999999999E-2</v>
      </c>
      <c r="D19215">
        <v>5.385438454</v>
      </c>
      <c r="E19215">
        <v>4.1812976000000002E-2</v>
      </c>
      <c r="F19215">
        <v>0.83903841700000004</v>
      </c>
      <c r="G19215">
        <v>0.93047936899999995</v>
      </c>
      <c r="H19215" t="s">
        <v>16</v>
      </c>
    </row>
    <row r="19216" spans="1:8" x14ac:dyDescent="0.2">
      <c r="A19216" t="s">
        <v>38330</v>
      </c>
      <c r="B19216" t="s">
        <v>38331</v>
      </c>
      <c r="C19216">
        <v>7.8075782999999996E-2</v>
      </c>
      <c r="D19216">
        <v>-2.1561865039999999</v>
      </c>
      <c r="E19216">
        <v>4.1726923999999999E-2</v>
      </c>
      <c r="F19216">
        <v>0.83920128299999996</v>
      </c>
      <c r="G19216">
        <v>0.93061154999999995</v>
      </c>
      <c r="H19216" t="s">
        <v>16</v>
      </c>
    </row>
    <row r="19217" spans="1:8" x14ac:dyDescent="0.2">
      <c r="A19217" t="s">
        <v>38332</v>
      </c>
      <c r="B19217" t="s">
        <v>38333</v>
      </c>
      <c r="C19217">
        <v>5.0159018999999999E-2</v>
      </c>
      <c r="D19217">
        <v>-1.4932494650000001</v>
      </c>
      <c r="E19217">
        <v>4.1702060999999999E-2</v>
      </c>
      <c r="F19217">
        <v>0.83924851700000003</v>
      </c>
      <c r="G19217">
        <v>0.93061549700000001</v>
      </c>
      <c r="H19217" t="s">
        <v>16</v>
      </c>
    </row>
    <row r="19218" spans="1:8" x14ac:dyDescent="0.2">
      <c r="A19218" t="s">
        <v>38334</v>
      </c>
      <c r="B19218" t="s">
        <v>38335</v>
      </c>
      <c r="C19218">
        <v>-3.3089198E-2</v>
      </c>
      <c r="D19218">
        <v>3.1189623809999998</v>
      </c>
      <c r="E19218">
        <v>4.1646614999999998E-2</v>
      </c>
      <c r="F19218">
        <v>0.83935390499999996</v>
      </c>
      <c r="G19218">
        <v>0.93068392700000002</v>
      </c>
      <c r="H19218" t="s">
        <v>16</v>
      </c>
    </row>
    <row r="19219" spans="1:8" x14ac:dyDescent="0.2">
      <c r="A19219" t="s">
        <v>38336</v>
      </c>
      <c r="B19219" t="s">
        <v>38337</v>
      </c>
      <c r="C19219">
        <v>-1.8012133999999999E-2</v>
      </c>
      <c r="D19219">
        <v>3.4949182310000002</v>
      </c>
      <c r="E19219">
        <v>4.1580161999999997E-2</v>
      </c>
      <c r="F19219">
        <v>0.83948031099999998</v>
      </c>
      <c r="G19219">
        <v>0.93077565100000004</v>
      </c>
      <c r="H19219" t="s">
        <v>16</v>
      </c>
    </row>
    <row r="19220" spans="1:8" x14ac:dyDescent="0.2">
      <c r="A19220" t="s">
        <v>38338</v>
      </c>
      <c r="B19220" t="s">
        <v>38339</v>
      </c>
      <c r="C19220">
        <v>5.6916962000000001E-2</v>
      </c>
      <c r="D19220">
        <v>-2.1522138430000002</v>
      </c>
      <c r="E19220">
        <v>4.1529766000000003E-2</v>
      </c>
      <c r="F19220">
        <v>0.83957624500000005</v>
      </c>
      <c r="G19220">
        <v>0.93080479000000005</v>
      </c>
      <c r="H19220" t="s">
        <v>16</v>
      </c>
    </row>
    <row r="19221" spans="1:8" x14ac:dyDescent="0.2">
      <c r="A19221" t="s">
        <v>38340</v>
      </c>
      <c r="B19221" t="s">
        <v>38341</v>
      </c>
      <c r="C19221">
        <v>-2.5872097E-2</v>
      </c>
      <c r="D19221">
        <v>6.3480198459999997</v>
      </c>
      <c r="E19221">
        <v>4.1520464E-2</v>
      </c>
      <c r="F19221">
        <v>0.83959395800000003</v>
      </c>
      <c r="G19221">
        <v>0.93080479000000005</v>
      </c>
      <c r="H19221" t="s">
        <v>16</v>
      </c>
    </row>
    <row r="19222" spans="1:8" x14ac:dyDescent="0.2">
      <c r="A19222" t="s">
        <v>38342</v>
      </c>
      <c r="B19222" t="s">
        <v>38343</v>
      </c>
      <c r="C19222">
        <v>-4.5031810999999998E-2</v>
      </c>
      <c r="D19222">
        <v>8.7128706549999997</v>
      </c>
      <c r="E19222">
        <v>4.1493301000000003E-2</v>
      </c>
      <c r="F19222">
        <v>0.83964957500000004</v>
      </c>
      <c r="G19222">
        <v>0.93081801900000005</v>
      </c>
      <c r="H19222" t="s">
        <v>16</v>
      </c>
    </row>
    <row r="19223" spans="1:8" x14ac:dyDescent="0.2">
      <c r="A19223" t="s">
        <v>38344</v>
      </c>
      <c r="B19223" t="s">
        <v>38345</v>
      </c>
      <c r="C19223">
        <v>5.0488378E-2</v>
      </c>
      <c r="D19223">
        <v>3.918288134</v>
      </c>
      <c r="E19223">
        <v>4.1383532000000001E-2</v>
      </c>
      <c r="F19223">
        <v>0.83985882899999997</v>
      </c>
      <c r="G19223">
        <v>0.93096039200000003</v>
      </c>
      <c r="H19223" t="s">
        <v>16</v>
      </c>
    </row>
    <row r="19224" spans="1:8" x14ac:dyDescent="0.2">
      <c r="A19224" t="s">
        <v>38346</v>
      </c>
      <c r="B19224" t="s">
        <v>38347</v>
      </c>
      <c r="C19224">
        <v>-2.1911515999999999E-2</v>
      </c>
      <c r="D19224">
        <v>7.6792646070000004</v>
      </c>
      <c r="E19224">
        <v>4.1378065999999998E-2</v>
      </c>
      <c r="F19224">
        <v>0.83986538399999999</v>
      </c>
      <c r="G19224">
        <v>0.93096039200000003</v>
      </c>
      <c r="H19224" t="s">
        <v>16</v>
      </c>
    </row>
    <row r="19225" spans="1:8" x14ac:dyDescent="0.2">
      <c r="A19225" t="s">
        <v>38348</v>
      </c>
      <c r="B19225" t="s">
        <v>38349</v>
      </c>
      <c r="C19225">
        <v>9.0841872000000004E-2</v>
      </c>
      <c r="D19225">
        <v>-1.4084793419999999</v>
      </c>
      <c r="E19225">
        <v>4.1306042000000001E-2</v>
      </c>
      <c r="F19225">
        <v>0.84000497900000004</v>
      </c>
      <c r="G19225">
        <v>0.93106436800000003</v>
      </c>
      <c r="H19225" t="s">
        <v>16</v>
      </c>
    </row>
    <row r="19226" spans="1:8" x14ac:dyDescent="0.2">
      <c r="A19226" t="s">
        <v>38350</v>
      </c>
      <c r="B19226" t="s">
        <v>38351</v>
      </c>
      <c r="C19226">
        <v>-6.3020832999999998E-2</v>
      </c>
      <c r="D19226">
        <v>-2.2842044160000001</v>
      </c>
      <c r="E19226">
        <v>4.1283147999999999E-2</v>
      </c>
      <c r="F19226">
        <v>0.84004657800000004</v>
      </c>
      <c r="G19226">
        <v>0.93106436800000003</v>
      </c>
      <c r="H19226" t="s">
        <v>16</v>
      </c>
    </row>
    <row r="19227" spans="1:8" x14ac:dyDescent="0.2">
      <c r="A19227" t="s">
        <v>38352</v>
      </c>
      <c r="B19227" t="s">
        <v>38353</v>
      </c>
      <c r="C19227">
        <v>-5.9070776999999998E-2</v>
      </c>
      <c r="D19227">
        <v>-1.9185482039999999</v>
      </c>
      <c r="E19227">
        <v>4.1227870999999999E-2</v>
      </c>
      <c r="F19227">
        <v>0.84015219900000004</v>
      </c>
      <c r="G19227">
        <v>0.93113299999999999</v>
      </c>
      <c r="H19227" t="s">
        <v>16</v>
      </c>
    </row>
    <row r="19228" spans="1:8" x14ac:dyDescent="0.2">
      <c r="A19228" t="s">
        <v>38354</v>
      </c>
      <c r="B19228" t="s">
        <v>38355</v>
      </c>
      <c r="C19228">
        <v>1.1124846000000001E-2</v>
      </c>
      <c r="D19228">
        <v>6.567206777</v>
      </c>
      <c r="E19228">
        <v>4.1158583999999998E-2</v>
      </c>
      <c r="F19228">
        <v>0.84028469500000003</v>
      </c>
      <c r="G19228">
        <v>0.93119129499999997</v>
      </c>
      <c r="H19228" t="s">
        <v>16</v>
      </c>
    </row>
    <row r="19229" spans="1:8" x14ac:dyDescent="0.2">
      <c r="A19229" t="s">
        <v>38356</v>
      </c>
      <c r="B19229" t="s">
        <v>38357</v>
      </c>
      <c r="C19229">
        <v>-0.17453207200000001</v>
      </c>
      <c r="D19229">
        <v>-2.4659201350000002</v>
      </c>
      <c r="E19229">
        <v>4.1156680000000001E-2</v>
      </c>
      <c r="F19229">
        <v>0.84029220100000002</v>
      </c>
      <c r="G19229">
        <v>0.93119129499999997</v>
      </c>
      <c r="H19229" t="s">
        <v>16</v>
      </c>
    </row>
    <row r="19230" spans="1:8" x14ac:dyDescent="0.2">
      <c r="A19230" t="s">
        <v>38358</v>
      </c>
      <c r="B19230" t="s">
        <v>38359</v>
      </c>
      <c r="C19230">
        <v>2.3893707E-2</v>
      </c>
      <c r="D19230">
        <v>5.1445076219999999</v>
      </c>
      <c r="E19230">
        <v>4.1071083000000001E-2</v>
      </c>
      <c r="F19230">
        <v>0.84045218799999999</v>
      </c>
      <c r="G19230">
        <v>0.93132015300000004</v>
      </c>
      <c r="H19230" t="s">
        <v>16</v>
      </c>
    </row>
    <row r="19231" spans="1:8" x14ac:dyDescent="0.2">
      <c r="A19231" t="s">
        <v>38360</v>
      </c>
      <c r="B19231" t="s">
        <v>38361</v>
      </c>
      <c r="C19231">
        <v>5.0512034999999997E-2</v>
      </c>
      <c r="D19231">
        <v>-2.0494091490000002</v>
      </c>
      <c r="E19231">
        <v>4.1029831000000003E-2</v>
      </c>
      <c r="F19231">
        <v>0.84053121600000003</v>
      </c>
      <c r="G19231">
        <v>0.93132464100000001</v>
      </c>
      <c r="H19231" t="s">
        <v>16</v>
      </c>
    </row>
    <row r="19232" spans="1:8" x14ac:dyDescent="0.2">
      <c r="A19232" t="s">
        <v>38362</v>
      </c>
      <c r="B19232" t="s">
        <v>38363</v>
      </c>
      <c r="C19232">
        <v>-5.2561875000000001E-2</v>
      </c>
      <c r="D19232">
        <v>-2.5170341189999998</v>
      </c>
      <c r="E19232">
        <v>4.1012337000000003E-2</v>
      </c>
      <c r="F19232">
        <v>0.84056474299999995</v>
      </c>
      <c r="G19232">
        <v>0.93132464100000001</v>
      </c>
      <c r="H19232" t="s">
        <v>16</v>
      </c>
    </row>
    <row r="19233" spans="1:8" x14ac:dyDescent="0.2">
      <c r="A19233" t="s">
        <v>38364</v>
      </c>
      <c r="B19233" t="s">
        <v>38365</v>
      </c>
      <c r="C19233">
        <v>4.8411454E-2</v>
      </c>
      <c r="D19233">
        <v>-1.8057619970000001</v>
      </c>
      <c r="E19233">
        <v>4.1000536999999997E-2</v>
      </c>
      <c r="F19233">
        <v>0.84058736099999998</v>
      </c>
      <c r="G19233">
        <v>0.93132464100000001</v>
      </c>
      <c r="H19233" t="s">
        <v>16</v>
      </c>
    </row>
    <row r="19234" spans="1:8" x14ac:dyDescent="0.2">
      <c r="A19234" t="s">
        <v>38366</v>
      </c>
      <c r="B19234" t="s">
        <v>38367</v>
      </c>
      <c r="C19234">
        <v>-3.7393968E-2</v>
      </c>
      <c r="D19234">
        <v>-1.5212676119999999</v>
      </c>
      <c r="E19234">
        <v>4.0866652000000003E-2</v>
      </c>
      <c r="F19234">
        <v>0.84084423100000005</v>
      </c>
      <c r="G19234">
        <v>0.93145363400000003</v>
      </c>
      <c r="H19234" t="s">
        <v>16</v>
      </c>
    </row>
    <row r="19235" spans="1:8" x14ac:dyDescent="0.2">
      <c r="A19235" t="s">
        <v>38368</v>
      </c>
      <c r="B19235" t="s">
        <v>38369</v>
      </c>
      <c r="C19235">
        <v>8.9516268999999996E-2</v>
      </c>
      <c r="D19235">
        <v>-3.1504971049999999</v>
      </c>
      <c r="E19235">
        <v>4.0856508999999999E-2</v>
      </c>
      <c r="F19235">
        <v>0.84086370899999996</v>
      </c>
      <c r="G19235">
        <v>0.93145363400000003</v>
      </c>
      <c r="H19235" t="s">
        <v>16</v>
      </c>
    </row>
    <row r="19236" spans="1:8" x14ac:dyDescent="0.2">
      <c r="A19236" t="s">
        <v>38370</v>
      </c>
      <c r="B19236" t="s">
        <v>38371</v>
      </c>
      <c r="C19236">
        <v>-5.6702998999999997E-2</v>
      </c>
      <c r="D19236">
        <v>5.2584326920000004</v>
      </c>
      <c r="E19236">
        <v>4.0839395000000001E-2</v>
      </c>
      <c r="F19236">
        <v>0.84090042499999995</v>
      </c>
      <c r="G19236">
        <v>0.93145363400000003</v>
      </c>
      <c r="H19236" t="s">
        <v>16</v>
      </c>
    </row>
    <row r="19237" spans="1:8" x14ac:dyDescent="0.2">
      <c r="A19237" t="s">
        <v>38372</v>
      </c>
      <c r="B19237" t="s">
        <v>38373</v>
      </c>
      <c r="C19237">
        <v>-3.0932494000000001E-2</v>
      </c>
      <c r="D19237">
        <v>4.2893055120000003</v>
      </c>
      <c r="E19237">
        <v>4.0835362E-2</v>
      </c>
      <c r="F19237">
        <v>0.84090432500000001</v>
      </c>
      <c r="G19237">
        <v>0.93145363400000003</v>
      </c>
      <c r="H19237" t="s">
        <v>16</v>
      </c>
    </row>
    <row r="19238" spans="1:8" x14ac:dyDescent="0.2">
      <c r="A19238" t="s">
        <v>38374</v>
      </c>
      <c r="B19238" t="s">
        <v>38375</v>
      </c>
      <c r="C19238">
        <v>1.0460446999999999E-2</v>
      </c>
      <c r="D19238">
        <v>5.2182180669999996</v>
      </c>
      <c r="E19238">
        <v>4.0788140000000001E-2</v>
      </c>
      <c r="F19238">
        <v>0.84099506700000004</v>
      </c>
      <c r="G19238">
        <v>0.93145363400000003</v>
      </c>
      <c r="H19238" t="s">
        <v>16</v>
      </c>
    </row>
    <row r="19239" spans="1:8" x14ac:dyDescent="0.2">
      <c r="A19239" t="s">
        <v>38376</v>
      </c>
      <c r="B19239" t="s">
        <v>38377</v>
      </c>
      <c r="C19239">
        <v>-5.4832446999999999E-2</v>
      </c>
      <c r="D19239">
        <v>-2.256534319</v>
      </c>
      <c r="E19239">
        <v>4.0774624000000002E-2</v>
      </c>
      <c r="F19239">
        <v>0.84102104799999999</v>
      </c>
      <c r="G19239">
        <v>0.93145363400000003</v>
      </c>
      <c r="H19239" t="s">
        <v>16</v>
      </c>
    </row>
    <row r="19240" spans="1:8" x14ac:dyDescent="0.2">
      <c r="A19240" t="s">
        <v>38378</v>
      </c>
      <c r="B19240" t="s">
        <v>38379</v>
      </c>
      <c r="C19240">
        <v>3.9697179999999999E-2</v>
      </c>
      <c r="D19240">
        <v>-0.259544261</v>
      </c>
      <c r="E19240">
        <v>4.0772261999999997E-2</v>
      </c>
      <c r="F19240">
        <v>0.84102558800000005</v>
      </c>
      <c r="G19240">
        <v>0.93145363400000003</v>
      </c>
      <c r="H19240" t="s">
        <v>16</v>
      </c>
    </row>
    <row r="19241" spans="1:8" x14ac:dyDescent="0.2">
      <c r="A19241" t="s">
        <v>38380</v>
      </c>
      <c r="B19241" t="s">
        <v>38381</v>
      </c>
      <c r="C19241">
        <v>4.3019747999999997E-2</v>
      </c>
      <c r="D19241">
        <v>-1.6332895890000001</v>
      </c>
      <c r="E19241">
        <v>4.0757746999999997E-2</v>
      </c>
      <c r="F19241">
        <v>0.84105349699999998</v>
      </c>
      <c r="G19241">
        <v>0.93145363400000003</v>
      </c>
      <c r="H19241" t="s">
        <v>16</v>
      </c>
    </row>
    <row r="19242" spans="1:8" x14ac:dyDescent="0.2">
      <c r="A19242" t="s">
        <v>38382</v>
      </c>
      <c r="B19242" t="s">
        <v>38383</v>
      </c>
      <c r="C19242">
        <v>1.9918712000000002E-2</v>
      </c>
      <c r="D19242">
        <v>2.1379458389999999</v>
      </c>
      <c r="E19242">
        <v>4.0639952E-2</v>
      </c>
      <c r="F19242">
        <v>0.84128017600000005</v>
      </c>
      <c r="G19242">
        <v>0.93165625399999996</v>
      </c>
      <c r="H19242" t="s">
        <v>16</v>
      </c>
    </row>
    <row r="19243" spans="1:8" x14ac:dyDescent="0.2">
      <c r="A19243" t="s">
        <v>38384</v>
      </c>
      <c r="B19243" t="s">
        <v>38385</v>
      </c>
      <c r="C19243">
        <v>-7.257632E-2</v>
      </c>
      <c r="D19243">
        <v>-2.0239014860000002</v>
      </c>
      <c r="E19243">
        <v>4.0519517999999997E-2</v>
      </c>
      <c r="F19243">
        <v>0.84151228499999997</v>
      </c>
      <c r="G19243">
        <v>0.93181228400000005</v>
      </c>
      <c r="H19243" t="s">
        <v>16</v>
      </c>
    </row>
    <row r="19244" spans="1:8" x14ac:dyDescent="0.2">
      <c r="A19244" t="s">
        <v>38386</v>
      </c>
      <c r="B19244" t="s">
        <v>38387</v>
      </c>
      <c r="C19244">
        <v>1.823901E-2</v>
      </c>
      <c r="D19244">
        <v>3.0415815570000002</v>
      </c>
      <c r="E19244">
        <v>4.0494268999999999E-2</v>
      </c>
      <c r="F19244">
        <v>0.84156099200000001</v>
      </c>
      <c r="G19244">
        <v>0.93181228400000005</v>
      </c>
      <c r="H19244" t="s">
        <v>16</v>
      </c>
    </row>
    <row r="19245" spans="1:8" x14ac:dyDescent="0.2">
      <c r="A19245" t="s">
        <v>38388</v>
      </c>
      <c r="B19245" t="s">
        <v>38389</v>
      </c>
      <c r="C19245">
        <v>-4.0811623999999998E-2</v>
      </c>
      <c r="D19245">
        <v>0.17344000200000001</v>
      </c>
      <c r="E19245">
        <v>4.0478723000000001E-2</v>
      </c>
      <c r="F19245">
        <v>0.84159099000000004</v>
      </c>
      <c r="G19245">
        <v>0.93181228400000005</v>
      </c>
      <c r="H19245" t="s">
        <v>16</v>
      </c>
    </row>
    <row r="19246" spans="1:8" x14ac:dyDescent="0.2">
      <c r="A19246" t="s">
        <v>38390</v>
      </c>
      <c r="B19246" t="s">
        <v>38391</v>
      </c>
      <c r="C19246">
        <v>6.2040247E-2</v>
      </c>
      <c r="D19246">
        <v>-0.88861262699999999</v>
      </c>
      <c r="E19246">
        <v>4.0476130999999999E-2</v>
      </c>
      <c r="F19246">
        <v>0.84159599200000001</v>
      </c>
      <c r="G19246">
        <v>0.93181228400000005</v>
      </c>
      <c r="H19246" t="s">
        <v>16</v>
      </c>
    </row>
    <row r="19247" spans="1:8" x14ac:dyDescent="0.2">
      <c r="A19247" t="s">
        <v>38392</v>
      </c>
      <c r="B19247" t="s">
        <v>38393</v>
      </c>
      <c r="C19247">
        <v>-5.4704673000000002E-2</v>
      </c>
      <c r="D19247">
        <v>3.1067903700000001</v>
      </c>
      <c r="E19247">
        <v>4.0400595999999997E-2</v>
      </c>
      <c r="F19247">
        <v>0.841745242</v>
      </c>
      <c r="G19247">
        <v>0.93192910799999995</v>
      </c>
      <c r="H19247" t="s">
        <v>16</v>
      </c>
    </row>
    <row r="19248" spans="1:8" x14ac:dyDescent="0.2">
      <c r="A19248" t="s">
        <v>38394</v>
      </c>
      <c r="B19248" t="s">
        <v>38395</v>
      </c>
      <c r="C19248">
        <v>3.7176447000000001E-2</v>
      </c>
      <c r="D19248">
        <v>4.8537398019999998</v>
      </c>
      <c r="E19248">
        <v>4.0186143000000001E-2</v>
      </c>
      <c r="F19248">
        <v>0.84215876700000003</v>
      </c>
      <c r="G19248">
        <v>0.93230442199999997</v>
      </c>
      <c r="H19248" t="s">
        <v>16</v>
      </c>
    </row>
    <row r="19249" spans="1:8" x14ac:dyDescent="0.2">
      <c r="A19249" t="s">
        <v>38396</v>
      </c>
      <c r="B19249" t="s">
        <v>38397</v>
      </c>
      <c r="C19249">
        <v>-1.7489039000000001E-2</v>
      </c>
      <c r="D19249">
        <v>5.9452282070000004</v>
      </c>
      <c r="E19249">
        <v>4.0158184E-2</v>
      </c>
      <c r="F19249">
        <v>0.84221084199999996</v>
      </c>
      <c r="G19249">
        <v>0.93230442199999997</v>
      </c>
      <c r="H19249" t="s">
        <v>16</v>
      </c>
    </row>
    <row r="19250" spans="1:8" x14ac:dyDescent="0.2">
      <c r="A19250" t="s">
        <v>38398</v>
      </c>
      <c r="B19250" t="s">
        <v>38399</v>
      </c>
      <c r="C19250">
        <v>0.196264939</v>
      </c>
      <c r="D19250">
        <v>-3.1789697139999999</v>
      </c>
      <c r="E19250">
        <v>4.0137749E-2</v>
      </c>
      <c r="F19250">
        <v>0.84225374399999997</v>
      </c>
      <c r="G19250">
        <v>0.93230442199999997</v>
      </c>
      <c r="H19250" t="s">
        <v>16</v>
      </c>
    </row>
    <row r="19251" spans="1:8" x14ac:dyDescent="0.2">
      <c r="A19251" t="s">
        <v>38400</v>
      </c>
      <c r="B19251" t="s">
        <v>38401</v>
      </c>
      <c r="C19251">
        <v>1.0142274999999999E-2</v>
      </c>
      <c r="D19251">
        <v>7.0232000919999997</v>
      </c>
      <c r="E19251">
        <v>4.0133205999999998E-2</v>
      </c>
      <c r="F19251">
        <v>0.84225925099999999</v>
      </c>
      <c r="G19251">
        <v>0.93230442199999997</v>
      </c>
      <c r="H19251" t="s">
        <v>16</v>
      </c>
    </row>
    <row r="19252" spans="1:8" x14ac:dyDescent="0.2">
      <c r="A19252" t="s">
        <v>38402</v>
      </c>
      <c r="B19252" t="s">
        <v>38403</v>
      </c>
      <c r="C19252">
        <v>2.4220180000000001E-2</v>
      </c>
      <c r="D19252">
        <v>8.9246689149999998</v>
      </c>
      <c r="E19252">
        <v>4.0097440999999998E-2</v>
      </c>
      <c r="F19252">
        <v>0.84232859599999999</v>
      </c>
      <c r="G19252">
        <v>0.93233274700000002</v>
      </c>
      <c r="H19252" t="s">
        <v>16</v>
      </c>
    </row>
    <row r="19253" spans="1:8" x14ac:dyDescent="0.2">
      <c r="A19253" t="s">
        <v>38404</v>
      </c>
      <c r="B19253" t="s">
        <v>38405</v>
      </c>
      <c r="C19253">
        <v>2.1670992E-2</v>
      </c>
      <c r="D19253">
        <v>5.5395321199999996</v>
      </c>
      <c r="E19253">
        <v>4.0061263999999999E-2</v>
      </c>
      <c r="F19253">
        <v>0.84239877100000005</v>
      </c>
      <c r="G19253">
        <v>0.932361989</v>
      </c>
      <c r="H19253" t="s">
        <v>16</v>
      </c>
    </row>
    <row r="19254" spans="1:8" x14ac:dyDescent="0.2">
      <c r="A19254" t="s">
        <v>38406</v>
      </c>
      <c r="B19254" t="s">
        <v>38407</v>
      </c>
      <c r="C19254">
        <v>-0.136427979</v>
      </c>
      <c r="D19254">
        <v>-2.4129726979999999</v>
      </c>
      <c r="E19254">
        <v>3.9950107999999998E-2</v>
      </c>
      <c r="F19254">
        <v>0.84261691500000002</v>
      </c>
      <c r="G19254">
        <v>0.93255498999999997</v>
      </c>
      <c r="H19254" t="s">
        <v>16</v>
      </c>
    </row>
    <row r="19255" spans="1:8" x14ac:dyDescent="0.2">
      <c r="A19255" t="s">
        <v>38408</v>
      </c>
      <c r="B19255" t="s">
        <v>38409</v>
      </c>
      <c r="C19255">
        <v>-2.6289711E-2</v>
      </c>
      <c r="D19255">
        <v>6.9342102470000002</v>
      </c>
      <c r="E19255">
        <v>3.9826698000000001E-2</v>
      </c>
      <c r="F19255">
        <v>0.84285457799999997</v>
      </c>
      <c r="G19255">
        <v>0.93275315000000003</v>
      </c>
      <c r="H19255" t="s">
        <v>16</v>
      </c>
    </row>
    <row r="19256" spans="1:8" x14ac:dyDescent="0.2">
      <c r="A19256" t="s">
        <v>38410</v>
      </c>
      <c r="B19256" t="s">
        <v>38411</v>
      </c>
      <c r="C19256">
        <v>4.7611524000000002E-2</v>
      </c>
      <c r="D19256">
        <v>3.744745896</v>
      </c>
      <c r="E19256">
        <v>3.9805616000000002E-2</v>
      </c>
      <c r="F19256">
        <v>0.84289889699999998</v>
      </c>
      <c r="G19256">
        <v>0.93275315000000003</v>
      </c>
      <c r="H19256" t="s">
        <v>16</v>
      </c>
    </row>
    <row r="19257" spans="1:8" x14ac:dyDescent="0.2">
      <c r="A19257" t="s">
        <v>38412</v>
      </c>
      <c r="B19257" t="s">
        <v>38413</v>
      </c>
      <c r="C19257">
        <v>5.7738877000000001E-2</v>
      </c>
      <c r="D19257">
        <v>-1.4986621570000001</v>
      </c>
      <c r="E19257">
        <v>3.9789346000000003E-2</v>
      </c>
      <c r="F19257">
        <v>0.84292728800000005</v>
      </c>
      <c r="G19257">
        <v>0.93275315000000003</v>
      </c>
      <c r="H19257" t="s">
        <v>16</v>
      </c>
    </row>
    <row r="19258" spans="1:8" x14ac:dyDescent="0.2">
      <c r="A19258" t="s">
        <v>38414</v>
      </c>
      <c r="B19258" t="s">
        <v>38415</v>
      </c>
      <c r="C19258">
        <v>4.9660780000000002E-2</v>
      </c>
      <c r="D19258">
        <v>-1.892210658</v>
      </c>
      <c r="E19258">
        <v>3.9733613000000001E-2</v>
      </c>
      <c r="F19258">
        <v>0.843035847</v>
      </c>
      <c r="G19258">
        <v>0.93282483400000005</v>
      </c>
      <c r="H19258" t="s">
        <v>16</v>
      </c>
    </row>
    <row r="19259" spans="1:8" x14ac:dyDescent="0.2">
      <c r="A19259" t="s">
        <v>38416</v>
      </c>
      <c r="B19259" t="s">
        <v>38417</v>
      </c>
      <c r="C19259">
        <v>-8.6910707000000004E-2</v>
      </c>
      <c r="D19259">
        <v>-2.3184391479999999</v>
      </c>
      <c r="E19259">
        <v>3.9597582999999999E-2</v>
      </c>
      <c r="F19259">
        <v>0.84330114300000003</v>
      </c>
      <c r="G19259">
        <v>0.932916831</v>
      </c>
      <c r="H19259" t="s">
        <v>16</v>
      </c>
    </row>
    <row r="19260" spans="1:8" x14ac:dyDescent="0.2">
      <c r="A19260" t="s">
        <v>38418</v>
      </c>
      <c r="B19260" t="s">
        <v>38419</v>
      </c>
      <c r="C19260">
        <v>-9.1133278999999998E-2</v>
      </c>
      <c r="D19260">
        <v>6.361015235</v>
      </c>
      <c r="E19260">
        <v>3.959766E-2</v>
      </c>
      <c r="F19260">
        <v>0.84330477800000003</v>
      </c>
      <c r="G19260">
        <v>0.932916831</v>
      </c>
      <c r="H19260" t="s">
        <v>16</v>
      </c>
    </row>
    <row r="19261" spans="1:8" x14ac:dyDescent="0.2">
      <c r="A19261" t="s">
        <v>38420</v>
      </c>
      <c r="B19261" t="s">
        <v>38421</v>
      </c>
      <c r="C19261">
        <v>1.6537030000000001E-2</v>
      </c>
      <c r="D19261">
        <v>3.7719429660000001</v>
      </c>
      <c r="E19261">
        <v>3.9571673000000002E-2</v>
      </c>
      <c r="F19261">
        <v>0.84335172800000002</v>
      </c>
      <c r="G19261">
        <v>0.932916831</v>
      </c>
      <c r="H19261" t="s">
        <v>16</v>
      </c>
    </row>
    <row r="19262" spans="1:8" x14ac:dyDescent="0.2">
      <c r="A19262" t="s">
        <v>38422</v>
      </c>
      <c r="B19262" t="s">
        <v>38423</v>
      </c>
      <c r="C19262">
        <v>-3.3473819000000002E-2</v>
      </c>
      <c r="D19262">
        <v>2.1831527450000001</v>
      </c>
      <c r="E19262">
        <v>3.9567829999999998E-2</v>
      </c>
      <c r="F19262">
        <v>0.84335923199999996</v>
      </c>
      <c r="G19262">
        <v>0.932916831</v>
      </c>
      <c r="H19262" t="s">
        <v>16</v>
      </c>
    </row>
    <row r="19263" spans="1:8" x14ac:dyDescent="0.2">
      <c r="A19263" t="s">
        <v>38424</v>
      </c>
      <c r="B19263" t="s">
        <v>38425</v>
      </c>
      <c r="C19263">
        <v>-2.5085176000000001E-2</v>
      </c>
      <c r="D19263">
        <v>1.1959106850000001</v>
      </c>
      <c r="E19263">
        <v>3.9567154E-2</v>
      </c>
      <c r="F19263">
        <v>0.84336055300000001</v>
      </c>
      <c r="G19263">
        <v>0.932916831</v>
      </c>
      <c r="H19263" t="s">
        <v>16</v>
      </c>
    </row>
    <row r="19264" spans="1:8" x14ac:dyDescent="0.2">
      <c r="A19264" t="s">
        <v>38426</v>
      </c>
      <c r="B19264" t="s">
        <v>38427</v>
      </c>
      <c r="C19264">
        <v>-5.7519944000000003E-2</v>
      </c>
      <c r="D19264">
        <v>-0.38826179799999999</v>
      </c>
      <c r="E19264">
        <v>3.9550008999999997E-2</v>
      </c>
      <c r="F19264">
        <v>0.84339403599999996</v>
      </c>
      <c r="G19264">
        <v>0.932916831</v>
      </c>
      <c r="H19264" t="s">
        <v>16</v>
      </c>
    </row>
    <row r="19265" spans="1:8" x14ac:dyDescent="0.2">
      <c r="A19265" t="s">
        <v>38428</v>
      </c>
      <c r="B19265" t="s">
        <v>38429</v>
      </c>
      <c r="C19265">
        <v>7.5141043000000005E-2</v>
      </c>
      <c r="D19265">
        <v>-2.9894039289999998</v>
      </c>
      <c r="E19265">
        <v>3.9527606E-2</v>
      </c>
      <c r="F19265">
        <v>0.84343780199999996</v>
      </c>
      <c r="G19265">
        <v>0.932916831</v>
      </c>
      <c r="H19265" t="s">
        <v>16</v>
      </c>
    </row>
    <row r="19266" spans="1:8" x14ac:dyDescent="0.2">
      <c r="A19266" t="s">
        <v>38430</v>
      </c>
      <c r="B19266" t="s">
        <v>38431</v>
      </c>
      <c r="C19266">
        <v>-6.3144262000000007E-2</v>
      </c>
      <c r="D19266">
        <v>3.0669159480000001</v>
      </c>
      <c r="E19266">
        <v>3.9513448E-2</v>
      </c>
      <c r="F19266">
        <v>0.843469248</v>
      </c>
      <c r="G19266">
        <v>0.932916831</v>
      </c>
      <c r="H19266" t="s">
        <v>16</v>
      </c>
    </row>
    <row r="19267" spans="1:8" x14ac:dyDescent="0.2">
      <c r="A19267" t="s">
        <v>38432</v>
      </c>
      <c r="B19267" t="s">
        <v>38433</v>
      </c>
      <c r="C19267">
        <v>5.9355431E-2</v>
      </c>
      <c r="D19267">
        <v>3.6856990939999998</v>
      </c>
      <c r="E19267">
        <v>3.9436986E-2</v>
      </c>
      <c r="F19267">
        <v>0.84361873899999995</v>
      </c>
      <c r="G19267">
        <v>0.93300055500000001</v>
      </c>
      <c r="H19267" t="s">
        <v>16</v>
      </c>
    </row>
    <row r="19268" spans="1:8" x14ac:dyDescent="0.2">
      <c r="A19268" t="s">
        <v>38434</v>
      </c>
      <c r="B19268" t="s">
        <v>38435</v>
      </c>
      <c r="C19268">
        <v>-1.9512519999999998E-2</v>
      </c>
      <c r="D19268">
        <v>1.491795177</v>
      </c>
      <c r="E19268">
        <v>3.9422108999999997E-2</v>
      </c>
      <c r="F19268">
        <v>0.84364406700000005</v>
      </c>
      <c r="G19268">
        <v>0.93300055500000001</v>
      </c>
      <c r="H19268" t="s">
        <v>16</v>
      </c>
    </row>
    <row r="19269" spans="1:8" x14ac:dyDescent="0.2">
      <c r="A19269" t="s">
        <v>38436</v>
      </c>
      <c r="B19269" t="s">
        <v>38437</v>
      </c>
      <c r="C19269">
        <v>-1.7497693000000002E-2</v>
      </c>
      <c r="D19269">
        <v>6.1004565189999997</v>
      </c>
      <c r="E19269">
        <v>3.9394282000000003E-2</v>
      </c>
      <c r="F19269">
        <v>0.84369852099999998</v>
      </c>
      <c r="G19269">
        <v>0.93300055500000001</v>
      </c>
      <c r="H19269" t="s">
        <v>16</v>
      </c>
    </row>
    <row r="19270" spans="1:8" x14ac:dyDescent="0.2">
      <c r="A19270" t="s">
        <v>38438</v>
      </c>
      <c r="B19270" t="s">
        <v>38439</v>
      </c>
      <c r="C19270">
        <v>9.4006215000000004E-2</v>
      </c>
      <c r="D19270">
        <v>-0.32975907100000001</v>
      </c>
      <c r="E19270">
        <v>3.9384962000000003E-2</v>
      </c>
      <c r="F19270">
        <v>0.84372009100000001</v>
      </c>
      <c r="G19270">
        <v>0.93300055500000001</v>
      </c>
      <c r="H19270" t="s">
        <v>16</v>
      </c>
    </row>
    <row r="19271" spans="1:8" x14ac:dyDescent="0.2">
      <c r="A19271" t="s">
        <v>38440</v>
      </c>
      <c r="B19271" t="s">
        <v>38441</v>
      </c>
      <c r="C19271">
        <v>3.5493743000000001E-2</v>
      </c>
      <c r="D19271">
        <v>2.8337903600000001</v>
      </c>
      <c r="E19271">
        <v>3.9348223000000002E-2</v>
      </c>
      <c r="F19271">
        <v>0.84378869700000003</v>
      </c>
      <c r="G19271">
        <v>0.93301912399999998</v>
      </c>
      <c r="H19271" t="s">
        <v>16</v>
      </c>
    </row>
    <row r="19272" spans="1:8" x14ac:dyDescent="0.2">
      <c r="A19272" t="s">
        <v>38442</v>
      </c>
      <c r="B19272" t="s">
        <v>38443</v>
      </c>
      <c r="C19272">
        <v>-6.2049351000000003E-2</v>
      </c>
      <c r="D19272">
        <v>-2.1399584429999998</v>
      </c>
      <c r="E19272">
        <v>3.9329966000000001E-2</v>
      </c>
      <c r="F19272">
        <v>0.84382445800000005</v>
      </c>
      <c r="G19272">
        <v>0.93301912399999998</v>
      </c>
      <c r="H19272" t="s">
        <v>16</v>
      </c>
    </row>
    <row r="19273" spans="1:8" x14ac:dyDescent="0.2">
      <c r="A19273" t="s">
        <v>38444</v>
      </c>
      <c r="B19273" t="s">
        <v>38445</v>
      </c>
      <c r="C19273">
        <v>8.1166579000000003E-2</v>
      </c>
      <c r="D19273">
        <v>-2.9557698299999999</v>
      </c>
      <c r="E19273">
        <v>3.9252031999999999E-2</v>
      </c>
      <c r="F19273">
        <v>0.84397720200000004</v>
      </c>
      <c r="G19273">
        <v>0.93309450299999996</v>
      </c>
      <c r="H19273" t="s">
        <v>16</v>
      </c>
    </row>
    <row r="19274" spans="1:8" x14ac:dyDescent="0.2">
      <c r="A19274" t="s">
        <v>38446</v>
      </c>
      <c r="B19274" t="s">
        <v>38447</v>
      </c>
      <c r="C19274">
        <v>-7.2495375000000001E-2</v>
      </c>
      <c r="D19274">
        <v>-2.3084147060000002</v>
      </c>
      <c r="E19274">
        <v>3.9250497000000002E-2</v>
      </c>
      <c r="F19274">
        <v>0.84398021199999995</v>
      </c>
      <c r="G19274">
        <v>0.93309450299999996</v>
      </c>
      <c r="H19274" t="s">
        <v>16</v>
      </c>
    </row>
    <row r="19275" spans="1:8" x14ac:dyDescent="0.2">
      <c r="A19275" t="s">
        <v>38448</v>
      </c>
      <c r="B19275" t="s">
        <v>38449</v>
      </c>
      <c r="C19275">
        <v>-2.9905728999999999E-2</v>
      </c>
      <c r="D19275">
        <v>6.5937737170000004</v>
      </c>
      <c r="E19275">
        <v>3.9178350000000001E-2</v>
      </c>
      <c r="F19275">
        <v>0.844121758</v>
      </c>
      <c r="G19275">
        <v>0.93320257399999995</v>
      </c>
      <c r="H19275" t="s">
        <v>16</v>
      </c>
    </row>
    <row r="19276" spans="1:8" x14ac:dyDescent="0.2">
      <c r="A19276" t="s">
        <v>38450</v>
      </c>
      <c r="B19276" t="s">
        <v>38451</v>
      </c>
      <c r="C19276">
        <v>-5.5561305999999998E-2</v>
      </c>
      <c r="D19276">
        <v>1.8333434580000001</v>
      </c>
      <c r="E19276">
        <v>3.9075124000000003E-2</v>
      </c>
      <c r="F19276">
        <v>0.84432657899999997</v>
      </c>
      <c r="G19276">
        <v>0.93338058400000001</v>
      </c>
      <c r="H19276" t="s">
        <v>16</v>
      </c>
    </row>
    <row r="19277" spans="1:8" x14ac:dyDescent="0.2">
      <c r="A19277" t="s">
        <v>38452</v>
      </c>
      <c r="B19277" t="s">
        <v>38453</v>
      </c>
      <c r="C19277">
        <v>-8.3172735999999997E-2</v>
      </c>
      <c r="D19277">
        <v>2.8527443140000002</v>
      </c>
      <c r="E19277">
        <v>3.9030304000000002E-2</v>
      </c>
      <c r="F19277">
        <v>0.84441639400000001</v>
      </c>
      <c r="G19277">
        <v>0.93343144499999997</v>
      </c>
      <c r="H19277" t="s">
        <v>16</v>
      </c>
    </row>
    <row r="19278" spans="1:8" x14ac:dyDescent="0.2">
      <c r="A19278" t="s">
        <v>38454</v>
      </c>
      <c r="B19278" t="s">
        <v>38455</v>
      </c>
      <c r="C19278">
        <v>2.2654715999999998E-2</v>
      </c>
      <c r="D19278">
        <v>3.7405365709999998</v>
      </c>
      <c r="E19278">
        <v>3.8976385000000002E-2</v>
      </c>
      <c r="F19278">
        <v>0.84451871899999997</v>
      </c>
      <c r="G19278">
        <v>0.93346705500000005</v>
      </c>
      <c r="H19278" t="s">
        <v>16</v>
      </c>
    </row>
    <row r="19279" spans="1:8" x14ac:dyDescent="0.2">
      <c r="A19279" t="s">
        <v>38456</v>
      </c>
      <c r="B19279" t="s">
        <v>38457</v>
      </c>
      <c r="C19279">
        <v>-6.9847442999999995E-2</v>
      </c>
      <c r="D19279">
        <v>4.9456489179999998</v>
      </c>
      <c r="E19279">
        <v>3.8969398000000002E-2</v>
      </c>
      <c r="F19279">
        <v>0.84453622500000003</v>
      </c>
      <c r="G19279">
        <v>0.93346705500000005</v>
      </c>
      <c r="H19279" t="s">
        <v>16</v>
      </c>
    </row>
    <row r="19280" spans="1:8" x14ac:dyDescent="0.2">
      <c r="A19280" t="s">
        <v>38458</v>
      </c>
      <c r="B19280" t="s">
        <v>38459</v>
      </c>
      <c r="C19280">
        <v>-2.5801751000000001E-2</v>
      </c>
      <c r="D19280">
        <v>1.9654671530000001</v>
      </c>
      <c r="E19280">
        <v>3.8929767999999997E-2</v>
      </c>
      <c r="F19280">
        <v>0.84461049600000004</v>
      </c>
      <c r="G19280">
        <v>0.93350072399999995</v>
      </c>
      <c r="H19280" t="s">
        <v>16</v>
      </c>
    </row>
    <row r="19281" spans="1:8" x14ac:dyDescent="0.2">
      <c r="A19281" t="s">
        <v>38460</v>
      </c>
      <c r="B19281" t="s">
        <v>38461</v>
      </c>
      <c r="C19281">
        <v>-6.0415078999999997E-2</v>
      </c>
      <c r="D19281">
        <v>4.0973979539999998</v>
      </c>
      <c r="E19281">
        <v>3.8850015000000002E-2</v>
      </c>
      <c r="F19281">
        <v>0.84477139099999998</v>
      </c>
      <c r="G19281">
        <v>0.93363012499999998</v>
      </c>
      <c r="H19281" t="s">
        <v>16</v>
      </c>
    </row>
    <row r="19282" spans="1:8" x14ac:dyDescent="0.2">
      <c r="A19282" t="s">
        <v>38462</v>
      </c>
      <c r="B19282" t="s">
        <v>38463</v>
      </c>
      <c r="C19282">
        <v>-1.6761115E-2</v>
      </c>
      <c r="D19282">
        <v>5.6541332720000002</v>
      </c>
      <c r="E19282">
        <v>3.8815006999999999E-2</v>
      </c>
      <c r="F19282">
        <v>0.84483667699999998</v>
      </c>
      <c r="G19282">
        <v>0.93365385099999998</v>
      </c>
      <c r="H19282" t="s">
        <v>16</v>
      </c>
    </row>
    <row r="19283" spans="1:8" x14ac:dyDescent="0.2">
      <c r="A19283" t="s">
        <v>38464</v>
      </c>
      <c r="B19283" t="s">
        <v>38465</v>
      </c>
      <c r="C19283">
        <v>8.7951248999999995E-2</v>
      </c>
      <c r="D19283">
        <v>-1.646876722</v>
      </c>
      <c r="E19283">
        <v>3.8761323E-2</v>
      </c>
      <c r="F19283">
        <v>0.84494363699999997</v>
      </c>
      <c r="G19283">
        <v>0.93372362900000005</v>
      </c>
      <c r="H19283" t="s">
        <v>16</v>
      </c>
    </row>
    <row r="19284" spans="1:8" x14ac:dyDescent="0.2">
      <c r="A19284" t="s">
        <v>38466</v>
      </c>
      <c r="B19284" t="s">
        <v>38467</v>
      </c>
      <c r="C19284">
        <v>4.2031579999999999E-2</v>
      </c>
      <c r="D19284">
        <v>-1.36599618</v>
      </c>
      <c r="E19284">
        <v>3.8683495999999998E-2</v>
      </c>
      <c r="F19284">
        <v>0.84509629500000005</v>
      </c>
      <c r="G19284">
        <v>0.93382182199999997</v>
      </c>
      <c r="H19284" t="s">
        <v>16</v>
      </c>
    </row>
    <row r="19285" spans="1:8" x14ac:dyDescent="0.2">
      <c r="A19285" t="s">
        <v>38468</v>
      </c>
      <c r="B19285" t="s">
        <v>38469</v>
      </c>
      <c r="C19285">
        <v>7.7479243000000003E-2</v>
      </c>
      <c r="D19285">
        <v>-3.2132765659999998</v>
      </c>
      <c r="E19285">
        <v>3.8645719000000002E-2</v>
      </c>
      <c r="F19285">
        <v>0.84517095799999997</v>
      </c>
      <c r="G19285">
        <v>0.93382182199999997</v>
      </c>
      <c r="H19285" t="s">
        <v>16</v>
      </c>
    </row>
    <row r="19286" spans="1:8" x14ac:dyDescent="0.2">
      <c r="A19286" t="s">
        <v>38470</v>
      </c>
      <c r="B19286" t="s">
        <v>38471</v>
      </c>
      <c r="C19286">
        <v>1.7396201999999999E-2</v>
      </c>
      <c r="D19286">
        <v>4.1808433889999996</v>
      </c>
      <c r="E19286">
        <v>3.8598963E-2</v>
      </c>
      <c r="F19286">
        <v>0.84526341599999999</v>
      </c>
      <c r="G19286">
        <v>0.93382182199999997</v>
      </c>
      <c r="H19286" t="s">
        <v>16</v>
      </c>
    </row>
    <row r="19287" spans="1:8" x14ac:dyDescent="0.2">
      <c r="A19287" t="s">
        <v>38472</v>
      </c>
      <c r="B19287" t="s">
        <v>38473</v>
      </c>
      <c r="C19287">
        <v>2.2863841999999999E-2</v>
      </c>
      <c r="D19287">
        <v>3.0875085379999998</v>
      </c>
      <c r="E19287">
        <v>3.8593783E-2</v>
      </c>
      <c r="F19287">
        <v>0.84527366299999995</v>
      </c>
      <c r="G19287">
        <v>0.93382182199999997</v>
      </c>
      <c r="H19287" t="s">
        <v>16</v>
      </c>
    </row>
    <row r="19288" spans="1:8" x14ac:dyDescent="0.2">
      <c r="A19288" t="s">
        <v>38474</v>
      </c>
      <c r="B19288" t="s">
        <v>38475</v>
      </c>
      <c r="C19288">
        <v>-7.3261207999999994E-2</v>
      </c>
      <c r="D19288">
        <v>-1.3662289780000001</v>
      </c>
      <c r="E19288">
        <v>3.8575695E-2</v>
      </c>
      <c r="F19288">
        <v>0.84530945199999996</v>
      </c>
      <c r="G19288">
        <v>0.93382182199999997</v>
      </c>
      <c r="H19288" t="s">
        <v>16</v>
      </c>
    </row>
    <row r="19289" spans="1:8" x14ac:dyDescent="0.2">
      <c r="A19289" t="s">
        <v>38476</v>
      </c>
      <c r="B19289" t="s">
        <v>38477</v>
      </c>
      <c r="C19289">
        <v>-3.2769626000000003E-2</v>
      </c>
      <c r="D19289">
        <v>4.0154633630000003</v>
      </c>
      <c r="E19289">
        <v>3.8567575999999999E-2</v>
      </c>
      <c r="F19289">
        <v>0.84532551700000003</v>
      </c>
      <c r="G19289">
        <v>0.93382182199999997</v>
      </c>
      <c r="H19289" t="s">
        <v>16</v>
      </c>
    </row>
    <row r="19290" spans="1:8" x14ac:dyDescent="0.2">
      <c r="A19290" t="s">
        <v>38478</v>
      </c>
      <c r="B19290" t="s">
        <v>38479</v>
      </c>
      <c r="C19290">
        <v>-7.5665511000000005E-2</v>
      </c>
      <c r="D19290">
        <v>-2.3504856470000002</v>
      </c>
      <c r="E19290">
        <v>3.8544690999999999E-2</v>
      </c>
      <c r="F19290">
        <v>0.84537081199999997</v>
      </c>
      <c r="G19290">
        <v>0.93382182199999997</v>
      </c>
      <c r="H19290" t="s">
        <v>16</v>
      </c>
    </row>
    <row r="19291" spans="1:8" x14ac:dyDescent="0.2">
      <c r="A19291" t="s">
        <v>38480</v>
      </c>
      <c r="B19291" t="s">
        <v>38481</v>
      </c>
      <c r="C19291">
        <v>3.5686984999999997E-2</v>
      </c>
      <c r="D19291">
        <v>4.5267020569999996</v>
      </c>
      <c r="E19291">
        <v>3.8480976E-2</v>
      </c>
      <c r="F19291">
        <v>0.84549890999999999</v>
      </c>
      <c r="G19291">
        <v>0.93382182199999997</v>
      </c>
      <c r="H19291" t="s">
        <v>16</v>
      </c>
    </row>
    <row r="19292" spans="1:8" x14ac:dyDescent="0.2">
      <c r="A19292" t="s">
        <v>38482</v>
      </c>
      <c r="B19292" t="s">
        <v>38483</v>
      </c>
      <c r="C19292">
        <v>-3.6686191999999999E-2</v>
      </c>
      <c r="D19292">
        <v>-4.7275241000000003E-2</v>
      </c>
      <c r="E19292">
        <v>3.8479434999999999E-2</v>
      </c>
      <c r="F19292">
        <v>0.845500048</v>
      </c>
      <c r="G19292">
        <v>0.93382182199999997</v>
      </c>
      <c r="H19292" t="s">
        <v>16</v>
      </c>
    </row>
    <row r="19293" spans="1:8" x14ac:dyDescent="0.2">
      <c r="A19293" t="s">
        <v>38484</v>
      </c>
      <c r="B19293" t="s">
        <v>38485</v>
      </c>
      <c r="C19293">
        <v>2.8104958999999999E-2</v>
      </c>
      <c r="D19293">
        <v>6.4208428480000004</v>
      </c>
      <c r="E19293">
        <v>3.8478742000000003E-2</v>
      </c>
      <c r="F19293">
        <v>0.845501422</v>
      </c>
      <c r="G19293">
        <v>0.93382182199999997</v>
      </c>
      <c r="H19293" t="s">
        <v>16</v>
      </c>
    </row>
    <row r="19294" spans="1:8" x14ac:dyDescent="0.2">
      <c r="A19294" t="s">
        <v>38486</v>
      </c>
      <c r="B19294" t="s">
        <v>38487</v>
      </c>
      <c r="C19294">
        <v>-9.3544348999999999E-2</v>
      </c>
      <c r="D19294">
        <v>-3.2556772309999999</v>
      </c>
      <c r="E19294">
        <v>3.8472106999999998E-2</v>
      </c>
      <c r="F19294">
        <v>0.84551456800000002</v>
      </c>
      <c r="G19294">
        <v>0.93382182199999997</v>
      </c>
      <c r="H19294" t="s">
        <v>16</v>
      </c>
    </row>
    <row r="19295" spans="1:8" x14ac:dyDescent="0.2">
      <c r="A19295" t="s">
        <v>38488</v>
      </c>
      <c r="B19295" t="s">
        <v>38489</v>
      </c>
      <c r="C19295">
        <v>-4.1962789E-2</v>
      </c>
      <c r="D19295">
        <v>3.3366226339999998</v>
      </c>
      <c r="E19295">
        <v>3.8368476999999998E-2</v>
      </c>
      <c r="F19295">
        <v>0.84572208299999996</v>
      </c>
      <c r="G19295">
        <v>0.93400259900000004</v>
      </c>
      <c r="H19295" t="s">
        <v>16</v>
      </c>
    </row>
    <row r="19296" spans="1:8" x14ac:dyDescent="0.2">
      <c r="A19296" t="s">
        <v>38490</v>
      </c>
      <c r="B19296" t="s">
        <v>38491</v>
      </c>
      <c r="C19296">
        <v>-0.13657350900000001</v>
      </c>
      <c r="D19296">
        <v>4.3556384570000004</v>
      </c>
      <c r="E19296">
        <v>3.8322105000000002E-2</v>
      </c>
      <c r="F19296">
        <v>0.84581582200000005</v>
      </c>
      <c r="G19296">
        <v>0.93401563600000004</v>
      </c>
      <c r="H19296" t="s">
        <v>16</v>
      </c>
    </row>
    <row r="19297" spans="1:8" x14ac:dyDescent="0.2">
      <c r="A19297" t="s">
        <v>38492</v>
      </c>
      <c r="B19297" t="s">
        <v>38493</v>
      </c>
      <c r="C19297">
        <v>-2.7715585000000001E-2</v>
      </c>
      <c r="D19297">
        <v>2.868541038</v>
      </c>
      <c r="E19297">
        <v>3.8317342999999997E-2</v>
      </c>
      <c r="F19297">
        <v>0.84582155599999997</v>
      </c>
      <c r="G19297">
        <v>0.93401563600000004</v>
      </c>
      <c r="H19297" t="s">
        <v>16</v>
      </c>
    </row>
    <row r="19298" spans="1:8" x14ac:dyDescent="0.2">
      <c r="A19298" t="s">
        <v>38494</v>
      </c>
      <c r="B19298" t="s">
        <v>38495</v>
      </c>
      <c r="C19298">
        <v>-6.9546812999999999E-2</v>
      </c>
      <c r="D19298">
        <v>-2.9413720720000001</v>
      </c>
      <c r="E19298">
        <v>3.8271636999999997E-2</v>
      </c>
      <c r="F19298">
        <v>0.84591233899999996</v>
      </c>
      <c r="G19298">
        <v>0.93406747800000001</v>
      </c>
      <c r="H19298" t="s">
        <v>16</v>
      </c>
    </row>
    <row r="19299" spans="1:8" x14ac:dyDescent="0.2">
      <c r="A19299" t="s">
        <v>38496</v>
      </c>
      <c r="B19299" t="s">
        <v>38497</v>
      </c>
      <c r="C19299">
        <v>8.4419010000000003E-2</v>
      </c>
      <c r="D19299">
        <v>-6.6823681999999995E-2</v>
      </c>
      <c r="E19299">
        <v>3.8215232000000002E-2</v>
      </c>
      <c r="F19299">
        <v>0.84602772699999995</v>
      </c>
      <c r="G19299">
        <v>0.93410742800000002</v>
      </c>
      <c r="H19299" t="s">
        <v>16</v>
      </c>
    </row>
    <row r="19300" spans="1:8" x14ac:dyDescent="0.2">
      <c r="A19300" t="s">
        <v>38498</v>
      </c>
      <c r="B19300" t="s">
        <v>38499</v>
      </c>
      <c r="C19300">
        <v>-3.7703676999999998E-2</v>
      </c>
      <c r="D19300">
        <v>-1.2288021039999999</v>
      </c>
      <c r="E19300">
        <v>3.8209327000000001E-2</v>
      </c>
      <c r="F19300">
        <v>0.84603619500000005</v>
      </c>
      <c r="G19300">
        <v>0.93410742800000002</v>
      </c>
      <c r="H19300" t="s">
        <v>16</v>
      </c>
    </row>
    <row r="19301" spans="1:8" x14ac:dyDescent="0.2">
      <c r="A19301" t="s">
        <v>38500</v>
      </c>
      <c r="B19301" t="s">
        <v>38501</v>
      </c>
      <c r="C19301">
        <v>2.7361473000000001E-2</v>
      </c>
      <c r="D19301">
        <v>2.0981328380000002</v>
      </c>
      <c r="E19301">
        <v>3.8100869000000002E-2</v>
      </c>
      <c r="F19301">
        <v>0.84625203100000002</v>
      </c>
      <c r="G19301">
        <v>0.93424897200000001</v>
      </c>
      <c r="H19301" t="s">
        <v>16</v>
      </c>
    </row>
    <row r="19302" spans="1:8" x14ac:dyDescent="0.2">
      <c r="A19302" t="s">
        <v>38502</v>
      </c>
      <c r="B19302" t="s">
        <v>38503</v>
      </c>
      <c r="C19302">
        <v>-8.6216493000000005E-2</v>
      </c>
      <c r="D19302">
        <v>0.99029416800000003</v>
      </c>
      <c r="E19302">
        <v>3.8102706E-2</v>
      </c>
      <c r="F19302">
        <v>0.84625208399999996</v>
      </c>
      <c r="G19302">
        <v>0.93424897200000001</v>
      </c>
      <c r="H19302" t="s">
        <v>16</v>
      </c>
    </row>
    <row r="19303" spans="1:8" x14ac:dyDescent="0.2">
      <c r="A19303" t="s">
        <v>38504</v>
      </c>
      <c r="B19303" t="s">
        <v>38505</v>
      </c>
      <c r="C19303">
        <v>8.9314173999999996E-2</v>
      </c>
      <c r="D19303">
        <v>-1.0920835259999999</v>
      </c>
      <c r="E19303">
        <v>3.7992348000000002E-2</v>
      </c>
      <c r="F19303">
        <v>0.84647057599999997</v>
      </c>
      <c r="G19303">
        <v>0.93444176899999998</v>
      </c>
      <c r="H19303" t="s">
        <v>16</v>
      </c>
    </row>
    <row r="19304" spans="1:8" x14ac:dyDescent="0.2">
      <c r="A19304" t="s">
        <v>38506</v>
      </c>
      <c r="B19304" t="s">
        <v>38507</v>
      </c>
      <c r="C19304">
        <v>-8.1871849999999996E-2</v>
      </c>
      <c r="D19304">
        <v>-3.1639203359999999</v>
      </c>
      <c r="E19304">
        <v>3.7936343999999997E-2</v>
      </c>
      <c r="F19304">
        <v>0.84658005400000003</v>
      </c>
      <c r="G19304">
        <v>0.93451420900000004</v>
      </c>
      <c r="H19304" t="s">
        <v>16</v>
      </c>
    </row>
    <row r="19305" spans="1:8" x14ac:dyDescent="0.2">
      <c r="A19305" t="s">
        <v>38508</v>
      </c>
      <c r="B19305" t="s">
        <v>38509</v>
      </c>
      <c r="C19305">
        <v>1.340792E-2</v>
      </c>
      <c r="D19305">
        <v>6.0150171559999999</v>
      </c>
      <c r="E19305">
        <v>3.7914095000000002E-2</v>
      </c>
      <c r="F19305">
        <v>0.84662446999999996</v>
      </c>
      <c r="G19305">
        <v>0.93451482600000002</v>
      </c>
      <c r="H19305" t="s">
        <v>16</v>
      </c>
    </row>
    <row r="19306" spans="1:8" x14ac:dyDescent="0.2">
      <c r="A19306" t="s">
        <v>38510</v>
      </c>
      <c r="B19306" t="s">
        <v>38511</v>
      </c>
      <c r="C19306">
        <v>-4.2022153E-2</v>
      </c>
      <c r="D19306">
        <v>-1.4498570319999999</v>
      </c>
      <c r="E19306">
        <v>3.7887479000000002E-2</v>
      </c>
      <c r="F19306">
        <v>0.84667762099999999</v>
      </c>
      <c r="G19306">
        <v>0.93452508400000001</v>
      </c>
      <c r="H19306" t="s">
        <v>16</v>
      </c>
    </row>
    <row r="19307" spans="1:8" x14ac:dyDescent="0.2">
      <c r="A19307" t="s">
        <v>38512</v>
      </c>
      <c r="B19307" t="s">
        <v>38513</v>
      </c>
      <c r="C19307">
        <v>-2.4591063E-2</v>
      </c>
      <c r="D19307">
        <v>5.404354917</v>
      </c>
      <c r="E19307">
        <v>3.7851742000000001E-2</v>
      </c>
      <c r="F19307">
        <v>0.84674901700000005</v>
      </c>
      <c r="G19307">
        <v>0.93455547699999997</v>
      </c>
      <c r="H19307" t="s">
        <v>16</v>
      </c>
    </row>
    <row r="19308" spans="1:8" x14ac:dyDescent="0.2">
      <c r="A19308" t="s">
        <v>38514</v>
      </c>
      <c r="B19308" t="s">
        <v>38515</v>
      </c>
      <c r="C19308">
        <v>-9.3306050000000005E-3</v>
      </c>
      <c r="D19308">
        <v>6.5851571279999996</v>
      </c>
      <c r="E19308">
        <v>3.7795953E-2</v>
      </c>
      <c r="F19308">
        <v>0.84686054499999996</v>
      </c>
      <c r="G19308">
        <v>0.93461021499999997</v>
      </c>
      <c r="H19308" t="s">
        <v>16</v>
      </c>
    </row>
    <row r="19309" spans="1:8" x14ac:dyDescent="0.2">
      <c r="A19309" t="s">
        <v>38516</v>
      </c>
      <c r="B19309" t="s">
        <v>38517</v>
      </c>
      <c r="C19309">
        <v>-2.6388838000000001E-2</v>
      </c>
      <c r="D19309">
        <v>0.65360460300000001</v>
      </c>
      <c r="E19309">
        <v>3.7780846E-2</v>
      </c>
      <c r="F19309">
        <v>0.84689075800000002</v>
      </c>
      <c r="G19309">
        <v>0.93461021499999997</v>
      </c>
      <c r="H19309" t="s">
        <v>16</v>
      </c>
    </row>
    <row r="19310" spans="1:8" x14ac:dyDescent="0.2">
      <c r="A19310" t="s">
        <v>38518</v>
      </c>
      <c r="B19310" t="s">
        <v>38519</v>
      </c>
      <c r="C19310">
        <v>-5.3554668E-2</v>
      </c>
      <c r="D19310">
        <v>-2.478595646</v>
      </c>
      <c r="E19310">
        <v>3.7730226999999998E-2</v>
      </c>
      <c r="F19310">
        <v>0.846992046</v>
      </c>
      <c r="G19310">
        <v>0.93461021499999997</v>
      </c>
      <c r="H19310" t="s">
        <v>16</v>
      </c>
    </row>
    <row r="19311" spans="1:8" x14ac:dyDescent="0.2">
      <c r="A19311" t="s">
        <v>38520</v>
      </c>
      <c r="B19311" t="s">
        <v>38521</v>
      </c>
      <c r="C19311">
        <v>-8.4729045000000003E-2</v>
      </c>
      <c r="D19311">
        <v>-3.1620043660000001</v>
      </c>
      <c r="E19311">
        <v>3.7719678E-2</v>
      </c>
      <c r="F19311">
        <v>0.84701316199999999</v>
      </c>
      <c r="G19311">
        <v>0.93461021499999997</v>
      </c>
      <c r="H19311" t="s">
        <v>16</v>
      </c>
    </row>
    <row r="19312" spans="1:8" x14ac:dyDescent="0.2">
      <c r="A19312" t="s">
        <v>38522</v>
      </c>
      <c r="B19312" t="s">
        <v>38523</v>
      </c>
      <c r="C19312">
        <v>-3.7940877999999997E-2</v>
      </c>
      <c r="D19312">
        <v>0.66329570699999996</v>
      </c>
      <c r="E19312">
        <v>3.7717301000000002E-2</v>
      </c>
      <c r="F19312">
        <v>0.84701792099999995</v>
      </c>
      <c r="G19312">
        <v>0.93461021499999997</v>
      </c>
      <c r="H19312" t="s">
        <v>16</v>
      </c>
    </row>
    <row r="19313" spans="1:8" x14ac:dyDescent="0.2">
      <c r="A19313" t="s">
        <v>38524</v>
      </c>
      <c r="B19313" t="s">
        <v>38525</v>
      </c>
      <c r="C19313">
        <v>2.1153695E-2</v>
      </c>
      <c r="D19313">
        <v>2.6876823920000001</v>
      </c>
      <c r="E19313">
        <v>3.7688085000000003E-2</v>
      </c>
      <c r="F19313">
        <v>0.84707642400000005</v>
      </c>
      <c r="G19313">
        <v>0.93462636899999996</v>
      </c>
      <c r="H19313" t="s">
        <v>16</v>
      </c>
    </row>
    <row r="19314" spans="1:8" x14ac:dyDescent="0.2">
      <c r="A19314" t="s">
        <v>38526</v>
      </c>
      <c r="B19314" t="s">
        <v>38527</v>
      </c>
      <c r="C19314">
        <v>-0.20970603500000001</v>
      </c>
      <c r="D19314">
        <v>1.022959422</v>
      </c>
      <c r="E19314">
        <v>3.7600555000000001E-2</v>
      </c>
      <c r="F19314">
        <v>0.84725552000000004</v>
      </c>
      <c r="G19314">
        <v>0.93475687600000001</v>
      </c>
      <c r="H19314" t="s">
        <v>16</v>
      </c>
    </row>
    <row r="19315" spans="1:8" x14ac:dyDescent="0.2">
      <c r="A19315" t="s">
        <v>38528</v>
      </c>
      <c r="C19315">
        <v>4.7156107000000003E-2</v>
      </c>
      <c r="D19315">
        <v>-1.7319848739999999</v>
      </c>
      <c r="E19315">
        <v>3.7585113000000003E-2</v>
      </c>
      <c r="F19315">
        <v>0.84728280300000003</v>
      </c>
      <c r="G19315">
        <v>0.93475687600000001</v>
      </c>
      <c r="H19315" t="s">
        <v>16</v>
      </c>
    </row>
    <row r="19316" spans="1:8" x14ac:dyDescent="0.2">
      <c r="A19316" t="s">
        <v>38529</v>
      </c>
      <c r="B19316" t="s">
        <v>38530</v>
      </c>
      <c r="C19316">
        <v>-4.9775340000000001E-2</v>
      </c>
      <c r="D19316">
        <v>-8.4592061999999996E-2</v>
      </c>
      <c r="E19316">
        <v>3.7554627E-2</v>
      </c>
      <c r="F19316">
        <v>0.84734396199999995</v>
      </c>
      <c r="G19316">
        <v>0.93475687600000001</v>
      </c>
      <c r="H19316" t="s">
        <v>16</v>
      </c>
    </row>
    <row r="19317" spans="1:8" x14ac:dyDescent="0.2">
      <c r="A19317" t="s">
        <v>38531</v>
      </c>
      <c r="B19317" t="s">
        <v>38532</v>
      </c>
      <c r="C19317">
        <v>-6.5853835999999999E-2</v>
      </c>
      <c r="D19317">
        <v>-3.009129867</v>
      </c>
      <c r="E19317">
        <v>3.7539669999999997E-2</v>
      </c>
      <c r="F19317">
        <v>0.84737397699999994</v>
      </c>
      <c r="G19317">
        <v>0.93475687600000001</v>
      </c>
      <c r="H19317" t="s">
        <v>16</v>
      </c>
    </row>
    <row r="19318" spans="1:8" x14ac:dyDescent="0.2">
      <c r="A19318" t="s">
        <v>38533</v>
      </c>
      <c r="B19318" t="s">
        <v>38534</v>
      </c>
      <c r="C19318">
        <v>-4.3421888999999998E-2</v>
      </c>
      <c r="D19318">
        <v>-1.8611359160000001</v>
      </c>
      <c r="E19318">
        <v>3.7519705E-2</v>
      </c>
      <c r="F19318">
        <v>0.84741405000000003</v>
      </c>
      <c r="G19318">
        <v>0.93475687600000001</v>
      </c>
      <c r="H19318" t="s">
        <v>16</v>
      </c>
    </row>
    <row r="19319" spans="1:8" x14ac:dyDescent="0.2">
      <c r="A19319" t="s">
        <v>38535</v>
      </c>
      <c r="B19319" t="s">
        <v>38536</v>
      </c>
      <c r="C19319">
        <v>5.7914224E-2</v>
      </c>
      <c r="D19319">
        <v>-1.945070155</v>
      </c>
      <c r="E19319">
        <v>3.7479589000000001E-2</v>
      </c>
      <c r="F19319">
        <v>0.84749460399999998</v>
      </c>
      <c r="G19319">
        <v>0.93478143700000005</v>
      </c>
      <c r="H19319" t="s">
        <v>16</v>
      </c>
    </row>
    <row r="19320" spans="1:8" x14ac:dyDescent="0.2">
      <c r="A19320" t="s">
        <v>38537</v>
      </c>
      <c r="B19320" t="s">
        <v>38538</v>
      </c>
      <c r="C19320">
        <v>1.2990043E-2</v>
      </c>
      <c r="D19320">
        <v>6.6357181020000002</v>
      </c>
      <c r="E19320">
        <v>3.7416682E-2</v>
      </c>
      <c r="F19320">
        <v>0.84762101300000003</v>
      </c>
      <c r="G19320">
        <v>0.93478143700000005</v>
      </c>
      <c r="H19320" t="s">
        <v>16</v>
      </c>
    </row>
    <row r="19321" spans="1:8" x14ac:dyDescent="0.2">
      <c r="A19321" t="s">
        <v>38539</v>
      </c>
      <c r="B19321" t="s">
        <v>38540</v>
      </c>
      <c r="C19321">
        <v>-4.0876349999999999E-2</v>
      </c>
      <c r="D19321">
        <v>-0.51874543299999998</v>
      </c>
      <c r="E19321">
        <v>3.7402366999999999E-2</v>
      </c>
      <c r="F19321">
        <v>0.84764979399999996</v>
      </c>
      <c r="G19321">
        <v>0.93478143700000005</v>
      </c>
      <c r="H19321" t="s">
        <v>16</v>
      </c>
    </row>
    <row r="19322" spans="1:8" x14ac:dyDescent="0.2">
      <c r="A19322" t="s">
        <v>38541</v>
      </c>
      <c r="B19322" t="s">
        <v>38542</v>
      </c>
      <c r="C19322">
        <v>-8.8162255999999994E-2</v>
      </c>
      <c r="D19322">
        <v>-2.696442207</v>
      </c>
      <c r="E19322">
        <v>3.7390015999999998E-2</v>
      </c>
      <c r="F19322">
        <v>0.84767463099999996</v>
      </c>
      <c r="G19322">
        <v>0.93478143700000005</v>
      </c>
      <c r="H19322" t="s">
        <v>16</v>
      </c>
    </row>
    <row r="19323" spans="1:8" x14ac:dyDescent="0.2">
      <c r="A19323" t="s">
        <v>38543</v>
      </c>
      <c r="B19323" t="s">
        <v>38544</v>
      </c>
      <c r="C19323">
        <v>4.2318049000000003E-2</v>
      </c>
      <c r="D19323">
        <v>2.1201182059999999</v>
      </c>
      <c r="E19323">
        <v>3.7360270000000001E-2</v>
      </c>
      <c r="F19323">
        <v>0.84773446500000005</v>
      </c>
      <c r="G19323">
        <v>0.93478143700000005</v>
      </c>
      <c r="H19323" t="s">
        <v>16</v>
      </c>
    </row>
    <row r="19324" spans="1:8" x14ac:dyDescent="0.2">
      <c r="A19324" t="s">
        <v>38545</v>
      </c>
      <c r="B19324" t="s">
        <v>38546</v>
      </c>
      <c r="C19324">
        <v>0.13959194699999999</v>
      </c>
      <c r="D19324">
        <v>-1.1452412199999999</v>
      </c>
      <c r="E19324">
        <v>3.7354458E-2</v>
      </c>
      <c r="F19324">
        <v>0.84774933699999999</v>
      </c>
      <c r="G19324">
        <v>0.93478143700000005</v>
      </c>
      <c r="H19324" t="s">
        <v>16</v>
      </c>
    </row>
    <row r="19325" spans="1:8" x14ac:dyDescent="0.2">
      <c r="A19325" t="s">
        <v>38547</v>
      </c>
      <c r="B19325" t="s">
        <v>38548</v>
      </c>
      <c r="C19325">
        <v>4.0575171E-2</v>
      </c>
      <c r="D19325">
        <v>0.26067090799999998</v>
      </c>
      <c r="E19325">
        <v>3.7343778000000001E-2</v>
      </c>
      <c r="F19325">
        <v>0.84776764999999998</v>
      </c>
      <c r="G19325">
        <v>0.93478143700000005</v>
      </c>
      <c r="H19325" t="s">
        <v>16</v>
      </c>
    </row>
    <row r="19326" spans="1:8" x14ac:dyDescent="0.2">
      <c r="A19326" t="s">
        <v>38549</v>
      </c>
      <c r="B19326" t="s">
        <v>38550</v>
      </c>
      <c r="C19326">
        <v>-6.3638048000000003E-2</v>
      </c>
      <c r="D19326">
        <v>8.7379700140000001</v>
      </c>
      <c r="E19326">
        <v>3.7319830999999998E-2</v>
      </c>
      <c r="F19326">
        <v>0.84781951899999997</v>
      </c>
      <c r="G19326">
        <v>0.93478143700000005</v>
      </c>
      <c r="H19326" t="s">
        <v>16</v>
      </c>
    </row>
    <row r="19327" spans="1:8" x14ac:dyDescent="0.2">
      <c r="A19327" t="s">
        <v>38551</v>
      </c>
      <c r="B19327" t="s">
        <v>38552</v>
      </c>
      <c r="C19327">
        <v>-7.1227561999999994E-2</v>
      </c>
      <c r="D19327">
        <v>-2.5836564919999998</v>
      </c>
      <c r="E19327">
        <v>3.7312233E-2</v>
      </c>
      <c r="F19327">
        <v>0.84783114500000001</v>
      </c>
      <c r="G19327">
        <v>0.93478143700000005</v>
      </c>
      <c r="H19327" t="s">
        <v>16</v>
      </c>
    </row>
    <row r="19328" spans="1:8" x14ac:dyDescent="0.2">
      <c r="A19328" t="s">
        <v>38553</v>
      </c>
      <c r="B19328" t="s">
        <v>38554</v>
      </c>
      <c r="C19328">
        <v>5.4450972E-2</v>
      </c>
      <c r="D19328">
        <v>5.3704363290000003</v>
      </c>
      <c r="E19328">
        <v>3.7284187000000003E-2</v>
      </c>
      <c r="F19328">
        <v>0.84789128899999999</v>
      </c>
      <c r="G19328">
        <v>0.93478530900000001</v>
      </c>
      <c r="H19328" t="s">
        <v>16</v>
      </c>
    </row>
    <row r="19329" spans="1:8" x14ac:dyDescent="0.2">
      <c r="A19329" t="s">
        <v>38555</v>
      </c>
      <c r="B19329" t="s">
        <v>38556</v>
      </c>
      <c r="C19329">
        <v>-3.0271962999999999E-2</v>
      </c>
      <c r="D19329">
        <v>4.2987644339999997</v>
      </c>
      <c r="E19329">
        <v>3.7226525000000003E-2</v>
      </c>
      <c r="F19329">
        <v>0.84800379999999997</v>
      </c>
      <c r="G19329">
        <v>0.93478530900000001</v>
      </c>
      <c r="H19329" t="s">
        <v>16</v>
      </c>
    </row>
    <row r="19330" spans="1:8" x14ac:dyDescent="0.2">
      <c r="A19330" t="s">
        <v>38557</v>
      </c>
      <c r="B19330" t="s">
        <v>38558</v>
      </c>
      <c r="C19330">
        <v>9.3661196000000002E-2</v>
      </c>
      <c r="D19330">
        <v>-3.1987481930000001</v>
      </c>
      <c r="E19330">
        <v>3.7214978000000003E-2</v>
      </c>
      <c r="F19330">
        <v>0.84802707700000002</v>
      </c>
      <c r="G19330">
        <v>0.93478530900000001</v>
      </c>
      <c r="H19330" t="s">
        <v>16</v>
      </c>
    </row>
    <row r="19331" spans="1:8" x14ac:dyDescent="0.2">
      <c r="A19331" t="s">
        <v>38559</v>
      </c>
      <c r="B19331" t="s">
        <v>38560</v>
      </c>
      <c r="C19331">
        <v>3.8793293999999999E-2</v>
      </c>
      <c r="D19331">
        <v>2.245625983</v>
      </c>
      <c r="E19331">
        <v>3.7211393000000002E-2</v>
      </c>
      <c r="F19331">
        <v>0.84803430599999996</v>
      </c>
      <c r="G19331">
        <v>0.93478530900000001</v>
      </c>
      <c r="H19331" t="s">
        <v>16</v>
      </c>
    </row>
    <row r="19332" spans="1:8" x14ac:dyDescent="0.2">
      <c r="A19332" t="s">
        <v>38561</v>
      </c>
      <c r="B19332" t="s">
        <v>38562</v>
      </c>
      <c r="C19332">
        <v>1.1606142999999999E-2</v>
      </c>
      <c r="D19332">
        <v>4.5354074889999998</v>
      </c>
      <c r="E19332">
        <v>3.7201619999999998E-2</v>
      </c>
      <c r="F19332">
        <v>0.84805400900000005</v>
      </c>
      <c r="G19332">
        <v>0.93478530900000001</v>
      </c>
      <c r="H19332" t="s">
        <v>16</v>
      </c>
    </row>
    <row r="19333" spans="1:8" x14ac:dyDescent="0.2">
      <c r="A19333" t="s">
        <v>38563</v>
      </c>
      <c r="B19333" t="s">
        <v>38564</v>
      </c>
      <c r="C19333">
        <v>2.3520068000000002E-2</v>
      </c>
      <c r="D19333">
        <v>5.6676431789999997</v>
      </c>
      <c r="E19333">
        <v>3.7166325E-2</v>
      </c>
      <c r="F19333">
        <v>0.84812519399999997</v>
      </c>
      <c r="G19333">
        <v>0.93480205100000002</v>
      </c>
      <c r="H19333" t="s">
        <v>16</v>
      </c>
    </row>
    <row r="19334" spans="1:8" x14ac:dyDescent="0.2">
      <c r="A19334" t="s">
        <v>38565</v>
      </c>
      <c r="B19334" t="s">
        <v>38566</v>
      </c>
      <c r="C19334">
        <v>5.8472900000000001E-2</v>
      </c>
      <c r="D19334">
        <v>-2.753559868</v>
      </c>
      <c r="E19334">
        <v>3.7096115999999998E-2</v>
      </c>
      <c r="F19334">
        <v>0.84826690100000002</v>
      </c>
      <c r="G19334">
        <v>0.93480205100000002</v>
      </c>
      <c r="H19334" t="s">
        <v>16</v>
      </c>
    </row>
    <row r="19335" spans="1:8" x14ac:dyDescent="0.2">
      <c r="A19335" t="s">
        <v>38567</v>
      </c>
      <c r="B19335" t="s">
        <v>38568</v>
      </c>
      <c r="C19335">
        <v>1.8826761000000001E-2</v>
      </c>
      <c r="D19335">
        <v>6.1119562500000004</v>
      </c>
      <c r="E19335">
        <v>3.7093967999999998E-2</v>
      </c>
      <c r="F19335">
        <v>0.84827123900000001</v>
      </c>
      <c r="G19335">
        <v>0.93480205100000002</v>
      </c>
      <c r="H19335" t="s">
        <v>16</v>
      </c>
    </row>
    <row r="19336" spans="1:8" x14ac:dyDescent="0.2">
      <c r="A19336" t="s">
        <v>38569</v>
      </c>
      <c r="B19336" t="s">
        <v>38570</v>
      </c>
      <c r="C19336">
        <v>-5.1585561000000002E-2</v>
      </c>
      <c r="D19336">
        <v>-0.73067020900000001</v>
      </c>
      <c r="E19336">
        <v>3.7071816E-2</v>
      </c>
      <c r="F19336">
        <v>0.84831597999999997</v>
      </c>
      <c r="G19336">
        <v>0.93480205100000002</v>
      </c>
      <c r="H19336" t="s">
        <v>16</v>
      </c>
    </row>
    <row r="19337" spans="1:8" x14ac:dyDescent="0.2">
      <c r="A19337" t="s">
        <v>38571</v>
      </c>
      <c r="B19337" t="s">
        <v>38572</v>
      </c>
      <c r="C19337">
        <v>-1.2412767E-2</v>
      </c>
      <c r="D19337">
        <v>3.8080752809999998</v>
      </c>
      <c r="E19337">
        <v>3.704905E-2</v>
      </c>
      <c r="F19337">
        <v>0.84836197599999996</v>
      </c>
      <c r="G19337">
        <v>0.93480205100000002</v>
      </c>
      <c r="H19337" t="s">
        <v>16</v>
      </c>
    </row>
    <row r="19338" spans="1:8" x14ac:dyDescent="0.2">
      <c r="A19338" t="s">
        <v>38573</v>
      </c>
      <c r="B19338" t="s">
        <v>38574</v>
      </c>
      <c r="C19338">
        <v>2.9897112E-2</v>
      </c>
      <c r="D19338">
        <v>4.3871479950000003</v>
      </c>
      <c r="E19338">
        <v>3.7046004E-2</v>
      </c>
      <c r="F19338">
        <v>0.84836813</v>
      </c>
      <c r="G19338">
        <v>0.93480205100000002</v>
      </c>
      <c r="H19338" t="s">
        <v>16</v>
      </c>
    </row>
    <row r="19339" spans="1:8" x14ac:dyDescent="0.2">
      <c r="A19339" t="s">
        <v>38575</v>
      </c>
      <c r="B19339" t="s">
        <v>38576</v>
      </c>
      <c r="C19339">
        <v>2.3090267000000001E-2</v>
      </c>
      <c r="D19339">
        <v>1.253080974</v>
      </c>
      <c r="E19339">
        <v>3.7041963999999997E-2</v>
      </c>
      <c r="F19339">
        <v>0.84837629299999995</v>
      </c>
      <c r="G19339">
        <v>0.93480205100000002</v>
      </c>
      <c r="H19339" t="s">
        <v>16</v>
      </c>
    </row>
    <row r="19340" spans="1:8" x14ac:dyDescent="0.2">
      <c r="A19340" t="s">
        <v>38577</v>
      </c>
      <c r="B19340" t="s">
        <v>38578</v>
      </c>
      <c r="C19340">
        <v>-3.0372474999999999E-2</v>
      </c>
      <c r="D19340">
        <v>-0.55086720600000005</v>
      </c>
      <c r="E19340">
        <v>3.6880160000000002E-2</v>
      </c>
      <c r="F19340">
        <v>0.848703651</v>
      </c>
      <c r="G19340">
        <v>0.93503841399999998</v>
      </c>
      <c r="H19340" t="s">
        <v>16</v>
      </c>
    </row>
    <row r="19341" spans="1:8" x14ac:dyDescent="0.2">
      <c r="A19341" t="s">
        <v>38579</v>
      </c>
      <c r="B19341" t="s">
        <v>38580</v>
      </c>
      <c r="C19341">
        <v>-5.0973658999999998E-2</v>
      </c>
      <c r="D19341">
        <v>-2.0682425520000001</v>
      </c>
      <c r="E19341">
        <v>3.6868255000000003E-2</v>
      </c>
      <c r="F19341">
        <v>0.84872776699999997</v>
      </c>
      <c r="G19341">
        <v>0.93503841399999998</v>
      </c>
      <c r="H19341" t="s">
        <v>16</v>
      </c>
    </row>
    <row r="19342" spans="1:8" x14ac:dyDescent="0.2">
      <c r="A19342" t="s">
        <v>38581</v>
      </c>
      <c r="B19342" t="s">
        <v>38582</v>
      </c>
      <c r="C19342">
        <v>-2.6729283999999999E-2</v>
      </c>
      <c r="D19342">
        <v>6.6176229620000004</v>
      </c>
      <c r="E19342">
        <v>3.6857313000000003E-2</v>
      </c>
      <c r="F19342">
        <v>0.84874993499999996</v>
      </c>
      <c r="G19342">
        <v>0.93503841399999998</v>
      </c>
      <c r="H19342" t="s">
        <v>16</v>
      </c>
    </row>
    <row r="19343" spans="1:8" x14ac:dyDescent="0.2">
      <c r="A19343" t="s">
        <v>38583</v>
      </c>
      <c r="B19343" t="s">
        <v>38584</v>
      </c>
      <c r="C19343">
        <v>2.6405509000000001E-2</v>
      </c>
      <c r="D19343">
        <v>5.02019138</v>
      </c>
      <c r="E19343">
        <v>3.6839432999999998E-2</v>
      </c>
      <c r="F19343">
        <v>0.84878616699999998</v>
      </c>
      <c r="G19343">
        <v>0.93503841399999998</v>
      </c>
      <c r="H19343" t="s">
        <v>16</v>
      </c>
    </row>
    <row r="19344" spans="1:8" x14ac:dyDescent="0.2">
      <c r="A19344" t="s">
        <v>38585</v>
      </c>
      <c r="B19344" t="s">
        <v>38586</v>
      </c>
      <c r="C19344">
        <v>8.8411610000000002E-2</v>
      </c>
      <c r="D19344">
        <v>3.4418823449999998</v>
      </c>
      <c r="E19344">
        <v>3.6803840999999997E-2</v>
      </c>
      <c r="F19344">
        <v>0.84886196199999997</v>
      </c>
      <c r="G19344">
        <v>0.93503841399999998</v>
      </c>
      <c r="H19344" t="s">
        <v>16</v>
      </c>
    </row>
    <row r="19345" spans="1:8" x14ac:dyDescent="0.2">
      <c r="A19345" t="s">
        <v>38587</v>
      </c>
      <c r="B19345" t="s">
        <v>38588</v>
      </c>
      <c r="C19345">
        <v>-1.4739560000000001E-2</v>
      </c>
      <c r="D19345">
        <v>2.8578848200000002</v>
      </c>
      <c r="E19345">
        <v>3.6796250000000003E-2</v>
      </c>
      <c r="F19345">
        <v>0.84887370900000003</v>
      </c>
      <c r="G19345">
        <v>0.93503841399999998</v>
      </c>
      <c r="H19345" t="s">
        <v>16</v>
      </c>
    </row>
    <row r="19346" spans="1:8" x14ac:dyDescent="0.2">
      <c r="A19346" t="s">
        <v>38589</v>
      </c>
      <c r="B19346" t="s">
        <v>38590</v>
      </c>
      <c r="C19346">
        <v>-0.21755107600000001</v>
      </c>
      <c r="D19346">
        <v>0.95469278800000001</v>
      </c>
      <c r="E19346">
        <v>3.6771378E-2</v>
      </c>
      <c r="F19346">
        <v>0.84892779900000004</v>
      </c>
      <c r="G19346">
        <v>0.93503841399999998</v>
      </c>
      <c r="H19346" t="s">
        <v>16</v>
      </c>
    </row>
    <row r="19347" spans="1:8" x14ac:dyDescent="0.2">
      <c r="A19347" t="s">
        <v>38591</v>
      </c>
      <c r="B19347" t="s">
        <v>38592</v>
      </c>
      <c r="C19347">
        <v>1.8770091999999999E-2</v>
      </c>
      <c r="D19347">
        <v>4.8777446070000003</v>
      </c>
      <c r="E19347">
        <v>3.6761723000000003E-2</v>
      </c>
      <c r="F19347">
        <v>0.848943742</v>
      </c>
      <c r="G19347">
        <v>0.93503841399999998</v>
      </c>
      <c r="H19347" t="s">
        <v>16</v>
      </c>
    </row>
    <row r="19348" spans="1:8" x14ac:dyDescent="0.2">
      <c r="A19348" t="s">
        <v>38593</v>
      </c>
      <c r="B19348" t="s">
        <v>38594</v>
      </c>
      <c r="C19348">
        <v>-1.5813187999999999E-2</v>
      </c>
      <c r="D19348">
        <v>4.8241961609999997</v>
      </c>
      <c r="E19348">
        <v>3.6741024999999997E-2</v>
      </c>
      <c r="F19348">
        <v>0.84898574299999996</v>
      </c>
      <c r="G19348">
        <v>0.93503841399999998</v>
      </c>
      <c r="H19348" t="s">
        <v>16</v>
      </c>
    </row>
    <row r="19349" spans="1:8" x14ac:dyDescent="0.2">
      <c r="A19349" t="s">
        <v>38595</v>
      </c>
      <c r="B19349" t="s">
        <v>38596</v>
      </c>
      <c r="C19349">
        <v>-5.4321775000000003E-2</v>
      </c>
      <c r="D19349">
        <v>-1.875099139</v>
      </c>
      <c r="E19349">
        <v>3.6705965E-2</v>
      </c>
      <c r="F19349">
        <v>0.849056912</v>
      </c>
      <c r="G19349">
        <v>0.93506846600000004</v>
      </c>
      <c r="H19349" t="s">
        <v>16</v>
      </c>
    </row>
    <row r="19350" spans="1:8" x14ac:dyDescent="0.2">
      <c r="A19350" t="s">
        <v>38597</v>
      </c>
      <c r="B19350" t="s">
        <v>38598</v>
      </c>
      <c r="C19350">
        <v>2.6675237000000001E-2</v>
      </c>
      <c r="D19350">
        <v>2.8905583460000002</v>
      </c>
      <c r="E19350">
        <v>3.6612741999999997E-2</v>
      </c>
      <c r="F19350">
        <v>0.84924632200000005</v>
      </c>
      <c r="G19350">
        <v>0.93522872700000004</v>
      </c>
      <c r="H19350" t="s">
        <v>16</v>
      </c>
    </row>
    <row r="19351" spans="1:8" x14ac:dyDescent="0.2">
      <c r="A19351" t="s">
        <v>38599</v>
      </c>
      <c r="B19351" t="s">
        <v>38600</v>
      </c>
      <c r="C19351">
        <v>1.2593396999999999E-2</v>
      </c>
      <c r="D19351">
        <v>5.4228065890000003</v>
      </c>
      <c r="E19351">
        <v>3.6552439999999999E-2</v>
      </c>
      <c r="F19351">
        <v>0.84936897600000005</v>
      </c>
      <c r="G19351">
        <v>0.93531545900000002</v>
      </c>
      <c r="H19351" t="s">
        <v>16</v>
      </c>
    </row>
    <row r="19352" spans="1:8" x14ac:dyDescent="0.2">
      <c r="A19352" t="s">
        <v>38601</v>
      </c>
      <c r="B19352" t="s">
        <v>38602</v>
      </c>
      <c r="C19352">
        <v>-5.2695237999999998E-2</v>
      </c>
      <c r="D19352">
        <v>4.3771987589999997</v>
      </c>
      <c r="E19352">
        <v>3.6525261000000003E-2</v>
      </c>
      <c r="F19352">
        <v>0.849427924</v>
      </c>
      <c r="G19352">
        <v>0.93532327299999996</v>
      </c>
      <c r="H19352" t="s">
        <v>16</v>
      </c>
    </row>
    <row r="19353" spans="1:8" x14ac:dyDescent="0.2">
      <c r="A19353" t="s">
        <v>38603</v>
      </c>
      <c r="B19353" t="s">
        <v>38604</v>
      </c>
      <c r="C19353">
        <v>-9.2859555999999996E-2</v>
      </c>
      <c r="D19353">
        <v>-3.2589017569999998</v>
      </c>
      <c r="E19353">
        <v>3.6493210999999998E-2</v>
      </c>
      <c r="F19353">
        <v>0.84948955100000001</v>
      </c>
      <c r="G19353">
        <v>0.93532327299999996</v>
      </c>
      <c r="H19353" t="s">
        <v>16</v>
      </c>
    </row>
    <row r="19354" spans="1:8" x14ac:dyDescent="0.2">
      <c r="A19354" t="s">
        <v>38605</v>
      </c>
      <c r="B19354" t="s">
        <v>38606</v>
      </c>
      <c r="C19354">
        <v>-3.0968852000000002E-2</v>
      </c>
      <c r="D19354">
        <v>3.777769964</v>
      </c>
      <c r="E19354">
        <v>3.6484270999999999E-2</v>
      </c>
      <c r="F19354">
        <v>0.849507758</v>
      </c>
      <c r="G19354">
        <v>0.93532327299999996</v>
      </c>
      <c r="H19354" t="s">
        <v>16</v>
      </c>
    </row>
    <row r="19355" spans="1:8" x14ac:dyDescent="0.2">
      <c r="A19355" t="s">
        <v>38607</v>
      </c>
      <c r="B19355" t="s">
        <v>38608</v>
      </c>
      <c r="C19355">
        <v>-4.9337592E-2</v>
      </c>
      <c r="D19355">
        <v>-2.3102667499999998</v>
      </c>
      <c r="E19355">
        <v>3.6419551000000001E-2</v>
      </c>
      <c r="F19355">
        <v>0.849639645</v>
      </c>
      <c r="G19355">
        <v>0.93540509400000005</v>
      </c>
      <c r="H19355" t="s">
        <v>16</v>
      </c>
    </row>
    <row r="19356" spans="1:8" x14ac:dyDescent="0.2">
      <c r="A19356" t="s">
        <v>38609</v>
      </c>
      <c r="B19356" t="s">
        <v>38610</v>
      </c>
      <c r="C19356">
        <v>6.4332010999999995E-2</v>
      </c>
      <c r="D19356">
        <v>-2.1418305449999999</v>
      </c>
      <c r="E19356">
        <v>3.6401568000000002E-2</v>
      </c>
      <c r="F19356">
        <v>0.84967631099999996</v>
      </c>
      <c r="G19356">
        <v>0.93540509400000005</v>
      </c>
      <c r="H19356" t="s">
        <v>16</v>
      </c>
    </row>
    <row r="19357" spans="1:8" x14ac:dyDescent="0.2">
      <c r="A19357" t="s">
        <v>38611</v>
      </c>
      <c r="B19357" t="s">
        <v>38612</v>
      </c>
      <c r="C19357">
        <v>-7.8671137000000002E-2</v>
      </c>
      <c r="D19357">
        <v>4.9431824940000002</v>
      </c>
      <c r="E19357">
        <v>3.6384977999999998E-2</v>
      </c>
      <c r="F19357">
        <v>0.84971376899999995</v>
      </c>
      <c r="G19357">
        <v>0.93540509400000005</v>
      </c>
      <c r="H19357" t="s">
        <v>16</v>
      </c>
    </row>
    <row r="19358" spans="1:8" x14ac:dyDescent="0.2">
      <c r="A19358" t="s">
        <v>38613</v>
      </c>
      <c r="B19358" t="s">
        <v>38614</v>
      </c>
      <c r="C19358">
        <v>-2.9532985000000001E-2</v>
      </c>
      <c r="D19358">
        <v>4.3486710000000004</v>
      </c>
      <c r="E19358">
        <v>3.6251602000000001E-2</v>
      </c>
      <c r="F19358">
        <v>0.84998245699999997</v>
      </c>
      <c r="G19358">
        <v>0.93565253800000003</v>
      </c>
      <c r="H19358" t="s">
        <v>16</v>
      </c>
    </row>
    <row r="19359" spans="1:8" x14ac:dyDescent="0.2">
      <c r="A19359" t="s">
        <v>38615</v>
      </c>
      <c r="B19359" t="s">
        <v>38616</v>
      </c>
      <c r="C19359">
        <v>2.7559235000000001E-2</v>
      </c>
      <c r="D19359">
        <v>2.3105166769999999</v>
      </c>
      <c r="E19359">
        <v>3.6201962999999997E-2</v>
      </c>
      <c r="F19359">
        <v>0.85008393500000001</v>
      </c>
      <c r="G19359">
        <v>0.93571590500000001</v>
      </c>
      <c r="H19359" t="s">
        <v>16</v>
      </c>
    </row>
    <row r="19360" spans="1:8" x14ac:dyDescent="0.2">
      <c r="A19360" t="s">
        <v>38617</v>
      </c>
      <c r="B19360" t="s">
        <v>38618</v>
      </c>
      <c r="C19360">
        <v>0.106761367</v>
      </c>
      <c r="D19360">
        <v>-3.14138115</v>
      </c>
      <c r="E19360">
        <v>3.6151501000000003E-2</v>
      </c>
      <c r="F19360">
        <v>0.85018716999999999</v>
      </c>
      <c r="G19360">
        <v>0.93578119800000004</v>
      </c>
      <c r="H19360" t="s">
        <v>16</v>
      </c>
    </row>
    <row r="19361" spans="1:8" x14ac:dyDescent="0.2">
      <c r="A19361" t="s">
        <v>38619</v>
      </c>
      <c r="B19361" t="s">
        <v>38620</v>
      </c>
      <c r="C19361">
        <v>6.203227E-2</v>
      </c>
      <c r="D19361">
        <v>1.144876861</v>
      </c>
      <c r="E19361">
        <v>3.6077046000000002E-2</v>
      </c>
      <c r="F19361">
        <v>0.85034165799999994</v>
      </c>
      <c r="G19361">
        <v>0.93590289500000001</v>
      </c>
      <c r="H19361" t="s">
        <v>16</v>
      </c>
    </row>
    <row r="19362" spans="1:8" x14ac:dyDescent="0.2">
      <c r="A19362" t="s">
        <v>38621</v>
      </c>
      <c r="B19362" t="s">
        <v>38622</v>
      </c>
      <c r="C19362">
        <v>-3.9130103999999999E-2</v>
      </c>
      <c r="D19362">
        <v>4.3710028120000004</v>
      </c>
      <c r="E19362">
        <v>3.6010311000000003E-2</v>
      </c>
      <c r="F19362">
        <v>0.85047861499999999</v>
      </c>
      <c r="G19362">
        <v>0.93600528599999999</v>
      </c>
      <c r="H19362" t="s">
        <v>16</v>
      </c>
    </row>
    <row r="19363" spans="1:8" x14ac:dyDescent="0.2">
      <c r="A19363" t="s">
        <v>38623</v>
      </c>
      <c r="B19363" t="s">
        <v>38624</v>
      </c>
      <c r="C19363">
        <v>-0.104891756</v>
      </c>
      <c r="D19363">
        <v>0.79550317100000001</v>
      </c>
      <c r="E19363">
        <v>3.5977974000000003E-2</v>
      </c>
      <c r="F19363">
        <v>0.85054634799999995</v>
      </c>
      <c r="G19363">
        <v>0.93603148300000005</v>
      </c>
      <c r="H19363" t="s">
        <v>16</v>
      </c>
    </row>
    <row r="19364" spans="1:8" x14ac:dyDescent="0.2">
      <c r="A19364" t="s">
        <v>38625</v>
      </c>
      <c r="B19364" t="s">
        <v>38626</v>
      </c>
      <c r="C19364">
        <v>-2.8873578E-2</v>
      </c>
      <c r="D19364">
        <v>1.158334558</v>
      </c>
      <c r="E19364">
        <v>3.5922141999999997E-2</v>
      </c>
      <c r="F19364">
        <v>0.85065733799999999</v>
      </c>
      <c r="G19364">
        <v>0.93610528100000001</v>
      </c>
      <c r="H19364" t="s">
        <v>16</v>
      </c>
    </row>
    <row r="19365" spans="1:8" x14ac:dyDescent="0.2">
      <c r="A19365" t="s">
        <v>38627</v>
      </c>
      <c r="B19365" t="s">
        <v>38628</v>
      </c>
      <c r="C19365">
        <v>4.1215807E-2</v>
      </c>
      <c r="D19365">
        <v>6.6533692719999999</v>
      </c>
      <c r="E19365">
        <v>3.5831103000000003E-2</v>
      </c>
      <c r="F19365">
        <v>0.85084798800000006</v>
      </c>
      <c r="G19365">
        <v>0.93625076200000001</v>
      </c>
      <c r="H19365" t="s">
        <v>16</v>
      </c>
    </row>
    <row r="19366" spans="1:8" x14ac:dyDescent="0.2">
      <c r="A19366" t="s">
        <v>38629</v>
      </c>
      <c r="B19366" t="s">
        <v>38630</v>
      </c>
      <c r="C19366">
        <v>3.1313741999999999E-2</v>
      </c>
      <c r="D19366">
        <v>-1.1281968060000001</v>
      </c>
      <c r="E19366">
        <v>3.5815042999999998E-2</v>
      </c>
      <c r="F19366">
        <v>0.85087741699999997</v>
      </c>
      <c r="G19366">
        <v>0.93625076200000001</v>
      </c>
      <c r="H19366" t="s">
        <v>16</v>
      </c>
    </row>
    <row r="19367" spans="1:8" x14ac:dyDescent="0.2">
      <c r="A19367" t="s">
        <v>38631</v>
      </c>
      <c r="B19367" t="s">
        <v>38632</v>
      </c>
      <c r="C19367">
        <v>4.1362110000000001E-2</v>
      </c>
      <c r="D19367">
        <v>0.79480257799999998</v>
      </c>
      <c r="E19367">
        <v>3.5723893999999999E-2</v>
      </c>
      <c r="F19367">
        <v>0.851064987</v>
      </c>
      <c r="G19367">
        <v>0.93640879600000004</v>
      </c>
      <c r="H19367" t="s">
        <v>16</v>
      </c>
    </row>
    <row r="19368" spans="1:8" x14ac:dyDescent="0.2">
      <c r="A19368" t="s">
        <v>38633</v>
      </c>
      <c r="B19368" t="s">
        <v>38634</v>
      </c>
      <c r="C19368">
        <v>5.4644194E-2</v>
      </c>
      <c r="D19368">
        <v>-2.3034041850000002</v>
      </c>
      <c r="E19368">
        <v>3.5689538999999999E-2</v>
      </c>
      <c r="F19368">
        <v>0.851135749</v>
      </c>
      <c r="G19368">
        <v>0.93641585400000005</v>
      </c>
      <c r="H19368" t="s">
        <v>16</v>
      </c>
    </row>
    <row r="19369" spans="1:8" x14ac:dyDescent="0.2">
      <c r="A19369" t="s">
        <v>38635</v>
      </c>
      <c r="B19369" t="s">
        <v>38636</v>
      </c>
      <c r="C19369">
        <v>7.7644463999999996E-2</v>
      </c>
      <c r="D19369">
        <v>-2.7717856200000002</v>
      </c>
      <c r="E19369">
        <v>3.5673341999999997E-2</v>
      </c>
      <c r="F19369">
        <v>0.85116912199999994</v>
      </c>
      <c r="G19369">
        <v>0.93641585400000005</v>
      </c>
      <c r="H19369" t="s">
        <v>16</v>
      </c>
    </row>
    <row r="19370" spans="1:8" x14ac:dyDescent="0.2">
      <c r="A19370" t="s">
        <v>38637</v>
      </c>
      <c r="B19370" t="s">
        <v>38638</v>
      </c>
      <c r="C19370">
        <v>5.6514737000000002E-2</v>
      </c>
      <c r="D19370">
        <v>1.9981218489999999</v>
      </c>
      <c r="E19370">
        <v>3.5657848999999998E-2</v>
      </c>
      <c r="F19370">
        <v>0.85120324199999997</v>
      </c>
      <c r="G19370">
        <v>0.93641585400000005</v>
      </c>
      <c r="H19370" t="s">
        <v>16</v>
      </c>
    </row>
    <row r="19371" spans="1:8" x14ac:dyDescent="0.2">
      <c r="A19371" t="s">
        <v>38639</v>
      </c>
      <c r="B19371" t="s">
        <v>38640</v>
      </c>
      <c r="C19371">
        <v>-3.9757709000000002E-2</v>
      </c>
      <c r="D19371">
        <v>4.8654378400000002</v>
      </c>
      <c r="E19371">
        <v>3.5610154999999998E-2</v>
      </c>
      <c r="F19371">
        <v>0.85130249400000002</v>
      </c>
      <c r="G19371">
        <v>0.93647669300000003</v>
      </c>
      <c r="H19371" t="s">
        <v>16</v>
      </c>
    </row>
    <row r="19372" spans="1:8" x14ac:dyDescent="0.2">
      <c r="A19372" t="s">
        <v>38641</v>
      </c>
      <c r="B19372" t="s">
        <v>38642</v>
      </c>
      <c r="C19372">
        <v>6.1478743000000002E-2</v>
      </c>
      <c r="D19372">
        <v>0.46733976599999999</v>
      </c>
      <c r="E19372">
        <v>3.5570958999999999E-2</v>
      </c>
      <c r="F19372">
        <v>0.85138075700000004</v>
      </c>
      <c r="G19372">
        <v>0.936514438</v>
      </c>
      <c r="H19372" t="s">
        <v>16</v>
      </c>
    </row>
    <row r="19373" spans="1:8" x14ac:dyDescent="0.2">
      <c r="A19373" t="s">
        <v>38643</v>
      </c>
      <c r="B19373" t="s">
        <v>38644</v>
      </c>
      <c r="C19373">
        <v>-6.2877464999999994E-2</v>
      </c>
      <c r="D19373">
        <v>-2.6315031289999999</v>
      </c>
      <c r="E19373">
        <v>3.5523274000000001E-2</v>
      </c>
      <c r="F19373">
        <v>0.851478709</v>
      </c>
      <c r="G19373">
        <v>0.93657383500000002</v>
      </c>
      <c r="H19373" t="s">
        <v>16</v>
      </c>
    </row>
    <row r="19374" spans="1:8" x14ac:dyDescent="0.2">
      <c r="A19374" t="s">
        <v>38645</v>
      </c>
      <c r="B19374" t="s">
        <v>38646</v>
      </c>
      <c r="C19374">
        <v>-9.3870911000000001E-2</v>
      </c>
      <c r="D19374">
        <v>-1.5342936899999999</v>
      </c>
      <c r="E19374">
        <v>3.5452460999999998E-2</v>
      </c>
      <c r="F19374">
        <v>0.85162721100000005</v>
      </c>
      <c r="G19374">
        <v>0.93668882499999995</v>
      </c>
      <c r="H19374" t="s">
        <v>16</v>
      </c>
    </row>
    <row r="19375" spans="1:8" x14ac:dyDescent="0.2">
      <c r="A19375" t="s">
        <v>38647</v>
      </c>
      <c r="B19375" t="s">
        <v>38648</v>
      </c>
      <c r="C19375">
        <v>5.8738093999999998E-2</v>
      </c>
      <c r="D19375">
        <v>-2.404262611</v>
      </c>
      <c r="E19375">
        <v>3.5403005000000001E-2</v>
      </c>
      <c r="F19375">
        <v>0.85172731099999999</v>
      </c>
      <c r="G19375">
        <v>0.93675056999999995</v>
      </c>
      <c r="H19375" t="s">
        <v>16</v>
      </c>
    </row>
    <row r="19376" spans="1:8" x14ac:dyDescent="0.2">
      <c r="A19376" t="s">
        <v>38649</v>
      </c>
      <c r="B19376" t="s">
        <v>38650</v>
      </c>
      <c r="C19376">
        <v>2.3122212E-2</v>
      </c>
      <c r="D19376">
        <v>3.9864978039999999</v>
      </c>
      <c r="E19376">
        <v>3.5381134000000002E-2</v>
      </c>
      <c r="F19376">
        <v>0.85177256599999995</v>
      </c>
      <c r="G19376">
        <v>0.93675199099999995</v>
      </c>
      <c r="H19376" t="s">
        <v>16</v>
      </c>
    </row>
    <row r="19377" spans="1:8" x14ac:dyDescent="0.2">
      <c r="A19377" t="s">
        <v>38651</v>
      </c>
      <c r="B19377" t="s">
        <v>38652</v>
      </c>
      <c r="C19377">
        <v>-1.5290692E-2</v>
      </c>
      <c r="D19377">
        <v>3.2952350720000001</v>
      </c>
      <c r="E19377">
        <v>3.5325324999999998E-2</v>
      </c>
      <c r="F19377">
        <v>0.85188811099999995</v>
      </c>
      <c r="G19377">
        <v>0.93679892799999998</v>
      </c>
      <c r="H19377" t="s">
        <v>16</v>
      </c>
    </row>
    <row r="19378" spans="1:8" x14ac:dyDescent="0.2">
      <c r="A19378" t="s">
        <v>38653</v>
      </c>
      <c r="B19378" t="s">
        <v>38654</v>
      </c>
      <c r="C19378">
        <v>-2.0144191999999998E-2</v>
      </c>
      <c r="D19378">
        <v>5.1329740499999996</v>
      </c>
      <c r="E19378">
        <v>3.5318053000000002E-2</v>
      </c>
      <c r="F19378">
        <v>0.85190317400000004</v>
      </c>
      <c r="G19378">
        <v>0.93679892799999998</v>
      </c>
      <c r="H19378" t="s">
        <v>16</v>
      </c>
    </row>
    <row r="19379" spans="1:8" x14ac:dyDescent="0.2">
      <c r="A19379" t="s">
        <v>38655</v>
      </c>
      <c r="B19379" t="s">
        <v>38656</v>
      </c>
      <c r="C19379">
        <v>-2.2094612999999999E-2</v>
      </c>
      <c r="D19379">
        <v>2.9607404110000002</v>
      </c>
      <c r="E19379">
        <v>3.5276994999999998E-2</v>
      </c>
      <c r="F19379">
        <v>0.85198824699999998</v>
      </c>
      <c r="G19379">
        <v>0.93684413099999997</v>
      </c>
      <c r="H19379" t="s">
        <v>16</v>
      </c>
    </row>
    <row r="19380" spans="1:8" x14ac:dyDescent="0.2">
      <c r="A19380" t="s">
        <v>38657</v>
      </c>
      <c r="B19380" t="s">
        <v>38658</v>
      </c>
      <c r="C19380">
        <v>-1.9785865E-2</v>
      </c>
      <c r="D19380">
        <v>5.7525978459999996</v>
      </c>
      <c r="E19380">
        <v>3.5212172E-2</v>
      </c>
      <c r="F19380">
        <v>0.852122669</v>
      </c>
      <c r="G19380">
        <v>0.93694359100000002</v>
      </c>
      <c r="H19380" t="s">
        <v>16</v>
      </c>
    </row>
    <row r="19381" spans="1:8" x14ac:dyDescent="0.2">
      <c r="A19381" t="s">
        <v>38659</v>
      </c>
      <c r="B19381" t="s">
        <v>38660</v>
      </c>
      <c r="C19381">
        <v>-2.8557045E-2</v>
      </c>
      <c r="D19381">
        <v>5.953257131</v>
      </c>
      <c r="E19381">
        <v>3.51864E-2</v>
      </c>
      <c r="F19381">
        <v>0.85217614799999997</v>
      </c>
      <c r="G19381">
        <v>0.93695404400000004</v>
      </c>
      <c r="H19381" t="s">
        <v>16</v>
      </c>
    </row>
    <row r="19382" spans="1:8" x14ac:dyDescent="0.2">
      <c r="A19382" t="s">
        <v>38661</v>
      </c>
      <c r="B19382" t="s">
        <v>38662</v>
      </c>
      <c r="C19382">
        <v>-3.0794423000000001E-2</v>
      </c>
      <c r="D19382">
        <v>6.6215324109999996</v>
      </c>
      <c r="E19382">
        <v>3.5111823E-2</v>
      </c>
      <c r="F19382">
        <v>0.85233201999999997</v>
      </c>
      <c r="G19382">
        <v>0.93707349200000001</v>
      </c>
      <c r="H19382" t="s">
        <v>16</v>
      </c>
    </row>
    <row r="19383" spans="1:8" x14ac:dyDescent="0.2">
      <c r="A19383" t="s">
        <v>38663</v>
      </c>
      <c r="B19383" t="s">
        <v>38664</v>
      </c>
      <c r="C19383">
        <v>-1.672477E-2</v>
      </c>
      <c r="D19383">
        <v>4.1966874699999996</v>
      </c>
      <c r="E19383">
        <v>3.5089119000000002E-2</v>
      </c>
      <c r="F19383">
        <v>0.85237819400000003</v>
      </c>
      <c r="G19383">
        <v>0.93707349200000001</v>
      </c>
      <c r="H19383" t="s">
        <v>16</v>
      </c>
    </row>
    <row r="19384" spans="1:8" x14ac:dyDescent="0.2">
      <c r="A19384" t="s">
        <v>38665</v>
      </c>
      <c r="B19384" t="s">
        <v>38666</v>
      </c>
      <c r="C19384">
        <v>-5.4520249999999999E-2</v>
      </c>
      <c r="D19384">
        <v>4.2974459060000001</v>
      </c>
      <c r="E19384">
        <v>3.5072295000000003E-2</v>
      </c>
      <c r="F19384">
        <v>0.85241672099999999</v>
      </c>
      <c r="G19384">
        <v>0.93707349200000001</v>
      </c>
      <c r="H19384" t="s">
        <v>16</v>
      </c>
    </row>
    <row r="19385" spans="1:8" x14ac:dyDescent="0.2">
      <c r="A19385" t="s">
        <v>38667</v>
      </c>
      <c r="B19385" t="s">
        <v>38668</v>
      </c>
      <c r="C19385">
        <v>1.8488111000000002E-2</v>
      </c>
      <c r="D19385">
        <v>4.3001897830000004</v>
      </c>
      <c r="E19385">
        <v>3.5032062000000003E-2</v>
      </c>
      <c r="F19385">
        <v>0.85249683300000001</v>
      </c>
      <c r="G19385">
        <v>0.93707820500000005</v>
      </c>
      <c r="H19385" t="s">
        <v>16</v>
      </c>
    </row>
    <row r="19386" spans="1:8" x14ac:dyDescent="0.2">
      <c r="A19386" t="s">
        <v>38669</v>
      </c>
      <c r="B19386" t="s">
        <v>38670</v>
      </c>
      <c r="C19386">
        <v>4.8861626999999998E-2</v>
      </c>
      <c r="D19386">
        <v>-1.7701755720000001</v>
      </c>
      <c r="E19386">
        <v>3.5026230999999998E-2</v>
      </c>
      <c r="F19386">
        <v>0.85250896399999998</v>
      </c>
      <c r="G19386">
        <v>0.93707820500000005</v>
      </c>
      <c r="H19386" t="s">
        <v>16</v>
      </c>
    </row>
    <row r="19387" spans="1:8" x14ac:dyDescent="0.2">
      <c r="A19387" t="s">
        <v>38671</v>
      </c>
      <c r="B19387" t="s">
        <v>38672</v>
      </c>
      <c r="C19387">
        <v>-9.8166947000000004E-2</v>
      </c>
      <c r="D19387">
        <v>-3.0808067879999999</v>
      </c>
      <c r="E19387">
        <v>3.4936079000000002E-2</v>
      </c>
      <c r="F19387">
        <v>0.85269663699999998</v>
      </c>
      <c r="G19387">
        <v>0.93723614700000002</v>
      </c>
      <c r="H19387" t="s">
        <v>16</v>
      </c>
    </row>
    <row r="19388" spans="1:8" x14ac:dyDescent="0.2">
      <c r="A19388" t="s">
        <v>38673</v>
      </c>
      <c r="B19388" t="s">
        <v>38674</v>
      </c>
      <c r="C19388">
        <v>-7.8688996999999997E-2</v>
      </c>
      <c r="D19388">
        <v>-3.1140341220000001</v>
      </c>
      <c r="E19388">
        <v>3.4876108000000003E-2</v>
      </c>
      <c r="F19388">
        <v>0.85282161999999995</v>
      </c>
      <c r="G19388">
        <v>0.93732517100000001</v>
      </c>
      <c r="H19388" t="s">
        <v>16</v>
      </c>
    </row>
    <row r="19389" spans="1:8" x14ac:dyDescent="0.2">
      <c r="A19389" t="s">
        <v>38675</v>
      </c>
      <c r="B19389" t="s">
        <v>38676</v>
      </c>
      <c r="C19389">
        <v>-4.8017788999999998E-2</v>
      </c>
      <c r="D19389">
        <v>-2.1167845160000001</v>
      </c>
      <c r="E19389">
        <v>3.4824900999999998E-2</v>
      </c>
      <c r="F19389">
        <v>0.85292842700000004</v>
      </c>
      <c r="G19389">
        <v>0.93739173600000003</v>
      </c>
      <c r="H19389" t="s">
        <v>16</v>
      </c>
    </row>
    <row r="19390" spans="1:8" x14ac:dyDescent="0.2">
      <c r="A19390" t="s">
        <v>38677</v>
      </c>
      <c r="B19390" t="s">
        <v>38678</v>
      </c>
      <c r="C19390">
        <v>2.0848833000000001E-2</v>
      </c>
      <c r="D19390">
        <v>2.942974076</v>
      </c>
      <c r="E19390">
        <v>3.4804899E-2</v>
      </c>
      <c r="F19390">
        <v>0.85297016999999997</v>
      </c>
      <c r="G19390">
        <v>0.93739173600000003</v>
      </c>
      <c r="H19390" t="s">
        <v>16</v>
      </c>
    </row>
    <row r="19391" spans="1:8" x14ac:dyDescent="0.2">
      <c r="A19391" t="s">
        <v>38679</v>
      </c>
      <c r="B19391" t="s">
        <v>38680</v>
      </c>
      <c r="C19391">
        <v>-1.1385332E-2</v>
      </c>
      <c r="D19391">
        <v>5.0565627620000004</v>
      </c>
      <c r="E19391">
        <v>3.4709109000000002E-2</v>
      </c>
      <c r="F19391">
        <v>0.85317024500000005</v>
      </c>
      <c r="G19391">
        <v>0.93748262400000004</v>
      </c>
      <c r="H19391" t="s">
        <v>16</v>
      </c>
    </row>
    <row r="19392" spans="1:8" x14ac:dyDescent="0.2">
      <c r="A19392" t="s">
        <v>38681</v>
      </c>
      <c r="B19392" t="s">
        <v>38682</v>
      </c>
      <c r="C19392">
        <v>-2.0186564000000001E-2</v>
      </c>
      <c r="D19392">
        <v>1.921131766</v>
      </c>
      <c r="E19392">
        <v>3.4700500000000002E-2</v>
      </c>
      <c r="F19392">
        <v>0.85318824000000004</v>
      </c>
      <c r="G19392">
        <v>0.93748262400000004</v>
      </c>
      <c r="H19392" t="s">
        <v>16</v>
      </c>
    </row>
    <row r="19393" spans="1:8" x14ac:dyDescent="0.2">
      <c r="A19393" t="s">
        <v>38683</v>
      </c>
      <c r="B19393" t="s">
        <v>38684</v>
      </c>
      <c r="C19393">
        <v>-1.4467937E-2</v>
      </c>
      <c r="D19393">
        <v>2.1874427820000002</v>
      </c>
      <c r="E19393">
        <v>3.4668773E-2</v>
      </c>
      <c r="F19393">
        <v>0.85325457999999998</v>
      </c>
      <c r="G19393">
        <v>0.93748262400000004</v>
      </c>
      <c r="H19393" t="s">
        <v>16</v>
      </c>
    </row>
    <row r="19394" spans="1:8" x14ac:dyDescent="0.2">
      <c r="A19394" t="s">
        <v>38685</v>
      </c>
      <c r="B19394" t="s">
        <v>38686</v>
      </c>
      <c r="C19394">
        <v>-6.1160850000000003E-2</v>
      </c>
      <c r="D19394">
        <v>-2.1466250160000002</v>
      </c>
      <c r="E19394">
        <v>3.4657962E-2</v>
      </c>
      <c r="F19394">
        <v>0.85327719400000002</v>
      </c>
      <c r="G19394">
        <v>0.93748262400000004</v>
      </c>
      <c r="H19394" t="s">
        <v>16</v>
      </c>
    </row>
    <row r="19395" spans="1:8" x14ac:dyDescent="0.2">
      <c r="A19395" t="s">
        <v>38687</v>
      </c>
      <c r="B19395" t="s">
        <v>38688</v>
      </c>
      <c r="C19395">
        <v>-1.8236881E-2</v>
      </c>
      <c r="D19395">
        <v>6.0799679600000003</v>
      </c>
      <c r="E19395">
        <v>3.4635579E-2</v>
      </c>
      <c r="F19395">
        <v>0.85332402100000004</v>
      </c>
      <c r="G19395">
        <v>0.93748262400000004</v>
      </c>
      <c r="H19395" t="s">
        <v>16</v>
      </c>
    </row>
    <row r="19396" spans="1:8" x14ac:dyDescent="0.2">
      <c r="A19396" t="s">
        <v>38689</v>
      </c>
      <c r="B19396" t="s">
        <v>38690</v>
      </c>
      <c r="C19396">
        <v>-3.9045569000000002E-2</v>
      </c>
      <c r="D19396">
        <v>4.6295560699999996</v>
      </c>
      <c r="E19396">
        <v>3.4620883999999998E-2</v>
      </c>
      <c r="F19396">
        <v>0.85335718900000002</v>
      </c>
      <c r="G19396">
        <v>0.93748262400000004</v>
      </c>
      <c r="H19396" t="s">
        <v>16</v>
      </c>
    </row>
    <row r="19397" spans="1:8" x14ac:dyDescent="0.2">
      <c r="A19397" t="s">
        <v>38691</v>
      </c>
      <c r="B19397" t="s">
        <v>38692</v>
      </c>
      <c r="C19397">
        <v>3.6761265000000001E-2</v>
      </c>
      <c r="D19397">
        <v>5.1769550310000003</v>
      </c>
      <c r="E19397">
        <v>3.4619100999999999E-2</v>
      </c>
      <c r="F19397">
        <v>0.85336084899999998</v>
      </c>
      <c r="G19397">
        <v>0.93748262400000004</v>
      </c>
      <c r="H19397" t="s">
        <v>16</v>
      </c>
    </row>
    <row r="19398" spans="1:8" x14ac:dyDescent="0.2">
      <c r="A19398" t="s">
        <v>38693</v>
      </c>
      <c r="B19398" t="s">
        <v>38694</v>
      </c>
      <c r="C19398">
        <v>8.8118233000000004E-2</v>
      </c>
      <c r="D19398">
        <v>-3.1359410520000002</v>
      </c>
      <c r="E19398">
        <v>3.4579869999999999E-2</v>
      </c>
      <c r="F19398">
        <v>0.853440639</v>
      </c>
      <c r="G19398">
        <v>0.937521944</v>
      </c>
      <c r="H19398" t="s">
        <v>16</v>
      </c>
    </row>
    <row r="19399" spans="1:8" x14ac:dyDescent="0.2">
      <c r="A19399" t="s">
        <v>38695</v>
      </c>
      <c r="B19399" t="s">
        <v>38696</v>
      </c>
      <c r="C19399">
        <v>-1.7653917000000002E-2</v>
      </c>
      <c r="D19399">
        <v>2.0179113229999999</v>
      </c>
      <c r="E19399">
        <v>3.4514219999999998E-2</v>
      </c>
      <c r="F19399">
        <v>0.85357819300000004</v>
      </c>
      <c r="G19399">
        <v>0.93760491800000001</v>
      </c>
      <c r="H19399" t="s">
        <v>16</v>
      </c>
    </row>
    <row r="19400" spans="1:8" x14ac:dyDescent="0.2">
      <c r="A19400" t="s">
        <v>38697</v>
      </c>
      <c r="B19400" t="s">
        <v>38698</v>
      </c>
      <c r="C19400">
        <v>2.4720246000000001E-2</v>
      </c>
      <c r="D19400">
        <v>3.6915509439999998</v>
      </c>
      <c r="E19400">
        <v>3.4501825999999999E-2</v>
      </c>
      <c r="F19400">
        <v>0.85360417700000002</v>
      </c>
      <c r="G19400">
        <v>0.93760491800000001</v>
      </c>
      <c r="H19400" t="s">
        <v>16</v>
      </c>
    </row>
    <row r="19401" spans="1:8" x14ac:dyDescent="0.2">
      <c r="A19401" t="s">
        <v>38699</v>
      </c>
      <c r="B19401" t="s">
        <v>38700</v>
      </c>
      <c r="C19401">
        <v>-6.1110352999999999E-2</v>
      </c>
      <c r="D19401">
        <v>-0.38220952499999999</v>
      </c>
      <c r="E19401">
        <v>3.4468712999999998E-2</v>
      </c>
      <c r="F19401">
        <v>0.85367362199999997</v>
      </c>
      <c r="G19401">
        <v>0.93763286199999996</v>
      </c>
      <c r="H19401" t="s">
        <v>16</v>
      </c>
    </row>
    <row r="19402" spans="1:8" x14ac:dyDescent="0.2">
      <c r="A19402" t="s">
        <v>38701</v>
      </c>
      <c r="B19402" t="s">
        <v>38702</v>
      </c>
      <c r="C19402">
        <v>2.0500221999999999E-2</v>
      </c>
      <c r="D19402">
        <v>7.3435976539999999</v>
      </c>
      <c r="E19402">
        <v>3.4322168E-2</v>
      </c>
      <c r="F19402">
        <v>0.85398136999999996</v>
      </c>
      <c r="G19402">
        <v>0.93792253199999998</v>
      </c>
      <c r="H19402" t="s">
        <v>16</v>
      </c>
    </row>
    <row r="19403" spans="1:8" x14ac:dyDescent="0.2">
      <c r="A19403" t="s">
        <v>38703</v>
      </c>
      <c r="B19403" t="s">
        <v>38704</v>
      </c>
      <c r="C19403">
        <v>3.8406272999999998E-2</v>
      </c>
      <c r="D19403">
        <v>6.2733985000000006E-2</v>
      </c>
      <c r="E19403">
        <v>3.4300158999999997E-2</v>
      </c>
      <c r="F19403">
        <v>0.85402764799999997</v>
      </c>
      <c r="G19403">
        <v>0.93792501399999995</v>
      </c>
      <c r="H19403" t="s">
        <v>16</v>
      </c>
    </row>
    <row r="19404" spans="1:8" x14ac:dyDescent="0.2">
      <c r="A19404" t="s">
        <v>38705</v>
      </c>
      <c r="B19404" t="s">
        <v>38706</v>
      </c>
      <c r="C19404">
        <v>-2.3610760000000001E-2</v>
      </c>
      <c r="D19404">
        <v>5.2746698429999999</v>
      </c>
      <c r="E19404">
        <v>3.4202837999999999E-2</v>
      </c>
      <c r="F19404">
        <v>0.85423246799999997</v>
      </c>
      <c r="G19404">
        <v>0.93810160499999995</v>
      </c>
      <c r="H19404" t="s">
        <v>16</v>
      </c>
    </row>
    <row r="19405" spans="1:8" x14ac:dyDescent="0.2">
      <c r="A19405" t="s">
        <v>38707</v>
      </c>
      <c r="B19405" t="s">
        <v>38708</v>
      </c>
      <c r="C19405">
        <v>2.0591663E-2</v>
      </c>
      <c r="D19405">
        <v>3.5969017619999999</v>
      </c>
      <c r="E19405">
        <v>3.416106E-2</v>
      </c>
      <c r="F19405">
        <v>0.85432048599999999</v>
      </c>
      <c r="G19405">
        <v>0.93814991400000003</v>
      </c>
      <c r="H19405" t="s">
        <v>16</v>
      </c>
    </row>
    <row r="19406" spans="1:8" x14ac:dyDescent="0.2">
      <c r="A19406" t="s">
        <v>38709</v>
      </c>
      <c r="B19406" t="s">
        <v>38710</v>
      </c>
      <c r="C19406">
        <v>-6.7220901999999999E-2</v>
      </c>
      <c r="D19406">
        <v>1.070661044</v>
      </c>
      <c r="E19406">
        <v>3.4033721000000003E-2</v>
      </c>
      <c r="F19406">
        <v>0.85459150299999997</v>
      </c>
      <c r="G19406">
        <v>0.93839916300000004</v>
      </c>
      <c r="H19406" t="s">
        <v>16</v>
      </c>
    </row>
    <row r="19407" spans="1:8" x14ac:dyDescent="0.2">
      <c r="A19407" t="s">
        <v>38711</v>
      </c>
      <c r="B19407" t="s">
        <v>38712</v>
      </c>
      <c r="C19407">
        <v>-4.1962072000000003E-2</v>
      </c>
      <c r="D19407">
        <v>-2.0775865850000002</v>
      </c>
      <c r="E19407">
        <v>3.3983147999999998E-2</v>
      </c>
      <c r="F19407">
        <v>0.85469593799999999</v>
      </c>
      <c r="G19407">
        <v>0.93846547599999997</v>
      </c>
      <c r="H19407" t="s">
        <v>16</v>
      </c>
    </row>
    <row r="19408" spans="1:8" x14ac:dyDescent="0.2">
      <c r="A19408" t="s">
        <v>38713</v>
      </c>
      <c r="B19408" t="s">
        <v>38714</v>
      </c>
      <c r="C19408">
        <v>1.9321135999999999E-2</v>
      </c>
      <c r="D19408">
        <v>2.3480404479999999</v>
      </c>
      <c r="E19408">
        <v>3.3888461000000002E-2</v>
      </c>
      <c r="F19408">
        <v>0.85489617200000001</v>
      </c>
      <c r="G19408">
        <v>0.93863696799999996</v>
      </c>
      <c r="H19408" t="s">
        <v>16</v>
      </c>
    </row>
    <row r="19409" spans="1:8" x14ac:dyDescent="0.2">
      <c r="A19409" t="s">
        <v>38715</v>
      </c>
      <c r="B19409" t="s">
        <v>38716</v>
      </c>
      <c r="C19409">
        <v>-7.0376282999999998E-2</v>
      </c>
      <c r="D19409">
        <v>-2.6794591099999998</v>
      </c>
      <c r="E19409">
        <v>3.3851513E-2</v>
      </c>
      <c r="F19409">
        <v>0.85497438599999998</v>
      </c>
      <c r="G19409">
        <v>0.93867447500000001</v>
      </c>
      <c r="H19409" t="s">
        <v>16</v>
      </c>
    </row>
    <row r="19410" spans="1:8" x14ac:dyDescent="0.2">
      <c r="A19410" t="s">
        <v>38717</v>
      </c>
      <c r="B19410" t="s">
        <v>38718</v>
      </c>
      <c r="C19410">
        <v>2.3568484000000001E-2</v>
      </c>
      <c r="D19410">
        <v>5.4460878680000002</v>
      </c>
      <c r="E19410">
        <v>3.3777949000000002E-2</v>
      </c>
      <c r="F19410">
        <v>0.85513023899999996</v>
      </c>
      <c r="G19410">
        <v>0.93879721500000002</v>
      </c>
      <c r="H19410" t="s">
        <v>16</v>
      </c>
    </row>
    <row r="19411" spans="1:8" x14ac:dyDescent="0.2">
      <c r="A19411" t="s">
        <v>38719</v>
      </c>
      <c r="B19411" t="s">
        <v>38720</v>
      </c>
      <c r="C19411">
        <v>9.6857969999999995E-3</v>
      </c>
      <c r="D19411">
        <v>5.9542564139999996</v>
      </c>
      <c r="E19411">
        <v>3.3663193000000001E-2</v>
      </c>
      <c r="F19411">
        <v>0.85537371399999995</v>
      </c>
      <c r="G19411">
        <v>0.93901612999999995</v>
      </c>
      <c r="H19411" t="s">
        <v>16</v>
      </c>
    </row>
    <row r="19412" spans="1:8" x14ac:dyDescent="0.2">
      <c r="A19412" t="s">
        <v>38721</v>
      </c>
      <c r="B19412" t="s">
        <v>38722</v>
      </c>
      <c r="C19412">
        <v>4.4602139999999998E-2</v>
      </c>
      <c r="D19412">
        <v>5.9648078699999996</v>
      </c>
      <c r="E19412">
        <v>3.3614197999999998E-2</v>
      </c>
      <c r="F19412">
        <v>0.85548127299999999</v>
      </c>
      <c r="G19412">
        <v>0.93903651200000005</v>
      </c>
      <c r="H19412" t="s">
        <v>16</v>
      </c>
    </row>
    <row r="19413" spans="1:8" x14ac:dyDescent="0.2">
      <c r="A19413" t="s">
        <v>38723</v>
      </c>
      <c r="B19413" t="s">
        <v>38724</v>
      </c>
      <c r="C19413">
        <v>-2.3300767E-2</v>
      </c>
      <c r="D19413">
        <v>4.9898133820000004</v>
      </c>
      <c r="E19413">
        <v>3.360958E-2</v>
      </c>
      <c r="F19413">
        <v>0.85548761100000004</v>
      </c>
      <c r="G19413">
        <v>0.93903651200000005</v>
      </c>
      <c r="H19413" t="s">
        <v>16</v>
      </c>
    </row>
    <row r="19414" spans="1:8" x14ac:dyDescent="0.2">
      <c r="A19414" t="s">
        <v>38725</v>
      </c>
      <c r="B19414" t="s">
        <v>38726</v>
      </c>
      <c r="C19414">
        <v>-5.6312572999999998E-2</v>
      </c>
      <c r="D19414">
        <v>-2.3180560410000002</v>
      </c>
      <c r="E19414">
        <v>3.3592230000000001E-2</v>
      </c>
      <c r="F19414">
        <v>0.855524489</v>
      </c>
      <c r="G19414">
        <v>0.93903651200000005</v>
      </c>
      <c r="H19414" t="s">
        <v>16</v>
      </c>
    </row>
    <row r="19415" spans="1:8" x14ac:dyDescent="0.2">
      <c r="A19415" t="s">
        <v>38727</v>
      </c>
      <c r="B19415" t="s">
        <v>38728</v>
      </c>
      <c r="C19415">
        <v>9.3755156000000006E-2</v>
      </c>
      <c r="D19415">
        <v>-3.1994577149999999</v>
      </c>
      <c r="E19415">
        <v>3.3554846999999999E-2</v>
      </c>
      <c r="F19415">
        <v>0.85560398299999996</v>
      </c>
      <c r="G19415">
        <v>0.93907539299999998</v>
      </c>
      <c r="H19415" t="s">
        <v>16</v>
      </c>
    </row>
    <row r="19416" spans="1:8" x14ac:dyDescent="0.2">
      <c r="A19416" t="s">
        <v>38729</v>
      </c>
      <c r="B19416" t="s">
        <v>38730</v>
      </c>
      <c r="C19416">
        <v>1.4773562E-2</v>
      </c>
      <c r="D19416">
        <v>2.6117874269999999</v>
      </c>
      <c r="E19416">
        <v>3.3442105E-2</v>
      </c>
      <c r="F19416">
        <v>0.85584400400000005</v>
      </c>
      <c r="G19416">
        <v>0.93925243400000002</v>
      </c>
      <c r="H19416" t="s">
        <v>16</v>
      </c>
    </row>
    <row r="19417" spans="1:8" x14ac:dyDescent="0.2">
      <c r="A19417" t="s">
        <v>38731</v>
      </c>
      <c r="B19417" t="s">
        <v>38732</v>
      </c>
      <c r="C19417">
        <v>1.7504063E-2</v>
      </c>
      <c r="D19417">
        <v>3.404204054</v>
      </c>
      <c r="E19417">
        <v>3.3437673000000001E-2</v>
      </c>
      <c r="F19417">
        <v>0.85585344699999999</v>
      </c>
      <c r="G19417">
        <v>0.93925243400000002</v>
      </c>
      <c r="H19417" t="s">
        <v>16</v>
      </c>
    </row>
    <row r="19418" spans="1:8" x14ac:dyDescent="0.2">
      <c r="A19418" t="s">
        <v>38733</v>
      </c>
      <c r="B19418" t="s">
        <v>38734</v>
      </c>
      <c r="C19418">
        <v>-3.3709199000000002E-2</v>
      </c>
      <c r="D19418">
        <v>-1.2604550750000001</v>
      </c>
      <c r="E19418">
        <v>3.3415030999999998E-2</v>
      </c>
      <c r="F19418">
        <v>0.85590170499999996</v>
      </c>
      <c r="G19418">
        <v>0.93925701800000005</v>
      </c>
      <c r="H19418" t="s">
        <v>16</v>
      </c>
    </row>
    <row r="19419" spans="1:8" x14ac:dyDescent="0.2">
      <c r="A19419" t="s">
        <v>38735</v>
      </c>
      <c r="B19419" t="s">
        <v>38736</v>
      </c>
      <c r="C19419">
        <v>0.13083160599999999</v>
      </c>
      <c r="D19419">
        <v>-1.2622379020000001</v>
      </c>
      <c r="E19419">
        <v>3.3375281999999999E-2</v>
      </c>
      <c r="F19419">
        <v>0.85598992799999996</v>
      </c>
      <c r="G19419">
        <v>0.93929252699999999</v>
      </c>
      <c r="H19419" t="s">
        <v>16</v>
      </c>
    </row>
    <row r="19420" spans="1:8" x14ac:dyDescent="0.2">
      <c r="A19420" t="s">
        <v>38737</v>
      </c>
      <c r="B19420" t="s">
        <v>38738</v>
      </c>
      <c r="C19420">
        <v>3.118493E-2</v>
      </c>
      <c r="D19420">
        <v>4.0183337510000001</v>
      </c>
      <c r="E19420">
        <v>3.3358517999999997E-2</v>
      </c>
      <c r="F19420">
        <v>0.856022226</v>
      </c>
      <c r="G19420">
        <v>0.93929252699999999</v>
      </c>
      <c r="H19420" t="s">
        <v>16</v>
      </c>
    </row>
    <row r="19421" spans="1:8" x14ac:dyDescent="0.2">
      <c r="A19421" t="s">
        <v>38739</v>
      </c>
      <c r="B19421" t="s">
        <v>38740</v>
      </c>
      <c r="C19421">
        <v>-3.4144261000000002E-2</v>
      </c>
      <c r="D19421">
        <v>6.1814192600000002</v>
      </c>
      <c r="E19421">
        <v>3.3320587999999998E-2</v>
      </c>
      <c r="F19421">
        <v>0.85610528799999996</v>
      </c>
      <c r="G19421">
        <v>0.93933529800000004</v>
      </c>
      <c r="H19421" t="s">
        <v>16</v>
      </c>
    </row>
    <row r="19422" spans="1:8" x14ac:dyDescent="0.2">
      <c r="A19422" t="s">
        <v>38741</v>
      </c>
      <c r="B19422" t="s">
        <v>38742</v>
      </c>
      <c r="C19422">
        <v>6.6782981000000005E-2</v>
      </c>
      <c r="D19422">
        <v>-2.9520682969999998</v>
      </c>
      <c r="E19422">
        <v>3.3223799999999998E-2</v>
      </c>
      <c r="F19422">
        <v>0.85630995399999998</v>
      </c>
      <c r="G19422">
        <v>0.93948274399999998</v>
      </c>
      <c r="H19422" t="s">
        <v>16</v>
      </c>
    </row>
    <row r="19423" spans="1:8" x14ac:dyDescent="0.2">
      <c r="A19423" t="s">
        <v>38743</v>
      </c>
      <c r="B19423" t="s">
        <v>38744</v>
      </c>
      <c r="C19423">
        <v>-2.6541611999999999E-2</v>
      </c>
      <c r="D19423">
        <v>6.5967526809999999</v>
      </c>
      <c r="E19423">
        <v>3.3215428999999998E-2</v>
      </c>
      <c r="F19423">
        <v>0.85632785099999997</v>
      </c>
      <c r="G19423">
        <v>0.93948274399999998</v>
      </c>
      <c r="H19423" t="s">
        <v>16</v>
      </c>
    </row>
    <row r="19424" spans="1:8" x14ac:dyDescent="0.2">
      <c r="A19424" t="s">
        <v>38745</v>
      </c>
      <c r="B19424" t="s">
        <v>38746</v>
      </c>
      <c r="C19424">
        <v>-5.5297205000000002E-2</v>
      </c>
      <c r="D19424">
        <v>0.62955572100000001</v>
      </c>
      <c r="E19424">
        <v>3.3166218999999997E-2</v>
      </c>
      <c r="F19424">
        <v>0.85643330500000003</v>
      </c>
      <c r="G19424">
        <v>0.939512503</v>
      </c>
      <c r="H19424" t="s">
        <v>16</v>
      </c>
    </row>
    <row r="19425" spans="1:8" x14ac:dyDescent="0.2">
      <c r="A19425" t="s">
        <v>38747</v>
      </c>
      <c r="B19425" t="s">
        <v>38748</v>
      </c>
      <c r="C19425">
        <v>1.8961149E-2</v>
      </c>
      <c r="D19425">
        <v>1.4644559290000001</v>
      </c>
      <c r="E19425">
        <v>3.3161525999999997E-2</v>
      </c>
      <c r="F19425">
        <v>0.85644315999999998</v>
      </c>
      <c r="G19425">
        <v>0.939512503</v>
      </c>
      <c r="H19425" t="s">
        <v>16</v>
      </c>
    </row>
    <row r="19426" spans="1:8" x14ac:dyDescent="0.2">
      <c r="A19426" t="s">
        <v>38749</v>
      </c>
      <c r="B19426" t="s">
        <v>38750</v>
      </c>
      <c r="C19426">
        <v>-2.1232029999999999E-2</v>
      </c>
      <c r="D19426">
        <v>1.8269355860000001</v>
      </c>
      <c r="E19426">
        <v>3.3065848000000002E-2</v>
      </c>
      <c r="F19426">
        <v>0.85664807300000001</v>
      </c>
      <c r="G19426">
        <v>0.939650659</v>
      </c>
      <c r="H19426" t="s">
        <v>16</v>
      </c>
    </row>
    <row r="19427" spans="1:8" x14ac:dyDescent="0.2">
      <c r="A19427" t="s">
        <v>38751</v>
      </c>
      <c r="B19427" t="s">
        <v>38752</v>
      </c>
      <c r="C19427">
        <v>8.2622171999999994E-2</v>
      </c>
      <c r="D19427">
        <v>-3.1534783690000001</v>
      </c>
      <c r="E19427">
        <v>3.3054303E-2</v>
      </c>
      <c r="F19427">
        <v>0.85667282</v>
      </c>
      <c r="G19427">
        <v>0.939650659</v>
      </c>
      <c r="H19427" t="s">
        <v>16</v>
      </c>
    </row>
    <row r="19428" spans="1:8" x14ac:dyDescent="0.2">
      <c r="A19428" t="s">
        <v>38753</v>
      </c>
      <c r="B19428" t="s">
        <v>38754</v>
      </c>
      <c r="C19428">
        <v>1.2914297999999999E-2</v>
      </c>
      <c r="D19428">
        <v>6.8575571399999999</v>
      </c>
      <c r="E19428">
        <v>3.3031559000000002E-2</v>
      </c>
      <c r="F19428">
        <v>0.85672158499999995</v>
      </c>
      <c r="G19428">
        <v>0.939650659</v>
      </c>
      <c r="H19428" t="s">
        <v>16</v>
      </c>
    </row>
    <row r="19429" spans="1:8" x14ac:dyDescent="0.2">
      <c r="A19429" t="s">
        <v>38755</v>
      </c>
      <c r="B19429" t="s">
        <v>38756</v>
      </c>
      <c r="C19429">
        <v>-2.1093550999999999E-2</v>
      </c>
      <c r="D19429">
        <v>5.5032045930000004</v>
      </c>
      <c r="E19429">
        <v>3.302041E-2</v>
      </c>
      <c r="F19429">
        <v>0.85674549499999997</v>
      </c>
      <c r="G19429">
        <v>0.939650659</v>
      </c>
      <c r="H19429" t="s">
        <v>16</v>
      </c>
    </row>
    <row r="19430" spans="1:8" x14ac:dyDescent="0.2">
      <c r="A19430" t="s">
        <v>38757</v>
      </c>
      <c r="B19430" t="s">
        <v>38758</v>
      </c>
      <c r="C19430">
        <v>6.3160436E-2</v>
      </c>
      <c r="D19430">
        <v>7.8199450759999998</v>
      </c>
      <c r="E19430">
        <v>3.2989904E-2</v>
      </c>
      <c r="F19430">
        <v>0.85681438600000004</v>
      </c>
      <c r="G19430">
        <v>0.93967784899999995</v>
      </c>
      <c r="H19430" t="s">
        <v>16</v>
      </c>
    </row>
    <row r="19431" spans="1:8" x14ac:dyDescent="0.2">
      <c r="A19431" t="s">
        <v>38759</v>
      </c>
      <c r="B19431" t="s">
        <v>38760</v>
      </c>
      <c r="C19431">
        <v>5.7269645000000001E-2</v>
      </c>
      <c r="D19431">
        <v>-2.4549263200000002</v>
      </c>
      <c r="E19431">
        <v>3.2931979E-2</v>
      </c>
      <c r="F19431">
        <v>0.85693529499999999</v>
      </c>
      <c r="G19431">
        <v>0.93976208299999997</v>
      </c>
      <c r="H19431" t="s">
        <v>16</v>
      </c>
    </row>
    <row r="19432" spans="1:8" x14ac:dyDescent="0.2">
      <c r="A19432" t="s">
        <v>38761</v>
      </c>
      <c r="B19432" t="s">
        <v>38762</v>
      </c>
      <c r="C19432">
        <v>0.102445059</v>
      </c>
      <c r="D19432">
        <v>0.80653581299999999</v>
      </c>
      <c r="E19432">
        <v>3.2884917999999999E-2</v>
      </c>
      <c r="F19432">
        <v>0.85703984899999996</v>
      </c>
      <c r="G19432">
        <v>0.93981446300000004</v>
      </c>
      <c r="H19432" t="s">
        <v>16</v>
      </c>
    </row>
    <row r="19433" spans="1:8" x14ac:dyDescent="0.2">
      <c r="A19433" t="s">
        <v>38763</v>
      </c>
      <c r="B19433" t="s">
        <v>38764</v>
      </c>
      <c r="C19433">
        <v>-1.3749676000000001E-2</v>
      </c>
      <c r="D19433">
        <v>7.3761217910000001</v>
      </c>
      <c r="E19433">
        <v>3.2819271999999997E-2</v>
      </c>
      <c r="F19433">
        <v>0.85717758099999997</v>
      </c>
      <c r="G19433">
        <v>0.93981446300000004</v>
      </c>
      <c r="H19433" t="s">
        <v>16</v>
      </c>
    </row>
    <row r="19434" spans="1:8" x14ac:dyDescent="0.2">
      <c r="A19434" t="s">
        <v>38765</v>
      </c>
      <c r="B19434" t="s">
        <v>38766</v>
      </c>
      <c r="C19434">
        <v>0.103450573</v>
      </c>
      <c r="D19434">
        <v>-2.3190413049999998</v>
      </c>
      <c r="E19434">
        <v>3.2810948E-2</v>
      </c>
      <c r="F19434">
        <v>0.85719737699999998</v>
      </c>
      <c r="G19434">
        <v>0.93981446300000004</v>
      </c>
      <c r="H19434" t="s">
        <v>16</v>
      </c>
    </row>
    <row r="19435" spans="1:8" x14ac:dyDescent="0.2">
      <c r="A19435" t="s">
        <v>38767</v>
      </c>
      <c r="B19435" t="s">
        <v>38768</v>
      </c>
      <c r="C19435">
        <v>4.2716137000000001E-2</v>
      </c>
      <c r="D19435">
        <v>-1.7658596989999999</v>
      </c>
      <c r="E19435">
        <v>3.2804076000000001E-2</v>
      </c>
      <c r="F19435">
        <v>0.85721027999999999</v>
      </c>
      <c r="G19435">
        <v>0.93981446300000004</v>
      </c>
      <c r="H19435" t="s">
        <v>16</v>
      </c>
    </row>
    <row r="19436" spans="1:8" x14ac:dyDescent="0.2">
      <c r="A19436" t="s">
        <v>38769</v>
      </c>
      <c r="B19436" t="s">
        <v>38770</v>
      </c>
      <c r="C19436">
        <v>-1.6311524000000001E-2</v>
      </c>
      <c r="D19436">
        <v>4.9126826369999996</v>
      </c>
      <c r="E19436">
        <v>3.2775646999999998E-2</v>
      </c>
      <c r="F19436">
        <v>0.85727147699999995</v>
      </c>
      <c r="G19436">
        <v>0.93981446300000004</v>
      </c>
      <c r="H19436" t="s">
        <v>16</v>
      </c>
    </row>
    <row r="19437" spans="1:8" x14ac:dyDescent="0.2">
      <c r="A19437" t="s">
        <v>38771</v>
      </c>
      <c r="B19437" t="s">
        <v>38772</v>
      </c>
      <c r="C19437">
        <v>-4.0056280999999999E-2</v>
      </c>
      <c r="D19437">
        <v>3.4674838320000001</v>
      </c>
      <c r="E19437">
        <v>3.2774209999999998E-2</v>
      </c>
      <c r="F19437">
        <v>0.85727666700000005</v>
      </c>
      <c r="G19437">
        <v>0.93981446300000004</v>
      </c>
      <c r="H19437" t="s">
        <v>16</v>
      </c>
    </row>
    <row r="19438" spans="1:8" x14ac:dyDescent="0.2">
      <c r="A19438" t="s">
        <v>38773</v>
      </c>
      <c r="B19438" t="s">
        <v>38774</v>
      </c>
      <c r="C19438">
        <v>4.9832112999999997E-2</v>
      </c>
      <c r="D19438">
        <v>-2.8201608889999998</v>
      </c>
      <c r="E19438">
        <v>3.2742928999999997E-2</v>
      </c>
      <c r="F19438">
        <v>0.85734193999999997</v>
      </c>
      <c r="G19438">
        <v>0.93981446300000004</v>
      </c>
      <c r="H19438" t="s">
        <v>16</v>
      </c>
    </row>
    <row r="19439" spans="1:8" x14ac:dyDescent="0.2">
      <c r="A19439" t="s">
        <v>38775</v>
      </c>
      <c r="B19439" t="s">
        <v>38776</v>
      </c>
      <c r="C19439">
        <v>-6.3935015999999997E-2</v>
      </c>
      <c r="D19439">
        <v>-2.6725008369999999</v>
      </c>
      <c r="E19439">
        <v>3.2741412999999997E-2</v>
      </c>
      <c r="F19439">
        <v>0.857345205</v>
      </c>
      <c r="G19439">
        <v>0.93981446300000004</v>
      </c>
      <c r="H19439" t="s">
        <v>16</v>
      </c>
    </row>
    <row r="19440" spans="1:8" x14ac:dyDescent="0.2">
      <c r="A19440" t="s">
        <v>38777</v>
      </c>
      <c r="B19440" t="s">
        <v>38778</v>
      </c>
      <c r="C19440">
        <v>-3.7595731E-2</v>
      </c>
      <c r="D19440">
        <v>-1.1404104319999999</v>
      </c>
      <c r="E19440">
        <v>3.2725257000000001E-2</v>
      </c>
      <c r="F19440">
        <v>0.85738001500000005</v>
      </c>
      <c r="G19440">
        <v>0.93981446300000004</v>
      </c>
      <c r="H19440" t="s">
        <v>16</v>
      </c>
    </row>
    <row r="19441" spans="1:8" x14ac:dyDescent="0.2">
      <c r="A19441" t="s">
        <v>38779</v>
      </c>
      <c r="B19441" t="s">
        <v>38780</v>
      </c>
      <c r="C19441">
        <v>3.7139772000000001E-2</v>
      </c>
      <c r="D19441">
        <v>5.2189906930000003</v>
      </c>
      <c r="E19441">
        <v>3.2700321999999997E-2</v>
      </c>
      <c r="F19441">
        <v>0.85743677500000004</v>
      </c>
      <c r="G19441">
        <v>0.93982833399999999</v>
      </c>
      <c r="H19441" t="s">
        <v>16</v>
      </c>
    </row>
    <row r="19442" spans="1:8" x14ac:dyDescent="0.2">
      <c r="A19442" t="s">
        <v>38781</v>
      </c>
      <c r="B19442" t="s">
        <v>38782</v>
      </c>
      <c r="C19442">
        <v>1.3571946E-2</v>
      </c>
      <c r="D19442">
        <v>7.6127869840000004</v>
      </c>
      <c r="E19442">
        <v>3.2591876999999998E-2</v>
      </c>
      <c r="F19442">
        <v>0.85766772300000005</v>
      </c>
      <c r="G19442">
        <v>0.94003311700000003</v>
      </c>
      <c r="H19442" t="s">
        <v>16</v>
      </c>
    </row>
    <row r="19443" spans="1:8" x14ac:dyDescent="0.2">
      <c r="A19443" t="s">
        <v>38783</v>
      </c>
      <c r="B19443" t="s">
        <v>38784</v>
      </c>
      <c r="C19443">
        <v>-4.2070574999999999E-2</v>
      </c>
      <c r="D19443">
        <v>4.1944480220000004</v>
      </c>
      <c r="E19443">
        <v>3.2535585999999998E-2</v>
      </c>
      <c r="F19443">
        <v>0.85779237600000002</v>
      </c>
      <c r="G19443">
        <v>0.94010427799999996</v>
      </c>
      <c r="H19443" t="s">
        <v>16</v>
      </c>
    </row>
    <row r="19444" spans="1:8" x14ac:dyDescent="0.2">
      <c r="A19444" t="s">
        <v>38785</v>
      </c>
      <c r="B19444" t="s">
        <v>38786</v>
      </c>
      <c r="C19444">
        <v>-3.2697219E-2</v>
      </c>
      <c r="D19444">
        <v>0.85099439499999996</v>
      </c>
      <c r="E19444">
        <v>3.2520986000000002E-2</v>
      </c>
      <c r="F19444">
        <v>0.857820888</v>
      </c>
      <c r="G19444">
        <v>0.94010427799999996</v>
      </c>
      <c r="H19444" t="s">
        <v>16</v>
      </c>
    </row>
    <row r="19445" spans="1:8" x14ac:dyDescent="0.2">
      <c r="A19445" t="s">
        <v>38787</v>
      </c>
      <c r="B19445" t="s">
        <v>38788</v>
      </c>
      <c r="C19445">
        <v>-1.8942430999999999E-2</v>
      </c>
      <c r="D19445">
        <v>7.5533198070000003</v>
      </c>
      <c r="E19445">
        <v>3.2424473000000002E-2</v>
      </c>
      <c r="F19445">
        <v>0.85802968800000001</v>
      </c>
      <c r="G19445">
        <v>0.940284746</v>
      </c>
      <c r="H19445" t="s">
        <v>16</v>
      </c>
    </row>
    <row r="19446" spans="1:8" x14ac:dyDescent="0.2">
      <c r="A19446" t="s">
        <v>38789</v>
      </c>
      <c r="B19446" t="s">
        <v>38790</v>
      </c>
      <c r="C19446">
        <v>-4.7093534999999999E-2</v>
      </c>
      <c r="D19446">
        <v>0.32532124600000001</v>
      </c>
      <c r="E19446">
        <v>3.2390850999999998E-2</v>
      </c>
      <c r="F19446">
        <v>0.85810250200000004</v>
      </c>
      <c r="G19446">
        <v>0.94030554099999997</v>
      </c>
      <c r="H19446" t="s">
        <v>16</v>
      </c>
    </row>
    <row r="19447" spans="1:8" x14ac:dyDescent="0.2">
      <c r="A19447" t="s">
        <v>38791</v>
      </c>
      <c r="B19447" t="s">
        <v>38792</v>
      </c>
      <c r="C19447">
        <v>-1.9124919000000001E-2</v>
      </c>
      <c r="D19447">
        <v>1.1731248430000001</v>
      </c>
      <c r="E19447">
        <v>3.2370866999999998E-2</v>
      </c>
      <c r="F19447">
        <v>0.85814579999999996</v>
      </c>
      <c r="G19447">
        <v>0.94030554099999997</v>
      </c>
      <c r="H19447" t="s">
        <v>16</v>
      </c>
    </row>
    <row r="19448" spans="1:8" x14ac:dyDescent="0.2">
      <c r="A19448" t="s">
        <v>38793</v>
      </c>
      <c r="B19448" t="s">
        <v>38794</v>
      </c>
      <c r="C19448">
        <v>4.1145930999999997E-2</v>
      </c>
      <c r="D19448">
        <v>4.0633131889999996</v>
      </c>
      <c r="E19448">
        <v>3.2355962000000002E-2</v>
      </c>
      <c r="F19448">
        <v>0.85818105200000006</v>
      </c>
      <c r="G19448">
        <v>0.94030554099999997</v>
      </c>
      <c r="H19448" t="s">
        <v>16</v>
      </c>
    </row>
    <row r="19449" spans="1:8" x14ac:dyDescent="0.2">
      <c r="A19449" t="s">
        <v>38795</v>
      </c>
      <c r="B19449" t="s">
        <v>38796</v>
      </c>
      <c r="C19449">
        <v>-1.2302636E-2</v>
      </c>
      <c r="D19449">
        <v>4.2699454890000004</v>
      </c>
      <c r="E19449">
        <v>3.2329703000000001E-2</v>
      </c>
      <c r="F19449">
        <v>0.85823502799999996</v>
      </c>
      <c r="G19449">
        <v>0.94031633000000003</v>
      </c>
      <c r="H19449" t="s">
        <v>16</v>
      </c>
    </row>
    <row r="19450" spans="1:8" x14ac:dyDescent="0.2">
      <c r="A19450" t="s">
        <v>38797</v>
      </c>
      <c r="B19450" t="s">
        <v>38798</v>
      </c>
      <c r="C19450">
        <v>-2.752429E-2</v>
      </c>
      <c r="D19450">
        <v>6.578036</v>
      </c>
      <c r="E19450">
        <v>3.2298326000000002E-2</v>
      </c>
      <c r="F19450">
        <v>0.85830308399999999</v>
      </c>
      <c r="G19450">
        <v>0.94034254299999998</v>
      </c>
      <c r="H19450" t="s">
        <v>16</v>
      </c>
    </row>
    <row r="19451" spans="1:8" x14ac:dyDescent="0.2">
      <c r="A19451" t="s">
        <v>38799</v>
      </c>
      <c r="B19451" t="s">
        <v>38800</v>
      </c>
      <c r="C19451">
        <v>-1.5201697E-2</v>
      </c>
      <c r="D19451">
        <v>6.2966772359999998</v>
      </c>
      <c r="E19451">
        <v>3.2276407E-2</v>
      </c>
      <c r="F19451">
        <v>0.85835064400000005</v>
      </c>
      <c r="G19451">
        <v>0.940346299</v>
      </c>
      <c r="H19451" t="s">
        <v>16</v>
      </c>
    </row>
    <row r="19452" spans="1:8" x14ac:dyDescent="0.2">
      <c r="A19452" t="s">
        <v>38801</v>
      </c>
      <c r="B19452" t="s">
        <v>38802</v>
      </c>
      <c r="C19452">
        <v>-1.2249892E-2</v>
      </c>
      <c r="D19452">
        <v>7.02427504</v>
      </c>
      <c r="E19452">
        <v>3.2247509000000001E-2</v>
      </c>
      <c r="F19452">
        <v>0.85841337299999998</v>
      </c>
      <c r="G19452">
        <v>0.94035654199999996</v>
      </c>
      <c r="H19452" t="s">
        <v>16</v>
      </c>
    </row>
    <row r="19453" spans="1:8" x14ac:dyDescent="0.2">
      <c r="A19453" t="s">
        <v>38803</v>
      </c>
      <c r="B19453" t="s">
        <v>38804</v>
      </c>
      <c r="C19453">
        <v>-1.3767499000000001E-2</v>
      </c>
      <c r="D19453">
        <v>6.0067707060000002</v>
      </c>
      <c r="E19453">
        <v>3.2223903999999998E-2</v>
      </c>
      <c r="F19453">
        <v>0.858464636</v>
      </c>
      <c r="G19453">
        <v>0.94035654199999996</v>
      </c>
      <c r="H19453" t="s">
        <v>16</v>
      </c>
    </row>
    <row r="19454" spans="1:8" x14ac:dyDescent="0.2">
      <c r="A19454" t="s">
        <v>38805</v>
      </c>
      <c r="B19454" t="s">
        <v>38806</v>
      </c>
      <c r="C19454">
        <v>-1.1689834E-2</v>
      </c>
      <c r="D19454">
        <v>5.8992716249999999</v>
      </c>
      <c r="E19454">
        <v>3.2211127999999999E-2</v>
      </c>
      <c r="F19454">
        <v>0.85849238900000002</v>
      </c>
      <c r="G19454">
        <v>0.94035654199999996</v>
      </c>
      <c r="H19454" t="s">
        <v>16</v>
      </c>
    </row>
    <row r="19455" spans="1:8" x14ac:dyDescent="0.2">
      <c r="A19455" t="s">
        <v>38807</v>
      </c>
      <c r="B19455" t="s">
        <v>38808</v>
      </c>
      <c r="C19455">
        <v>4.4350436E-2</v>
      </c>
      <c r="D19455">
        <v>3.1361765410000002</v>
      </c>
      <c r="E19455">
        <v>3.2154943999999998E-2</v>
      </c>
      <c r="F19455">
        <v>0.85861657700000005</v>
      </c>
      <c r="G19455">
        <v>0.94040009999999996</v>
      </c>
      <c r="H19455" t="s">
        <v>16</v>
      </c>
    </row>
    <row r="19456" spans="1:8" x14ac:dyDescent="0.2">
      <c r="A19456" t="s">
        <v>38809</v>
      </c>
      <c r="B19456" t="s">
        <v>38810</v>
      </c>
      <c r="C19456">
        <v>5.1796142000000003E-2</v>
      </c>
      <c r="D19456">
        <v>-2.1939937170000001</v>
      </c>
      <c r="E19456">
        <v>3.2152222000000001E-2</v>
      </c>
      <c r="F19456">
        <v>0.85862042100000002</v>
      </c>
      <c r="G19456">
        <v>0.94040009999999996</v>
      </c>
      <c r="H19456" t="s">
        <v>16</v>
      </c>
    </row>
    <row r="19457" spans="1:8" x14ac:dyDescent="0.2">
      <c r="A19457" t="s">
        <v>38811</v>
      </c>
      <c r="B19457" t="s">
        <v>38812</v>
      </c>
      <c r="C19457">
        <v>-3.2739689000000002E-2</v>
      </c>
      <c r="D19457">
        <v>2.316393417</v>
      </c>
      <c r="E19457">
        <v>3.2022454999999998E-2</v>
      </c>
      <c r="F19457">
        <v>0.858902901</v>
      </c>
      <c r="G19457">
        <v>0.94063194800000005</v>
      </c>
      <c r="H19457" t="s">
        <v>16</v>
      </c>
    </row>
    <row r="19458" spans="1:8" x14ac:dyDescent="0.2">
      <c r="A19458" t="s">
        <v>38813</v>
      </c>
      <c r="B19458" t="s">
        <v>38814</v>
      </c>
      <c r="C19458">
        <v>4.9122609999999997E-2</v>
      </c>
      <c r="D19458">
        <v>-1.686623389</v>
      </c>
      <c r="E19458">
        <v>3.2014426999999998E-2</v>
      </c>
      <c r="F19458">
        <v>0.85892039600000003</v>
      </c>
      <c r="G19458">
        <v>0.94063194800000005</v>
      </c>
      <c r="H19458" t="s">
        <v>16</v>
      </c>
    </row>
    <row r="19459" spans="1:8" x14ac:dyDescent="0.2">
      <c r="A19459" t="s">
        <v>38815</v>
      </c>
      <c r="B19459" t="s">
        <v>38816</v>
      </c>
      <c r="C19459">
        <v>5.321497E-2</v>
      </c>
      <c r="D19459">
        <v>-3.0818393720000001</v>
      </c>
      <c r="E19459">
        <v>3.1965968999999997E-2</v>
      </c>
      <c r="F19459">
        <v>0.85902604599999999</v>
      </c>
      <c r="G19459">
        <v>0.94069930099999999</v>
      </c>
      <c r="H19459" t="s">
        <v>16</v>
      </c>
    </row>
    <row r="19460" spans="1:8" x14ac:dyDescent="0.2">
      <c r="A19460" t="s">
        <v>38817</v>
      </c>
      <c r="B19460" t="s">
        <v>38818</v>
      </c>
      <c r="C19460">
        <v>3.3466148000000001E-2</v>
      </c>
      <c r="D19460">
        <v>-0.71199723599999998</v>
      </c>
      <c r="E19460">
        <v>3.1906746E-2</v>
      </c>
      <c r="F19460">
        <v>0.85915527800000002</v>
      </c>
      <c r="G19460">
        <v>0.94071523700000004</v>
      </c>
      <c r="H19460" t="s">
        <v>16</v>
      </c>
    </row>
    <row r="19461" spans="1:8" x14ac:dyDescent="0.2">
      <c r="A19461" t="s">
        <v>38819</v>
      </c>
      <c r="B19461" t="s">
        <v>38820</v>
      </c>
      <c r="C19461">
        <v>-5.1170656000000002E-2</v>
      </c>
      <c r="D19461">
        <v>-1.5313831419999999</v>
      </c>
      <c r="E19461">
        <v>3.1901068999999997E-2</v>
      </c>
      <c r="F19461">
        <v>0.85916767199999999</v>
      </c>
      <c r="G19461">
        <v>0.94071523700000004</v>
      </c>
      <c r="H19461" t="s">
        <v>16</v>
      </c>
    </row>
    <row r="19462" spans="1:8" x14ac:dyDescent="0.2">
      <c r="A19462" t="s">
        <v>38821</v>
      </c>
      <c r="B19462" t="s">
        <v>38822</v>
      </c>
      <c r="C19462">
        <v>-2.5800962E-2</v>
      </c>
      <c r="D19462">
        <v>7.2316911849999999</v>
      </c>
      <c r="E19462">
        <v>3.1892428E-2</v>
      </c>
      <c r="F19462">
        <v>0.85918654000000005</v>
      </c>
      <c r="G19462">
        <v>0.94071523700000004</v>
      </c>
      <c r="H19462" t="s">
        <v>16</v>
      </c>
    </row>
    <row r="19463" spans="1:8" x14ac:dyDescent="0.2">
      <c r="A19463" t="s">
        <v>38823</v>
      </c>
      <c r="B19463" t="s">
        <v>38824</v>
      </c>
      <c r="C19463">
        <v>-3.5793377000000001E-2</v>
      </c>
      <c r="D19463">
        <v>2.6837214490000001</v>
      </c>
      <c r="E19463">
        <v>3.1864702000000002E-2</v>
      </c>
      <c r="F19463">
        <v>0.85924709899999996</v>
      </c>
      <c r="G19463">
        <v>0.94071523700000004</v>
      </c>
      <c r="H19463" t="s">
        <v>16</v>
      </c>
    </row>
    <row r="19464" spans="1:8" x14ac:dyDescent="0.2">
      <c r="A19464" t="s">
        <v>38825</v>
      </c>
      <c r="B19464" t="s">
        <v>38826</v>
      </c>
      <c r="C19464">
        <v>5.0901948000000002E-2</v>
      </c>
      <c r="D19464">
        <v>0.34054446199999999</v>
      </c>
      <c r="E19464">
        <v>3.1858182999999998E-2</v>
      </c>
      <c r="F19464">
        <v>0.85926134099999996</v>
      </c>
      <c r="G19464">
        <v>0.94071523700000004</v>
      </c>
      <c r="H19464" t="s">
        <v>16</v>
      </c>
    </row>
    <row r="19465" spans="1:8" x14ac:dyDescent="0.2">
      <c r="A19465" t="s">
        <v>38827</v>
      </c>
      <c r="B19465" t="s">
        <v>38828</v>
      </c>
      <c r="C19465">
        <v>-1.0234088000000001E-2</v>
      </c>
      <c r="D19465">
        <v>4.113085742</v>
      </c>
      <c r="E19465">
        <v>3.1818254999999997E-2</v>
      </c>
      <c r="F19465">
        <v>0.85934860700000004</v>
      </c>
      <c r="G19465">
        <v>0.94076243900000001</v>
      </c>
      <c r="H19465" t="s">
        <v>16</v>
      </c>
    </row>
    <row r="19466" spans="1:8" x14ac:dyDescent="0.2">
      <c r="A19466" t="s">
        <v>38829</v>
      </c>
      <c r="B19466" t="s">
        <v>38830</v>
      </c>
      <c r="C19466">
        <v>1.1847287999999999E-2</v>
      </c>
      <c r="D19466">
        <v>3.9986313999999998</v>
      </c>
      <c r="E19466">
        <v>3.1759858000000002E-2</v>
      </c>
      <c r="F19466">
        <v>0.85947634100000003</v>
      </c>
      <c r="G19466">
        <v>0.94085393699999997</v>
      </c>
      <c r="H19466" t="s">
        <v>16</v>
      </c>
    </row>
    <row r="19467" spans="1:8" x14ac:dyDescent="0.2">
      <c r="A19467" t="s">
        <v>38831</v>
      </c>
      <c r="B19467" t="s">
        <v>38832</v>
      </c>
      <c r="C19467">
        <v>6.5254815999999993E-2</v>
      </c>
      <c r="D19467">
        <v>-3.2586213270000002</v>
      </c>
      <c r="E19467">
        <v>3.1730612999999998E-2</v>
      </c>
      <c r="F19467">
        <v>0.85954035500000003</v>
      </c>
      <c r="G19467">
        <v>0.94087567500000002</v>
      </c>
      <c r="H19467" t="s">
        <v>16</v>
      </c>
    </row>
    <row r="19468" spans="1:8" x14ac:dyDescent="0.2">
      <c r="A19468" t="s">
        <v>38833</v>
      </c>
      <c r="B19468" t="s">
        <v>38834</v>
      </c>
      <c r="C19468">
        <v>1.101628E-2</v>
      </c>
      <c r="D19468">
        <v>6.3665817320000002</v>
      </c>
      <c r="E19468">
        <v>3.1653591000000002E-2</v>
      </c>
      <c r="F19468">
        <v>0.85970909600000001</v>
      </c>
      <c r="G19468">
        <v>0.940983597</v>
      </c>
      <c r="H19468" t="s">
        <v>16</v>
      </c>
    </row>
    <row r="19469" spans="1:8" x14ac:dyDescent="0.2">
      <c r="A19469" t="s">
        <v>38835</v>
      </c>
      <c r="B19469" t="s">
        <v>38836</v>
      </c>
      <c r="C19469">
        <v>-9.2885959999999997E-3</v>
      </c>
      <c r="D19469">
        <v>7.643326579</v>
      </c>
      <c r="E19469">
        <v>3.1637613000000002E-2</v>
      </c>
      <c r="F19469">
        <v>0.85974412700000002</v>
      </c>
      <c r="G19469">
        <v>0.940983597</v>
      </c>
      <c r="H19469" t="s">
        <v>16</v>
      </c>
    </row>
    <row r="19470" spans="1:8" x14ac:dyDescent="0.2">
      <c r="A19470" t="s">
        <v>38837</v>
      </c>
      <c r="B19470" t="s">
        <v>38838</v>
      </c>
      <c r="C19470">
        <v>1.2944071E-2</v>
      </c>
      <c r="D19470">
        <v>4.3700921580000003</v>
      </c>
      <c r="E19470">
        <v>3.1593389999999999E-2</v>
      </c>
      <c r="F19470">
        <v>0.85984112999999995</v>
      </c>
      <c r="G19470">
        <v>0.940983597</v>
      </c>
      <c r="H19470" t="s">
        <v>16</v>
      </c>
    </row>
    <row r="19471" spans="1:8" x14ac:dyDescent="0.2">
      <c r="A19471" t="s">
        <v>38839</v>
      </c>
      <c r="B19471" t="s">
        <v>38840</v>
      </c>
      <c r="C19471">
        <v>7.6608447999999996E-2</v>
      </c>
      <c r="D19471">
        <v>-3.0107239790000002</v>
      </c>
      <c r="E19471">
        <v>3.1591626999999997E-2</v>
      </c>
      <c r="F19471">
        <v>0.85984499999999997</v>
      </c>
      <c r="G19471">
        <v>0.940983597</v>
      </c>
      <c r="H19471" t="s">
        <v>16</v>
      </c>
    </row>
    <row r="19472" spans="1:8" x14ac:dyDescent="0.2">
      <c r="A19472" t="s">
        <v>38841</v>
      </c>
      <c r="B19472" t="s">
        <v>38842</v>
      </c>
      <c r="C19472">
        <v>3.6000397000000003E-2</v>
      </c>
      <c r="D19472">
        <v>-1.0361873130000001</v>
      </c>
      <c r="E19472">
        <v>3.1584903999999997E-2</v>
      </c>
      <c r="F19472">
        <v>0.85985975299999995</v>
      </c>
      <c r="G19472">
        <v>0.940983597</v>
      </c>
      <c r="H19472" t="s">
        <v>16</v>
      </c>
    </row>
    <row r="19473" spans="1:8" x14ac:dyDescent="0.2">
      <c r="A19473" t="s">
        <v>38843</v>
      </c>
      <c r="B19473" t="s">
        <v>38844</v>
      </c>
      <c r="C19473">
        <v>4.7199850000000002E-2</v>
      </c>
      <c r="D19473">
        <v>5.9432615709999999</v>
      </c>
      <c r="E19473">
        <v>3.1558416999999998E-2</v>
      </c>
      <c r="F19473">
        <v>0.85992126099999999</v>
      </c>
      <c r="G19473">
        <v>0.94100258000000003</v>
      </c>
      <c r="H19473" t="s">
        <v>16</v>
      </c>
    </row>
    <row r="19474" spans="1:8" x14ac:dyDescent="0.2">
      <c r="A19474" t="s">
        <v>38845</v>
      </c>
      <c r="B19474" t="s">
        <v>38846</v>
      </c>
      <c r="C19474">
        <v>-2.6435462999999999E-2</v>
      </c>
      <c r="D19474">
        <v>4.3905774989999999</v>
      </c>
      <c r="E19474">
        <v>3.1516394000000003E-2</v>
      </c>
      <c r="F19474">
        <v>0.86001019199999995</v>
      </c>
      <c r="G19474">
        <v>0.94105156700000003</v>
      </c>
      <c r="H19474" t="s">
        <v>16</v>
      </c>
    </row>
    <row r="19475" spans="1:8" x14ac:dyDescent="0.2">
      <c r="A19475" t="s">
        <v>38847</v>
      </c>
      <c r="B19475" t="s">
        <v>38848</v>
      </c>
      <c r="C19475">
        <v>2.8547399000000001E-2</v>
      </c>
      <c r="D19475">
        <v>4.7032734569999999</v>
      </c>
      <c r="E19475">
        <v>3.1481659000000002E-2</v>
      </c>
      <c r="F19475">
        <v>0.86008652900000004</v>
      </c>
      <c r="G19475">
        <v>0.94108676999999996</v>
      </c>
      <c r="H19475" t="s">
        <v>16</v>
      </c>
    </row>
    <row r="19476" spans="1:8" x14ac:dyDescent="0.2">
      <c r="A19476" t="s">
        <v>38849</v>
      </c>
      <c r="B19476" t="s">
        <v>38850</v>
      </c>
      <c r="C19476">
        <v>1.895811E-2</v>
      </c>
      <c r="D19476">
        <v>6.2621570909999997</v>
      </c>
      <c r="E19476">
        <v>3.1454217999999999E-2</v>
      </c>
      <c r="F19476">
        <v>0.86014686799999995</v>
      </c>
      <c r="G19476">
        <v>0.94110446599999997</v>
      </c>
      <c r="H19476" t="s">
        <v>16</v>
      </c>
    </row>
    <row r="19477" spans="1:8" x14ac:dyDescent="0.2">
      <c r="A19477" t="s">
        <v>38851</v>
      </c>
      <c r="B19477" t="s">
        <v>38852</v>
      </c>
      <c r="C19477">
        <v>1.4778852E-2</v>
      </c>
      <c r="D19477">
        <v>4.0901316640000003</v>
      </c>
      <c r="E19477">
        <v>3.1416217000000003E-2</v>
      </c>
      <c r="F19477">
        <v>0.86023047100000005</v>
      </c>
      <c r="G19477">
        <v>0.941147611</v>
      </c>
      <c r="H19477" t="s">
        <v>16</v>
      </c>
    </row>
    <row r="19478" spans="1:8" x14ac:dyDescent="0.2">
      <c r="A19478" t="s">
        <v>38853</v>
      </c>
      <c r="B19478" t="s">
        <v>38854</v>
      </c>
      <c r="C19478">
        <v>4.3411643999999999E-2</v>
      </c>
      <c r="D19478">
        <v>-1.097278164</v>
      </c>
      <c r="E19478">
        <v>3.1370995999999998E-2</v>
      </c>
      <c r="F19478">
        <v>0.86033002599999997</v>
      </c>
      <c r="G19478">
        <v>0.94120820400000005</v>
      </c>
      <c r="H19478" t="s">
        <v>16</v>
      </c>
    </row>
    <row r="19479" spans="1:8" x14ac:dyDescent="0.2">
      <c r="A19479" t="s">
        <v>38855</v>
      </c>
      <c r="B19479" t="s">
        <v>38856</v>
      </c>
      <c r="C19479">
        <v>2.1952537000000001E-2</v>
      </c>
      <c r="D19479">
        <v>1.1807534399999999</v>
      </c>
      <c r="E19479">
        <v>3.1320041E-2</v>
      </c>
      <c r="F19479">
        <v>0.86044229299999997</v>
      </c>
      <c r="G19479">
        <v>0.941214781</v>
      </c>
      <c r="H19479" t="s">
        <v>16</v>
      </c>
    </row>
    <row r="19480" spans="1:8" x14ac:dyDescent="0.2">
      <c r="A19480" t="s">
        <v>38857</v>
      </c>
      <c r="B19480" t="s">
        <v>38858</v>
      </c>
      <c r="C19480">
        <v>7.2496505000000003E-2</v>
      </c>
      <c r="D19480">
        <v>-0.57608116700000001</v>
      </c>
      <c r="E19480">
        <v>3.1286882000000002E-2</v>
      </c>
      <c r="F19480">
        <v>0.86051744699999999</v>
      </c>
      <c r="G19480">
        <v>0.941214781</v>
      </c>
      <c r="H19480" t="s">
        <v>16</v>
      </c>
    </row>
    <row r="19481" spans="1:8" x14ac:dyDescent="0.2">
      <c r="A19481" t="s">
        <v>38859</v>
      </c>
      <c r="B19481" t="s">
        <v>38860</v>
      </c>
      <c r="C19481">
        <v>-1.1742282999999999E-2</v>
      </c>
      <c r="D19481">
        <v>4.7646434859999998</v>
      </c>
      <c r="E19481">
        <v>3.1271396999999999E-2</v>
      </c>
      <c r="F19481">
        <v>0.86054955600000005</v>
      </c>
      <c r="G19481">
        <v>0.941214781</v>
      </c>
      <c r="H19481" t="s">
        <v>16</v>
      </c>
    </row>
    <row r="19482" spans="1:8" x14ac:dyDescent="0.2">
      <c r="A19482" t="s">
        <v>38861</v>
      </c>
      <c r="B19482" t="s">
        <v>38862</v>
      </c>
      <c r="C19482">
        <v>2.4695206000000001E-2</v>
      </c>
      <c r="D19482">
        <v>0.112255832</v>
      </c>
      <c r="E19482">
        <v>3.1219609999999998E-2</v>
      </c>
      <c r="F19482">
        <v>0.86066384500000004</v>
      </c>
      <c r="G19482">
        <v>0.941214781</v>
      </c>
      <c r="H19482" t="s">
        <v>16</v>
      </c>
    </row>
    <row r="19483" spans="1:8" x14ac:dyDescent="0.2">
      <c r="A19483" t="s">
        <v>38863</v>
      </c>
      <c r="B19483" t="s">
        <v>38864</v>
      </c>
      <c r="C19483">
        <v>-6.7769519E-2</v>
      </c>
      <c r="D19483">
        <v>-2.7132131400000001</v>
      </c>
      <c r="E19483">
        <v>3.1172173000000001E-2</v>
      </c>
      <c r="F19483">
        <v>0.86076861900000001</v>
      </c>
      <c r="G19483">
        <v>0.941214781</v>
      </c>
      <c r="H19483" t="s">
        <v>16</v>
      </c>
    </row>
    <row r="19484" spans="1:8" x14ac:dyDescent="0.2">
      <c r="A19484" t="s">
        <v>38865</v>
      </c>
      <c r="B19484" t="s">
        <v>38866</v>
      </c>
      <c r="C19484">
        <v>-2.0701299999999999E-2</v>
      </c>
      <c r="D19484">
        <v>4.4419461399999998</v>
      </c>
      <c r="E19484">
        <v>3.1166227000000001E-2</v>
      </c>
      <c r="F19484">
        <v>0.86078175899999998</v>
      </c>
      <c r="G19484">
        <v>0.941214781</v>
      </c>
      <c r="H19484" t="s">
        <v>16</v>
      </c>
    </row>
    <row r="19485" spans="1:8" x14ac:dyDescent="0.2">
      <c r="A19485" t="s">
        <v>38867</v>
      </c>
      <c r="B19485" t="s">
        <v>38868</v>
      </c>
      <c r="C19485">
        <v>2.4042830000000001E-2</v>
      </c>
      <c r="D19485">
        <v>7.8885000590000001</v>
      </c>
      <c r="E19485">
        <v>3.1164732000000001E-2</v>
      </c>
      <c r="F19485">
        <v>0.86078506200000005</v>
      </c>
      <c r="G19485">
        <v>0.941214781</v>
      </c>
      <c r="H19485" t="s">
        <v>16</v>
      </c>
    </row>
    <row r="19486" spans="1:8" x14ac:dyDescent="0.2">
      <c r="A19486" t="s">
        <v>38869</v>
      </c>
      <c r="B19486" t="s">
        <v>38870</v>
      </c>
      <c r="C19486">
        <v>-7.6806572000000004E-2</v>
      </c>
      <c r="D19486">
        <v>-2.893966179</v>
      </c>
      <c r="E19486">
        <v>6.4715105999999994E-2</v>
      </c>
      <c r="F19486">
        <v>0.86080818299999995</v>
      </c>
      <c r="G19486">
        <v>0.941214781</v>
      </c>
      <c r="H19486" t="s">
        <v>16</v>
      </c>
    </row>
    <row r="19487" spans="1:8" x14ac:dyDescent="0.2">
      <c r="A19487" t="s">
        <v>38871</v>
      </c>
      <c r="B19487" t="s">
        <v>38872</v>
      </c>
      <c r="C19487">
        <v>3.2841994999999999E-2</v>
      </c>
      <c r="D19487">
        <v>2.7616484379999999</v>
      </c>
      <c r="E19487">
        <v>3.1136186E-2</v>
      </c>
      <c r="F19487">
        <v>0.860848159</v>
      </c>
      <c r="G19487">
        <v>0.941214781</v>
      </c>
      <c r="H19487" t="s">
        <v>16</v>
      </c>
    </row>
    <row r="19488" spans="1:8" x14ac:dyDescent="0.2">
      <c r="A19488" t="s">
        <v>38873</v>
      </c>
      <c r="B19488" t="s">
        <v>38874</v>
      </c>
      <c r="C19488">
        <v>-7.7156930999999998E-2</v>
      </c>
      <c r="D19488">
        <v>-3.2783414319999999</v>
      </c>
      <c r="E19488">
        <v>3.1134235E-2</v>
      </c>
      <c r="F19488">
        <v>0.86085247200000004</v>
      </c>
      <c r="G19488">
        <v>0.941214781</v>
      </c>
      <c r="H19488" t="s">
        <v>16</v>
      </c>
    </row>
    <row r="19489" spans="1:8" x14ac:dyDescent="0.2">
      <c r="A19489" t="s">
        <v>38875</v>
      </c>
      <c r="B19489" t="s">
        <v>38876</v>
      </c>
      <c r="C19489">
        <v>1.4007924999999999E-2</v>
      </c>
      <c r="D19489">
        <v>5.8654302210000004</v>
      </c>
      <c r="E19489">
        <v>3.1130399E-2</v>
      </c>
      <c r="F19489">
        <v>0.86086095399999996</v>
      </c>
      <c r="G19489">
        <v>0.941214781</v>
      </c>
      <c r="H19489" t="s">
        <v>16</v>
      </c>
    </row>
    <row r="19490" spans="1:8" x14ac:dyDescent="0.2">
      <c r="A19490" t="s">
        <v>38877</v>
      </c>
      <c r="B19490" t="s">
        <v>38878</v>
      </c>
      <c r="C19490">
        <v>1.770387E-2</v>
      </c>
      <c r="D19490">
        <v>4.2551275019999997</v>
      </c>
      <c r="E19490">
        <v>3.1128072E-2</v>
      </c>
      <c r="F19490">
        <v>0.86086610100000005</v>
      </c>
      <c r="G19490">
        <v>0.941214781</v>
      </c>
      <c r="H19490" t="s">
        <v>16</v>
      </c>
    </row>
    <row r="19491" spans="1:8" x14ac:dyDescent="0.2">
      <c r="A19491" t="s">
        <v>38879</v>
      </c>
      <c r="B19491" t="s">
        <v>38880</v>
      </c>
      <c r="C19491">
        <v>-7.2864039000000005E-2</v>
      </c>
      <c r="D19491">
        <v>-3.1929802390000002</v>
      </c>
      <c r="E19491">
        <v>3.1088900999999999E-2</v>
      </c>
      <c r="F19491">
        <v>0.86095274200000005</v>
      </c>
      <c r="G19491">
        <v>0.94122591899999997</v>
      </c>
      <c r="H19491" t="s">
        <v>16</v>
      </c>
    </row>
    <row r="19492" spans="1:8" x14ac:dyDescent="0.2">
      <c r="A19492" t="s">
        <v>38881</v>
      </c>
      <c r="B19492" t="s">
        <v>38882</v>
      </c>
      <c r="C19492">
        <v>6.7524826999999996E-2</v>
      </c>
      <c r="D19492">
        <v>-0.89139952499999997</v>
      </c>
      <c r="E19492">
        <v>3.1083962E-2</v>
      </c>
      <c r="F19492">
        <v>0.86096463199999995</v>
      </c>
      <c r="G19492">
        <v>0.94122591899999997</v>
      </c>
      <c r="H19492" t="s">
        <v>16</v>
      </c>
    </row>
    <row r="19493" spans="1:8" x14ac:dyDescent="0.2">
      <c r="A19493" t="s">
        <v>38883</v>
      </c>
      <c r="B19493" t="s">
        <v>38884</v>
      </c>
      <c r="C19493">
        <v>5.0165287000000003E-2</v>
      </c>
      <c r="D19493">
        <v>8.5195457529999992</v>
      </c>
      <c r="E19493">
        <v>3.1056355000000001E-2</v>
      </c>
      <c r="F19493">
        <v>0.86102811400000001</v>
      </c>
      <c r="G19493">
        <v>0.94124702699999996</v>
      </c>
      <c r="H19493" t="s">
        <v>16</v>
      </c>
    </row>
    <row r="19494" spans="1:8" x14ac:dyDescent="0.2">
      <c r="A19494" t="s">
        <v>38885</v>
      </c>
      <c r="B19494" t="s">
        <v>38886</v>
      </c>
      <c r="C19494">
        <v>-7.4477213E-2</v>
      </c>
      <c r="D19494">
        <v>-2.2909424600000001</v>
      </c>
      <c r="E19494">
        <v>3.0979281000000001E-2</v>
      </c>
      <c r="F19494">
        <v>0.86119551299999997</v>
      </c>
      <c r="G19494">
        <v>0.94136953999999995</v>
      </c>
      <c r="H19494" t="s">
        <v>16</v>
      </c>
    </row>
    <row r="19495" spans="1:8" x14ac:dyDescent="0.2">
      <c r="A19495" t="s">
        <v>38887</v>
      </c>
      <c r="B19495" t="s">
        <v>38888</v>
      </c>
      <c r="C19495">
        <v>-1.7693791E-2</v>
      </c>
      <c r="D19495">
        <v>2.8662951410000002</v>
      </c>
      <c r="E19495">
        <v>3.0933038E-2</v>
      </c>
      <c r="F19495">
        <v>0.86129805699999995</v>
      </c>
      <c r="G19495">
        <v>0.94136953999999995</v>
      </c>
      <c r="H19495" t="s">
        <v>16</v>
      </c>
    </row>
    <row r="19496" spans="1:8" x14ac:dyDescent="0.2">
      <c r="A19496" t="s">
        <v>38889</v>
      </c>
      <c r="B19496" t="s">
        <v>38890</v>
      </c>
      <c r="C19496">
        <v>-3.1585770999999999E-2</v>
      </c>
      <c r="D19496">
        <v>3.8710050620000001</v>
      </c>
      <c r="E19496">
        <v>3.0928791000000001E-2</v>
      </c>
      <c r="F19496">
        <v>0.86130748300000004</v>
      </c>
      <c r="G19496">
        <v>0.94136953999999995</v>
      </c>
      <c r="H19496" t="s">
        <v>16</v>
      </c>
    </row>
    <row r="19497" spans="1:8" x14ac:dyDescent="0.2">
      <c r="A19497" t="s">
        <v>38891</v>
      </c>
      <c r="B19497" t="s">
        <v>38892</v>
      </c>
      <c r="C19497">
        <v>1.4367983000000001E-2</v>
      </c>
      <c r="D19497">
        <v>7.1670444839999998</v>
      </c>
      <c r="E19497">
        <v>3.0913046999999999E-2</v>
      </c>
      <c r="F19497">
        <v>0.86134241099999997</v>
      </c>
      <c r="G19497">
        <v>0.94136953999999995</v>
      </c>
      <c r="H19497" t="s">
        <v>16</v>
      </c>
    </row>
    <row r="19498" spans="1:8" x14ac:dyDescent="0.2">
      <c r="A19498" t="s">
        <v>38893</v>
      </c>
      <c r="B19498" t="s">
        <v>38894</v>
      </c>
      <c r="C19498">
        <v>6.5524952999999997E-2</v>
      </c>
      <c r="D19498">
        <v>-1.6008446140000001</v>
      </c>
      <c r="E19498">
        <v>3.0866281999999998E-2</v>
      </c>
      <c r="F19498">
        <v>0.86144622800000004</v>
      </c>
      <c r="G19498">
        <v>0.94136953999999995</v>
      </c>
      <c r="H19498" t="s">
        <v>16</v>
      </c>
    </row>
    <row r="19499" spans="1:8" x14ac:dyDescent="0.2">
      <c r="A19499" t="s">
        <v>38895</v>
      </c>
      <c r="B19499" t="s">
        <v>38896</v>
      </c>
      <c r="C19499">
        <v>2.8985752E-2</v>
      </c>
      <c r="D19499">
        <v>5.258763482</v>
      </c>
      <c r="E19499">
        <v>3.0857631999999999E-2</v>
      </c>
      <c r="F19499">
        <v>0.86146630400000002</v>
      </c>
      <c r="G19499">
        <v>0.94136953999999995</v>
      </c>
      <c r="H19499" t="s">
        <v>16</v>
      </c>
    </row>
    <row r="19500" spans="1:8" x14ac:dyDescent="0.2">
      <c r="A19500" t="s">
        <v>38897</v>
      </c>
      <c r="B19500" t="s">
        <v>38898</v>
      </c>
      <c r="C19500">
        <v>-1.7478744000000001E-2</v>
      </c>
      <c r="D19500">
        <v>1.71007314</v>
      </c>
      <c r="E19500">
        <v>3.0853539999999999E-2</v>
      </c>
      <c r="F19500">
        <v>0.86147453100000004</v>
      </c>
      <c r="G19500">
        <v>0.94136953999999995</v>
      </c>
      <c r="H19500" t="s">
        <v>16</v>
      </c>
    </row>
    <row r="19501" spans="1:8" x14ac:dyDescent="0.2">
      <c r="A19501" t="s">
        <v>38899</v>
      </c>
      <c r="B19501" t="s">
        <v>38900</v>
      </c>
      <c r="C19501">
        <v>-3.8561500999999998E-2</v>
      </c>
      <c r="D19501">
        <v>-0.51636038500000003</v>
      </c>
      <c r="E19501">
        <v>3.0833167000000002E-2</v>
      </c>
      <c r="F19501">
        <v>0.86151979199999995</v>
      </c>
      <c r="G19501">
        <v>0.94136953999999995</v>
      </c>
      <c r="H19501" t="s">
        <v>16</v>
      </c>
    </row>
    <row r="19502" spans="1:8" x14ac:dyDescent="0.2">
      <c r="A19502" t="s">
        <v>38901</v>
      </c>
      <c r="B19502" t="s">
        <v>38902</v>
      </c>
      <c r="C19502">
        <v>3.8050302000000001E-2</v>
      </c>
      <c r="D19502">
        <v>3.0987414700000002</v>
      </c>
      <c r="E19502">
        <v>3.0825712000000002E-2</v>
      </c>
      <c r="F19502">
        <v>0.86153779799999997</v>
      </c>
      <c r="G19502">
        <v>0.94136953999999995</v>
      </c>
      <c r="H19502" t="s">
        <v>16</v>
      </c>
    </row>
    <row r="19503" spans="1:8" x14ac:dyDescent="0.2">
      <c r="A19503" t="s">
        <v>38903</v>
      </c>
      <c r="B19503" t="s">
        <v>38904</v>
      </c>
      <c r="C19503">
        <v>4.9101513999999999E-2</v>
      </c>
      <c r="D19503">
        <v>-2.8327074620000001</v>
      </c>
      <c r="E19503">
        <v>3.0639876E-2</v>
      </c>
      <c r="F19503">
        <v>0.861949996</v>
      </c>
      <c r="G19503">
        <v>0.94172872399999996</v>
      </c>
      <c r="H19503" t="s">
        <v>16</v>
      </c>
    </row>
    <row r="19504" spans="1:8" x14ac:dyDescent="0.2">
      <c r="A19504" t="s">
        <v>38905</v>
      </c>
      <c r="B19504" t="s">
        <v>38906</v>
      </c>
      <c r="C19504">
        <v>3.1267422000000003E-2</v>
      </c>
      <c r="D19504">
        <v>2.1976953730000002</v>
      </c>
      <c r="E19504">
        <v>3.0617703E-2</v>
      </c>
      <c r="F19504">
        <v>0.86199943499999998</v>
      </c>
      <c r="G19504">
        <v>0.94172872399999996</v>
      </c>
      <c r="H19504" t="s">
        <v>16</v>
      </c>
    </row>
    <row r="19505" spans="1:8" x14ac:dyDescent="0.2">
      <c r="A19505" t="s">
        <v>38907</v>
      </c>
      <c r="B19505" t="s">
        <v>38908</v>
      </c>
      <c r="C19505">
        <v>-3.9882962000000001E-2</v>
      </c>
      <c r="D19505">
        <v>-1.3114421700000001</v>
      </c>
      <c r="E19505">
        <v>3.0614193000000001E-2</v>
      </c>
      <c r="F19505">
        <v>0.86200726400000005</v>
      </c>
      <c r="G19505">
        <v>0.94172872399999996</v>
      </c>
      <c r="H19505" t="s">
        <v>16</v>
      </c>
    </row>
    <row r="19506" spans="1:8" x14ac:dyDescent="0.2">
      <c r="A19506" t="s">
        <v>38909</v>
      </c>
      <c r="B19506" t="s">
        <v>38910</v>
      </c>
      <c r="C19506">
        <v>-3.3664492999999997E-2</v>
      </c>
      <c r="D19506">
        <v>-1.1392448369999999</v>
      </c>
      <c r="E19506">
        <v>3.0598034999999999E-2</v>
      </c>
      <c r="F19506">
        <v>0.86204330600000001</v>
      </c>
      <c r="G19506">
        <v>0.94172872399999996</v>
      </c>
      <c r="H19506" t="s">
        <v>16</v>
      </c>
    </row>
    <row r="19507" spans="1:8" x14ac:dyDescent="0.2">
      <c r="A19507" t="s">
        <v>38911</v>
      </c>
      <c r="B19507" t="s">
        <v>38912</v>
      </c>
      <c r="C19507">
        <v>3.8795185000000003E-2</v>
      </c>
      <c r="D19507">
        <v>1.043317509</v>
      </c>
      <c r="E19507">
        <v>3.0536061999999999E-2</v>
      </c>
      <c r="F19507">
        <v>0.862181631</v>
      </c>
      <c r="G19507">
        <v>0.94183154899999999</v>
      </c>
      <c r="H19507" t="s">
        <v>16</v>
      </c>
    </row>
    <row r="19508" spans="1:8" x14ac:dyDescent="0.2">
      <c r="A19508" t="s">
        <v>38913</v>
      </c>
      <c r="B19508" t="s">
        <v>38914</v>
      </c>
      <c r="C19508">
        <v>-2.9729274E-2</v>
      </c>
      <c r="D19508">
        <v>-1.0230116950000001</v>
      </c>
      <c r="E19508">
        <v>3.0493975E-2</v>
      </c>
      <c r="F19508">
        <v>0.86227565399999995</v>
      </c>
      <c r="G19508">
        <v>0.94188597100000004</v>
      </c>
      <c r="H19508" t="s">
        <v>16</v>
      </c>
    </row>
    <row r="19509" spans="1:8" x14ac:dyDescent="0.2">
      <c r="A19509" t="s">
        <v>38915</v>
      </c>
      <c r="B19509" t="s">
        <v>38916</v>
      </c>
      <c r="C19509">
        <v>-9.3942319999999996E-2</v>
      </c>
      <c r="D19509">
        <v>-2.4718158379999999</v>
      </c>
      <c r="E19509">
        <v>3.0424722000000001E-2</v>
      </c>
      <c r="F19509">
        <v>0.86243051000000004</v>
      </c>
      <c r="G19509">
        <v>0.94198806300000004</v>
      </c>
      <c r="H19509" t="s">
        <v>16</v>
      </c>
    </row>
    <row r="19510" spans="1:8" x14ac:dyDescent="0.2">
      <c r="A19510" t="s">
        <v>38917</v>
      </c>
      <c r="B19510" t="s">
        <v>38918</v>
      </c>
      <c r="C19510">
        <v>-0.107194492</v>
      </c>
      <c r="D19510">
        <v>-2.9345214099999999</v>
      </c>
      <c r="E19510">
        <v>3.0412644999999999E-2</v>
      </c>
      <c r="F19510">
        <v>0.86245753300000005</v>
      </c>
      <c r="G19510">
        <v>0.94198806300000004</v>
      </c>
      <c r="H19510" t="s">
        <v>16</v>
      </c>
    </row>
    <row r="19511" spans="1:8" x14ac:dyDescent="0.2">
      <c r="A19511" t="s">
        <v>38919</v>
      </c>
      <c r="B19511" t="s">
        <v>38920</v>
      </c>
      <c r="C19511">
        <v>2.1670535000000001E-2</v>
      </c>
      <c r="D19511">
        <v>3.0685918609999998</v>
      </c>
      <c r="E19511">
        <v>3.0295183E-2</v>
      </c>
      <c r="F19511">
        <v>0.86272066000000003</v>
      </c>
      <c r="G19511">
        <v>0.94214194200000001</v>
      </c>
      <c r="H19511" t="s">
        <v>16</v>
      </c>
    </row>
    <row r="19512" spans="1:8" x14ac:dyDescent="0.2">
      <c r="A19512" t="s">
        <v>38921</v>
      </c>
      <c r="B19512" t="s">
        <v>38922</v>
      </c>
      <c r="C19512">
        <v>-3.1559575999999999E-2</v>
      </c>
      <c r="D19512">
        <v>9.4783714000000005E-2</v>
      </c>
      <c r="E19512">
        <v>3.0290702999999999E-2</v>
      </c>
      <c r="F19512">
        <v>0.86273070699999999</v>
      </c>
      <c r="G19512">
        <v>0.94214194200000001</v>
      </c>
      <c r="H19512" t="s">
        <v>16</v>
      </c>
    </row>
    <row r="19513" spans="1:8" x14ac:dyDescent="0.2">
      <c r="A19513" t="s">
        <v>38923</v>
      </c>
      <c r="B19513" t="s">
        <v>38924</v>
      </c>
      <c r="C19513">
        <v>-0.121850422</v>
      </c>
      <c r="D19513">
        <v>-1.507243522</v>
      </c>
      <c r="E19513">
        <v>3.0292013E-2</v>
      </c>
      <c r="F19513">
        <v>0.86273106700000002</v>
      </c>
      <c r="G19513">
        <v>0.94214194200000001</v>
      </c>
      <c r="H19513" t="s">
        <v>16</v>
      </c>
    </row>
    <row r="19514" spans="1:8" x14ac:dyDescent="0.2">
      <c r="A19514" t="s">
        <v>38925</v>
      </c>
      <c r="B19514" t="s">
        <v>38926</v>
      </c>
      <c r="C19514">
        <v>3.4516889000000002E-2</v>
      </c>
      <c r="D19514">
        <v>6.2070670750000003</v>
      </c>
      <c r="E19514">
        <v>3.0240544000000001E-2</v>
      </c>
      <c r="F19514">
        <v>0.86284602600000004</v>
      </c>
      <c r="G19514">
        <v>0.94214898800000002</v>
      </c>
      <c r="H19514" t="s">
        <v>16</v>
      </c>
    </row>
    <row r="19515" spans="1:8" x14ac:dyDescent="0.2">
      <c r="A19515" t="s">
        <v>38927</v>
      </c>
      <c r="B19515" t="s">
        <v>38928</v>
      </c>
      <c r="C19515">
        <v>8.4989487000000002E-2</v>
      </c>
      <c r="D19515">
        <v>-3.0002748430000001</v>
      </c>
      <c r="E19515">
        <v>3.022619E-2</v>
      </c>
      <c r="F19515">
        <v>0.86287545799999998</v>
      </c>
      <c r="G19515">
        <v>0.94214898800000002</v>
      </c>
      <c r="H19515" t="s">
        <v>16</v>
      </c>
    </row>
    <row r="19516" spans="1:8" x14ac:dyDescent="0.2">
      <c r="A19516" t="s">
        <v>38929</v>
      </c>
      <c r="B19516" t="s">
        <v>38930</v>
      </c>
      <c r="C19516">
        <v>6.8390339999999994E-2</v>
      </c>
      <c r="D19516">
        <v>-3.109093434</v>
      </c>
      <c r="E19516">
        <v>3.0191975999999999E-2</v>
      </c>
      <c r="F19516">
        <v>0.86295228899999998</v>
      </c>
      <c r="G19516">
        <v>0.94214898800000002</v>
      </c>
      <c r="H19516" t="s">
        <v>16</v>
      </c>
    </row>
    <row r="19517" spans="1:8" x14ac:dyDescent="0.2">
      <c r="A19517" t="s">
        <v>38931</v>
      </c>
      <c r="B19517" t="s">
        <v>38932</v>
      </c>
      <c r="C19517">
        <v>-1.3344823E-2</v>
      </c>
      <c r="D19517">
        <v>4.5749207030000001</v>
      </c>
      <c r="E19517">
        <v>3.0187601000000001E-2</v>
      </c>
      <c r="F19517">
        <v>0.862962118</v>
      </c>
      <c r="G19517">
        <v>0.94214898800000002</v>
      </c>
      <c r="H19517" t="s">
        <v>16</v>
      </c>
    </row>
    <row r="19518" spans="1:8" x14ac:dyDescent="0.2">
      <c r="A19518" t="s">
        <v>38933</v>
      </c>
      <c r="B19518" t="s">
        <v>38934</v>
      </c>
      <c r="C19518">
        <v>-0.120428996</v>
      </c>
      <c r="D19518">
        <v>-0.43471141499999999</v>
      </c>
      <c r="E19518">
        <v>3.0165832E-2</v>
      </c>
      <c r="F19518">
        <v>0.86301431799999995</v>
      </c>
      <c r="G19518">
        <v>0.94214898800000002</v>
      </c>
      <c r="H19518" t="s">
        <v>16</v>
      </c>
    </row>
    <row r="19519" spans="1:8" x14ac:dyDescent="0.2">
      <c r="A19519" t="s">
        <v>38935</v>
      </c>
      <c r="B19519" t="s">
        <v>38936</v>
      </c>
      <c r="C19519">
        <v>8.8102548000000003E-2</v>
      </c>
      <c r="D19519">
        <v>-2.835890821</v>
      </c>
      <c r="E19519">
        <v>3.0152917000000001E-2</v>
      </c>
      <c r="F19519">
        <v>0.863040056</v>
      </c>
      <c r="G19519">
        <v>0.94214898800000002</v>
      </c>
      <c r="H19519" t="s">
        <v>16</v>
      </c>
    </row>
    <row r="19520" spans="1:8" x14ac:dyDescent="0.2">
      <c r="A19520" t="s">
        <v>38937</v>
      </c>
      <c r="B19520" t="s">
        <v>38938</v>
      </c>
      <c r="C19520">
        <v>-4.0969383999999998E-2</v>
      </c>
      <c r="D19520">
        <v>-1.709380584</v>
      </c>
      <c r="E19520">
        <v>3.0125570000000001E-2</v>
      </c>
      <c r="F19520">
        <v>0.86310153999999994</v>
      </c>
      <c r="G19520">
        <v>0.94214898800000002</v>
      </c>
      <c r="H19520" t="s">
        <v>16</v>
      </c>
    </row>
    <row r="19521" spans="1:8" x14ac:dyDescent="0.2">
      <c r="A19521" t="s">
        <v>38939</v>
      </c>
      <c r="B19521" t="s">
        <v>38940</v>
      </c>
      <c r="C19521">
        <v>1.1767043E-2</v>
      </c>
      <c r="D19521">
        <v>6.8289156159999997</v>
      </c>
      <c r="E19521">
        <v>3.0113573000000001E-2</v>
      </c>
      <c r="F19521">
        <v>0.86312852399999995</v>
      </c>
      <c r="G19521">
        <v>0.94214898800000002</v>
      </c>
      <c r="H19521" t="s">
        <v>16</v>
      </c>
    </row>
    <row r="19522" spans="1:8" x14ac:dyDescent="0.2">
      <c r="A19522" t="s">
        <v>38941</v>
      </c>
      <c r="B19522" t="s">
        <v>38942</v>
      </c>
      <c r="C19522">
        <v>-2.4731315E-2</v>
      </c>
      <c r="D19522">
        <v>2.791406147</v>
      </c>
      <c r="E19522">
        <v>3.0110489000000001E-2</v>
      </c>
      <c r="F19522">
        <v>0.86313546100000005</v>
      </c>
      <c r="G19522">
        <v>0.94214898800000002</v>
      </c>
      <c r="H19522" t="s">
        <v>16</v>
      </c>
    </row>
    <row r="19523" spans="1:8" x14ac:dyDescent="0.2">
      <c r="A19523" t="s">
        <v>38943</v>
      </c>
      <c r="B19523" t="s">
        <v>38944</v>
      </c>
      <c r="C19523">
        <v>9.9820108000000005E-2</v>
      </c>
      <c r="D19523">
        <v>-2.6064490839999999</v>
      </c>
      <c r="E19523">
        <v>3.0055261E-2</v>
      </c>
      <c r="F19523">
        <v>0.86326020199999998</v>
      </c>
      <c r="G19523">
        <v>0.94221550700000001</v>
      </c>
      <c r="H19523" t="s">
        <v>16</v>
      </c>
    </row>
    <row r="19524" spans="1:8" x14ac:dyDescent="0.2">
      <c r="A19524" t="s">
        <v>38945</v>
      </c>
      <c r="B19524" t="s">
        <v>38946</v>
      </c>
      <c r="C19524">
        <v>-5.9354608000000003E-2</v>
      </c>
      <c r="D19524">
        <v>-2.7340912560000001</v>
      </c>
      <c r="E19524">
        <v>3.0039171E-2</v>
      </c>
      <c r="F19524">
        <v>0.86329598200000002</v>
      </c>
      <c r="G19524">
        <v>0.94221550700000001</v>
      </c>
      <c r="H19524" t="s">
        <v>16</v>
      </c>
    </row>
    <row r="19525" spans="1:8" x14ac:dyDescent="0.2">
      <c r="A19525" t="s">
        <v>38947</v>
      </c>
      <c r="B19525" t="s">
        <v>38948</v>
      </c>
      <c r="C19525">
        <v>2.1950969000000001E-2</v>
      </c>
      <c r="D19525">
        <v>5.2417728370000001</v>
      </c>
      <c r="E19525">
        <v>3.0015489999999999E-2</v>
      </c>
      <c r="F19525">
        <v>0.86334932600000003</v>
      </c>
      <c r="G19525">
        <v>0.94221550700000001</v>
      </c>
      <c r="H19525" t="s">
        <v>16</v>
      </c>
    </row>
    <row r="19526" spans="1:8" x14ac:dyDescent="0.2">
      <c r="A19526" t="s">
        <v>38949</v>
      </c>
      <c r="B19526" t="s">
        <v>38950</v>
      </c>
      <c r="C19526">
        <v>6.3315563000000005E-2</v>
      </c>
      <c r="D19526">
        <v>-2.4388147650000001</v>
      </c>
      <c r="E19526">
        <v>3.0004861000000001E-2</v>
      </c>
      <c r="F19526">
        <v>0.86337327699999999</v>
      </c>
      <c r="G19526">
        <v>0.94221550700000001</v>
      </c>
      <c r="H19526" t="s">
        <v>16</v>
      </c>
    </row>
    <row r="19527" spans="1:8" x14ac:dyDescent="0.2">
      <c r="A19527" t="s">
        <v>38951</v>
      </c>
      <c r="B19527" t="s">
        <v>38952</v>
      </c>
      <c r="C19527">
        <v>-2.2643526000000001E-2</v>
      </c>
      <c r="D19527">
        <v>0.42421889800000001</v>
      </c>
      <c r="E19527">
        <v>2.9959046E-2</v>
      </c>
      <c r="F19527">
        <v>0.86347656100000003</v>
      </c>
      <c r="G19527">
        <v>0.94227996300000005</v>
      </c>
      <c r="H19527" t="s">
        <v>16</v>
      </c>
    </row>
    <row r="19528" spans="1:8" x14ac:dyDescent="0.2">
      <c r="A19528" t="s">
        <v>38953</v>
      </c>
      <c r="B19528" t="s">
        <v>38954</v>
      </c>
      <c r="C19528">
        <v>4.8888359999999999E-2</v>
      </c>
      <c r="D19528">
        <v>-1.8157838369999999</v>
      </c>
      <c r="E19528">
        <v>2.9909986E-2</v>
      </c>
      <c r="F19528">
        <v>0.86358725199999997</v>
      </c>
      <c r="G19528">
        <v>0.94235249399999998</v>
      </c>
      <c r="H19528" t="s">
        <v>16</v>
      </c>
    </row>
    <row r="19529" spans="1:8" x14ac:dyDescent="0.2">
      <c r="A19529" t="s">
        <v>38955</v>
      </c>
      <c r="B19529" t="s">
        <v>38956</v>
      </c>
      <c r="C19529">
        <v>-1.9712829000000001E-2</v>
      </c>
      <c r="D19529">
        <v>4.0227305539999998</v>
      </c>
      <c r="E19529">
        <v>2.9850086000000001E-2</v>
      </c>
      <c r="F19529">
        <v>0.86372252599999999</v>
      </c>
      <c r="G19529">
        <v>0.94245184299999996</v>
      </c>
      <c r="H19529" t="s">
        <v>16</v>
      </c>
    </row>
    <row r="19530" spans="1:8" x14ac:dyDescent="0.2">
      <c r="A19530" t="s">
        <v>38957</v>
      </c>
      <c r="B19530" t="s">
        <v>38958</v>
      </c>
      <c r="C19530">
        <v>7.8280173999999994E-2</v>
      </c>
      <c r="D19530">
        <v>-3.2971300509999999</v>
      </c>
      <c r="E19530">
        <v>2.9785761000000001E-2</v>
      </c>
      <c r="F19530">
        <v>0.86386794899999997</v>
      </c>
      <c r="G19530">
        <v>0.94254882399999995</v>
      </c>
      <c r="H19530" t="s">
        <v>16</v>
      </c>
    </row>
    <row r="19531" spans="1:8" x14ac:dyDescent="0.2">
      <c r="A19531" t="s">
        <v>38959</v>
      </c>
      <c r="B19531" t="s">
        <v>38960</v>
      </c>
      <c r="C19531">
        <v>9.0175789000000006E-2</v>
      </c>
      <c r="D19531">
        <v>-2.6878177910000001</v>
      </c>
      <c r="E19531">
        <v>2.9743879000000001E-2</v>
      </c>
      <c r="F19531">
        <v>0.86396272200000002</v>
      </c>
      <c r="G19531">
        <v>0.94254882399999995</v>
      </c>
      <c r="H19531" t="s">
        <v>16</v>
      </c>
    </row>
    <row r="19532" spans="1:8" x14ac:dyDescent="0.2">
      <c r="A19532" t="s">
        <v>38961</v>
      </c>
      <c r="B19532" t="s">
        <v>38962</v>
      </c>
      <c r="C19532">
        <v>1.7454252E-2</v>
      </c>
      <c r="D19532">
        <v>5.6680032020000004</v>
      </c>
      <c r="E19532">
        <v>2.9719512999999999E-2</v>
      </c>
      <c r="F19532">
        <v>0.86401788999999996</v>
      </c>
      <c r="G19532">
        <v>0.94254882399999995</v>
      </c>
      <c r="H19532" t="s">
        <v>16</v>
      </c>
    </row>
    <row r="19533" spans="1:8" x14ac:dyDescent="0.2">
      <c r="A19533" t="s">
        <v>38963</v>
      </c>
      <c r="B19533" t="s">
        <v>38964</v>
      </c>
      <c r="C19533">
        <v>-4.3239100000000003E-2</v>
      </c>
      <c r="D19533">
        <v>5.348693613</v>
      </c>
      <c r="E19533">
        <v>2.9703598000000001E-2</v>
      </c>
      <c r="F19533">
        <v>0.86405719999999997</v>
      </c>
      <c r="G19533">
        <v>0.94254882399999995</v>
      </c>
      <c r="H19533" t="s">
        <v>16</v>
      </c>
    </row>
    <row r="19534" spans="1:8" x14ac:dyDescent="0.2">
      <c r="A19534" t="s">
        <v>38965</v>
      </c>
      <c r="B19534" t="s">
        <v>38966</v>
      </c>
      <c r="C19534">
        <v>-8.0772435000000004E-2</v>
      </c>
      <c r="D19534">
        <v>-1.0401538859999999</v>
      </c>
      <c r="E19534">
        <v>2.9684233000000001E-2</v>
      </c>
      <c r="F19534">
        <v>0.86409959999999997</v>
      </c>
      <c r="G19534">
        <v>0.94254882399999995</v>
      </c>
      <c r="H19534" t="s">
        <v>16</v>
      </c>
    </row>
    <row r="19535" spans="1:8" x14ac:dyDescent="0.2">
      <c r="A19535" t="s">
        <v>38967</v>
      </c>
      <c r="B19535" t="s">
        <v>38968</v>
      </c>
      <c r="C19535">
        <v>-4.6798945000000002E-2</v>
      </c>
      <c r="D19535">
        <v>-2.0377760120000001</v>
      </c>
      <c r="E19535">
        <v>2.9682909E-2</v>
      </c>
      <c r="F19535">
        <v>0.864100812</v>
      </c>
      <c r="G19535">
        <v>0.94254882399999995</v>
      </c>
      <c r="H19535" t="s">
        <v>16</v>
      </c>
    </row>
    <row r="19536" spans="1:8" x14ac:dyDescent="0.2">
      <c r="A19536" t="s">
        <v>38969</v>
      </c>
      <c r="B19536" t="s">
        <v>38970</v>
      </c>
      <c r="C19536">
        <v>-7.0730157000000002E-2</v>
      </c>
      <c r="D19536">
        <v>-3.0914138590000002</v>
      </c>
      <c r="E19536">
        <v>2.9673979999999999E-2</v>
      </c>
      <c r="F19536">
        <v>0.86412104700000003</v>
      </c>
      <c r="G19536">
        <v>0.94254882399999995</v>
      </c>
      <c r="H19536" t="s">
        <v>16</v>
      </c>
    </row>
    <row r="19537" spans="1:8" x14ac:dyDescent="0.2">
      <c r="A19537" t="s">
        <v>38971</v>
      </c>
      <c r="B19537" t="s">
        <v>38972</v>
      </c>
      <c r="C19537">
        <v>2.7349221E-2</v>
      </c>
      <c r="D19537">
        <v>5.3793222509999996</v>
      </c>
      <c r="E19537">
        <v>2.9646249E-2</v>
      </c>
      <c r="F19537">
        <v>0.86418420600000001</v>
      </c>
      <c r="G19537">
        <v>0.94256946500000005</v>
      </c>
      <c r="H19537" t="s">
        <v>16</v>
      </c>
    </row>
    <row r="19538" spans="1:8" x14ac:dyDescent="0.2">
      <c r="A19538" t="s">
        <v>38973</v>
      </c>
      <c r="B19538" t="s">
        <v>38974</v>
      </c>
      <c r="C19538">
        <v>2.9305277000000001E-2</v>
      </c>
      <c r="D19538">
        <v>1.205486067</v>
      </c>
      <c r="E19538">
        <v>2.9595666E-2</v>
      </c>
      <c r="F19538">
        <v>0.86429865800000005</v>
      </c>
      <c r="G19538">
        <v>0.94264604600000002</v>
      </c>
      <c r="H19538" t="s">
        <v>16</v>
      </c>
    </row>
    <row r="19539" spans="1:8" x14ac:dyDescent="0.2">
      <c r="A19539" t="s">
        <v>38975</v>
      </c>
      <c r="B19539" t="s">
        <v>38976</v>
      </c>
      <c r="C19539">
        <v>5.6782800000000001E-2</v>
      </c>
      <c r="D19539">
        <v>-2.7793557980000001</v>
      </c>
      <c r="E19539">
        <v>2.957386E-2</v>
      </c>
      <c r="F19539">
        <v>0.86434815700000001</v>
      </c>
      <c r="G19539">
        <v>0.94265178299999997</v>
      </c>
      <c r="H19539" t="s">
        <v>16</v>
      </c>
    </row>
    <row r="19540" spans="1:8" x14ac:dyDescent="0.2">
      <c r="A19540" t="s">
        <v>38977</v>
      </c>
      <c r="B19540" t="s">
        <v>38978</v>
      </c>
      <c r="C19540">
        <v>-2.8222054E-2</v>
      </c>
      <c r="D19540">
        <v>3.6956053280000001</v>
      </c>
      <c r="E19540">
        <v>2.9493452999999999E-2</v>
      </c>
      <c r="F19540">
        <v>0.864530837</v>
      </c>
      <c r="G19540">
        <v>0.94276852700000002</v>
      </c>
      <c r="H19540" t="s">
        <v>16</v>
      </c>
    </row>
    <row r="19541" spans="1:8" x14ac:dyDescent="0.2">
      <c r="A19541" t="s">
        <v>38979</v>
      </c>
      <c r="B19541" t="s">
        <v>38980</v>
      </c>
      <c r="C19541">
        <v>-2.1256654999999999E-2</v>
      </c>
      <c r="D19541">
        <v>3.4834364720000002</v>
      </c>
      <c r="E19541">
        <v>2.9487798999999999E-2</v>
      </c>
      <c r="F19541">
        <v>0.864543693</v>
      </c>
      <c r="G19541">
        <v>0.94276852700000002</v>
      </c>
      <c r="H19541" t="s">
        <v>16</v>
      </c>
    </row>
    <row r="19542" spans="1:8" x14ac:dyDescent="0.2">
      <c r="A19542" t="s">
        <v>38981</v>
      </c>
      <c r="B19542" t="s">
        <v>38982</v>
      </c>
      <c r="C19542">
        <v>6.2405295E-2</v>
      </c>
      <c r="D19542">
        <v>-2.135864862</v>
      </c>
      <c r="E19542">
        <v>2.9457601E-2</v>
      </c>
      <c r="F19542">
        <v>0.86461237499999999</v>
      </c>
      <c r="G19542">
        <v>0.94279517300000004</v>
      </c>
      <c r="H19542" t="s">
        <v>16</v>
      </c>
    </row>
    <row r="19543" spans="1:8" x14ac:dyDescent="0.2">
      <c r="A19543" t="s">
        <v>38983</v>
      </c>
      <c r="B19543" t="s">
        <v>38984</v>
      </c>
      <c r="C19543">
        <v>-4.2240118E-2</v>
      </c>
      <c r="D19543">
        <v>4.209461514</v>
      </c>
      <c r="E19543">
        <v>2.9425413000000001E-2</v>
      </c>
      <c r="F19543">
        <v>0.86468887000000005</v>
      </c>
      <c r="G19543">
        <v>0.94281577400000005</v>
      </c>
      <c r="H19543" t="s">
        <v>16</v>
      </c>
    </row>
    <row r="19544" spans="1:8" x14ac:dyDescent="0.2">
      <c r="A19544" t="s">
        <v>38985</v>
      </c>
      <c r="B19544" t="s">
        <v>38986</v>
      </c>
      <c r="C19544">
        <v>2.0280011000000001E-2</v>
      </c>
      <c r="D19544">
        <v>0.70058713100000003</v>
      </c>
      <c r="E19544">
        <v>2.9410417000000001E-2</v>
      </c>
      <c r="F19544">
        <v>0.86471976100000003</v>
      </c>
      <c r="G19544">
        <v>0.94281577400000005</v>
      </c>
      <c r="H19544" t="s">
        <v>16</v>
      </c>
    </row>
    <row r="19545" spans="1:8" x14ac:dyDescent="0.2">
      <c r="A19545" t="s">
        <v>38987</v>
      </c>
      <c r="B19545" t="s">
        <v>38988</v>
      </c>
      <c r="C19545">
        <v>-3.3391647000000003E-2</v>
      </c>
      <c r="D19545">
        <v>1.8135697980000001</v>
      </c>
      <c r="E19545">
        <v>2.9361596E-2</v>
      </c>
      <c r="F19545">
        <v>0.86483096699999995</v>
      </c>
      <c r="G19545">
        <v>0.94288877599999998</v>
      </c>
      <c r="H19545" t="s">
        <v>16</v>
      </c>
    </row>
    <row r="19546" spans="1:8" x14ac:dyDescent="0.2">
      <c r="A19546" t="s">
        <v>38989</v>
      </c>
      <c r="B19546" t="s">
        <v>38990</v>
      </c>
      <c r="C19546">
        <v>-5.8396572000000001E-2</v>
      </c>
      <c r="D19546">
        <v>-2.8284426599999999</v>
      </c>
      <c r="E19546">
        <v>2.9299176999999999E-2</v>
      </c>
      <c r="F19546">
        <v>0.86497328299999998</v>
      </c>
      <c r="G19546">
        <v>0.94296248699999996</v>
      </c>
      <c r="H19546" t="s">
        <v>16</v>
      </c>
    </row>
    <row r="19547" spans="1:8" x14ac:dyDescent="0.2">
      <c r="A19547" t="s">
        <v>38991</v>
      </c>
      <c r="B19547" t="s">
        <v>38992</v>
      </c>
      <c r="C19547">
        <v>-1.3897161999999999E-2</v>
      </c>
      <c r="D19547">
        <v>3.6344058939999999</v>
      </c>
      <c r="E19547">
        <v>2.9293129000000001E-2</v>
      </c>
      <c r="F19547">
        <v>0.86498708300000005</v>
      </c>
      <c r="G19547">
        <v>0.94296248699999996</v>
      </c>
      <c r="H19547" t="s">
        <v>16</v>
      </c>
    </row>
    <row r="19548" spans="1:8" x14ac:dyDescent="0.2">
      <c r="A19548" t="s">
        <v>38993</v>
      </c>
      <c r="B19548" t="s">
        <v>38994</v>
      </c>
      <c r="C19548">
        <v>-2.0798567E-2</v>
      </c>
      <c r="D19548">
        <v>1.6235732570000001</v>
      </c>
      <c r="E19548">
        <v>2.9229029E-2</v>
      </c>
      <c r="F19548">
        <v>0.86513341099999996</v>
      </c>
      <c r="G19548">
        <v>0.94307375599999999</v>
      </c>
      <c r="H19548" t="s">
        <v>16</v>
      </c>
    </row>
    <row r="19549" spans="1:8" x14ac:dyDescent="0.2">
      <c r="A19549" t="s">
        <v>38995</v>
      </c>
      <c r="B19549" t="s">
        <v>38996</v>
      </c>
      <c r="C19549">
        <v>-2.1352686999999999E-2</v>
      </c>
      <c r="D19549">
        <v>5.0899724800000001</v>
      </c>
      <c r="E19549">
        <v>2.9186818E-2</v>
      </c>
      <c r="F19549">
        <v>0.86522986099999999</v>
      </c>
      <c r="G19549">
        <v>0.94313064700000004</v>
      </c>
      <c r="H19549" t="s">
        <v>16</v>
      </c>
    </row>
    <row r="19550" spans="1:8" x14ac:dyDescent="0.2">
      <c r="A19550" t="s">
        <v>38997</v>
      </c>
      <c r="B19550" t="s">
        <v>38998</v>
      </c>
      <c r="C19550">
        <v>-3.4400828000000001E-2</v>
      </c>
      <c r="D19550">
        <v>-1.587383991</v>
      </c>
      <c r="E19550">
        <v>2.9126572999999999E-2</v>
      </c>
      <c r="F19550">
        <v>0.86536764399999999</v>
      </c>
      <c r="G19550">
        <v>0.94323258200000004</v>
      </c>
      <c r="H19550" t="s">
        <v>16</v>
      </c>
    </row>
    <row r="19551" spans="1:8" x14ac:dyDescent="0.2">
      <c r="A19551" t="s">
        <v>38999</v>
      </c>
      <c r="B19551" t="s">
        <v>39000</v>
      </c>
      <c r="C19551">
        <v>-6.6320651999999994E-2</v>
      </c>
      <c r="D19551">
        <v>5.5732202470000001</v>
      </c>
      <c r="E19551">
        <v>2.9083523E-2</v>
      </c>
      <c r="F19551">
        <v>0.86546941899999996</v>
      </c>
      <c r="G19551">
        <v>0.94329526200000002</v>
      </c>
      <c r="H19551" t="s">
        <v>16</v>
      </c>
    </row>
    <row r="19552" spans="1:8" x14ac:dyDescent="0.2">
      <c r="A19552" t="s">
        <v>39001</v>
      </c>
      <c r="B19552" t="s">
        <v>39002</v>
      </c>
      <c r="C19552">
        <v>-4.7558778000000003E-2</v>
      </c>
      <c r="D19552">
        <v>-2.1752192049999999</v>
      </c>
      <c r="E19552">
        <v>2.9048072000000001E-2</v>
      </c>
      <c r="F19552">
        <v>0.86554739800000002</v>
      </c>
      <c r="G19552">
        <v>0.943332002</v>
      </c>
      <c r="H19552" t="s">
        <v>16</v>
      </c>
    </row>
    <row r="19553" spans="1:8" x14ac:dyDescent="0.2">
      <c r="A19553" t="s">
        <v>39003</v>
      </c>
      <c r="B19553" t="s">
        <v>39004</v>
      </c>
      <c r="C19553">
        <v>-7.2751992000000001E-2</v>
      </c>
      <c r="D19553">
        <v>-3.005235399</v>
      </c>
      <c r="E19553">
        <v>2.9007484E-2</v>
      </c>
      <c r="F19553">
        <v>0.86564043700000004</v>
      </c>
      <c r="G19553">
        <v>0.943380094</v>
      </c>
      <c r="H19553" t="s">
        <v>16</v>
      </c>
    </row>
    <row r="19554" spans="1:8" x14ac:dyDescent="0.2">
      <c r="A19554" t="s">
        <v>39005</v>
      </c>
      <c r="B19554" t="s">
        <v>39006</v>
      </c>
      <c r="C19554">
        <v>-2.3567215999999998E-2</v>
      </c>
      <c r="D19554">
        <v>0.44485912799999999</v>
      </c>
      <c r="E19554">
        <v>2.8990202E-2</v>
      </c>
      <c r="F19554">
        <v>0.86568007199999997</v>
      </c>
      <c r="G19554">
        <v>0.943380094</v>
      </c>
      <c r="H19554" t="s">
        <v>16</v>
      </c>
    </row>
    <row r="19555" spans="1:8" x14ac:dyDescent="0.2">
      <c r="A19555" t="s">
        <v>39007</v>
      </c>
      <c r="B19555" t="s">
        <v>39008</v>
      </c>
      <c r="C19555">
        <v>3.5044172999999998E-2</v>
      </c>
      <c r="D19555">
        <v>5.5282178709999998</v>
      </c>
      <c r="E19555">
        <v>2.8944556999999999E-2</v>
      </c>
      <c r="F19555">
        <v>0.865787682</v>
      </c>
      <c r="G19555">
        <v>0.94340290800000004</v>
      </c>
      <c r="H19555" t="s">
        <v>16</v>
      </c>
    </row>
    <row r="19556" spans="1:8" x14ac:dyDescent="0.2">
      <c r="A19556" t="s">
        <v>39009</v>
      </c>
      <c r="B19556" t="s">
        <v>39010</v>
      </c>
      <c r="C19556">
        <v>5.2485477000000003E-2</v>
      </c>
      <c r="D19556">
        <v>-2.8352394190000001</v>
      </c>
      <c r="E19556">
        <v>2.8942492E-2</v>
      </c>
      <c r="F19556">
        <v>0.86578955599999996</v>
      </c>
      <c r="G19556">
        <v>0.94340290800000004</v>
      </c>
      <c r="H19556" t="s">
        <v>16</v>
      </c>
    </row>
    <row r="19557" spans="1:8" x14ac:dyDescent="0.2">
      <c r="A19557" t="s">
        <v>39011</v>
      </c>
      <c r="B19557" t="s">
        <v>39012</v>
      </c>
      <c r="C19557">
        <v>-4.8224195999999997E-2</v>
      </c>
      <c r="D19557">
        <v>-1.963937542</v>
      </c>
      <c r="E19557">
        <v>2.8911155000000001E-2</v>
      </c>
      <c r="F19557">
        <v>0.86586151600000005</v>
      </c>
      <c r="G19557">
        <v>0.94343307399999998</v>
      </c>
      <c r="H19557" t="s">
        <v>16</v>
      </c>
    </row>
    <row r="19558" spans="1:8" x14ac:dyDescent="0.2">
      <c r="A19558" t="s">
        <v>39013</v>
      </c>
      <c r="B19558" t="s">
        <v>39014</v>
      </c>
      <c r="C19558">
        <v>-6.2010622000000001E-2</v>
      </c>
      <c r="D19558">
        <v>-1.214032118</v>
      </c>
      <c r="E19558">
        <v>2.8841182999999999E-2</v>
      </c>
      <c r="F19558">
        <v>0.86602234199999995</v>
      </c>
      <c r="G19558">
        <v>0.94356005899999995</v>
      </c>
      <c r="H19558" t="s">
        <v>16</v>
      </c>
    </row>
    <row r="19559" spans="1:8" x14ac:dyDescent="0.2">
      <c r="A19559" t="s">
        <v>39015</v>
      </c>
      <c r="B19559" t="s">
        <v>39016</v>
      </c>
      <c r="C19559">
        <v>6.1905712000000002E-2</v>
      </c>
      <c r="D19559">
        <v>-2.7710703379999999</v>
      </c>
      <c r="E19559">
        <v>2.8729022999999999E-2</v>
      </c>
      <c r="F19559">
        <v>0.86628055599999998</v>
      </c>
      <c r="G19559">
        <v>0.94377777500000004</v>
      </c>
      <c r="H19559" t="s">
        <v>16</v>
      </c>
    </row>
    <row r="19560" spans="1:8" x14ac:dyDescent="0.2">
      <c r="A19560" t="s">
        <v>39017</v>
      </c>
      <c r="B19560" t="s">
        <v>39018</v>
      </c>
      <c r="C19560">
        <v>2.200595E-2</v>
      </c>
      <c r="D19560">
        <v>4.0130490740000004</v>
      </c>
      <c r="E19560">
        <v>2.8715922000000001E-2</v>
      </c>
      <c r="F19560">
        <v>0.86631075199999996</v>
      </c>
      <c r="G19560">
        <v>0.94377777500000004</v>
      </c>
      <c r="H19560" t="s">
        <v>16</v>
      </c>
    </row>
    <row r="19561" spans="1:8" x14ac:dyDescent="0.2">
      <c r="A19561" t="s">
        <v>39019</v>
      </c>
      <c r="B19561" t="s">
        <v>39020</v>
      </c>
      <c r="C19561">
        <v>5.4787408000000003E-2</v>
      </c>
      <c r="D19561">
        <v>-1.7760657179999999</v>
      </c>
      <c r="E19561">
        <v>2.8662969E-2</v>
      </c>
      <c r="F19561">
        <v>0.86643286900000005</v>
      </c>
      <c r="G19561">
        <v>0.94381872099999997</v>
      </c>
      <c r="H19561" t="s">
        <v>16</v>
      </c>
    </row>
    <row r="19562" spans="1:8" x14ac:dyDescent="0.2">
      <c r="A19562" t="s">
        <v>39021</v>
      </c>
      <c r="B19562" t="s">
        <v>39022</v>
      </c>
      <c r="C19562">
        <v>3.1449945999999999E-2</v>
      </c>
      <c r="D19562">
        <v>7.7459535730000004</v>
      </c>
      <c r="E19562">
        <v>2.8650844000000002E-2</v>
      </c>
      <c r="F19562">
        <v>0.86646279999999998</v>
      </c>
      <c r="G19562">
        <v>0.94381872099999997</v>
      </c>
      <c r="H19562" t="s">
        <v>16</v>
      </c>
    </row>
    <row r="19563" spans="1:8" x14ac:dyDescent="0.2">
      <c r="A19563" t="s">
        <v>39023</v>
      </c>
      <c r="B19563" t="s">
        <v>39024</v>
      </c>
      <c r="C19563">
        <v>9.6511583999999997E-2</v>
      </c>
      <c r="D19563">
        <v>5.6271236790000003</v>
      </c>
      <c r="E19563">
        <v>2.8627406000000001E-2</v>
      </c>
      <c r="F19563">
        <v>0.86651814800000004</v>
      </c>
      <c r="G19563">
        <v>0.94381872099999997</v>
      </c>
      <c r="H19563" t="s">
        <v>16</v>
      </c>
    </row>
    <row r="19564" spans="1:8" x14ac:dyDescent="0.2">
      <c r="A19564" t="s">
        <v>39025</v>
      </c>
      <c r="B19564" t="s">
        <v>39026</v>
      </c>
      <c r="C19564">
        <v>2.9155817000000001E-2</v>
      </c>
      <c r="D19564">
        <v>3.5959843810000001</v>
      </c>
      <c r="E19564">
        <v>2.8622828999999999E-2</v>
      </c>
      <c r="F19564">
        <v>0.866525514</v>
      </c>
      <c r="G19564">
        <v>0.94381872099999997</v>
      </c>
      <c r="H19564" t="s">
        <v>16</v>
      </c>
    </row>
    <row r="19565" spans="1:8" x14ac:dyDescent="0.2">
      <c r="A19565" t="s">
        <v>39027</v>
      </c>
      <c r="B19565" t="s">
        <v>39028</v>
      </c>
      <c r="C19565">
        <v>-3.7178065000000003E-2</v>
      </c>
      <c r="D19565">
        <v>2.5856755690000002</v>
      </c>
      <c r="E19565">
        <v>2.8601234999999999E-2</v>
      </c>
      <c r="F19565">
        <v>0.86657538000000001</v>
      </c>
      <c r="G19565">
        <v>0.94382478999999997</v>
      </c>
      <c r="H19565" t="s">
        <v>16</v>
      </c>
    </row>
    <row r="19566" spans="1:8" x14ac:dyDescent="0.2">
      <c r="A19566" t="s">
        <v>39029</v>
      </c>
      <c r="B19566" t="s">
        <v>39030</v>
      </c>
      <c r="C19566">
        <v>7.2008449000000002E-2</v>
      </c>
      <c r="D19566">
        <v>-2.146734301</v>
      </c>
      <c r="E19566">
        <v>2.8519867000000001E-2</v>
      </c>
      <c r="F19566">
        <v>0.86676346100000001</v>
      </c>
      <c r="G19566">
        <v>0.94398138700000001</v>
      </c>
      <c r="H19566" t="s">
        <v>16</v>
      </c>
    </row>
    <row r="19567" spans="1:8" x14ac:dyDescent="0.2">
      <c r="A19567" t="s">
        <v>39031</v>
      </c>
      <c r="B19567" t="s">
        <v>39032</v>
      </c>
      <c r="C19567">
        <v>2.8230758000000002E-2</v>
      </c>
      <c r="D19567">
        <v>0.33310144899999999</v>
      </c>
      <c r="E19567">
        <v>2.8486119000000001E-2</v>
      </c>
      <c r="F19567">
        <v>0.86684155200000002</v>
      </c>
      <c r="G19567">
        <v>0.94399105999999999</v>
      </c>
      <c r="H19567" t="s">
        <v>16</v>
      </c>
    </row>
    <row r="19568" spans="1:8" x14ac:dyDescent="0.2">
      <c r="A19568" t="s">
        <v>39033</v>
      </c>
      <c r="B19568" t="s">
        <v>39034</v>
      </c>
      <c r="C19568">
        <v>-3.6768728000000001E-2</v>
      </c>
      <c r="D19568">
        <v>6.2462817749999999</v>
      </c>
      <c r="E19568">
        <v>2.8476978999999999E-2</v>
      </c>
      <c r="F19568">
        <v>0.86686590200000002</v>
      </c>
      <c r="G19568">
        <v>0.94399105999999999</v>
      </c>
      <c r="H19568" t="s">
        <v>16</v>
      </c>
    </row>
    <row r="19569" spans="1:8" x14ac:dyDescent="0.2">
      <c r="A19569" t="s">
        <v>39035</v>
      </c>
      <c r="B19569" t="s">
        <v>39036</v>
      </c>
      <c r="C19569">
        <v>-3.1684176000000001E-2</v>
      </c>
      <c r="D19569">
        <v>4.6421545460000004</v>
      </c>
      <c r="E19569">
        <v>2.8459361999999998E-2</v>
      </c>
      <c r="F19569">
        <v>0.86690524999999996</v>
      </c>
      <c r="G19569">
        <v>0.94399105999999999</v>
      </c>
      <c r="H19569" t="s">
        <v>16</v>
      </c>
    </row>
    <row r="19570" spans="1:8" x14ac:dyDescent="0.2">
      <c r="A19570" t="s">
        <v>39037</v>
      </c>
      <c r="B19570" t="s">
        <v>39038</v>
      </c>
      <c r="C19570">
        <v>9.4633866999999997E-2</v>
      </c>
      <c r="D19570">
        <v>-3.2940616679999999</v>
      </c>
      <c r="E19570">
        <v>2.8431417E-2</v>
      </c>
      <c r="F19570">
        <v>0.86696822600000001</v>
      </c>
      <c r="G19570">
        <v>0.94401139300000003</v>
      </c>
      <c r="H19570" t="s">
        <v>16</v>
      </c>
    </row>
    <row r="19571" spans="1:8" x14ac:dyDescent="0.2">
      <c r="A19571" t="s">
        <v>39039</v>
      </c>
      <c r="B19571" t="s">
        <v>39040</v>
      </c>
      <c r="C19571">
        <v>-2.874608E-2</v>
      </c>
      <c r="D19571">
        <v>4.3539929480000001</v>
      </c>
      <c r="E19571">
        <v>2.8387862999999999E-2</v>
      </c>
      <c r="F19571">
        <v>0.86706928299999997</v>
      </c>
      <c r="G19571">
        <v>0.94406728399999995</v>
      </c>
      <c r="H19571" t="s">
        <v>16</v>
      </c>
    </row>
    <row r="19572" spans="1:8" x14ac:dyDescent="0.2">
      <c r="A19572" t="s">
        <v>39041</v>
      </c>
      <c r="B19572" t="s">
        <v>39042</v>
      </c>
      <c r="C19572">
        <v>-1.9686101000000001E-2</v>
      </c>
      <c r="D19572">
        <v>5.7381508449999998</v>
      </c>
      <c r="E19572">
        <v>2.8371048999999999E-2</v>
      </c>
      <c r="F19572">
        <v>0.86710816700000004</v>
      </c>
      <c r="G19572">
        <v>0.94406728399999995</v>
      </c>
      <c r="H19572" t="s">
        <v>16</v>
      </c>
    </row>
    <row r="19573" spans="1:8" x14ac:dyDescent="0.2">
      <c r="A19573" t="s">
        <v>39043</v>
      </c>
      <c r="B19573" t="s">
        <v>39044</v>
      </c>
      <c r="C19573">
        <v>-2.2407942E-2</v>
      </c>
      <c r="D19573">
        <v>3.2686730110000002</v>
      </c>
      <c r="E19573">
        <v>2.8285435000000001E-2</v>
      </c>
      <c r="F19573">
        <v>0.86730689599999999</v>
      </c>
      <c r="G19573">
        <v>0.94421729399999998</v>
      </c>
      <c r="H19573" t="s">
        <v>16</v>
      </c>
    </row>
    <row r="19574" spans="1:8" x14ac:dyDescent="0.2">
      <c r="A19574" t="s">
        <v>39045</v>
      </c>
      <c r="B19574" t="s">
        <v>39046</v>
      </c>
      <c r="C19574">
        <v>-3.1835272999999997E-2</v>
      </c>
      <c r="D19574">
        <v>-0.67056146100000003</v>
      </c>
      <c r="E19574">
        <v>2.8273521999999999E-2</v>
      </c>
      <c r="F19574">
        <v>0.86733457300000005</v>
      </c>
      <c r="G19574">
        <v>0.94421729399999998</v>
      </c>
      <c r="H19574" t="s">
        <v>16</v>
      </c>
    </row>
    <row r="19575" spans="1:8" x14ac:dyDescent="0.2">
      <c r="A19575" t="s">
        <v>39047</v>
      </c>
      <c r="B19575" t="s">
        <v>39048</v>
      </c>
      <c r="C19575">
        <v>1.2437112E-2</v>
      </c>
      <c r="D19575">
        <v>5.4473446750000001</v>
      </c>
      <c r="E19575">
        <v>2.8233445999999999E-2</v>
      </c>
      <c r="F19575">
        <v>0.86742772499999998</v>
      </c>
      <c r="G19575">
        <v>0.94427045899999995</v>
      </c>
      <c r="H19575" t="s">
        <v>16</v>
      </c>
    </row>
    <row r="19576" spans="1:8" x14ac:dyDescent="0.2">
      <c r="A19576" t="s">
        <v>39049</v>
      </c>
      <c r="B19576" t="s">
        <v>39050</v>
      </c>
      <c r="C19576">
        <v>-2.4490162999999999E-2</v>
      </c>
      <c r="D19576">
        <v>8.7525012199999992</v>
      </c>
      <c r="E19576">
        <v>2.8187348000000001E-2</v>
      </c>
      <c r="F19576">
        <v>0.86753495899999999</v>
      </c>
      <c r="G19576">
        <v>0.94433894799999996</v>
      </c>
      <c r="H19576" t="s">
        <v>16</v>
      </c>
    </row>
    <row r="19577" spans="1:8" x14ac:dyDescent="0.2">
      <c r="A19577" t="s">
        <v>39051</v>
      </c>
      <c r="B19577" t="s">
        <v>39052</v>
      </c>
      <c r="C19577">
        <v>0.133632009</v>
      </c>
      <c r="D19577">
        <v>-1.7184220379999999</v>
      </c>
      <c r="E19577">
        <v>2.8130881999999999E-2</v>
      </c>
      <c r="F19577">
        <v>0.86766960599999998</v>
      </c>
      <c r="G19577">
        <v>0.94440222900000004</v>
      </c>
      <c r="H19577" t="s">
        <v>16</v>
      </c>
    </row>
    <row r="19578" spans="1:8" x14ac:dyDescent="0.2">
      <c r="A19578" t="s">
        <v>39053</v>
      </c>
      <c r="B19578" t="s">
        <v>39054</v>
      </c>
      <c r="C19578">
        <v>-7.5217614000000002E-2</v>
      </c>
      <c r="D19578">
        <v>-2.7644518159999998</v>
      </c>
      <c r="E19578">
        <v>2.8099655000000001E-2</v>
      </c>
      <c r="F19578">
        <v>0.86773919899999996</v>
      </c>
      <c r="G19578">
        <v>0.94440222900000004</v>
      </c>
      <c r="H19578" t="s">
        <v>16</v>
      </c>
    </row>
    <row r="19579" spans="1:8" x14ac:dyDescent="0.2">
      <c r="A19579" t="s">
        <v>39055</v>
      </c>
      <c r="B19579" t="s">
        <v>39056</v>
      </c>
      <c r="C19579">
        <v>-4.1188798999999998E-2</v>
      </c>
      <c r="D19579">
        <v>-1.950122234</v>
      </c>
      <c r="E19579">
        <v>2.80977E-2</v>
      </c>
      <c r="F19579">
        <v>0.86774375599999998</v>
      </c>
      <c r="G19579">
        <v>0.94440222900000004</v>
      </c>
      <c r="H19579" t="s">
        <v>16</v>
      </c>
    </row>
    <row r="19580" spans="1:8" x14ac:dyDescent="0.2">
      <c r="A19580" t="s">
        <v>39057</v>
      </c>
      <c r="B19580" t="s">
        <v>39058</v>
      </c>
      <c r="C19580">
        <v>-8.6230895000000002E-2</v>
      </c>
      <c r="D19580">
        <v>-3.1345490589999998</v>
      </c>
      <c r="E19580">
        <v>2.8086280000000002E-2</v>
      </c>
      <c r="F19580">
        <v>0.86777037899999998</v>
      </c>
      <c r="G19580">
        <v>0.94440222900000004</v>
      </c>
      <c r="H19580" t="s">
        <v>16</v>
      </c>
    </row>
    <row r="19581" spans="1:8" x14ac:dyDescent="0.2">
      <c r="A19581" t="s">
        <v>39059</v>
      </c>
      <c r="B19581" t="s">
        <v>39060</v>
      </c>
      <c r="C19581">
        <v>-1.7187185000000001E-2</v>
      </c>
      <c r="D19581">
        <v>5.5605491459999996</v>
      </c>
      <c r="E19581">
        <v>2.7913688999999998E-2</v>
      </c>
      <c r="F19581">
        <v>0.86817341100000001</v>
      </c>
      <c r="G19581">
        <v>0.94472613900000002</v>
      </c>
      <c r="H19581" t="s">
        <v>16</v>
      </c>
    </row>
    <row r="19582" spans="1:8" x14ac:dyDescent="0.2">
      <c r="A19582" t="s">
        <v>39061</v>
      </c>
      <c r="B19582" t="s">
        <v>39062</v>
      </c>
      <c r="C19582">
        <v>-3.7909495000000001E-2</v>
      </c>
      <c r="D19582">
        <v>-1.134255397</v>
      </c>
      <c r="E19582">
        <v>2.7885324999999999E-2</v>
      </c>
      <c r="F19582">
        <v>0.86823976800000002</v>
      </c>
      <c r="G19582">
        <v>0.94472613900000002</v>
      </c>
      <c r="H19582" t="s">
        <v>16</v>
      </c>
    </row>
    <row r="19583" spans="1:8" x14ac:dyDescent="0.2">
      <c r="A19583" t="s">
        <v>39063</v>
      </c>
      <c r="B19583" t="s">
        <v>39064</v>
      </c>
      <c r="C19583">
        <v>-5.7164088000000002E-2</v>
      </c>
      <c r="D19583">
        <v>-2.0889026080000002</v>
      </c>
      <c r="E19583">
        <v>2.7873392E-2</v>
      </c>
      <c r="F19583">
        <v>0.86826769500000001</v>
      </c>
      <c r="G19583">
        <v>0.94472613900000002</v>
      </c>
      <c r="H19583" t="s">
        <v>16</v>
      </c>
    </row>
    <row r="19584" spans="1:8" x14ac:dyDescent="0.2">
      <c r="A19584" t="s">
        <v>39065</v>
      </c>
      <c r="B19584" t="s">
        <v>39066</v>
      </c>
      <c r="C19584">
        <v>1.2686381E-2</v>
      </c>
      <c r="D19584">
        <v>6.379343692</v>
      </c>
      <c r="E19584">
        <v>2.7864667999999999E-2</v>
      </c>
      <c r="F19584">
        <v>0.86828811699999997</v>
      </c>
      <c r="G19584">
        <v>0.94472613900000002</v>
      </c>
      <c r="H19584" t="s">
        <v>16</v>
      </c>
    </row>
    <row r="19585" spans="1:8" x14ac:dyDescent="0.2">
      <c r="A19585" t="s">
        <v>39067</v>
      </c>
      <c r="B19585" t="s">
        <v>39068</v>
      </c>
      <c r="C19585">
        <v>-3.1182966999999999E-2</v>
      </c>
      <c r="D19585">
        <v>-1.033818616</v>
      </c>
      <c r="E19585">
        <v>2.7863995999999999E-2</v>
      </c>
      <c r="F19585">
        <v>0.86828968900000003</v>
      </c>
      <c r="G19585">
        <v>0.94472613900000002</v>
      </c>
      <c r="H19585" t="s">
        <v>16</v>
      </c>
    </row>
    <row r="19586" spans="1:8" x14ac:dyDescent="0.2">
      <c r="A19586" t="s">
        <v>39069</v>
      </c>
      <c r="B19586" t="s">
        <v>39070</v>
      </c>
      <c r="C19586">
        <v>-8.1152502000000001E-2</v>
      </c>
      <c r="D19586">
        <v>4.8500968340000004</v>
      </c>
      <c r="E19586">
        <v>2.7817897000000001E-2</v>
      </c>
      <c r="F19586">
        <v>0.86840081199999997</v>
      </c>
      <c r="G19586">
        <v>0.94479880000000005</v>
      </c>
      <c r="H19586" t="s">
        <v>16</v>
      </c>
    </row>
    <row r="19587" spans="1:8" x14ac:dyDescent="0.2">
      <c r="A19587" t="s">
        <v>39071</v>
      </c>
      <c r="B19587" t="s">
        <v>39072</v>
      </c>
      <c r="C19587">
        <v>1.0984613000000001E-2</v>
      </c>
      <c r="D19587">
        <v>5.3386215549999996</v>
      </c>
      <c r="E19587">
        <v>2.7782227999999999E-2</v>
      </c>
      <c r="F19587">
        <v>0.86848125700000001</v>
      </c>
      <c r="G19587">
        <v>0.94483807900000005</v>
      </c>
      <c r="H19587" t="s">
        <v>16</v>
      </c>
    </row>
    <row r="19588" spans="1:8" x14ac:dyDescent="0.2">
      <c r="A19588" t="s">
        <v>39073</v>
      </c>
      <c r="B19588" t="s">
        <v>39074</v>
      </c>
      <c r="C19588">
        <v>-1.9809334000000001E-2</v>
      </c>
      <c r="D19588">
        <v>8.6715611189999997</v>
      </c>
      <c r="E19588">
        <v>2.7728170999999999E-2</v>
      </c>
      <c r="F19588">
        <v>0.86860806000000002</v>
      </c>
      <c r="G19588">
        <v>0.94492778600000005</v>
      </c>
      <c r="H19588" t="s">
        <v>16</v>
      </c>
    </row>
    <row r="19589" spans="1:8" x14ac:dyDescent="0.2">
      <c r="A19589" t="s">
        <v>39075</v>
      </c>
      <c r="B19589" t="s">
        <v>39076</v>
      </c>
      <c r="C19589">
        <v>1.9018232999999999E-2</v>
      </c>
      <c r="D19589">
        <v>6.8282380399999996</v>
      </c>
      <c r="E19589">
        <v>2.7684244E-2</v>
      </c>
      <c r="F19589">
        <v>0.86871119500000005</v>
      </c>
      <c r="G19589">
        <v>0.94499173700000005</v>
      </c>
      <c r="H19589" t="s">
        <v>16</v>
      </c>
    </row>
    <row r="19590" spans="1:8" x14ac:dyDescent="0.2">
      <c r="A19590" t="s">
        <v>39077</v>
      </c>
      <c r="B19590" t="s">
        <v>39078</v>
      </c>
      <c r="C19590">
        <v>-7.3339067999999993E-2</v>
      </c>
      <c r="D19590">
        <v>-2.602797341</v>
      </c>
      <c r="E19590">
        <v>2.7601794999999998E-2</v>
      </c>
      <c r="F19590">
        <v>0.86890500400000004</v>
      </c>
      <c r="G19590">
        <v>0.94506855599999995</v>
      </c>
      <c r="H19590" t="s">
        <v>16</v>
      </c>
    </row>
    <row r="19591" spans="1:8" x14ac:dyDescent="0.2">
      <c r="A19591" t="s">
        <v>39079</v>
      </c>
      <c r="B19591" t="s">
        <v>39080</v>
      </c>
      <c r="C19591">
        <v>1.4309202E-2</v>
      </c>
      <c r="D19591">
        <v>2.7303977370000001</v>
      </c>
      <c r="E19591">
        <v>2.7586767000000002E-2</v>
      </c>
      <c r="F19591">
        <v>0.86894035999999997</v>
      </c>
      <c r="G19591">
        <v>0.94506855599999995</v>
      </c>
      <c r="H19591" t="s">
        <v>16</v>
      </c>
    </row>
    <row r="19592" spans="1:8" x14ac:dyDescent="0.2">
      <c r="A19592" t="s">
        <v>39081</v>
      </c>
      <c r="B19592" t="s">
        <v>39082</v>
      </c>
      <c r="C19592">
        <v>-1.9618786999999999E-2</v>
      </c>
      <c r="D19592">
        <v>5.8190935530000001</v>
      </c>
      <c r="E19592">
        <v>2.7570430999999999E-2</v>
      </c>
      <c r="F19592">
        <v>0.86897880699999996</v>
      </c>
      <c r="G19592">
        <v>0.94506855599999995</v>
      </c>
      <c r="H19592" t="s">
        <v>16</v>
      </c>
    </row>
    <row r="19593" spans="1:8" x14ac:dyDescent="0.2">
      <c r="A19593" t="s">
        <v>39083</v>
      </c>
      <c r="B19593" t="s">
        <v>39084</v>
      </c>
      <c r="C19593">
        <v>-2.3519965E-2</v>
      </c>
      <c r="D19593">
        <v>6.3886676839999996</v>
      </c>
      <c r="E19593">
        <v>2.7561595000000001E-2</v>
      </c>
      <c r="F19593">
        <v>0.86899960799999998</v>
      </c>
      <c r="G19593">
        <v>0.94506855599999995</v>
      </c>
      <c r="H19593" t="s">
        <v>16</v>
      </c>
    </row>
    <row r="19594" spans="1:8" x14ac:dyDescent="0.2">
      <c r="A19594" t="s">
        <v>39085</v>
      </c>
      <c r="B19594" t="s">
        <v>39086</v>
      </c>
      <c r="C19594">
        <v>-1.9498565999999998E-2</v>
      </c>
      <c r="D19594">
        <v>0.83310072400000001</v>
      </c>
      <c r="E19594">
        <v>2.7559909E-2</v>
      </c>
      <c r="F19594">
        <v>0.86900357699999997</v>
      </c>
      <c r="G19594">
        <v>0.94506855599999995</v>
      </c>
      <c r="H19594" t="s">
        <v>16</v>
      </c>
    </row>
    <row r="19595" spans="1:8" x14ac:dyDescent="0.2">
      <c r="A19595" t="s">
        <v>39087</v>
      </c>
      <c r="B19595" t="s">
        <v>39088</v>
      </c>
      <c r="C19595">
        <v>6.7925213999999998E-2</v>
      </c>
      <c r="D19595">
        <v>-3.231856574</v>
      </c>
      <c r="E19595">
        <v>2.7529636E-2</v>
      </c>
      <c r="F19595">
        <v>0.869074868</v>
      </c>
      <c r="G19595">
        <v>0.94508133999999999</v>
      </c>
      <c r="H19595" t="s">
        <v>16</v>
      </c>
    </row>
    <row r="19596" spans="1:8" x14ac:dyDescent="0.2">
      <c r="A19596" t="s">
        <v>39089</v>
      </c>
      <c r="B19596" t="s">
        <v>39090</v>
      </c>
      <c r="C19596">
        <v>-3.2403974000000002E-2</v>
      </c>
      <c r="D19596">
        <v>5.9247883100000003</v>
      </c>
      <c r="E19596">
        <v>2.7515095999999999E-2</v>
      </c>
      <c r="F19596">
        <v>0.86911132099999999</v>
      </c>
      <c r="G19596">
        <v>0.94508133999999999</v>
      </c>
      <c r="H19596" t="s">
        <v>16</v>
      </c>
    </row>
    <row r="19597" spans="1:8" x14ac:dyDescent="0.2">
      <c r="A19597" t="s">
        <v>39091</v>
      </c>
      <c r="B19597" t="s">
        <v>39092</v>
      </c>
      <c r="C19597">
        <v>-1.5616886E-2</v>
      </c>
      <c r="D19597">
        <v>2.487238734</v>
      </c>
      <c r="E19597">
        <v>2.7483938999999999E-2</v>
      </c>
      <c r="F19597">
        <v>0.86918255799999999</v>
      </c>
      <c r="G19597">
        <v>0.94508133999999999</v>
      </c>
      <c r="H19597" t="s">
        <v>16</v>
      </c>
    </row>
    <row r="19598" spans="1:8" x14ac:dyDescent="0.2">
      <c r="A19598" t="s">
        <v>39093</v>
      </c>
      <c r="B19598" t="s">
        <v>39094</v>
      </c>
      <c r="C19598">
        <v>-2.8122768999999999E-2</v>
      </c>
      <c r="D19598">
        <v>4.093866556</v>
      </c>
      <c r="E19598">
        <v>2.7476442E-2</v>
      </c>
      <c r="F19598">
        <v>0.86920023400000002</v>
      </c>
      <c r="G19598">
        <v>0.94508133999999999</v>
      </c>
      <c r="H19598" t="s">
        <v>16</v>
      </c>
    </row>
    <row r="19599" spans="1:8" x14ac:dyDescent="0.2">
      <c r="A19599" t="s">
        <v>39095</v>
      </c>
      <c r="B19599" t="s">
        <v>39096</v>
      </c>
      <c r="C19599">
        <v>-3.8582313999999999E-2</v>
      </c>
      <c r="D19599">
        <v>-2.141121117</v>
      </c>
      <c r="E19599">
        <v>2.7460809999999999E-2</v>
      </c>
      <c r="F19599">
        <v>0.86923709900000001</v>
      </c>
      <c r="G19599">
        <v>0.94508133999999999</v>
      </c>
      <c r="H19599" t="s">
        <v>16</v>
      </c>
    </row>
    <row r="19600" spans="1:8" x14ac:dyDescent="0.2">
      <c r="A19600" t="s">
        <v>39097</v>
      </c>
      <c r="B19600" t="s">
        <v>39098</v>
      </c>
      <c r="C19600">
        <v>5.7731822000000002E-2</v>
      </c>
      <c r="D19600">
        <v>-2.9933725739999999</v>
      </c>
      <c r="E19600">
        <v>2.7432117999999998E-2</v>
      </c>
      <c r="F19600">
        <v>0.86930479100000002</v>
      </c>
      <c r="G19600">
        <v>0.94510671400000001</v>
      </c>
      <c r="H19600" t="s">
        <v>16</v>
      </c>
    </row>
    <row r="19601" spans="1:8" x14ac:dyDescent="0.2">
      <c r="A19601" t="s">
        <v>39099</v>
      </c>
      <c r="B19601" t="s">
        <v>39100</v>
      </c>
      <c r="C19601">
        <v>-4.7383899E-2</v>
      </c>
      <c r="D19601">
        <v>-2.5781416300000002</v>
      </c>
      <c r="E19601">
        <v>2.7401190999999998E-2</v>
      </c>
      <c r="F19601">
        <v>0.86937779699999995</v>
      </c>
      <c r="G19601">
        <v>0.94512145599999997</v>
      </c>
      <c r="H19601" t="s">
        <v>16</v>
      </c>
    </row>
    <row r="19602" spans="1:8" x14ac:dyDescent="0.2">
      <c r="A19602" t="s">
        <v>39101</v>
      </c>
      <c r="B19602" t="s">
        <v>39102</v>
      </c>
      <c r="C19602">
        <v>1.2738306E-2</v>
      </c>
      <c r="D19602">
        <v>7.7914605249999997</v>
      </c>
      <c r="E19602">
        <v>2.7388798999999998E-2</v>
      </c>
      <c r="F19602">
        <v>0.86940706199999995</v>
      </c>
      <c r="G19602">
        <v>0.94512145599999997</v>
      </c>
      <c r="H19602" t="s">
        <v>16</v>
      </c>
    </row>
    <row r="19603" spans="1:8" x14ac:dyDescent="0.2">
      <c r="A19603" t="s">
        <v>39103</v>
      </c>
      <c r="B19603" t="s">
        <v>39104</v>
      </c>
      <c r="C19603">
        <v>1.7396612999999998E-2</v>
      </c>
      <c r="D19603">
        <v>4.6797185499999996</v>
      </c>
      <c r="E19603">
        <v>2.7355791000000001E-2</v>
      </c>
      <c r="F19603">
        <v>0.86948504400000004</v>
      </c>
      <c r="G19603">
        <v>0.94515800999999999</v>
      </c>
      <c r="H19603" t="s">
        <v>16</v>
      </c>
    </row>
    <row r="19604" spans="1:8" x14ac:dyDescent="0.2">
      <c r="A19604" t="s">
        <v>39105</v>
      </c>
      <c r="B19604" t="s">
        <v>39106</v>
      </c>
      <c r="C19604">
        <v>6.7698574999999997E-2</v>
      </c>
      <c r="D19604">
        <v>0.80389770699999996</v>
      </c>
      <c r="E19604">
        <v>2.7216312999999999E-2</v>
      </c>
      <c r="F19604">
        <v>0.86981822600000003</v>
      </c>
      <c r="G19604">
        <v>0.94544834099999997</v>
      </c>
      <c r="H19604" t="s">
        <v>16</v>
      </c>
    </row>
    <row r="19605" spans="1:8" x14ac:dyDescent="0.2">
      <c r="A19605" t="s">
        <v>39107</v>
      </c>
      <c r="B19605" t="s">
        <v>39108</v>
      </c>
      <c r="C19605">
        <v>3.0871738999999999E-2</v>
      </c>
      <c r="D19605">
        <v>-0.80341687299999998</v>
      </c>
      <c r="E19605">
        <v>2.7196499999999998E-2</v>
      </c>
      <c r="F19605">
        <v>0.86986206099999996</v>
      </c>
      <c r="G19605">
        <v>0.94544834099999997</v>
      </c>
      <c r="H19605" t="s">
        <v>16</v>
      </c>
    </row>
    <row r="19606" spans="1:8" x14ac:dyDescent="0.2">
      <c r="A19606" t="s">
        <v>39109</v>
      </c>
      <c r="B19606" t="s">
        <v>39110</v>
      </c>
      <c r="C19606">
        <v>2.2116195000000002E-2</v>
      </c>
      <c r="D19606">
        <v>3.9684395480000001</v>
      </c>
      <c r="E19606">
        <v>2.7186722E-2</v>
      </c>
      <c r="F19606">
        <v>0.86988524099999998</v>
      </c>
      <c r="G19606">
        <v>0.94544834099999997</v>
      </c>
      <c r="H19606" t="s">
        <v>16</v>
      </c>
    </row>
    <row r="19607" spans="1:8" x14ac:dyDescent="0.2">
      <c r="A19607" t="s">
        <v>39111</v>
      </c>
      <c r="B19607" t="s">
        <v>39112</v>
      </c>
      <c r="C19607">
        <v>-1.9703121000000001E-2</v>
      </c>
      <c r="D19607">
        <v>3.5103435429999998</v>
      </c>
      <c r="E19607">
        <v>2.7109154E-2</v>
      </c>
      <c r="F19607">
        <v>0.870069278</v>
      </c>
      <c r="G19607">
        <v>0.94548974500000005</v>
      </c>
      <c r="H19607" t="s">
        <v>16</v>
      </c>
    </row>
    <row r="19608" spans="1:8" x14ac:dyDescent="0.2">
      <c r="A19608" t="s">
        <v>39113</v>
      </c>
      <c r="B19608" t="s">
        <v>39114</v>
      </c>
      <c r="C19608">
        <v>-3.4243594000000002E-2</v>
      </c>
      <c r="D19608">
        <v>-1.5479128230000001</v>
      </c>
      <c r="E19608">
        <v>2.7077009999999999E-2</v>
      </c>
      <c r="F19608">
        <v>0.87014561899999998</v>
      </c>
      <c r="G19608">
        <v>0.94548974500000005</v>
      </c>
      <c r="H19608" t="s">
        <v>16</v>
      </c>
    </row>
    <row r="19609" spans="1:8" x14ac:dyDescent="0.2">
      <c r="A19609" t="s">
        <v>39115</v>
      </c>
      <c r="B19609" t="s">
        <v>39116</v>
      </c>
      <c r="C19609">
        <v>-2.9187162999999999E-2</v>
      </c>
      <c r="D19609">
        <v>3.9594772589999998</v>
      </c>
      <c r="E19609">
        <v>2.7073305999999998E-2</v>
      </c>
      <c r="F19609">
        <v>0.87015442499999995</v>
      </c>
      <c r="G19609">
        <v>0.94548974500000005</v>
      </c>
      <c r="H19609" t="s">
        <v>16</v>
      </c>
    </row>
    <row r="19610" spans="1:8" x14ac:dyDescent="0.2">
      <c r="A19610" t="s">
        <v>39117</v>
      </c>
      <c r="C19610">
        <v>4.6379390999999999E-2</v>
      </c>
      <c r="D19610">
        <v>-1.8753142780000001</v>
      </c>
      <c r="E19610">
        <v>2.7060165000000001E-2</v>
      </c>
      <c r="F19610">
        <v>0.87018564600000003</v>
      </c>
      <c r="G19610">
        <v>0.94548974500000005</v>
      </c>
      <c r="H19610" t="s">
        <v>16</v>
      </c>
    </row>
    <row r="19611" spans="1:8" x14ac:dyDescent="0.2">
      <c r="A19611" t="s">
        <v>39118</v>
      </c>
      <c r="B19611" t="s">
        <v>39119</v>
      </c>
      <c r="C19611">
        <v>2.181019E-2</v>
      </c>
      <c r="D19611">
        <v>3.4347208899999999</v>
      </c>
      <c r="E19611">
        <v>2.705333E-2</v>
      </c>
      <c r="F19611">
        <v>0.87020189199999998</v>
      </c>
      <c r="G19611">
        <v>0.94548974500000005</v>
      </c>
      <c r="H19611" t="s">
        <v>16</v>
      </c>
    </row>
    <row r="19612" spans="1:8" x14ac:dyDescent="0.2">
      <c r="A19612" t="s">
        <v>39120</v>
      </c>
      <c r="B19612" t="s">
        <v>39121</v>
      </c>
      <c r="C19612">
        <v>5.6640342000000003E-2</v>
      </c>
      <c r="D19612">
        <v>-2.770591681</v>
      </c>
      <c r="E19612">
        <v>2.7040801999999999E-2</v>
      </c>
      <c r="F19612">
        <v>0.87023167099999998</v>
      </c>
      <c r="G19612">
        <v>0.94548974500000005</v>
      </c>
      <c r="H19612" t="s">
        <v>16</v>
      </c>
    </row>
    <row r="19613" spans="1:8" x14ac:dyDescent="0.2">
      <c r="A19613" t="s">
        <v>39122</v>
      </c>
      <c r="B19613" t="s">
        <v>39123</v>
      </c>
      <c r="C19613">
        <v>3.8179920999999999E-2</v>
      </c>
      <c r="D19613">
        <v>1.6320887239999999</v>
      </c>
      <c r="E19613">
        <v>2.7017927000000001E-2</v>
      </c>
      <c r="F19613">
        <v>0.87028606799999997</v>
      </c>
      <c r="G19613">
        <v>0.94548974500000005</v>
      </c>
      <c r="H19613" t="s">
        <v>16</v>
      </c>
    </row>
    <row r="19614" spans="1:8" x14ac:dyDescent="0.2">
      <c r="A19614" t="s">
        <v>39124</v>
      </c>
      <c r="B19614" t="s">
        <v>39125</v>
      </c>
      <c r="C19614">
        <v>1.8367021000000001E-2</v>
      </c>
      <c r="D19614">
        <v>6.5782796020000003</v>
      </c>
      <c r="E19614">
        <v>2.7009998E-2</v>
      </c>
      <c r="F19614">
        <v>0.87030492699999995</v>
      </c>
      <c r="G19614">
        <v>0.94548974500000005</v>
      </c>
      <c r="H19614" t="s">
        <v>16</v>
      </c>
    </row>
    <row r="19615" spans="1:8" x14ac:dyDescent="0.2">
      <c r="A19615" t="s">
        <v>39126</v>
      </c>
      <c r="B19615" t="s">
        <v>39127</v>
      </c>
      <c r="C19615">
        <v>3.8789255000000002E-2</v>
      </c>
      <c r="D19615">
        <v>7.5937508429999996</v>
      </c>
      <c r="E19615">
        <v>2.6992846000000001E-2</v>
      </c>
      <c r="F19615">
        <v>0.87034884099999998</v>
      </c>
      <c r="G19615">
        <v>0.94548974500000005</v>
      </c>
      <c r="H19615" t="s">
        <v>16</v>
      </c>
    </row>
    <row r="19616" spans="1:8" x14ac:dyDescent="0.2">
      <c r="A19616" t="s">
        <v>39128</v>
      </c>
      <c r="B19616" t="s">
        <v>39129</v>
      </c>
      <c r="C19616">
        <v>2.6323459E-2</v>
      </c>
      <c r="D19616">
        <v>4.63628894</v>
      </c>
      <c r="E19616">
        <v>2.6983884E-2</v>
      </c>
      <c r="F19616">
        <v>0.87036706200000002</v>
      </c>
      <c r="G19616">
        <v>0.94548974500000005</v>
      </c>
      <c r="H19616" t="s">
        <v>16</v>
      </c>
    </row>
    <row r="19617" spans="1:8" x14ac:dyDescent="0.2">
      <c r="A19617" t="s">
        <v>39130</v>
      </c>
      <c r="B19617" t="s">
        <v>39131</v>
      </c>
      <c r="C19617">
        <v>-4.4490186000000001E-2</v>
      </c>
      <c r="D19617">
        <v>3.8610317040000002</v>
      </c>
      <c r="E19617">
        <v>2.6951725999999999E-2</v>
      </c>
      <c r="F19617">
        <v>0.87044672700000003</v>
      </c>
      <c r="G19617">
        <v>0.94552808200000005</v>
      </c>
      <c r="H19617" t="s">
        <v>16</v>
      </c>
    </row>
    <row r="19618" spans="1:8" x14ac:dyDescent="0.2">
      <c r="A19618" t="s">
        <v>39132</v>
      </c>
      <c r="B19618" t="s">
        <v>39133</v>
      </c>
      <c r="C19618">
        <v>-1.0593193000000001E-2</v>
      </c>
      <c r="D19618">
        <v>3.8348203839999999</v>
      </c>
      <c r="E19618">
        <v>2.6884291000000001E-2</v>
      </c>
      <c r="F19618">
        <v>0.87060431500000002</v>
      </c>
      <c r="G19618">
        <v>0.94565105500000002</v>
      </c>
      <c r="H19618" t="s">
        <v>16</v>
      </c>
    </row>
    <row r="19619" spans="1:8" x14ac:dyDescent="0.2">
      <c r="A19619" t="s">
        <v>39134</v>
      </c>
      <c r="B19619" t="s">
        <v>39135</v>
      </c>
      <c r="C19619">
        <v>-1.9100454999999999E-2</v>
      </c>
      <c r="D19619">
        <v>4.0225708859999996</v>
      </c>
      <c r="E19619">
        <v>2.6791598999999999E-2</v>
      </c>
      <c r="F19619">
        <v>0.87082553699999998</v>
      </c>
      <c r="G19619">
        <v>0.94580056199999996</v>
      </c>
      <c r="H19619" t="s">
        <v>16</v>
      </c>
    </row>
    <row r="19620" spans="1:8" x14ac:dyDescent="0.2">
      <c r="A19620" t="s">
        <v>39136</v>
      </c>
      <c r="B19620" t="s">
        <v>39137</v>
      </c>
      <c r="C19620">
        <v>1.8628247000000001E-2</v>
      </c>
      <c r="D19620">
        <v>3.8031916269999999</v>
      </c>
      <c r="E19620">
        <v>2.6787689999999999E-2</v>
      </c>
      <c r="F19620">
        <v>0.87083487299999995</v>
      </c>
      <c r="G19620">
        <v>0.94580056199999996</v>
      </c>
      <c r="H19620" t="s">
        <v>16</v>
      </c>
    </row>
    <row r="19621" spans="1:8" x14ac:dyDescent="0.2">
      <c r="A19621" t="s">
        <v>39138</v>
      </c>
      <c r="B19621" t="s">
        <v>39139</v>
      </c>
      <c r="C19621">
        <v>-2.0513235000000001E-2</v>
      </c>
      <c r="D19621">
        <v>3.3367088759999999</v>
      </c>
      <c r="E19621">
        <v>2.6770847E-2</v>
      </c>
      <c r="F19621">
        <v>0.87087511799999995</v>
      </c>
      <c r="G19621">
        <v>0.94580056199999996</v>
      </c>
      <c r="H19621" t="s">
        <v>16</v>
      </c>
    </row>
    <row r="19622" spans="1:8" x14ac:dyDescent="0.2">
      <c r="A19622" t="s">
        <v>39140</v>
      </c>
      <c r="B19622" t="s">
        <v>39141</v>
      </c>
      <c r="C19622">
        <v>1.3833056E-2</v>
      </c>
      <c r="D19622">
        <v>2.7867345960000001</v>
      </c>
      <c r="E19622">
        <v>2.6743922999999999E-2</v>
      </c>
      <c r="F19622">
        <v>0.87093947400000005</v>
      </c>
      <c r="G19622">
        <v>0.94582224800000003</v>
      </c>
      <c r="H19622" t="s">
        <v>16</v>
      </c>
    </row>
    <row r="19623" spans="1:8" x14ac:dyDescent="0.2">
      <c r="A19623" t="s">
        <v>39142</v>
      </c>
      <c r="B19623" t="s">
        <v>39143</v>
      </c>
      <c r="C19623">
        <v>3.6189831999999998E-2</v>
      </c>
      <c r="D19623">
        <v>-1.4932512659999999</v>
      </c>
      <c r="E19623">
        <v>2.6673492E-2</v>
      </c>
      <c r="F19623">
        <v>0.87110798300000003</v>
      </c>
      <c r="G19623">
        <v>0.945957033</v>
      </c>
      <c r="H19623" t="s">
        <v>16</v>
      </c>
    </row>
    <row r="19624" spans="1:8" x14ac:dyDescent="0.2">
      <c r="A19624" t="s">
        <v>39144</v>
      </c>
      <c r="B19624" t="s">
        <v>39145</v>
      </c>
      <c r="C19624">
        <v>1.1918270999999999E-2</v>
      </c>
      <c r="D19624">
        <v>3.905426646</v>
      </c>
      <c r="E19624">
        <v>2.6601855000000001E-2</v>
      </c>
      <c r="F19624">
        <v>0.87127961300000001</v>
      </c>
      <c r="G19624">
        <v>0.94609519399999997</v>
      </c>
      <c r="H19624" t="s">
        <v>16</v>
      </c>
    </row>
    <row r="19625" spans="1:8" x14ac:dyDescent="0.2">
      <c r="A19625" t="s">
        <v>39146</v>
      </c>
      <c r="B19625" t="s">
        <v>39147</v>
      </c>
      <c r="C19625">
        <v>-3.9242267999999997E-2</v>
      </c>
      <c r="D19625">
        <v>-1.65695623</v>
      </c>
      <c r="E19625">
        <v>2.6556293000000002E-2</v>
      </c>
      <c r="F19625">
        <v>0.87138889399999997</v>
      </c>
      <c r="G19625">
        <v>0.94616564199999997</v>
      </c>
      <c r="H19625" t="s">
        <v>16</v>
      </c>
    </row>
    <row r="19626" spans="1:8" x14ac:dyDescent="0.2">
      <c r="A19626" t="s">
        <v>39148</v>
      </c>
      <c r="B19626" t="s">
        <v>39149</v>
      </c>
      <c r="C19626">
        <v>9.9750975000000006E-2</v>
      </c>
      <c r="D19626">
        <v>-2.8910597290000002</v>
      </c>
      <c r="E19626">
        <v>3.4139054000000002E-2</v>
      </c>
      <c r="F19626">
        <v>0.871479856</v>
      </c>
      <c r="G19626">
        <v>0.94619251000000004</v>
      </c>
      <c r="H19626" t="s">
        <v>16</v>
      </c>
    </row>
    <row r="19627" spans="1:8" x14ac:dyDescent="0.2">
      <c r="A19627" t="s">
        <v>39150</v>
      </c>
      <c r="B19627" t="s">
        <v>39151</v>
      </c>
      <c r="C19627">
        <v>3.2139512000000002E-2</v>
      </c>
      <c r="D19627">
        <v>-1.177220529</v>
      </c>
      <c r="E19627">
        <v>2.6495852E-2</v>
      </c>
      <c r="F19627">
        <v>0.871534013</v>
      </c>
      <c r="G19627">
        <v>0.94619251000000004</v>
      </c>
      <c r="H19627" t="s">
        <v>16</v>
      </c>
    </row>
    <row r="19628" spans="1:8" x14ac:dyDescent="0.2">
      <c r="A19628" t="s">
        <v>39152</v>
      </c>
      <c r="B19628" t="s">
        <v>39153</v>
      </c>
      <c r="C19628">
        <v>7.7268374000000001E-2</v>
      </c>
      <c r="D19628">
        <v>-1.754798426</v>
      </c>
      <c r="E19628">
        <v>2.6482641000000001E-2</v>
      </c>
      <c r="F19628">
        <v>0.87156744399999997</v>
      </c>
      <c r="G19628">
        <v>0.94619251000000004</v>
      </c>
      <c r="H19628" t="s">
        <v>16</v>
      </c>
    </row>
    <row r="19629" spans="1:8" x14ac:dyDescent="0.2">
      <c r="A19629" t="s">
        <v>39154</v>
      </c>
      <c r="B19629" t="s">
        <v>39155</v>
      </c>
      <c r="C19629">
        <v>3.8325239999999997E-2</v>
      </c>
      <c r="D19629">
        <v>3.587411248</v>
      </c>
      <c r="E19629">
        <v>2.6472854000000001E-2</v>
      </c>
      <c r="F19629">
        <v>0.87159126099999995</v>
      </c>
      <c r="G19629">
        <v>0.94619251000000004</v>
      </c>
      <c r="H19629" t="s">
        <v>16</v>
      </c>
    </row>
    <row r="19630" spans="1:8" x14ac:dyDescent="0.2">
      <c r="A19630" t="s">
        <v>39156</v>
      </c>
      <c r="B19630" t="s">
        <v>39157</v>
      </c>
      <c r="C19630">
        <v>4.9127300999999998E-2</v>
      </c>
      <c r="D19630">
        <v>-0.30458490100000002</v>
      </c>
      <c r="E19630">
        <v>2.6446566000000001E-2</v>
      </c>
      <c r="F19630">
        <v>0.87165247300000004</v>
      </c>
      <c r="G19630">
        <v>0.94621075499999996</v>
      </c>
      <c r="H19630" t="s">
        <v>16</v>
      </c>
    </row>
    <row r="19631" spans="1:8" x14ac:dyDescent="0.2">
      <c r="A19631" t="s">
        <v>39158</v>
      </c>
      <c r="B19631" t="s">
        <v>39159</v>
      </c>
      <c r="C19631">
        <v>4.6077776000000001E-2</v>
      </c>
      <c r="D19631">
        <v>1.608547419</v>
      </c>
      <c r="E19631">
        <v>2.6401747999999999E-2</v>
      </c>
      <c r="F19631">
        <v>0.871761699</v>
      </c>
      <c r="G19631">
        <v>0.94625511200000001</v>
      </c>
      <c r="H19631" t="s">
        <v>16</v>
      </c>
    </row>
    <row r="19632" spans="1:8" x14ac:dyDescent="0.2">
      <c r="A19632" t="s">
        <v>39160</v>
      </c>
      <c r="B19632" t="s">
        <v>39161</v>
      </c>
      <c r="C19632">
        <v>4.9659443999999997E-2</v>
      </c>
      <c r="D19632">
        <v>2.6899869089999999</v>
      </c>
      <c r="E19632">
        <v>2.6393943E-2</v>
      </c>
      <c r="F19632">
        <v>0.87178215299999995</v>
      </c>
      <c r="G19632">
        <v>0.94625511200000001</v>
      </c>
      <c r="H19632" t="s">
        <v>16</v>
      </c>
    </row>
    <row r="19633" spans="1:8" x14ac:dyDescent="0.2">
      <c r="A19633" t="s">
        <v>39162</v>
      </c>
      <c r="B19633" t="s">
        <v>39163</v>
      </c>
      <c r="C19633">
        <v>3.5273297000000002E-2</v>
      </c>
      <c r="D19633">
        <v>3.2713818859999999</v>
      </c>
      <c r="E19633">
        <v>2.6281746000000002E-2</v>
      </c>
      <c r="F19633">
        <v>0.87205113300000003</v>
      </c>
      <c r="G19633">
        <v>0.94645775300000001</v>
      </c>
      <c r="H19633" t="s">
        <v>16</v>
      </c>
    </row>
    <row r="19634" spans="1:8" x14ac:dyDescent="0.2">
      <c r="A19634" t="s">
        <v>39164</v>
      </c>
      <c r="B19634" t="s">
        <v>39165</v>
      </c>
      <c r="C19634">
        <v>-1.2430805E-2</v>
      </c>
      <c r="D19634">
        <v>5.131891413</v>
      </c>
      <c r="E19634">
        <v>2.6278335E-2</v>
      </c>
      <c r="F19634">
        <v>0.87205768100000003</v>
      </c>
      <c r="G19634">
        <v>0.94645775300000001</v>
      </c>
      <c r="H19634" t="s">
        <v>16</v>
      </c>
    </row>
    <row r="19635" spans="1:8" x14ac:dyDescent="0.2">
      <c r="A19635" t="s">
        <v>39166</v>
      </c>
      <c r="B19635" t="s">
        <v>39167</v>
      </c>
      <c r="C19635">
        <v>5.2525408000000003E-2</v>
      </c>
      <c r="D19635">
        <v>-1.958871026</v>
      </c>
      <c r="E19635">
        <v>2.6169310000000001E-2</v>
      </c>
      <c r="F19635">
        <v>0.87232099399999996</v>
      </c>
      <c r="G19635">
        <v>0.94666431699999998</v>
      </c>
      <c r="H19635" t="s">
        <v>16</v>
      </c>
    </row>
    <row r="19636" spans="1:8" x14ac:dyDescent="0.2">
      <c r="A19636" t="s">
        <v>39168</v>
      </c>
      <c r="B19636" t="s">
        <v>39169</v>
      </c>
      <c r="C19636">
        <v>4.4407439999999999E-2</v>
      </c>
      <c r="D19636">
        <v>2.8407330759999998</v>
      </c>
      <c r="E19636">
        <v>2.6163841E-2</v>
      </c>
      <c r="F19636">
        <v>0.87233686200000005</v>
      </c>
      <c r="G19636">
        <v>0.94666431699999998</v>
      </c>
      <c r="H19636" t="s">
        <v>16</v>
      </c>
    </row>
    <row r="19637" spans="1:8" x14ac:dyDescent="0.2">
      <c r="A19637" t="s">
        <v>39170</v>
      </c>
      <c r="B19637" t="s">
        <v>39171</v>
      </c>
      <c r="C19637">
        <v>2.2608282E-2</v>
      </c>
      <c r="D19637">
        <v>2.8842438650000002</v>
      </c>
      <c r="E19637">
        <v>2.6104662000000001E-2</v>
      </c>
      <c r="F19637">
        <v>0.87247739400000002</v>
      </c>
      <c r="G19637">
        <v>0.94676860399999996</v>
      </c>
      <c r="H19637" t="s">
        <v>16</v>
      </c>
    </row>
    <row r="19638" spans="1:8" x14ac:dyDescent="0.2">
      <c r="A19638" t="s">
        <v>39172</v>
      </c>
      <c r="B19638" t="s">
        <v>39173</v>
      </c>
      <c r="C19638">
        <v>-2.9622880000000001E-2</v>
      </c>
      <c r="D19638">
        <v>2.5532511269999998</v>
      </c>
      <c r="E19638">
        <v>2.6035757E-2</v>
      </c>
      <c r="F19638">
        <v>0.87264431499999995</v>
      </c>
      <c r="G19638">
        <v>0.94690151499999997</v>
      </c>
      <c r="H19638" t="s">
        <v>16</v>
      </c>
    </row>
    <row r="19639" spans="1:8" x14ac:dyDescent="0.2">
      <c r="A19639" t="s">
        <v>39174</v>
      </c>
      <c r="B19639" t="s">
        <v>39175</v>
      </c>
      <c r="C19639">
        <v>4.2393192000000003E-2</v>
      </c>
      <c r="D19639">
        <v>3.5647393209999998</v>
      </c>
      <c r="E19639">
        <v>2.5989702999999999E-2</v>
      </c>
      <c r="F19639">
        <v>0.87275905099999995</v>
      </c>
      <c r="G19639">
        <v>0.94692356600000005</v>
      </c>
      <c r="H19639" t="s">
        <v>16</v>
      </c>
    </row>
    <row r="19640" spans="1:8" x14ac:dyDescent="0.2">
      <c r="A19640" t="s">
        <v>39176</v>
      </c>
      <c r="B19640" t="s">
        <v>39177</v>
      </c>
      <c r="C19640">
        <v>-9.1363518000000005E-2</v>
      </c>
      <c r="D19640">
        <v>-2.2762904559999999</v>
      </c>
      <c r="E19640">
        <v>2.5986327E-2</v>
      </c>
      <c r="F19640">
        <v>0.87276605600000001</v>
      </c>
      <c r="G19640">
        <v>0.94692356600000005</v>
      </c>
      <c r="H19640" t="s">
        <v>16</v>
      </c>
    </row>
    <row r="19641" spans="1:8" x14ac:dyDescent="0.2">
      <c r="A19641" t="s">
        <v>39178</v>
      </c>
      <c r="B19641" t="s">
        <v>39179</v>
      </c>
      <c r="C19641">
        <v>-4.5605675999999998E-2</v>
      </c>
      <c r="D19641">
        <v>-2.6346456539999998</v>
      </c>
      <c r="E19641">
        <v>2.5972416000000002E-2</v>
      </c>
      <c r="F19641">
        <v>0.87279795599999999</v>
      </c>
      <c r="G19641">
        <v>0.94692356600000005</v>
      </c>
      <c r="H19641" t="s">
        <v>16</v>
      </c>
    </row>
    <row r="19642" spans="1:8" x14ac:dyDescent="0.2">
      <c r="A19642" t="s">
        <v>39180</v>
      </c>
      <c r="B19642" t="s">
        <v>39181</v>
      </c>
      <c r="C19642">
        <v>2.3564519999999999E-2</v>
      </c>
      <c r="D19642">
        <v>6.9383497150000002</v>
      </c>
      <c r="E19642">
        <v>2.5908947000000002E-2</v>
      </c>
      <c r="F19642">
        <v>0.87295210000000001</v>
      </c>
      <c r="G19642">
        <v>0.94694890300000001</v>
      </c>
      <c r="H19642" t="s">
        <v>16</v>
      </c>
    </row>
    <row r="19643" spans="1:8" x14ac:dyDescent="0.2">
      <c r="A19643" t="s">
        <v>39182</v>
      </c>
      <c r="B19643" t="s">
        <v>39183</v>
      </c>
      <c r="C19643">
        <v>1.9132553E-2</v>
      </c>
      <c r="D19643">
        <v>6.2349524690000004</v>
      </c>
      <c r="E19643">
        <v>2.5908687999999999E-2</v>
      </c>
      <c r="F19643">
        <v>0.87295272899999998</v>
      </c>
      <c r="G19643">
        <v>0.94694890300000001</v>
      </c>
      <c r="H19643" t="s">
        <v>16</v>
      </c>
    </row>
    <row r="19644" spans="1:8" x14ac:dyDescent="0.2">
      <c r="A19644" t="s">
        <v>39184</v>
      </c>
      <c r="B19644" t="s">
        <v>39185</v>
      </c>
      <c r="C19644">
        <v>4.9869262999999997E-2</v>
      </c>
      <c r="D19644">
        <v>-2.4495546959999999</v>
      </c>
      <c r="E19644">
        <v>2.5899459999999999E-2</v>
      </c>
      <c r="F19644">
        <v>0.87297515800000003</v>
      </c>
      <c r="G19644">
        <v>0.94694890300000001</v>
      </c>
      <c r="H19644" t="s">
        <v>16</v>
      </c>
    </row>
    <row r="19645" spans="1:8" x14ac:dyDescent="0.2">
      <c r="A19645" t="s">
        <v>39186</v>
      </c>
      <c r="B19645" t="s">
        <v>39187</v>
      </c>
      <c r="C19645">
        <v>-2.3276463000000001E-2</v>
      </c>
      <c r="D19645">
        <v>0.53137199099999999</v>
      </c>
      <c r="E19645">
        <v>2.5889621000000002E-2</v>
      </c>
      <c r="F19645">
        <v>0.87299907300000001</v>
      </c>
      <c r="G19645">
        <v>0.94694890300000001</v>
      </c>
      <c r="H19645" t="s">
        <v>16</v>
      </c>
    </row>
    <row r="19646" spans="1:8" x14ac:dyDescent="0.2">
      <c r="A19646" t="s">
        <v>39188</v>
      </c>
      <c r="B19646" t="s">
        <v>39189</v>
      </c>
      <c r="C19646">
        <v>-6.4211240000000003E-2</v>
      </c>
      <c r="D19646">
        <v>0.68392401199999997</v>
      </c>
      <c r="E19646">
        <v>2.587076E-2</v>
      </c>
      <c r="F19646">
        <v>0.87304679200000002</v>
      </c>
      <c r="G19646">
        <v>0.94695245900000002</v>
      </c>
      <c r="H19646" t="s">
        <v>16</v>
      </c>
    </row>
    <row r="19647" spans="1:8" x14ac:dyDescent="0.2">
      <c r="A19647" t="s">
        <v>39190</v>
      </c>
      <c r="B19647" t="s">
        <v>39191</v>
      </c>
      <c r="C19647">
        <v>2.9581791999999999E-2</v>
      </c>
      <c r="D19647">
        <v>5.799201912</v>
      </c>
      <c r="E19647">
        <v>2.5818760999999999E-2</v>
      </c>
      <c r="F19647">
        <v>0.873173317</v>
      </c>
      <c r="G19647">
        <v>0.94699333100000005</v>
      </c>
      <c r="H19647" t="s">
        <v>16</v>
      </c>
    </row>
    <row r="19648" spans="1:8" x14ac:dyDescent="0.2">
      <c r="A19648" t="s">
        <v>39192</v>
      </c>
      <c r="B19648" t="s">
        <v>39193</v>
      </c>
      <c r="C19648">
        <v>-2.0672049000000001E-2</v>
      </c>
      <c r="D19648">
        <v>6.1738315950000002</v>
      </c>
      <c r="E19648">
        <v>2.5800630000000001E-2</v>
      </c>
      <c r="F19648">
        <v>0.87321561299999995</v>
      </c>
      <c r="G19648">
        <v>0.94699333100000005</v>
      </c>
      <c r="H19648" t="s">
        <v>16</v>
      </c>
    </row>
    <row r="19649" spans="1:8" x14ac:dyDescent="0.2">
      <c r="A19649" t="s">
        <v>39194</v>
      </c>
      <c r="B19649" t="s">
        <v>39195</v>
      </c>
      <c r="C19649">
        <v>2.2030759E-2</v>
      </c>
      <c r="D19649">
        <v>0.29399534900000002</v>
      </c>
      <c r="E19649">
        <v>2.5789810999999999E-2</v>
      </c>
      <c r="F19649">
        <v>0.87324196499999995</v>
      </c>
      <c r="G19649">
        <v>0.94699333100000005</v>
      </c>
      <c r="H19649" t="s">
        <v>16</v>
      </c>
    </row>
    <row r="19650" spans="1:8" x14ac:dyDescent="0.2">
      <c r="A19650" t="s">
        <v>39196</v>
      </c>
      <c r="B19650" t="s">
        <v>39197</v>
      </c>
      <c r="C19650">
        <v>2.4591653000000002E-2</v>
      </c>
      <c r="D19650">
        <v>7.1419632100000001</v>
      </c>
      <c r="E19650">
        <v>2.5771275E-2</v>
      </c>
      <c r="F19650">
        <v>0.87328712399999997</v>
      </c>
      <c r="G19650">
        <v>0.94699333100000005</v>
      </c>
      <c r="H19650" t="s">
        <v>16</v>
      </c>
    </row>
    <row r="19651" spans="1:8" x14ac:dyDescent="0.2">
      <c r="A19651" t="s">
        <v>39198</v>
      </c>
      <c r="B19651" t="s">
        <v>39199</v>
      </c>
      <c r="C19651">
        <v>-3.6524347999999998E-2</v>
      </c>
      <c r="D19651">
        <v>6.1982799350000004</v>
      </c>
      <c r="E19651">
        <v>2.5764492E-2</v>
      </c>
      <c r="F19651">
        <v>0.87330669000000005</v>
      </c>
      <c r="G19651">
        <v>0.94699333100000005</v>
      </c>
      <c r="H19651" t="s">
        <v>16</v>
      </c>
    </row>
    <row r="19652" spans="1:8" x14ac:dyDescent="0.2">
      <c r="A19652" t="s">
        <v>39200</v>
      </c>
      <c r="B19652" t="s">
        <v>39201</v>
      </c>
      <c r="C19652">
        <v>8.2197490000000002E-3</v>
      </c>
      <c r="D19652">
        <v>5.6201060570000001</v>
      </c>
      <c r="E19652">
        <v>2.5732234999999999E-2</v>
      </c>
      <c r="F19652">
        <v>0.87338229700000003</v>
      </c>
      <c r="G19652">
        <v>0.94701220500000005</v>
      </c>
      <c r="H19652" t="s">
        <v>16</v>
      </c>
    </row>
    <row r="19653" spans="1:8" x14ac:dyDescent="0.2">
      <c r="A19653" t="s">
        <v>39202</v>
      </c>
      <c r="B19653" t="s">
        <v>39203</v>
      </c>
      <c r="C19653">
        <v>-5.6963223E-2</v>
      </c>
      <c r="D19653">
        <v>-2.8472970179999999</v>
      </c>
      <c r="E19653">
        <v>2.5719652999999999E-2</v>
      </c>
      <c r="F19653">
        <v>0.873412984</v>
      </c>
      <c r="G19653">
        <v>0.94701220500000005</v>
      </c>
      <c r="H19653" t="s">
        <v>16</v>
      </c>
    </row>
    <row r="19654" spans="1:8" x14ac:dyDescent="0.2">
      <c r="A19654" t="s">
        <v>39204</v>
      </c>
      <c r="B19654" t="s">
        <v>39205</v>
      </c>
      <c r="C19654">
        <v>-1.2709998E-2</v>
      </c>
      <c r="D19654">
        <v>5.133255331</v>
      </c>
      <c r="E19654">
        <v>2.5698034000000002E-2</v>
      </c>
      <c r="F19654">
        <v>0.87346573100000002</v>
      </c>
      <c r="G19654">
        <v>0.947021208</v>
      </c>
      <c r="H19654" t="s">
        <v>16</v>
      </c>
    </row>
    <row r="19655" spans="1:8" x14ac:dyDescent="0.2">
      <c r="A19655" t="s">
        <v>39206</v>
      </c>
      <c r="B19655" t="s">
        <v>39207</v>
      </c>
      <c r="C19655">
        <v>-6.9632043000000005E-2</v>
      </c>
      <c r="D19655">
        <v>-1.6847633179999999</v>
      </c>
      <c r="E19655">
        <v>2.5659319E-2</v>
      </c>
      <c r="F19655">
        <v>0.87356103500000004</v>
      </c>
      <c r="G19655">
        <v>0.94705853600000001</v>
      </c>
      <c r="H19655" t="s">
        <v>16</v>
      </c>
    </row>
    <row r="19656" spans="1:8" x14ac:dyDescent="0.2">
      <c r="A19656" t="s">
        <v>39208</v>
      </c>
      <c r="B19656" t="s">
        <v>39209</v>
      </c>
      <c r="C19656">
        <v>-9.1898651999999997E-2</v>
      </c>
      <c r="D19656">
        <v>-3.2242875039999999</v>
      </c>
      <c r="E19656">
        <v>2.5644021999999999E-2</v>
      </c>
      <c r="F19656">
        <v>0.87359761400000002</v>
      </c>
      <c r="G19656">
        <v>0.94705853600000001</v>
      </c>
      <c r="H19656" t="s">
        <v>16</v>
      </c>
    </row>
    <row r="19657" spans="1:8" x14ac:dyDescent="0.2">
      <c r="A19657" t="s">
        <v>39210</v>
      </c>
      <c r="B19657" t="s">
        <v>39211</v>
      </c>
      <c r="C19657">
        <v>-2.3339608000000001E-2</v>
      </c>
      <c r="D19657">
        <v>4.5034409589999997</v>
      </c>
      <c r="E19657">
        <v>2.5629335999999999E-2</v>
      </c>
      <c r="F19657">
        <v>0.87363349800000001</v>
      </c>
      <c r="G19657">
        <v>0.94705853600000001</v>
      </c>
      <c r="H19657" t="s">
        <v>16</v>
      </c>
    </row>
    <row r="19658" spans="1:8" x14ac:dyDescent="0.2">
      <c r="A19658" t="s">
        <v>39212</v>
      </c>
      <c r="B19658" t="s">
        <v>39213</v>
      </c>
      <c r="C19658">
        <v>-1.6749736000000001E-2</v>
      </c>
      <c r="D19658">
        <v>3.1792362770000002</v>
      </c>
      <c r="E19658">
        <v>2.5568786999999999E-2</v>
      </c>
      <c r="F19658">
        <v>0.87378155499999999</v>
      </c>
      <c r="G19658">
        <v>0.94713805900000003</v>
      </c>
      <c r="H19658" t="s">
        <v>16</v>
      </c>
    </row>
    <row r="19659" spans="1:8" x14ac:dyDescent="0.2">
      <c r="A19659" t="s">
        <v>39214</v>
      </c>
      <c r="B19659" t="s">
        <v>39215</v>
      </c>
      <c r="C19659">
        <v>9.4332740000000002E-3</v>
      </c>
      <c r="D19659">
        <v>4.9703429259999998</v>
      </c>
      <c r="E19659">
        <v>2.5550811E-2</v>
      </c>
      <c r="F19659">
        <v>0.87382554499999998</v>
      </c>
      <c r="G19659">
        <v>0.94713805900000003</v>
      </c>
      <c r="H19659" t="s">
        <v>16</v>
      </c>
    </row>
    <row r="19660" spans="1:8" x14ac:dyDescent="0.2">
      <c r="A19660" t="s">
        <v>39216</v>
      </c>
      <c r="B19660" t="s">
        <v>39217</v>
      </c>
      <c r="C19660">
        <v>-5.8374716E-2</v>
      </c>
      <c r="D19660">
        <v>3.357982212</v>
      </c>
      <c r="E19660">
        <v>2.5546056000000001E-2</v>
      </c>
      <c r="F19660">
        <v>0.87384020600000001</v>
      </c>
      <c r="G19660">
        <v>0.94713805900000003</v>
      </c>
      <c r="H19660" t="s">
        <v>16</v>
      </c>
    </row>
    <row r="19661" spans="1:8" x14ac:dyDescent="0.2">
      <c r="A19661" t="s">
        <v>39218</v>
      </c>
      <c r="B19661" t="s">
        <v>39219</v>
      </c>
      <c r="C19661">
        <v>6.2693184999999998E-2</v>
      </c>
      <c r="D19661">
        <v>-2.9023142800000001</v>
      </c>
      <c r="E19661">
        <v>2.5426396E-2</v>
      </c>
      <c r="F19661">
        <v>0.87413044399999995</v>
      </c>
      <c r="G19661">
        <v>0.94740445100000004</v>
      </c>
      <c r="H19661" t="s">
        <v>16</v>
      </c>
    </row>
    <row r="19662" spans="1:8" x14ac:dyDescent="0.2">
      <c r="A19662" t="s">
        <v>39220</v>
      </c>
      <c r="B19662" t="s">
        <v>39221</v>
      </c>
      <c r="C19662">
        <v>-3.6054794000000001E-2</v>
      </c>
      <c r="D19662">
        <v>3.106551922</v>
      </c>
      <c r="E19662">
        <v>2.5393898000000002E-2</v>
      </c>
      <c r="F19662">
        <v>0.874211866</v>
      </c>
      <c r="G19662">
        <v>0.947418396</v>
      </c>
      <c r="H19662" t="s">
        <v>16</v>
      </c>
    </row>
    <row r="19663" spans="1:8" x14ac:dyDescent="0.2">
      <c r="A19663" t="s">
        <v>39222</v>
      </c>
      <c r="B19663" t="s">
        <v>39223</v>
      </c>
      <c r="C19663">
        <v>1.0641912E-2</v>
      </c>
      <c r="D19663">
        <v>6.4611537730000004</v>
      </c>
      <c r="E19663">
        <v>2.5370429E-2</v>
      </c>
      <c r="F19663">
        <v>0.87426785100000004</v>
      </c>
      <c r="G19663">
        <v>0.947418396</v>
      </c>
      <c r="H19663" t="s">
        <v>16</v>
      </c>
    </row>
    <row r="19664" spans="1:8" x14ac:dyDescent="0.2">
      <c r="A19664" t="s">
        <v>39224</v>
      </c>
      <c r="B19664" t="s">
        <v>39225</v>
      </c>
      <c r="C19664">
        <v>1.5381547000000001E-2</v>
      </c>
      <c r="D19664">
        <v>1.8375311249999999</v>
      </c>
      <c r="E19664">
        <v>2.5361022E-2</v>
      </c>
      <c r="F19664">
        <v>0.87429096100000003</v>
      </c>
      <c r="G19664">
        <v>0.947418396</v>
      </c>
      <c r="H19664" t="s">
        <v>16</v>
      </c>
    </row>
    <row r="19665" spans="1:8" x14ac:dyDescent="0.2">
      <c r="A19665" t="s">
        <v>39226</v>
      </c>
      <c r="B19665" t="s">
        <v>39227</v>
      </c>
      <c r="C19665">
        <v>-1.1025622000000001E-2</v>
      </c>
      <c r="D19665">
        <v>6.5451634470000002</v>
      </c>
      <c r="E19665">
        <v>2.5338552E-2</v>
      </c>
      <c r="F19665">
        <v>0.874346183</v>
      </c>
      <c r="G19665">
        <v>0.947418396</v>
      </c>
      <c r="H19665" t="s">
        <v>16</v>
      </c>
    </row>
    <row r="19666" spans="1:8" x14ac:dyDescent="0.2">
      <c r="A19666" t="s">
        <v>39228</v>
      </c>
      <c r="B19666" t="s">
        <v>39229</v>
      </c>
      <c r="C19666">
        <v>1.0637331E-2</v>
      </c>
      <c r="D19666">
        <v>6.3481695699999996</v>
      </c>
      <c r="E19666">
        <v>2.5330643E-2</v>
      </c>
      <c r="F19666">
        <v>0.87436562600000001</v>
      </c>
      <c r="G19666">
        <v>0.947418396</v>
      </c>
      <c r="H19666" t="s">
        <v>16</v>
      </c>
    </row>
    <row r="19667" spans="1:8" x14ac:dyDescent="0.2">
      <c r="A19667" t="s">
        <v>39230</v>
      </c>
      <c r="B19667" t="s">
        <v>39231</v>
      </c>
      <c r="C19667">
        <v>1.8001652E-2</v>
      </c>
      <c r="D19667">
        <v>6.0885713299999997</v>
      </c>
      <c r="E19667">
        <v>2.5293748000000001E-2</v>
      </c>
      <c r="F19667">
        <v>0.87445636699999996</v>
      </c>
      <c r="G19667">
        <v>0.947468537</v>
      </c>
      <c r="H19667" t="s">
        <v>16</v>
      </c>
    </row>
    <row r="19668" spans="1:8" x14ac:dyDescent="0.2">
      <c r="A19668" t="s">
        <v>39232</v>
      </c>
      <c r="B19668" t="s">
        <v>39233</v>
      </c>
      <c r="C19668">
        <v>3.0451269E-2</v>
      </c>
      <c r="D19668">
        <v>1.0706677920000001</v>
      </c>
      <c r="E19668">
        <v>2.5221982E-2</v>
      </c>
      <c r="F19668">
        <v>0.87463306200000002</v>
      </c>
      <c r="G19668">
        <v>0.94759326099999996</v>
      </c>
      <c r="H19668" t="s">
        <v>16</v>
      </c>
    </row>
    <row r="19669" spans="1:8" x14ac:dyDescent="0.2">
      <c r="A19669" t="s">
        <v>39234</v>
      </c>
      <c r="B19669" t="s">
        <v>39235</v>
      </c>
      <c r="C19669">
        <v>3.7876761000000002E-2</v>
      </c>
      <c r="D19669">
        <v>6.1774205740000001</v>
      </c>
      <c r="E19669">
        <v>2.517308E-2</v>
      </c>
      <c r="F19669">
        <v>0.87475661100000002</v>
      </c>
      <c r="G19669">
        <v>0.94759326099999996</v>
      </c>
      <c r="H19669" t="s">
        <v>16</v>
      </c>
    </row>
    <row r="19670" spans="1:8" x14ac:dyDescent="0.2">
      <c r="A19670" t="s">
        <v>39236</v>
      </c>
      <c r="B19670" t="s">
        <v>39237</v>
      </c>
      <c r="C19670">
        <v>1.8010452999999999E-2</v>
      </c>
      <c r="D19670">
        <v>5.7131585070000002</v>
      </c>
      <c r="E19670">
        <v>2.5151468999999999E-2</v>
      </c>
      <c r="F19670">
        <v>0.87480692599999998</v>
      </c>
      <c r="G19670">
        <v>0.94759326099999996</v>
      </c>
      <c r="H19670" t="s">
        <v>16</v>
      </c>
    </row>
    <row r="19671" spans="1:8" x14ac:dyDescent="0.2">
      <c r="A19671" t="s">
        <v>39238</v>
      </c>
      <c r="B19671" t="s">
        <v>39239</v>
      </c>
      <c r="C19671">
        <v>4.9002730000000001E-2</v>
      </c>
      <c r="D19671">
        <v>-1.933556431</v>
      </c>
      <c r="E19671">
        <v>2.5148019000000001E-2</v>
      </c>
      <c r="F19671">
        <v>0.87481544</v>
      </c>
      <c r="G19671">
        <v>0.94759326099999996</v>
      </c>
      <c r="H19671" t="s">
        <v>16</v>
      </c>
    </row>
    <row r="19672" spans="1:8" x14ac:dyDescent="0.2">
      <c r="A19672" t="s">
        <v>39240</v>
      </c>
      <c r="B19672" t="s">
        <v>39241</v>
      </c>
      <c r="C19672">
        <v>-6.9708697E-2</v>
      </c>
      <c r="D19672">
        <v>-2.9897598749999998</v>
      </c>
      <c r="E19672">
        <v>2.5140997000000002E-2</v>
      </c>
      <c r="F19672">
        <v>0.87483276899999995</v>
      </c>
      <c r="G19672">
        <v>0.94759326099999996</v>
      </c>
      <c r="H19672" t="s">
        <v>16</v>
      </c>
    </row>
    <row r="19673" spans="1:8" x14ac:dyDescent="0.2">
      <c r="A19673" t="s">
        <v>39242</v>
      </c>
      <c r="B19673" t="s">
        <v>39243</v>
      </c>
      <c r="C19673">
        <v>3.0029842000000001E-2</v>
      </c>
      <c r="D19673">
        <v>4.9739087389999996</v>
      </c>
      <c r="E19673">
        <v>2.5139493999999998E-2</v>
      </c>
      <c r="F19673">
        <v>0.87483830600000001</v>
      </c>
      <c r="G19673">
        <v>0.94759326099999996</v>
      </c>
      <c r="H19673" t="s">
        <v>16</v>
      </c>
    </row>
    <row r="19674" spans="1:8" x14ac:dyDescent="0.2">
      <c r="A19674" t="s">
        <v>39244</v>
      </c>
      <c r="B19674" t="s">
        <v>39245</v>
      </c>
      <c r="C19674">
        <v>-1.3939026E-2</v>
      </c>
      <c r="D19674">
        <v>6.1129143969999999</v>
      </c>
      <c r="E19674">
        <v>2.5084946E-2</v>
      </c>
      <c r="F19674">
        <v>0.87497117999999996</v>
      </c>
      <c r="G19674">
        <v>0.94767156200000002</v>
      </c>
      <c r="H19674" t="s">
        <v>16</v>
      </c>
    </row>
    <row r="19675" spans="1:8" x14ac:dyDescent="0.2">
      <c r="A19675" t="s">
        <v>39246</v>
      </c>
      <c r="B19675" t="s">
        <v>39247</v>
      </c>
      <c r="C19675">
        <v>5.4701511000000001E-2</v>
      </c>
      <c r="D19675">
        <v>-2.8715604739999998</v>
      </c>
      <c r="E19675">
        <v>2.5073468000000002E-2</v>
      </c>
      <c r="F19675">
        <v>0.87499954499999999</v>
      </c>
      <c r="G19675">
        <v>0.94767156200000002</v>
      </c>
      <c r="H19675" t="s">
        <v>16</v>
      </c>
    </row>
    <row r="19676" spans="1:8" x14ac:dyDescent="0.2">
      <c r="A19676" t="s">
        <v>39248</v>
      </c>
      <c r="B19676" t="s">
        <v>39249</v>
      </c>
      <c r="C19676">
        <v>-6.5861638E-2</v>
      </c>
      <c r="D19676">
        <v>-2.3677407009999998</v>
      </c>
      <c r="E19676">
        <v>2.5029152999999998E-2</v>
      </c>
      <c r="F19676">
        <v>0.87510911499999999</v>
      </c>
      <c r="G19676">
        <v>0.94771031699999997</v>
      </c>
      <c r="H19676" t="s">
        <v>16</v>
      </c>
    </row>
    <row r="19677" spans="1:8" x14ac:dyDescent="0.2">
      <c r="A19677" t="s">
        <v>39250</v>
      </c>
      <c r="B19677" t="s">
        <v>39251</v>
      </c>
      <c r="C19677">
        <v>6.0088882000000003E-2</v>
      </c>
      <c r="D19677">
        <v>-2.963181676</v>
      </c>
      <c r="E19677">
        <v>2.5023021999999999E-2</v>
      </c>
      <c r="F19677">
        <v>0.87512428200000003</v>
      </c>
      <c r="G19677">
        <v>0.94771031699999997</v>
      </c>
      <c r="H19677" t="s">
        <v>16</v>
      </c>
    </row>
    <row r="19678" spans="1:8" x14ac:dyDescent="0.2">
      <c r="A19678" t="s">
        <v>39252</v>
      </c>
      <c r="B19678" t="s">
        <v>39253</v>
      </c>
      <c r="C19678">
        <v>1.6014838E-2</v>
      </c>
      <c r="D19678">
        <v>2.9213877369999999</v>
      </c>
      <c r="E19678">
        <v>2.4949493E-2</v>
      </c>
      <c r="F19678">
        <v>0.87530632600000002</v>
      </c>
      <c r="G19678">
        <v>0.94782213900000001</v>
      </c>
      <c r="H19678" t="s">
        <v>16</v>
      </c>
    </row>
    <row r="19679" spans="1:8" x14ac:dyDescent="0.2">
      <c r="A19679" t="s">
        <v>39254</v>
      </c>
      <c r="B19679" t="s">
        <v>39255</v>
      </c>
      <c r="C19679">
        <v>1.3577906000000001E-2</v>
      </c>
      <c r="D19679">
        <v>5.5115362020000003</v>
      </c>
      <c r="E19679">
        <v>2.4945386E-2</v>
      </c>
      <c r="F19679">
        <v>0.87531650299999997</v>
      </c>
      <c r="G19679">
        <v>0.94782213900000001</v>
      </c>
      <c r="H19679" t="s">
        <v>16</v>
      </c>
    </row>
    <row r="19680" spans="1:8" x14ac:dyDescent="0.2">
      <c r="A19680" t="s">
        <v>39256</v>
      </c>
      <c r="B19680" t="s">
        <v>39257</v>
      </c>
      <c r="C19680">
        <v>-2.9564836000000001E-2</v>
      </c>
      <c r="D19680">
        <v>4.6542194950000004</v>
      </c>
      <c r="E19680">
        <v>2.4924851000000001E-2</v>
      </c>
      <c r="F19680">
        <v>0.87536903399999999</v>
      </c>
      <c r="G19680">
        <v>0.947830854</v>
      </c>
      <c r="H19680" t="s">
        <v>16</v>
      </c>
    </row>
    <row r="19681" spans="1:8" x14ac:dyDescent="0.2">
      <c r="A19681" t="s">
        <v>39258</v>
      </c>
      <c r="B19681" t="s">
        <v>39259</v>
      </c>
      <c r="C19681">
        <v>-4.0291001E-2</v>
      </c>
      <c r="D19681">
        <v>0.65310511299999996</v>
      </c>
      <c r="E19681">
        <v>2.4897529000000002E-2</v>
      </c>
      <c r="F19681">
        <v>0.875435144</v>
      </c>
      <c r="G19681">
        <v>0.94785427099999997</v>
      </c>
      <c r="H19681" t="s">
        <v>16</v>
      </c>
    </row>
    <row r="19682" spans="1:8" x14ac:dyDescent="0.2">
      <c r="A19682" t="s">
        <v>39260</v>
      </c>
      <c r="B19682" t="s">
        <v>39261</v>
      </c>
      <c r="C19682">
        <v>8.0425240000000005E-3</v>
      </c>
      <c r="D19682">
        <v>4.9131296320000004</v>
      </c>
      <c r="E19682">
        <v>2.4875446999999998E-2</v>
      </c>
      <c r="F19682">
        <v>0.87548992699999995</v>
      </c>
      <c r="G19682">
        <v>0.94786193799999996</v>
      </c>
      <c r="H19682" t="s">
        <v>16</v>
      </c>
    </row>
    <row r="19683" spans="1:8" x14ac:dyDescent="0.2">
      <c r="A19683" t="s">
        <v>39262</v>
      </c>
      <c r="B19683" t="s">
        <v>39263</v>
      </c>
      <c r="C19683">
        <v>6.1500038999999999E-2</v>
      </c>
      <c r="D19683">
        <v>-1.298857487</v>
      </c>
      <c r="E19683">
        <v>2.4858897000000001E-2</v>
      </c>
      <c r="F19683">
        <v>0.87553119300000004</v>
      </c>
      <c r="G19683">
        <v>0.94786193799999996</v>
      </c>
      <c r="H19683" t="s">
        <v>16</v>
      </c>
    </row>
    <row r="19684" spans="1:8" x14ac:dyDescent="0.2">
      <c r="A19684" t="s">
        <v>39264</v>
      </c>
      <c r="B19684" t="s">
        <v>39265</v>
      </c>
      <c r="C19684">
        <v>-6.0244926999999997E-2</v>
      </c>
      <c r="D19684">
        <v>-2.618341231</v>
      </c>
      <c r="E19684">
        <v>2.4793005E-2</v>
      </c>
      <c r="F19684">
        <v>0.875694678</v>
      </c>
      <c r="G19684">
        <v>0.94799076400000004</v>
      </c>
      <c r="H19684" t="s">
        <v>16</v>
      </c>
    </row>
    <row r="19685" spans="1:8" x14ac:dyDescent="0.2">
      <c r="A19685" t="s">
        <v>39266</v>
      </c>
      <c r="B19685" t="s">
        <v>39267</v>
      </c>
      <c r="C19685">
        <v>-8.1035548999999998E-2</v>
      </c>
      <c r="D19685">
        <v>-1.565153639</v>
      </c>
      <c r="E19685">
        <v>2.4775458E-2</v>
      </c>
      <c r="F19685">
        <v>0.875739936</v>
      </c>
      <c r="G19685">
        <v>0.94799159499999996</v>
      </c>
      <c r="H19685" t="s">
        <v>16</v>
      </c>
    </row>
    <row r="19686" spans="1:8" x14ac:dyDescent="0.2">
      <c r="A19686" t="s">
        <v>39268</v>
      </c>
      <c r="B19686" t="s">
        <v>39269</v>
      </c>
      <c r="C19686">
        <v>-1.7790193999999999E-2</v>
      </c>
      <c r="D19686">
        <v>5.1258182000000003</v>
      </c>
      <c r="E19686">
        <v>2.4714099E-2</v>
      </c>
      <c r="F19686">
        <v>0.87589097699999996</v>
      </c>
      <c r="G19686">
        <v>0.94810693099999999</v>
      </c>
      <c r="H19686" t="s">
        <v>16</v>
      </c>
    </row>
    <row r="19687" spans="1:8" x14ac:dyDescent="0.2">
      <c r="A19687" t="s">
        <v>39270</v>
      </c>
      <c r="B19687" t="s">
        <v>39271</v>
      </c>
      <c r="C19687">
        <v>-3.8692259E-2</v>
      </c>
      <c r="D19687">
        <v>-1.540987565</v>
      </c>
      <c r="E19687">
        <v>2.4689981E-2</v>
      </c>
      <c r="F19687">
        <v>0.87595103799999996</v>
      </c>
      <c r="G19687">
        <v>0.94812377999999997</v>
      </c>
      <c r="H19687" t="s">
        <v>16</v>
      </c>
    </row>
    <row r="19688" spans="1:8" x14ac:dyDescent="0.2">
      <c r="A19688" t="s">
        <v>39272</v>
      </c>
      <c r="B19688" t="s">
        <v>39273</v>
      </c>
      <c r="C19688">
        <v>-3.4513182000000003E-2</v>
      </c>
      <c r="D19688">
        <v>1.6472919880000001</v>
      </c>
      <c r="E19688">
        <v>2.4638658000000001E-2</v>
      </c>
      <c r="F19688">
        <v>0.87607895300000005</v>
      </c>
      <c r="G19688">
        <v>0.94821406699999999</v>
      </c>
      <c r="H19688" t="s">
        <v>16</v>
      </c>
    </row>
    <row r="19689" spans="1:8" x14ac:dyDescent="0.2">
      <c r="A19689" t="s">
        <v>39274</v>
      </c>
      <c r="B19689" t="s">
        <v>39275</v>
      </c>
      <c r="C19689">
        <v>-2.6283515E-2</v>
      </c>
      <c r="D19689">
        <v>1.3827400590000001</v>
      </c>
      <c r="E19689">
        <v>2.4569110000000002E-2</v>
      </c>
      <c r="F19689">
        <v>0.87625250799999999</v>
      </c>
      <c r="G19689">
        <v>0.94824664999999997</v>
      </c>
      <c r="H19689" t="s">
        <v>16</v>
      </c>
    </row>
    <row r="19690" spans="1:8" x14ac:dyDescent="0.2">
      <c r="A19690" t="s">
        <v>39276</v>
      </c>
      <c r="B19690" t="s">
        <v>39277</v>
      </c>
      <c r="C19690">
        <v>1.3305452000000001E-2</v>
      </c>
      <c r="D19690">
        <v>2.6645726750000001</v>
      </c>
      <c r="E19690">
        <v>2.4560915999999999E-2</v>
      </c>
      <c r="F19690">
        <v>0.87627297199999998</v>
      </c>
      <c r="G19690">
        <v>0.94824664999999997</v>
      </c>
      <c r="H19690" t="s">
        <v>16</v>
      </c>
    </row>
    <row r="19691" spans="1:8" x14ac:dyDescent="0.2">
      <c r="A19691" t="s">
        <v>39278</v>
      </c>
      <c r="B19691" t="s">
        <v>39279</v>
      </c>
      <c r="C19691">
        <v>3.8504649000000002E-2</v>
      </c>
      <c r="D19691">
        <v>-1.0834950860000001</v>
      </c>
      <c r="E19691">
        <v>2.4548460000000001E-2</v>
      </c>
      <c r="F19691">
        <v>0.87630408800000004</v>
      </c>
      <c r="G19691">
        <v>0.94824664999999997</v>
      </c>
      <c r="H19691" t="s">
        <v>16</v>
      </c>
    </row>
    <row r="19692" spans="1:8" x14ac:dyDescent="0.2">
      <c r="A19692" t="s">
        <v>39280</v>
      </c>
      <c r="B19692" t="s">
        <v>39281</v>
      </c>
      <c r="C19692">
        <v>4.5560150000000001E-2</v>
      </c>
      <c r="D19692">
        <v>-2.1397702060000001</v>
      </c>
      <c r="E19692">
        <v>2.4546432E-2</v>
      </c>
      <c r="F19692">
        <v>0.87630915600000003</v>
      </c>
      <c r="G19692">
        <v>0.94824664999999997</v>
      </c>
      <c r="H19692" t="s">
        <v>16</v>
      </c>
    </row>
    <row r="19693" spans="1:8" x14ac:dyDescent="0.2">
      <c r="A19693" t="s">
        <v>39282</v>
      </c>
      <c r="B19693" t="s">
        <v>39283</v>
      </c>
      <c r="C19693">
        <v>3.3035597E-2</v>
      </c>
      <c r="D19693">
        <v>-0.89246371999999996</v>
      </c>
      <c r="E19693">
        <v>2.4535567000000001E-2</v>
      </c>
      <c r="F19693">
        <v>0.87633630500000004</v>
      </c>
      <c r="G19693">
        <v>0.94824664999999997</v>
      </c>
      <c r="H19693" t="s">
        <v>16</v>
      </c>
    </row>
    <row r="19694" spans="1:8" x14ac:dyDescent="0.2">
      <c r="A19694" t="s">
        <v>39284</v>
      </c>
      <c r="B19694" t="s">
        <v>39285</v>
      </c>
      <c r="C19694">
        <v>3.1260667999999998E-2</v>
      </c>
      <c r="D19694">
        <v>-0.15168662299999999</v>
      </c>
      <c r="E19694">
        <v>2.4519657E-2</v>
      </c>
      <c r="F19694">
        <v>0.87637606899999998</v>
      </c>
      <c r="G19694">
        <v>0.94824664999999997</v>
      </c>
      <c r="H19694" t="s">
        <v>16</v>
      </c>
    </row>
    <row r="19695" spans="1:8" x14ac:dyDescent="0.2">
      <c r="A19695" t="s">
        <v>39286</v>
      </c>
      <c r="B19695" t="s">
        <v>39287</v>
      </c>
      <c r="C19695">
        <v>-1.550876E-2</v>
      </c>
      <c r="D19695">
        <v>4.1481062</v>
      </c>
      <c r="E19695">
        <v>2.4501592999999999E-2</v>
      </c>
      <c r="F19695">
        <v>0.87642123699999996</v>
      </c>
      <c r="G19695">
        <v>0.94824737100000001</v>
      </c>
      <c r="H19695" t="s">
        <v>16</v>
      </c>
    </row>
    <row r="19696" spans="1:8" x14ac:dyDescent="0.2">
      <c r="A19696" t="s">
        <v>39288</v>
      </c>
      <c r="B19696" t="s">
        <v>39289</v>
      </c>
      <c r="C19696">
        <v>5.8915103000000003E-2</v>
      </c>
      <c r="D19696">
        <v>0.73209142999999999</v>
      </c>
      <c r="E19696">
        <v>2.4443808000000001E-2</v>
      </c>
      <c r="F19696">
        <v>0.876567808</v>
      </c>
      <c r="G19696">
        <v>0.94835779899999995</v>
      </c>
      <c r="H19696" t="s">
        <v>16</v>
      </c>
    </row>
    <row r="19697" spans="1:8" x14ac:dyDescent="0.2">
      <c r="A19697" t="s">
        <v>39290</v>
      </c>
      <c r="B19697" t="s">
        <v>39291</v>
      </c>
      <c r="C19697">
        <v>1.4032665E-2</v>
      </c>
      <c r="D19697">
        <v>4.859388225</v>
      </c>
      <c r="E19697">
        <v>2.4358281999999998E-2</v>
      </c>
      <c r="F19697">
        <v>0.876780169</v>
      </c>
      <c r="G19697">
        <v>0.94851051500000005</v>
      </c>
      <c r="H19697" t="s">
        <v>16</v>
      </c>
    </row>
    <row r="19698" spans="1:8" x14ac:dyDescent="0.2">
      <c r="A19698" t="s">
        <v>39292</v>
      </c>
      <c r="B19698" t="s">
        <v>39293</v>
      </c>
      <c r="C19698">
        <v>-8.3031791999999993E-2</v>
      </c>
      <c r="D19698">
        <v>-1.647677287</v>
      </c>
      <c r="E19698">
        <v>2.4342638E-2</v>
      </c>
      <c r="F19698">
        <v>0.87682123999999995</v>
      </c>
      <c r="G19698">
        <v>0.94851051500000005</v>
      </c>
      <c r="H19698" t="s">
        <v>16</v>
      </c>
    </row>
    <row r="19699" spans="1:8" x14ac:dyDescent="0.2">
      <c r="A19699" t="s">
        <v>39294</v>
      </c>
      <c r="B19699" t="s">
        <v>39295</v>
      </c>
      <c r="C19699">
        <v>1.9011053999999999E-2</v>
      </c>
      <c r="D19699">
        <v>6.1186056180000001</v>
      </c>
      <c r="E19699">
        <v>2.4333436E-2</v>
      </c>
      <c r="F19699">
        <v>0.87684250699999999</v>
      </c>
      <c r="G19699">
        <v>0.94851051500000005</v>
      </c>
      <c r="H19699" t="s">
        <v>16</v>
      </c>
    </row>
    <row r="19700" spans="1:8" x14ac:dyDescent="0.2">
      <c r="A19700" t="s">
        <v>39296</v>
      </c>
      <c r="B19700" t="s">
        <v>39297</v>
      </c>
      <c r="C19700">
        <v>-5.7304784999999997E-2</v>
      </c>
      <c r="D19700">
        <v>-2.686003039</v>
      </c>
      <c r="E19700">
        <v>2.4294120999999998E-2</v>
      </c>
      <c r="F19700">
        <v>0.876941215</v>
      </c>
      <c r="G19700">
        <v>0.94856913600000003</v>
      </c>
      <c r="H19700" t="s">
        <v>16</v>
      </c>
    </row>
    <row r="19701" spans="1:8" x14ac:dyDescent="0.2">
      <c r="A19701" t="s">
        <v>39298</v>
      </c>
      <c r="B19701" t="s">
        <v>39299</v>
      </c>
      <c r="C19701">
        <v>3.2702831000000002E-2</v>
      </c>
      <c r="D19701">
        <v>2.1113525009999998</v>
      </c>
      <c r="E19701">
        <v>2.4236008999999999E-2</v>
      </c>
      <c r="F19701">
        <v>0.87708726400000003</v>
      </c>
      <c r="G19701">
        <v>0.94867895599999996</v>
      </c>
      <c r="H19701" t="s">
        <v>16</v>
      </c>
    </row>
    <row r="19702" spans="1:8" x14ac:dyDescent="0.2">
      <c r="A19702" t="s">
        <v>39300</v>
      </c>
      <c r="B19702" t="s">
        <v>39301</v>
      </c>
      <c r="C19702">
        <v>4.8563897000000002E-2</v>
      </c>
      <c r="D19702">
        <v>-2.65617437</v>
      </c>
      <c r="E19702">
        <v>2.4202758000000001E-2</v>
      </c>
      <c r="F19702">
        <v>0.877170915</v>
      </c>
      <c r="G19702">
        <v>0.94869157599999998</v>
      </c>
      <c r="H19702" t="s">
        <v>16</v>
      </c>
    </row>
    <row r="19703" spans="1:8" x14ac:dyDescent="0.2">
      <c r="A19703" t="s">
        <v>39302</v>
      </c>
      <c r="B19703" t="s">
        <v>39303</v>
      </c>
      <c r="C19703">
        <v>2.2953278000000001E-2</v>
      </c>
      <c r="D19703">
        <v>5.3724326700000002</v>
      </c>
      <c r="E19703">
        <v>2.4195978E-2</v>
      </c>
      <c r="F19703">
        <v>0.87718797699999995</v>
      </c>
      <c r="G19703">
        <v>0.94869157599999998</v>
      </c>
      <c r="H19703" t="s">
        <v>16</v>
      </c>
    </row>
    <row r="19704" spans="1:8" x14ac:dyDescent="0.2">
      <c r="A19704" t="s">
        <v>39304</v>
      </c>
      <c r="B19704" t="s">
        <v>39305</v>
      </c>
      <c r="C19704">
        <v>-7.5151735999999997E-2</v>
      </c>
      <c r="D19704">
        <v>-3.0075077459999999</v>
      </c>
      <c r="E19704">
        <v>2.4110098E-2</v>
      </c>
      <c r="F19704">
        <v>0.87740432999999995</v>
      </c>
      <c r="G19704">
        <v>0.94884555800000003</v>
      </c>
      <c r="H19704" t="s">
        <v>16</v>
      </c>
    </row>
    <row r="19705" spans="1:8" x14ac:dyDescent="0.2">
      <c r="A19705" t="s">
        <v>39306</v>
      </c>
      <c r="B19705" t="s">
        <v>39307</v>
      </c>
      <c r="C19705">
        <v>4.3033714000000001E-2</v>
      </c>
      <c r="D19705">
        <v>-1.2700418309999999</v>
      </c>
      <c r="E19705">
        <v>2.4104115999999998E-2</v>
      </c>
      <c r="F19705">
        <v>0.87741941400000001</v>
      </c>
      <c r="G19705">
        <v>0.94884555800000003</v>
      </c>
      <c r="H19705" t="s">
        <v>16</v>
      </c>
    </row>
    <row r="19706" spans="1:8" x14ac:dyDescent="0.2">
      <c r="A19706" t="s">
        <v>39308</v>
      </c>
      <c r="B19706" t="s">
        <v>39309</v>
      </c>
      <c r="C19706">
        <v>5.1265413000000003E-2</v>
      </c>
      <c r="D19706">
        <v>3.2918109250000001</v>
      </c>
      <c r="E19706">
        <v>2.4020359000000002E-2</v>
      </c>
      <c r="F19706">
        <v>0.87763375300000002</v>
      </c>
      <c r="G19706">
        <v>0.94896840100000002</v>
      </c>
      <c r="H19706" t="s">
        <v>16</v>
      </c>
    </row>
    <row r="19707" spans="1:8" x14ac:dyDescent="0.2">
      <c r="A19707" t="s">
        <v>39310</v>
      </c>
      <c r="B19707" t="s">
        <v>39311</v>
      </c>
      <c r="C19707">
        <v>3.1752296999999999E-2</v>
      </c>
      <c r="D19707">
        <v>-1.461630252</v>
      </c>
      <c r="E19707">
        <v>2.4011251000000001E-2</v>
      </c>
      <c r="F19707">
        <v>0.87765384000000002</v>
      </c>
      <c r="G19707">
        <v>0.94896840100000002</v>
      </c>
      <c r="H19707" t="s">
        <v>16</v>
      </c>
    </row>
    <row r="19708" spans="1:8" x14ac:dyDescent="0.2">
      <c r="A19708" t="s">
        <v>39312</v>
      </c>
      <c r="B19708" t="s">
        <v>39313</v>
      </c>
      <c r="C19708">
        <v>-3.6151902999999999E-2</v>
      </c>
      <c r="D19708">
        <v>-1.515405442</v>
      </c>
      <c r="E19708">
        <v>2.4006195000000001E-2</v>
      </c>
      <c r="F19708">
        <v>0.87766661700000004</v>
      </c>
      <c r="G19708">
        <v>0.94896840100000002</v>
      </c>
      <c r="H19708" t="s">
        <v>16</v>
      </c>
    </row>
    <row r="19709" spans="1:8" x14ac:dyDescent="0.2">
      <c r="A19709" t="s">
        <v>39314</v>
      </c>
      <c r="B19709" t="s">
        <v>39315</v>
      </c>
      <c r="C19709">
        <v>5.7591365999999998E-2</v>
      </c>
      <c r="D19709">
        <v>-3.0164246100000001</v>
      </c>
      <c r="E19709">
        <v>2.3981305000000001E-2</v>
      </c>
      <c r="F19709">
        <v>0.87772953099999995</v>
      </c>
      <c r="G19709">
        <v>0.94898827100000005</v>
      </c>
      <c r="H19709" t="s">
        <v>16</v>
      </c>
    </row>
    <row r="19710" spans="1:8" x14ac:dyDescent="0.2">
      <c r="A19710" t="s">
        <v>39316</v>
      </c>
      <c r="B19710" t="s">
        <v>39317</v>
      </c>
      <c r="C19710">
        <v>5.5419324999999998E-2</v>
      </c>
      <c r="D19710">
        <v>-2.9679530920000001</v>
      </c>
      <c r="E19710">
        <v>2.3910256000000001E-2</v>
      </c>
      <c r="F19710">
        <v>0.87790931299999997</v>
      </c>
      <c r="G19710">
        <v>0.94909211500000001</v>
      </c>
      <c r="H19710" t="s">
        <v>16</v>
      </c>
    </row>
    <row r="19711" spans="1:8" x14ac:dyDescent="0.2">
      <c r="A19711" t="s">
        <v>39318</v>
      </c>
      <c r="B19711" t="s">
        <v>39319</v>
      </c>
      <c r="C19711">
        <v>-3.5128686999999999E-2</v>
      </c>
      <c r="D19711">
        <v>-1.84033654</v>
      </c>
      <c r="E19711">
        <v>2.3899671000000001E-2</v>
      </c>
      <c r="F19711">
        <v>0.87793612200000004</v>
      </c>
      <c r="G19711">
        <v>0.94909211500000001</v>
      </c>
      <c r="H19711" t="s">
        <v>16</v>
      </c>
    </row>
    <row r="19712" spans="1:8" x14ac:dyDescent="0.2">
      <c r="A19712" t="s">
        <v>39320</v>
      </c>
      <c r="B19712" t="s">
        <v>39321</v>
      </c>
      <c r="C19712">
        <v>-3.3076386999999999E-2</v>
      </c>
      <c r="D19712">
        <v>2.1012922930000002</v>
      </c>
      <c r="E19712">
        <v>2.3890560000000002E-2</v>
      </c>
      <c r="F19712">
        <v>0.87795920199999999</v>
      </c>
      <c r="G19712">
        <v>0.94909211500000001</v>
      </c>
      <c r="H19712" t="s">
        <v>16</v>
      </c>
    </row>
    <row r="19713" spans="1:8" x14ac:dyDescent="0.2">
      <c r="A19713" t="s">
        <v>39322</v>
      </c>
      <c r="B19713" t="s">
        <v>39323</v>
      </c>
      <c r="C19713">
        <v>-1.1636581E-2</v>
      </c>
      <c r="D19713">
        <v>2.6818570190000002</v>
      </c>
      <c r="E19713">
        <v>2.3860161000000001E-2</v>
      </c>
      <c r="F19713">
        <v>0.878036237</v>
      </c>
      <c r="G19713">
        <v>0.94911126800000001</v>
      </c>
      <c r="H19713" t="s">
        <v>16</v>
      </c>
    </row>
    <row r="19714" spans="1:8" x14ac:dyDescent="0.2">
      <c r="A19714" t="s">
        <v>39324</v>
      </c>
      <c r="B19714" t="s">
        <v>39325</v>
      </c>
      <c r="C19714">
        <v>1.8838194999999999E-2</v>
      </c>
      <c r="D19714">
        <v>8.5126498569999995</v>
      </c>
      <c r="E19714">
        <v>2.3831305000000001E-2</v>
      </c>
      <c r="F19714">
        <v>0.87810941099999995</v>
      </c>
      <c r="G19714">
        <v>0.94911126800000001</v>
      </c>
      <c r="H19714" t="s">
        <v>16</v>
      </c>
    </row>
    <row r="19715" spans="1:8" x14ac:dyDescent="0.2">
      <c r="A19715" t="s">
        <v>39326</v>
      </c>
      <c r="B19715" t="s">
        <v>39327</v>
      </c>
      <c r="C19715">
        <v>2.1400797999999999E-2</v>
      </c>
      <c r="D19715">
        <v>-0.43023764799999997</v>
      </c>
      <c r="E19715">
        <v>2.3830857E-2</v>
      </c>
      <c r="F19715">
        <v>0.87811054700000002</v>
      </c>
      <c r="G19715">
        <v>0.94911126800000001</v>
      </c>
      <c r="H19715" t="s">
        <v>16</v>
      </c>
    </row>
    <row r="19716" spans="1:8" x14ac:dyDescent="0.2">
      <c r="A19716" t="s">
        <v>39328</v>
      </c>
      <c r="B19716" t="s">
        <v>39329</v>
      </c>
      <c r="C19716">
        <v>-1.5905560999999999E-2</v>
      </c>
      <c r="D19716">
        <v>4.1552140639999999</v>
      </c>
      <c r="E19716">
        <v>2.3809648999999999E-2</v>
      </c>
      <c r="F19716">
        <v>0.87816435599999998</v>
      </c>
      <c r="G19716">
        <v>0.94912128299999998</v>
      </c>
      <c r="H19716" t="s">
        <v>16</v>
      </c>
    </row>
    <row r="19717" spans="1:8" x14ac:dyDescent="0.2">
      <c r="A19717" t="s">
        <v>39330</v>
      </c>
      <c r="B19717" t="s">
        <v>39331</v>
      </c>
      <c r="C19717">
        <v>-1.2548261999999999E-2</v>
      </c>
      <c r="D19717">
        <v>7.1140174250000001</v>
      </c>
      <c r="E19717">
        <v>2.3786172000000001E-2</v>
      </c>
      <c r="F19717">
        <v>0.87822395200000003</v>
      </c>
      <c r="G19717">
        <v>0.94913755099999997</v>
      </c>
      <c r="H19717" t="s">
        <v>16</v>
      </c>
    </row>
    <row r="19718" spans="1:8" x14ac:dyDescent="0.2">
      <c r="A19718" t="s">
        <v>39332</v>
      </c>
      <c r="B19718" t="s">
        <v>39333</v>
      </c>
      <c r="C19718">
        <v>-6.1934056000000001E-2</v>
      </c>
      <c r="D19718">
        <v>-1.622667149</v>
      </c>
      <c r="E19718">
        <v>2.3744054000000001E-2</v>
      </c>
      <c r="F19718">
        <v>0.87833093900000003</v>
      </c>
      <c r="G19718">
        <v>0.949205034</v>
      </c>
      <c r="H19718" t="s">
        <v>16</v>
      </c>
    </row>
    <row r="19719" spans="1:8" x14ac:dyDescent="0.2">
      <c r="A19719" t="s">
        <v>39334</v>
      </c>
      <c r="B19719" t="s">
        <v>39335</v>
      </c>
      <c r="C19719">
        <v>2.7591589E-2</v>
      </c>
      <c r="D19719">
        <v>3.631579973</v>
      </c>
      <c r="E19719">
        <v>2.3725774000000002E-2</v>
      </c>
      <c r="F19719">
        <v>0.87837740600000003</v>
      </c>
      <c r="G19719">
        <v>0.94920710799999997</v>
      </c>
      <c r="H19719" t="s">
        <v>16</v>
      </c>
    </row>
    <row r="19720" spans="1:8" x14ac:dyDescent="0.2">
      <c r="A19720" t="s">
        <v>39336</v>
      </c>
      <c r="B19720" t="s">
        <v>39337</v>
      </c>
      <c r="C19720">
        <v>2.9993764999999999E-2</v>
      </c>
      <c r="D19720">
        <v>-1.3466740399999999</v>
      </c>
      <c r="E19720">
        <v>2.3688862000000002E-2</v>
      </c>
      <c r="F19720">
        <v>0.87847128699999999</v>
      </c>
      <c r="G19720">
        <v>0.94924860499999997</v>
      </c>
      <c r="H19720" t="s">
        <v>16</v>
      </c>
    </row>
    <row r="19721" spans="1:8" x14ac:dyDescent="0.2">
      <c r="A19721" t="s">
        <v>39338</v>
      </c>
      <c r="B19721" t="s">
        <v>39339</v>
      </c>
      <c r="C19721">
        <v>2.6318406999999999E-2</v>
      </c>
      <c r="D19721">
        <v>5.6584307469999997</v>
      </c>
      <c r="E19721">
        <v>2.3676279000000001E-2</v>
      </c>
      <c r="F19721">
        <v>0.87850490299999995</v>
      </c>
      <c r="G19721">
        <v>0.94924860499999997</v>
      </c>
      <c r="H19721" t="s">
        <v>16</v>
      </c>
    </row>
    <row r="19722" spans="1:8" x14ac:dyDescent="0.2">
      <c r="A19722" t="s">
        <v>39340</v>
      </c>
      <c r="B19722" t="s">
        <v>39341</v>
      </c>
      <c r="C19722">
        <v>-1.0588113E-2</v>
      </c>
      <c r="D19722">
        <v>4.4082719170000004</v>
      </c>
      <c r="E19722">
        <v>2.3630848999999999E-2</v>
      </c>
      <c r="F19722">
        <v>0.87861898900000002</v>
      </c>
      <c r="G19722">
        <v>0.94928020300000004</v>
      </c>
      <c r="H19722" t="s">
        <v>16</v>
      </c>
    </row>
    <row r="19723" spans="1:8" x14ac:dyDescent="0.2">
      <c r="A19723" t="s">
        <v>39342</v>
      </c>
      <c r="B19723" t="s">
        <v>39343</v>
      </c>
      <c r="C19723">
        <v>0.101694058</v>
      </c>
      <c r="D19723">
        <v>0.55659914700000002</v>
      </c>
      <c r="E19723">
        <v>2.3630317000000001E-2</v>
      </c>
      <c r="F19723">
        <v>0.87862324800000002</v>
      </c>
      <c r="G19723">
        <v>0.94928020300000004</v>
      </c>
      <c r="H19723" t="s">
        <v>16</v>
      </c>
    </row>
    <row r="19724" spans="1:8" x14ac:dyDescent="0.2">
      <c r="A19724" t="s">
        <v>39344</v>
      </c>
      <c r="B19724" t="s">
        <v>39345</v>
      </c>
      <c r="C19724">
        <v>1.8923402999999998E-2</v>
      </c>
      <c r="D19724">
        <v>6.5135771550000001</v>
      </c>
      <c r="E19724">
        <v>2.3591610999999998E-2</v>
      </c>
      <c r="F19724">
        <v>0.87871899399999998</v>
      </c>
      <c r="G19724">
        <v>0.94933551299999996</v>
      </c>
      <c r="H19724" t="s">
        <v>16</v>
      </c>
    </row>
    <row r="19725" spans="1:8" x14ac:dyDescent="0.2">
      <c r="A19725" t="s">
        <v>39346</v>
      </c>
      <c r="B19725" t="s">
        <v>39347</v>
      </c>
      <c r="C19725">
        <v>5.5100507999999999E-2</v>
      </c>
      <c r="D19725">
        <v>-3.0413314219999998</v>
      </c>
      <c r="E19725">
        <v>2.3572556000000001E-2</v>
      </c>
      <c r="F19725">
        <v>0.87876758899999996</v>
      </c>
      <c r="G19725">
        <v>0.94933987900000005</v>
      </c>
      <c r="H19725" t="s">
        <v>16</v>
      </c>
    </row>
    <row r="19726" spans="1:8" x14ac:dyDescent="0.2">
      <c r="A19726" t="s">
        <v>39348</v>
      </c>
      <c r="B19726" t="s">
        <v>39349</v>
      </c>
      <c r="C19726">
        <v>-3.8019419999999998E-2</v>
      </c>
      <c r="D19726">
        <v>-1.8899360119999999</v>
      </c>
      <c r="E19726">
        <v>2.3455296E-2</v>
      </c>
      <c r="F19726">
        <v>0.87906708099999997</v>
      </c>
      <c r="G19726">
        <v>0.94961527800000001</v>
      </c>
      <c r="H19726" t="s">
        <v>16</v>
      </c>
    </row>
    <row r="19727" spans="1:8" x14ac:dyDescent="0.2">
      <c r="A19727" t="s">
        <v>39350</v>
      </c>
      <c r="B19727" t="s">
        <v>39351</v>
      </c>
      <c r="C19727">
        <v>3.6480079999999998E-2</v>
      </c>
      <c r="D19727">
        <v>-1.9061973299999999</v>
      </c>
      <c r="E19727">
        <v>2.3375467E-2</v>
      </c>
      <c r="F19727">
        <v>0.87927141099999995</v>
      </c>
      <c r="G19727">
        <v>0.94978348199999996</v>
      </c>
      <c r="H19727" t="s">
        <v>16</v>
      </c>
    </row>
    <row r="19728" spans="1:8" x14ac:dyDescent="0.2">
      <c r="A19728" t="s">
        <v>39352</v>
      </c>
      <c r="B19728" t="s">
        <v>39353</v>
      </c>
      <c r="C19728">
        <v>7.0321849000000006E-2</v>
      </c>
      <c r="D19728">
        <v>-3.1331979369999998</v>
      </c>
      <c r="E19728">
        <v>2.3332525999999999E-2</v>
      </c>
      <c r="F19728">
        <v>0.87938146900000003</v>
      </c>
      <c r="G19728">
        <v>0.94978348199999996</v>
      </c>
      <c r="H19728" t="s">
        <v>16</v>
      </c>
    </row>
    <row r="19729" spans="1:8" x14ac:dyDescent="0.2">
      <c r="A19729" t="s">
        <v>39354</v>
      </c>
      <c r="B19729" t="s">
        <v>39355</v>
      </c>
      <c r="C19729">
        <v>-3.5208855999999997E-2</v>
      </c>
      <c r="D19729">
        <v>-1.6291287670000001</v>
      </c>
      <c r="E19729">
        <v>2.3325504E-2</v>
      </c>
      <c r="F19729">
        <v>0.87939947500000004</v>
      </c>
      <c r="G19729">
        <v>0.94978348199999996</v>
      </c>
      <c r="H19729" t="s">
        <v>16</v>
      </c>
    </row>
    <row r="19730" spans="1:8" x14ac:dyDescent="0.2">
      <c r="A19730" t="s">
        <v>39356</v>
      </c>
      <c r="B19730" t="s">
        <v>39357</v>
      </c>
      <c r="C19730">
        <v>4.2731422999999998E-2</v>
      </c>
      <c r="D19730">
        <v>-1.844097066</v>
      </c>
      <c r="E19730">
        <v>2.3314036999999999E-2</v>
      </c>
      <c r="F19730">
        <v>0.87942888900000005</v>
      </c>
      <c r="G19730">
        <v>0.94978348199999996</v>
      </c>
      <c r="H19730" t="s">
        <v>16</v>
      </c>
    </row>
    <row r="19731" spans="1:8" x14ac:dyDescent="0.2">
      <c r="A19731" t="s">
        <v>39358</v>
      </c>
      <c r="B19731" t="s">
        <v>39359</v>
      </c>
      <c r="C19731">
        <v>3.8563697000000001E-2</v>
      </c>
      <c r="D19731">
        <v>-1.7649200140000001</v>
      </c>
      <c r="E19731">
        <v>2.3285166999999999E-2</v>
      </c>
      <c r="F19731">
        <v>0.87950297200000005</v>
      </c>
      <c r="G19731">
        <v>0.94978348199999996</v>
      </c>
      <c r="H19731" t="s">
        <v>16</v>
      </c>
    </row>
    <row r="19732" spans="1:8" x14ac:dyDescent="0.2">
      <c r="A19732" t="s">
        <v>39360</v>
      </c>
      <c r="B19732" t="s">
        <v>39361</v>
      </c>
      <c r="C19732">
        <v>1.9746133999999999E-2</v>
      </c>
      <c r="D19732">
        <v>3.6579230300000001</v>
      </c>
      <c r="E19732">
        <v>2.3268671000000001E-2</v>
      </c>
      <c r="F19732">
        <v>0.87954532200000002</v>
      </c>
      <c r="G19732">
        <v>0.94978348199999996</v>
      </c>
      <c r="H19732" t="s">
        <v>16</v>
      </c>
    </row>
    <row r="19733" spans="1:8" x14ac:dyDescent="0.2">
      <c r="A19733" t="s">
        <v>39362</v>
      </c>
      <c r="B19733" t="s">
        <v>39363</v>
      </c>
      <c r="C19733">
        <v>-3.6522870999999998E-2</v>
      </c>
      <c r="D19733">
        <v>0.745850707</v>
      </c>
      <c r="E19733">
        <v>2.3244409000000001E-2</v>
      </c>
      <c r="F19733">
        <v>0.879607641</v>
      </c>
      <c r="G19733">
        <v>0.94978348199999996</v>
      </c>
      <c r="H19733" t="s">
        <v>16</v>
      </c>
    </row>
    <row r="19734" spans="1:8" x14ac:dyDescent="0.2">
      <c r="A19734" t="s">
        <v>39364</v>
      </c>
      <c r="B19734" t="s">
        <v>39365</v>
      </c>
      <c r="C19734">
        <v>-4.3905290999999999E-2</v>
      </c>
      <c r="D19734">
        <v>4.3417710329999997</v>
      </c>
      <c r="E19734">
        <v>2.3244383E-2</v>
      </c>
      <c r="F19734">
        <v>0.87961058400000003</v>
      </c>
      <c r="G19734">
        <v>0.94978348199999996</v>
      </c>
      <c r="H19734" t="s">
        <v>16</v>
      </c>
    </row>
    <row r="19735" spans="1:8" x14ac:dyDescent="0.2">
      <c r="A19735" t="s">
        <v>39366</v>
      </c>
      <c r="B19735" t="s">
        <v>39367</v>
      </c>
      <c r="C19735">
        <v>-2.7299690000000001E-2</v>
      </c>
      <c r="D19735">
        <v>-0.971425329</v>
      </c>
      <c r="E19735">
        <v>2.3237424E-2</v>
      </c>
      <c r="F19735">
        <v>0.87962558800000001</v>
      </c>
      <c r="G19735">
        <v>0.94978348199999996</v>
      </c>
      <c r="H19735" t="s">
        <v>16</v>
      </c>
    </row>
    <row r="19736" spans="1:8" x14ac:dyDescent="0.2">
      <c r="A19736" t="s">
        <v>39368</v>
      </c>
      <c r="B19736" t="s">
        <v>39369</v>
      </c>
      <c r="C19736">
        <v>-1.8081099E-2</v>
      </c>
      <c r="D19736">
        <v>5.2652013789999996</v>
      </c>
      <c r="E19736">
        <v>2.3220714999999999E-2</v>
      </c>
      <c r="F19736">
        <v>0.87966852900000003</v>
      </c>
      <c r="G19736">
        <v>0.94978348199999996</v>
      </c>
      <c r="H19736" t="s">
        <v>16</v>
      </c>
    </row>
    <row r="19737" spans="1:8" x14ac:dyDescent="0.2">
      <c r="A19737" t="s">
        <v>39370</v>
      </c>
      <c r="B19737" t="s">
        <v>39371</v>
      </c>
      <c r="C19737">
        <v>1.5788317999999999E-2</v>
      </c>
      <c r="D19737">
        <v>4.8407691120000003</v>
      </c>
      <c r="E19737">
        <v>2.3187711E-2</v>
      </c>
      <c r="F19737">
        <v>0.87975339900000005</v>
      </c>
      <c r="G19737">
        <v>0.94982698799999998</v>
      </c>
      <c r="H19737" t="s">
        <v>16</v>
      </c>
    </row>
    <row r="19738" spans="1:8" x14ac:dyDescent="0.2">
      <c r="A19738" t="s">
        <v>39372</v>
      </c>
      <c r="B19738" t="s">
        <v>39373</v>
      </c>
      <c r="C19738">
        <v>-2.4287932000000002E-2</v>
      </c>
      <c r="D19738">
        <v>-0.76754477899999995</v>
      </c>
      <c r="E19738">
        <v>2.3163158999999999E-2</v>
      </c>
      <c r="F19738">
        <v>0.87981657499999999</v>
      </c>
      <c r="G19738">
        <v>0.94984706799999996</v>
      </c>
      <c r="H19738" t="s">
        <v>16</v>
      </c>
    </row>
    <row r="19739" spans="1:8" x14ac:dyDescent="0.2">
      <c r="A19739" t="s">
        <v>39374</v>
      </c>
      <c r="B19739" t="s">
        <v>39375</v>
      </c>
      <c r="C19739">
        <v>2.3775893999999999E-2</v>
      </c>
      <c r="D19739">
        <v>4.7002282370000001</v>
      </c>
      <c r="E19739">
        <v>2.3131347E-2</v>
      </c>
      <c r="F19739">
        <v>0.87989848100000001</v>
      </c>
      <c r="G19739">
        <v>0.94988736600000001</v>
      </c>
      <c r="H19739" t="s">
        <v>16</v>
      </c>
    </row>
    <row r="19740" spans="1:8" x14ac:dyDescent="0.2">
      <c r="A19740" t="s">
        <v>39376</v>
      </c>
      <c r="B19740" t="s">
        <v>39377</v>
      </c>
      <c r="C19740">
        <v>-2.5223143E-2</v>
      </c>
      <c r="D19740">
        <v>1.28097043</v>
      </c>
      <c r="E19740">
        <v>2.3105948000000001E-2</v>
      </c>
      <c r="F19740">
        <v>0.87996391900000004</v>
      </c>
      <c r="G19740">
        <v>0.94990988300000001</v>
      </c>
      <c r="H19740" t="s">
        <v>16</v>
      </c>
    </row>
    <row r="19741" spans="1:8" x14ac:dyDescent="0.2">
      <c r="A19741" t="s">
        <v>39378</v>
      </c>
      <c r="B19741" t="s">
        <v>39379</v>
      </c>
      <c r="C19741">
        <v>-1.9885789000000001E-2</v>
      </c>
      <c r="D19741">
        <v>4.2179223910000001</v>
      </c>
      <c r="E19741">
        <v>2.3075400999999999E-2</v>
      </c>
      <c r="F19741">
        <v>0.880042667</v>
      </c>
      <c r="G19741">
        <v>0.949910001</v>
      </c>
      <c r="H19741" t="s">
        <v>16</v>
      </c>
    </row>
    <row r="19742" spans="1:8" x14ac:dyDescent="0.2">
      <c r="A19742" t="s">
        <v>39380</v>
      </c>
      <c r="B19742" t="s">
        <v>39381</v>
      </c>
      <c r="C19742">
        <v>-3.7921899000000002E-2</v>
      </c>
      <c r="D19742">
        <v>-2.2472345100000002</v>
      </c>
      <c r="E19742">
        <v>2.6884735999999999E-2</v>
      </c>
      <c r="F19742">
        <v>0.88010213800000003</v>
      </c>
      <c r="G19742">
        <v>0.949910001</v>
      </c>
      <c r="H19742" t="s">
        <v>16</v>
      </c>
    </row>
    <row r="19743" spans="1:8" x14ac:dyDescent="0.2">
      <c r="A19743" t="s">
        <v>39382</v>
      </c>
      <c r="B19743" t="s">
        <v>39383</v>
      </c>
      <c r="C19743">
        <v>-3.1567404E-2</v>
      </c>
      <c r="D19743">
        <v>4.2219963900000002</v>
      </c>
      <c r="E19743">
        <v>2.304281E-2</v>
      </c>
      <c r="F19743">
        <v>0.88012849100000001</v>
      </c>
      <c r="G19743">
        <v>0.949910001</v>
      </c>
      <c r="H19743" t="s">
        <v>16</v>
      </c>
    </row>
    <row r="19744" spans="1:8" x14ac:dyDescent="0.2">
      <c r="A19744" t="s">
        <v>39384</v>
      </c>
      <c r="B19744" t="s">
        <v>39385</v>
      </c>
      <c r="C19744">
        <v>1.4020668E-2</v>
      </c>
      <c r="D19744">
        <v>4.9552822240000003</v>
      </c>
      <c r="E19744">
        <v>2.2993211999999999E-2</v>
      </c>
      <c r="F19744">
        <v>0.88025481000000005</v>
      </c>
      <c r="G19744">
        <v>0.949910001</v>
      </c>
      <c r="H19744" t="s">
        <v>16</v>
      </c>
    </row>
    <row r="19745" spans="1:8" x14ac:dyDescent="0.2">
      <c r="A19745" t="s">
        <v>39386</v>
      </c>
      <c r="B19745" t="s">
        <v>39387</v>
      </c>
      <c r="C19745">
        <v>-1.8905799000000001E-2</v>
      </c>
      <c r="D19745">
        <v>4.2294422709999999</v>
      </c>
      <c r="E19745">
        <v>2.2959940000000002E-2</v>
      </c>
      <c r="F19745">
        <v>0.88034080100000001</v>
      </c>
      <c r="G19745">
        <v>0.949910001</v>
      </c>
      <c r="H19745" t="s">
        <v>16</v>
      </c>
    </row>
    <row r="19746" spans="1:8" x14ac:dyDescent="0.2">
      <c r="A19746" t="s">
        <v>39388</v>
      </c>
      <c r="B19746" t="s">
        <v>39389</v>
      </c>
      <c r="C19746">
        <v>-5.1015602E-2</v>
      </c>
      <c r="D19746">
        <v>-2.6333799519999999</v>
      </c>
      <c r="E19746">
        <v>2.2944802E-2</v>
      </c>
      <c r="F19746">
        <v>0.88037994600000002</v>
      </c>
      <c r="G19746">
        <v>0.949910001</v>
      </c>
      <c r="H19746" t="s">
        <v>16</v>
      </c>
    </row>
    <row r="19747" spans="1:8" x14ac:dyDescent="0.2">
      <c r="A19747" t="s">
        <v>39390</v>
      </c>
      <c r="B19747" t="s">
        <v>39391</v>
      </c>
      <c r="C19747">
        <v>-1.2789121000000001E-2</v>
      </c>
      <c r="D19747">
        <v>5.4475457819999997</v>
      </c>
      <c r="E19747">
        <v>2.2943324000000001E-2</v>
      </c>
      <c r="F19747">
        <v>0.88038376799999996</v>
      </c>
      <c r="G19747">
        <v>0.949910001</v>
      </c>
      <c r="H19747" t="s">
        <v>16</v>
      </c>
    </row>
    <row r="19748" spans="1:8" x14ac:dyDescent="0.2">
      <c r="A19748" t="s">
        <v>39392</v>
      </c>
      <c r="B19748" t="s">
        <v>39393</v>
      </c>
      <c r="C19748">
        <v>1.6405817E-2</v>
      </c>
      <c r="D19748">
        <v>7.7528082649999996</v>
      </c>
      <c r="E19748">
        <v>2.2932228999999998E-2</v>
      </c>
      <c r="F19748">
        <v>0.88041246799999995</v>
      </c>
      <c r="G19748">
        <v>0.949910001</v>
      </c>
      <c r="H19748" t="s">
        <v>16</v>
      </c>
    </row>
    <row r="19749" spans="1:8" x14ac:dyDescent="0.2">
      <c r="A19749" t="s">
        <v>39394</v>
      </c>
      <c r="B19749" t="s">
        <v>39395</v>
      </c>
      <c r="C19749">
        <v>5.8729802999999997E-2</v>
      </c>
      <c r="D19749">
        <v>-2.996016907</v>
      </c>
      <c r="E19749">
        <v>2.2931783000000001E-2</v>
      </c>
      <c r="F19749">
        <v>0.88041362199999995</v>
      </c>
      <c r="G19749">
        <v>0.949910001</v>
      </c>
      <c r="H19749" t="s">
        <v>16</v>
      </c>
    </row>
    <row r="19750" spans="1:8" x14ac:dyDescent="0.2">
      <c r="A19750" t="s">
        <v>39396</v>
      </c>
      <c r="B19750" t="s">
        <v>39397</v>
      </c>
      <c r="C19750">
        <v>-6.8845076000000005E-2</v>
      </c>
      <c r="D19750">
        <v>-2.4684392399999999</v>
      </c>
      <c r="E19750">
        <v>2.2929515000000001E-2</v>
      </c>
      <c r="F19750">
        <v>0.88041948999999997</v>
      </c>
      <c r="G19750">
        <v>0.949910001</v>
      </c>
      <c r="H19750" t="s">
        <v>16</v>
      </c>
    </row>
    <row r="19751" spans="1:8" x14ac:dyDescent="0.2">
      <c r="A19751" t="s">
        <v>39398</v>
      </c>
      <c r="B19751" t="s">
        <v>39399</v>
      </c>
      <c r="C19751">
        <v>7.4753478999999998E-2</v>
      </c>
      <c r="D19751">
        <v>4.5215257360000001</v>
      </c>
      <c r="E19751">
        <v>2.2901050999999999E-2</v>
      </c>
      <c r="F19751">
        <v>0.88049601099999997</v>
      </c>
      <c r="G19751">
        <v>0.949910001</v>
      </c>
      <c r="H19751" t="s">
        <v>16</v>
      </c>
    </row>
    <row r="19752" spans="1:8" x14ac:dyDescent="0.2">
      <c r="A19752" t="s">
        <v>39400</v>
      </c>
      <c r="B19752" t="s">
        <v>39401</v>
      </c>
      <c r="C19752">
        <v>7.1785809999999999E-3</v>
      </c>
      <c r="D19752">
        <v>6.5055844690000004</v>
      </c>
      <c r="E19752">
        <v>2.2889955999999999E-2</v>
      </c>
      <c r="F19752">
        <v>0.88052188200000003</v>
      </c>
      <c r="G19752">
        <v>0.949910001</v>
      </c>
      <c r="H19752" t="s">
        <v>16</v>
      </c>
    </row>
    <row r="19753" spans="1:8" x14ac:dyDescent="0.2">
      <c r="A19753" t="s">
        <v>39402</v>
      </c>
      <c r="B19753" t="s">
        <v>39403</v>
      </c>
      <c r="C19753">
        <v>2.8573610999999999E-2</v>
      </c>
      <c r="D19753">
        <v>6.0024575059999998</v>
      </c>
      <c r="E19753">
        <v>2.2882255000000001E-2</v>
      </c>
      <c r="F19753">
        <v>0.880543568</v>
      </c>
      <c r="G19753">
        <v>0.949910001</v>
      </c>
      <c r="H19753" t="s">
        <v>16</v>
      </c>
    </row>
    <row r="19754" spans="1:8" x14ac:dyDescent="0.2">
      <c r="A19754" t="s">
        <v>39404</v>
      </c>
      <c r="B19754" t="s">
        <v>39405</v>
      </c>
      <c r="C19754">
        <v>-5.0370287999999999E-2</v>
      </c>
      <c r="D19754">
        <v>2.8229129450000001</v>
      </c>
      <c r="E19754">
        <v>2.2805308999999999E-2</v>
      </c>
      <c r="F19754">
        <v>0.88074413200000001</v>
      </c>
      <c r="G19754">
        <v>0.95007826500000003</v>
      </c>
      <c r="H19754" t="s">
        <v>16</v>
      </c>
    </row>
    <row r="19755" spans="1:8" x14ac:dyDescent="0.2">
      <c r="A19755" t="s">
        <v>39406</v>
      </c>
      <c r="B19755" t="s">
        <v>39407</v>
      </c>
      <c r="C19755">
        <v>1.9173230999999999E-2</v>
      </c>
      <c r="D19755">
        <v>3.5674398319999998</v>
      </c>
      <c r="E19755">
        <v>2.2703289000000001E-2</v>
      </c>
      <c r="F19755">
        <v>0.88100626599999998</v>
      </c>
      <c r="G19755">
        <v>0.95029651299999995</v>
      </c>
      <c r="H19755" t="s">
        <v>16</v>
      </c>
    </row>
    <row r="19756" spans="1:8" x14ac:dyDescent="0.2">
      <c r="A19756" t="s">
        <v>39408</v>
      </c>
      <c r="B19756" t="s">
        <v>39409</v>
      </c>
      <c r="C19756">
        <v>-1.9639291E-2</v>
      </c>
      <c r="D19756">
        <v>4.2936780189999997</v>
      </c>
      <c r="E19756">
        <v>2.2691991000000002E-2</v>
      </c>
      <c r="F19756">
        <v>0.88103564999999995</v>
      </c>
      <c r="G19756">
        <v>0.95029651299999995</v>
      </c>
      <c r="H19756" t="s">
        <v>16</v>
      </c>
    </row>
    <row r="19757" spans="1:8" x14ac:dyDescent="0.2">
      <c r="A19757" t="s">
        <v>39410</v>
      </c>
      <c r="B19757" t="s">
        <v>39411</v>
      </c>
      <c r="C19757">
        <v>-2.7516724999999999E-2</v>
      </c>
      <c r="D19757">
        <v>-1.2662663270000001</v>
      </c>
      <c r="E19757">
        <v>2.2672154999999999E-2</v>
      </c>
      <c r="F19757">
        <v>0.88108725499999996</v>
      </c>
      <c r="G19757">
        <v>0.95030407100000003</v>
      </c>
      <c r="H19757" t="s">
        <v>16</v>
      </c>
    </row>
    <row r="19758" spans="1:8" x14ac:dyDescent="0.2">
      <c r="A19758" t="s">
        <v>39412</v>
      </c>
      <c r="B19758" t="s">
        <v>39413</v>
      </c>
      <c r="C19758">
        <v>-1.0600462E-2</v>
      </c>
      <c r="D19758">
        <v>6.5404301599999997</v>
      </c>
      <c r="E19758">
        <v>2.2634753000000001E-2</v>
      </c>
      <c r="F19758">
        <v>0.88118462099999995</v>
      </c>
      <c r="G19758">
        <v>0.95031593999999997</v>
      </c>
      <c r="H19758" t="s">
        <v>16</v>
      </c>
    </row>
    <row r="19759" spans="1:8" x14ac:dyDescent="0.2">
      <c r="A19759" t="s">
        <v>39414</v>
      </c>
      <c r="B19759" t="s">
        <v>39415</v>
      </c>
      <c r="C19759">
        <v>-5.7679469999999997E-2</v>
      </c>
      <c r="D19759">
        <v>-2.6395019070000001</v>
      </c>
      <c r="E19759">
        <v>2.2633664000000001E-2</v>
      </c>
      <c r="F19759">
        <v>0.88118745700000001</v>
      </c>
      <c r="G19759">
        <v>0.95031593999999997</v>
      </c>
      <c r="H19759" t="s">
        <v>16</v>
      </c>
    </row>
    <row r="19760" spans="1:8" x14ac:dyDescent="0.2">
      <c r="A19760" t="s">
        <v>39416</v>
      </c>
      <c r="B19760" t="s">
        <v>39417</v>
      </c>
      <c r="C19760">
        <v>-8.5018282000000001E-2</v>
      </c>
      <c r="D19760">
        <v>5.511832998</v>
      </c>
      <c r="E19760">
        <v>2.2572317000000001E-2</v>
      </c>
      <c r="F19760">
        <v>0.88135017999999998</v>
      </c>
      <c r="G19760">
        <v>0.95041765199999995</v>
      </c>
      <c r="H19760" t="s">
        <v>16</v>
      </c>
    </row>
    <row r="19761" spans="1:8" x14ac:dyDescent="0.2">
      <c r="A19761" t="s">
        <v>39418</v>
      </c>
      <c r="B19761" t="s">
        <v>39419</v>
      </c>
      <c r="C19761">
        <v>-3.4989384999999998E-2</v>
      </c>
      <c r="D19761">
        <v>4.9314450220000001</v>
      </c>
      <c r="E19761">
        <v>2.2561873E-2</v>
      </c>
      <c r="F19761">
        <v>0.88137742200000002</v>
      </c>
      <c r="G19761">
        <v>0.95041765199999995</v>
      </c>
      <c r="H19761" t="s">
        <v>16</v>
      </c>
    </row>
    <row r="19762" spans="1:8" x14ac:dyDescent="0.2">
      <c r="A19762" t="s">
        <v>39420</v>
      </c>
      <c r="B19762" t="s">
        <v>39421</v>
      </c>
      <c r="C19762">
        <v>-8.1483279000000006E-2</v>
      </c>
      <c r="D19762">
        <v>-3.037892566</v>
      </c>
      <c r="E19762">
        <v>2.2546159999999999E-2</v>
      </c>
      <c r="F19762">
        <v>0.88141558200000003</v>
      </c>
      <c r="G19762">
        <v>0.95041765199999995</v>
      </c>
      <c r="H19762" t="s">
        <v>16</v>
      </c>
    </row>
    <row r="19763" spans="1:8" x14ac:dyDescent="0.2">
      <c r="A19763" t="s">
        <v>39422</v>
      </c>
      <c r="B19763" t="s">
        <v>39423</v>
      </c>
      <c r="C19763">
        <v>-4.6456879E-2</v>
      </c>
      <c r="D19763">
        <v>-2.5501953460000002</v>
      </c>
      <c r="E19763">
        <v>2.2487395E-2</v>
      </c>
      <c r="F19763">
        <v>0.88156904000000003</v>
      </c>
      <c r="G19763">
        <v>0.95049826299999995</v>
      </c>
      <c r="H19763" t="s">
        <v>16</v>
      </c>
    </row>
    <row r="19764" spans="1:8" x14ac:dyDescent="0.2">
      <c r="A19764" t="s">
        <v>39424</v>
      </c>
      <c r="B19764" t="s">
        <v>39425</v>
      </c>
      <c r="C19764">
        <v>1.9132117000000001E-2</v>
      </c>
      <c r="D19764">
        <v>5.4917747849999996</v>
      </c>
      <c r="E19764">
        <v>2.2483370999999999E-2</v>
      </c>
      <c r="F19764">
        <v>0.88157955600000004</v>
      </c>
      <c r="G19764">
        <v>0.95049826299999995</v>
      </c>
      <c r="H19764" t="s">
        <v>16</v>
      </c>
    </row>
    <row r="19765" spans="1:8" x14ac:dyDescent="0.2">
      <c r="A19765" t="s">
        <v>39426</v>
      </c>
      <c r="B19765" t="s">
        <v>39427</v>
      </c>
      <c r="C19765">
        <v>-4.5869219000000003E-2</v>
      </c>
      <c r="D19765">
        <v>4.9647365020000001</v>
      </c>
      <c r="E19765">
        <v>2.2438522999999998E-2</v>
      </c>
      <c r="F19765">
        <v>0.88169964599999995</v>
      </c>
      <c r="G19765">
        <v>0.95056964300000002</v>
      </c>
      <c r="H19765" t="s">
        <v>16</v>
      </c>
    </row>
    <row r="19766" spans="1:8" x14ac:dyDescent="0.2">
      <c r="A19766" t="s">
        <v>39428</v>
      </c>
      <c r="B19766" t="s">
        <v>39429</v>
      </c>
      <c r="C19766">
        <v>1.213185E-2</v>
      </c>
      <c r="D19766">
        <v>5.5180048690000003</v>
      </c>
      <c r="E19766">
        <v>2.2408935000000001E-2</v>
      </c>
      <c r="F19766">
        <v>0.88177424599999998</v>
      </c>
      <c r="G19766">
        <v>0.95056964300000002</v>
      </c>
      <c r="H19766" t="s">
        <v>16</v>
      </c>
    </row>
    <row r="19767" spans="1:8" x14ac:dyDescent="0.2">
      <c r="A19767" t="s">
        <v>39430</v>
      </c>
      <c r="B19767" t="s">
        <v>39431</v>
      </c>
      <c r="C19767">
        <v>2.9419081999999999E-2</v>
      </c>
      <c r="D19767">
        <v>6.0681182439999999</v>
      </c>
      <c r="E19767">
        <v>2.2401451999999999E-2</v>
      </c>
      <c r="F19767">
        <v>0.88179605299999997</v>
      </c>
      <c r="G19767">
        <v>0.95056964300000002</v>
      </c>
      <c r="H19767" t="s">
        <v>16</v>
      </c>
    </row>
    <row r="19768" spans="1:8" x14ac:dyDescent="0.2">
      <c r="A19768" t="s">
        <v>39432</v>
      </c>
      <c r="B19768" t="s">
        <v>39433</v>
      </c>
      <c r="C19768">
        <v>2.3591564999999998E-2</v>
      </c>
      <c r="D19768">
        <v>1.820169039</v>
      </c>
      <c r="E19768">
        <v>2.2389855E-2</v>
      </c>
      <c r="F19768">
        <v>0.88182420399999994</v>
      </c>
      <c r="G19768">
        <v>0.95056964300000002</v>
      </c>
      <c r="H19768" t="s">
        <v>16</v>
      </c>
    </row>
    <row r="19769" spans="1:8" x14ac:dyDescent="0.2">
      <c r="A19769" t="s">
        <v>39434</v>
      </c>
      <c r="B19769" t="s">
        <v>39435</v>
      </c>
      <c r="C19769">
        <v>-1.8445441999999999E-2</v>
      </c>
      <c r="D19769">
        <v>6.0223585469999996</v>
      </c>
      <c r="E19769">
        <v>2.2369380000000001E-2</v>
      </c>
      <c r="F19769">
        <v>0.881877841</v>
      </c>
      <c r="G19769">
        <v>0.95057937299999995</v>
      </c>
      <c r="H19769" t="s">
        <v>16</v>
      </c>
    </row>
    <row r="19770" spans="1:8" x14ac:dyDescent="0.2">
      <c r="A19770" t="s">
        <v>39436</v>
      </c>
      <c r="B19770" t="s">
        <v>39437</v>
      </c>
      <c r="C19770">
        <v>7.0138190000000003E-2</v>
      </c>
      <c r="D19770">
        <v>-2.703950914</v>
      </c>
      <c r="E19770">
        <v>2.2293357999999999E-2</v>
      </c>
      <c r="F19770">
        <v>0.88207720099999998</v>
      </c>
      <c r="G19770">
        <v>0.950746168</v>
      </c>
      <c r="H19770" t="s">
        <v>16</v>
      </c>
    </row>
    <row r="19771" spans="1:8" x14ac:dyDescent="0.2">
      <c r="A19771" t="s">
        <v>39438</v>
      </c>
      <c r="B19771" t="s">
        <v>39439</v>
      </c>
      <c r="C19771">
        <v>2.0932177999999999E-2</v>
      </c>
      <c r="D19771">
        <v>-0.43926500600000001</v>
      </c>
      <c r="E19771">
        <v>2.2257182E-2</v>
      </c>
      <c r="F19771">
        <v>0.88217219199999997</v>
      </c>
      <c r="G19771">
        <v>0.95080045800000001</v>
      </c>
      <c r="H19771" t="s">
        <v>16</v>
      </c>
    </row>
    <row r="19772" spans="1:8" x14ac:dyDescent="0.2">
      <c r="A19772" t="s">
        <v>39440</v>
      </c>
      <c r="B19772" t="s">
        <v>39441</v>
      </c>
      <c r="C19772">
        <v>-1.1159947E-2</v>
      </c>
      <c r="D19772">
        <v>4.4481531739999998</v>
      </c>
      <c r="E19772">
        <v>2.2229411000000001E-2</v>
      </c>
      <c r="F19772">
        <v>0.88224516600000003</v>
      </c>
      <c r="G19772">
        <v>0.950831015</v>
      </c>
      <c r="H19772" t="s">
        <v>16</v>
      </c>
    </row>
    <row r="19773" spans="1:8" x14ac:dyDescent="0.2">
      <c r="A19773" t="s">
        <v>39442</v>
      </c>
      <c r="B19773" t="s">
        <v>39443</v>
      </c>
      <c r="C19773">
        <v>-3.5238907E-2</v>
      </c>
      <c r="D19773">
        <v>-1.6681011720000001</v>
      </c>
      <c r="E19773">
        <v>2.2183721999999999E-2</v>
      </c>
      <c r="F19773">
        <v>0.88236532700000003</v>
      </c>
      <c r="G19773">
        <v>0.95087816400000003</v>
      </c>
      <c r="H19773" t="s">
        <v>16</v>
      </c>
    </row>
    <row r="19774" spans="1:8" x14ac:dyDescent="0.2">
      <c r="A19774" t="s">
        <v>39444</v>
      </c>
      <c r="B19774" t="s">
        <v>39445</v>
      </c>
      <c r="C19774">
        <v>-0.101828347</v>
      </c>
      <c r="D19774">
        <v>-2.8698683260000002</v>
      </c>
      <c r="E19774">
        <v>2.2151662999999999E-2</v>
      </c>
      <c r="F19774">
        <v>0.88244971500000002</v>
      </c>
      <c r="G19774">
        <v>0.95087816400000003</v>
      </c>
      <c r="H19774" t="s">
        <v>16</v>
      </c>
    </row>
    <row r="19775" spans="1:8" x14ac:dyDescent="0.2">
      <c r="A19775" t="s">
        <v>39446</v>
      </c>
      <c r="B19775" t="s">
        <v>39447</v>
      </c>
      <c r="C19775">
        <v>1.7349142000000001E-2</v>
      </c>
      <c r="D19775">
        <v>4.7299637590000003</v>
      </c>
      <c r="E19775">
        <v>2.2146530000000001E-2</v>
      </c>
      <c r="F19775">
        <v>0.88246323299999996</v>
      </c>
      <c r="G19775">
        <v>0.95087816400000003</v>
      </c>
      <c r="H19775" t="s">
        <v>16</v>
      </c>
    </row>
    <row r="19776" spans="1:8" x14ac:dyDescent="0.2">
      <c r="A19776" t="s">
        <v>39448</v>
      </c>
      <c r="B19776" t="s">
        <v>39449</v>
      </c>
      <c r="C19776">
        <v>-3.6903277999999998E-2</v>
      </c>
      <c r="D19776">
        <v>-0.46061278</v>
      </c>
      <c r="E19776">
        <v>2.2132629000000001E-2</v>
      </c>
      <c r="F19776">
        <v>0.882499849</v>
      </c>
      <c r="G19776">
        <v>0.95087816400000003</v>
      </c>
      <c r="H19776" t="s">
        <v>16</v>
      </c>
    </row>
    <row r="19777" spans="1:8" x14ac:dyDescent="0.2">
      <c r="A19777" t="s">
        <v>39450</v>
      </c>
      <c r="B19777" t="s">
        <v>39451</v>
      </c>
      <c r="C19777">
        <v>2.5415762000000001E-2</v>
      </c>
      <c r="D19777">
        <v>1.9267434619999999</v>
      </c>
      <c r="E19777">
        <v>2.2093468000000002E-2</v>
      </c>
      <c r="F19777">
        <v>0.88260306399999999</v>
      </c>
      <c r="G19777">
        <v>0.95087816400000003</v>
      </c>
      <c r="H19777" t="s">
        <v>16</v>
      </c>
    </row>
    <row r="19778" spans="1:8" x14ac:dyDescent="0.2">
      <c r="A19778" t="s">
        <v>39452</v>
      </c>
      <c r="B19778" t="s">
        <v>39453</v>
      </c>
      <c r="C19778">
        <v>-4.6037382000000002E-2</v>
      </c>
      <c r="D19778">
        <v>8.7691656560000002</v>
      </c>
      <c r="E19778">
        <v>2.2075395000000001E-2</v>
      </c>
      <c r="F19778">
        <v>0.88265353099999999</v>
      </c>
      <c r="G19778">
        <v>0.95087816400000003</v>
      </c>
      <c r="H19778" t="s">
        <v>16</v>
      </c>
    </row>
    <row r="19779" spans="1:8" x14ac:dyDescent="0.2">
      <c r="A19779" t="s">
        <v>39454</v>
      </c>
      <c r="B19779" t="s">
        <v>39455</v>
      </c>
      <c r="C19779">
        <v>2.4086750000000001E-2</v>
      </c>
      <c r="D19779">
        <v>2.1589847130000002</v>
      </c>
      <c r="E19779">
        <v>2.206553E-2</v>
      </c>
      <c r="F19779">
        <v>0.88267675300000004</v>
      </c>
      <c r="G19779">
        <v>0.95087816400000003</v>
      </c>
      <c r="H19779" t="s">
        <v>16</v>
      </c>
    </row>
    <row r="19780" spans="1:8" x14ac:dyDescent="0.2">
      <c r="A19780" t="s">
        <v>39456</v>
      </c>
      <c r="B19780" t="s">
        <v>39457</v>
      </c>
      <c r="C19780">
        <v>-5.4466931000000003E-2</v>
      </c>
      <c r="D19780">
        <v>-2.6428505109999998</v>
      </c>
      <c r="E19780">
        <v>2.2056613999999999E-2</v>
      </c>
      <c r="F19780">
        <v>0.88270028300000003</v>
      </c>
      <c r="G19780">
        <v>0.95087816400000003</v>
      </c>
      <c r="H19780" t="s">
        <v>16</v>
      </c>
    </row>
    <row r="19781" spans="1:8" x14ac:dyDescent="0.2">
      <c r="A19781" t="s">
        <v>39458</v>
      </c>
      <c r="B19781" t="s">
        <v>39459</v>
      </c>
      <c r="C19781">
        <v>6.1349802000000002E-2</v>
      </c>
      <c r="D19781">
        <v>4.6831413000000002E-2</v>
      </c>
      <c r="E19781">
        <v>2.2054694999999999E-2</v>
      </c>
      <c r="F19781">
        <v>0.88270722099999999</v>
      </c>
      <c r="G19781">
        <v>0.95087816400000003</v>
      </c>
      <c r="H19781" t="s">
        <v>16</v>
      </c>
    </row>
    <row r="19782" spans="1:8" x14ac:dyDescent="0.2">
      <c r="A19782" t="s">
        <v>39460</v>
      </c>
      <c r="B19782" t="s">
        <v>39461</v>
      </c>
      <c r="C19782">
        <v>5.859048E-2</v>
      </c>
      <c r="D19782">
        <v>-3.0210081199999999</v>
      </c>
      <c r="E19782">
        <v>2.2043396999999999E-2</v>
      </c>
      <c r="F19782">
        <v>0.88273516799999996</v>
      </c>
      <c r="G19782">
        <v>0.95087816400000003</v>
      </c>
      <c r="H19782" t="s">
        <v>16</v>
      </c>
    </row>
    <row r="19783" spans="1:8" x14ac:dyDescent="0.2">
      <c r="A19783" t="s">
        <v>39462</v>
      </c>
      <c r="B19783" t="s">
        <v>39463</v>
      </c>
      <c r="C19783">
        <v>1.3111628E-2</v>
      </c>
      <c r="D19783">
        <v>2.704052425</v>
      </c>
      <c r="E19783">
        <v>2.2017569000000001E-2</v>
      </c>
      <c r="F19783">
        <v>0.88280337200000003</v>
      </c>
      <c r="G19783">
        <v>0.95090316699999999</v>
      </c>
      <c r="H19783" t="s">
        <v>16</v>
      </c>
    </row>
    <row r="19784" spans="1:8" x14ac:dyDescent="0.2">
      <c r="A19784" t="s">
        <v>39464</v>
      </c>
      <c r="B19784" t="s">
        <v>39465</v>
      </c>
      <c r="C19784">
        <v>7.9503060000000007E-3</v>
      </c>
      <c r="D19784">
        <v>4.8661250440000003</v>
      </c>
      <c r="E19784">
        <v>2.1970028999999999E-2</v>
      </c>
      <c r="F19784">
        <v>0.88292901700000004</v>
      </c>
      <c r="G19784">
        <v>0.95090316699999999</v>
      </c>
      <c r="H19784" t="s">
        <v>16</v>
      </c>
    </row>
    <row r="19785" spans="1:8" x14ac:dyDescent="0.2">
      <c r="A19785" t="s">
        <v>39466</v>
      </c>
      <c r="B19785" t="s">
        <v>39467</v>
      </c>
      <c r="C19785">
        <v>3.1185838E-2</v>
      </c>
      <c r="D19785">
        <v>-1.5513168079999999</v>
      </c>
      <c r="E19785">
        <v>2.1930412E-2</v>
      </c>
      <c r="F19785">
        <v>0.88303382600000002</v>
      </c>
      <c r="G19785">
        <v>0.95090316699999999</v>
      </c>
      <c r="H19785" t="s">
        <v>16</v>
      </c>
    </row>
    <row r="19786" spans="1:8" x14ac:dyDescent="0.2">
      <c r="A19786" t="s">
        <v>39468</v>
      </c>
      <c r="B19786" t="s">
        <v>39469</v>
      </c>
      <c r="C19786">
        <v>-5.2779461999999999E-2</v>
      </c>
      <c r="D19786">
        <v>-1.126763502</v>
      </c>
      <c r="E19786">
        <v>2.1925964999999999E-2</v>
      </c>
      <c r="F19786">
        <v>0.88304559999999999</v>
      </c>
      <c r="G19786">
        <v>0.95090316699999999</v>
      </c>
      <c r="H19786" t="s">
        <v>16</v>
      </c>
    </row>
    <row r="19787" spans="1:8" x14ac:dyDescent="0.2">
      <c r="A19787" t="s">
        <v>39470</v>
      </c>
      <c r="B19787" t="s">
        <v>39471</v>
      </c>
      <c r="C19787">
        <v>-1.554005E-2</v>
      </c>
      <c r="D19787">
        <v>7.1063850000000004</v>
      </c>
      <c r="E19787">
        <v>2.191895E-2</v>
      </c>
      <c r="F19787">
        <v>0.88306416799999998</v>
      </c>
      <c r="G19787">
        <v>0.95090316699999999</v>
      </c>
      <c r="H19787" t="s">
        <v>16</v>
      </c>
    </row>
    <row r="19788" spans="1:8" x14ac:dyDescent="0.2">
      <c r="A19788" t="s">
        <v>39472</v>
      </c>
      <c r="B19788" t="s">
        <v>39473</v>
      </c>
      <c r="C19788">
        <v>-1.2965974E-2</v>
      </c>
      <c r="D19788">
        <v>7.6268435849999996</v>
      </c>
      <c r="E19788">
        <v>2.1902431E-2</v>
      </c>
      <c r="F19788">
        <v>0.88310791399999999</v>
      </c>
      <c r="G19788">
        <v>0.95090316699999999</v>
      </c>
      <c r="H19788" t="s">
        <v>16</v>
      </c>
    </row>
    <row r="19789" spans="1:8" x14ac:dyDescent="0.2">
      <c r="A19789" t="s">
        <v>39474</v>
      </c>
      <c r="B19789" t="s">
        <v>39475</v>
      </c>
      <c r="C19789">
        <v>-1.4557700999999999E-2</v>
      </c>
      <c r="D19789">
        <v>2.7829082870000001</v>
      </c>
      <c r="E19789">
        <v>2.1891436E-2</v>
      </c>
      <c r="F19789">
        <v>0.88313703799999999</v>
      </c>
      <c r="G19789">
        <v>0.95090316699999999</v>
      </c>
      <c r="H19789" t="s">
        <v>16</v>
      </c>
    </row>
    <row r="19790" spans="1:8" x14ac:dyDescent="0.2">
      <c r="A19790" t="s">
        <v>39476</v>
      </c>
      <c r="B19790" t="s">
        <v>39477</v>
      </c>
      <c r="C19790">
        <v>-5.5852155000000001E-2</v>
      </c>
      <c r="D19790">
        <v>-3.073047232</v>
      </c>
      <c r="E19790">
        <v>2.1883115000000002E-2</v>
      </c>
      <c r="F19790">
        <v>0.88315908499999995</v>
      </c>
      <c r="G19790">
        <v>0.95090316699999999</v>
      </c>
      <c r="H19790" t="s">
        <v>16</v>
      </c>
    </row>
    <row r="19791" spans="1:8" x14ac:dyDescent="0.2">
      <c r="A19791" t="s">
        <v>39478</v>
      </c>
      <c r="B19791" t="s">
        <v>39479</v>
      </c>
      <c r="C19791">
        <v>-0.184769025</v>
      </c>
      <c r="D19791">
        <v>-1.211253723</v>
      </c>
      <c r="E19791">
        <v>2.1873469E-2</v>
      </c>
      <c r="F19791">
        <v>0.88318743499999997</v>
      </c>
      <c r="G19791">
        <v>0.95090316699999999</v>
      </c>
      <c r="H19791" t="s">
        <v>16</v>
      </c>
    </row>
    <row r="19792" spans="1:8" x14ac:dyDescent="0.2">
      <c r="A19792" t="s">
        <v>39480</v>
      </c>
      <c r="B19792" t="s">
        <v>39481</v>
      </c>
      <c r="C19792">
        <v>-3.5802651999999997E-2</v>
      </c>
      <c r="D19792">
        <v>-1.9937309729999999</v>
      </c>
      <c r="E19792">
        <v>2.1865923999999998E-2</v>
      </c>
      <c r="F19792">
        <v>0.88320464499999995</v>
      </c>
      <c r="G19792">
        <v>0.95090316699999999</v>
      </c>
      <c r="H19792" t="s">
        <v>16</v>
      </c>
    </row>
    <row r="19793" spans="1:8" x14ac:dyDescent="0.2">
      <c r="A19793" t="s">
        <v>39482</v>
      </c>
      <c r="B19793" t="s">
        <v>39483</v>
      </c>
      <c r="C19793">
        <v>-3.1091633E-2</v>
      </c>
      <c r="D19793">
        <v>-1.126496529</v>
      </c>
      <c r="E19793">
        <v>2.1847683E-2</v>
      </c>
      <c r="F19793">
        <v>0.88325300900000003</v>
      </c>
      <c r="G19793">
        <v>0.95090719099999998</v>
      </c>
      <c r="H19793" t="s">
        <v>16</v>
      </c>
    </row>
    <row r="19794" spans="1:8" x14ac:dyDescent="0.2">
      <c r="A19794" t="s">
        <v>39484</v>
      </c>
      <c r="B19794" t="s">
        <v>39485</v>
      </c>
      <c r="C19794">
        <v>-4.6231688E-2</v>
      </c>
      <c r="D19794">
        <v>2.122654072</v>
      </c>
      <c r="E19794">
        <v>2.1831641999999998E-2</v>
      </c>
      <c r="F19794">
        <v>0.88329796800000004</v>
      </c>
      <c r="G19794">
        <v>0.95090754799999999</v>
      </c>
      <c r="H19794" t="s">
        <v>16</v>
      </c>
    </row>
    <row r="19795" spans="1:8" x14ac:dyDescent="0.2">
      <c r="A19795" t="s">
        <v>39486</v>
      </c>
      <c r="B19795" t="s">
        <v>39487</v>
      </c>
      <c r="C19795">
        <v>3.8908149000000003E-2</v>
      </c>
      <c r="D19795">
        <v>-1.978949705</v>
      </c>
      <c r="E19795">
        <v>2.1775706999999998E-2</v>
      </c>
      <c r="F19795">
        <v>0.88344404799999998</v>
      </c>
      <c r="G19795">
        <v>0.95101676099999999</v>
      </c>
      <c r="H19795" t="s">
        <v>16</v>
      </c>
    </row>
    <row r="19796" spans="1:8" x14ac:dyDescent="0.2">
      <c r="A19796" t="s">
        <v>39488</v>
      </c>
      <c r="B19796" t="s">
        <v>39489</v>
      </c>
      <c r="C19796">
        <v>-2.0386765000000001E-2</v>
      </c>
      <c r="D19796">
        <v>3.0392107510000002</v>
      </c>
      <c r="E19796">
        <v>2.1728832E-2</v>
      </c>
      <c r="F19796">
        <v>0.88356863399999996</v>
      </c>
      <c r="G19796">
        <v>0.95103242700000001</v>
      </c>
      <c r="H19796" t="s">
        <v>16</v>
      </c>
    </row>
    <row r="19797" spans="1:8" x14ac:dyDescent="0.2">
      <c r="A19797" t="s">
        <v>39490</v>
      </c>
      <c r="B19797" t="s">
        <v>39491</v>
      </c>
      <c r="C19797">
        <v>-5.452543E-2</v>
      </c>
      <c r="D19797">
        <v>-3.1199182780000001</v>
      </c>
      <c r="E19797">
        <v>2.1724548999999999E-2</v>
      </c>
      <c r="F19797">
        <v>0.88358002499999999</v>
      </c>
      <c r="G19797">
        <v>0.95103242700000001</v>
      </c>
      <c r="H19797" t="s">
        <v>16</v>
      </c>
    </row>
    <row r="19798" spans="1:8" x14ac:dyDescent="0.2">
      <c r="A19798" t="s">
        <v>39492</v>
      </c>
      <c r="B19798" t="s">
        <v>39493</v>
      </c>
      <c r="C19798">
        <v>5.3675334999999998E-2</v>
      </c>
      <c r="D19798">
        <v>-0.90151566599999999</v>
      </c>
      <c r="E19798">
        <v>2.1691496000000001E-2</v>
      </c>
      <c r="F19798">
        <v>0.88366814400000004</v>
      </c>
      <c r="G19798">
        <v>0.95103242700000001</v>
      </c>
      <c r="H19798" t="s">
        <v>16</v>
      </c>
    </row>
    <row r="19799" spans="1:8" x14ac:dyDescent="0.2">
      <c r="A19799" t="s">
        <v>39494</v>
      </c>
      <c r="B19799" t="s">
        <v>39495</v>
      </c>
      <c r="C19799">
        <v>-3.0238107E-2</v>
      </c>
      <c r="D19799">
        <v>4.4829695750000003</v>
      </c>
      <c r="E19799">
        <v>2.1691557E-2</v>
      </c>
      <c r="F19799">
        <v>0.88366950099999997</v>
      </c>
      <c r="G19799">
        <v>0.95103242700000001</v>
      </c>
      <c r="H19799" t="s">
        <v>16</v>
      </c>
    </row>
    <row r="19800" spans="1:8" x14ac:dyDescent="0.2">
      <c r="A19800" t="s">
        <v>39496</v>
      </c>
      <c r="B19800" t="s">
        <v>39497</v>
      </c>
      <c r="C19800">
        <v>4.3657043999999999E-2</v>
      </c>
      <c r="D19800">
        <v>2.472517045</v>
      </c>
      <c r="E19800">
        <v>2.1677219000000001E-2</v>
      </c>
      <c r="F19800">
        <v>0.88370842400000005</v>
      </c>
      <c r="G19800">
        <v>0.95103242700000001</v>
      </c>
      <c r="H19800" t="s">
        <v>16</v>
      </c>
    </row>
    <row r="19801" spans="1:8" x14ac:dyDescent="0.2">
      <c r="A19801" t="s">
        <v>39498</v>
      </c>
      <c r="B19801" t="s">
        <v>39499</v>
      </c>
      <c r="C19801">
        <v>2.6243536000000001E-2</v>
      </c>
      <c r="D19801">
        <v>7.6375450650000003</v>
      </c>
      <c r="E19801">
        <v>2.1650092999999999E-2</v>
      </c>
      <c r="F19801">
        <v>0.88377974699999995</v>
      </c>
      <c r="G19801">
        <v>0.95103242700000001</v>
      </c>
      <c r="H19801" t="s">
        <v>16</v>
      </c>
    </row>
    <row r="19802" spans="1:8" x14ac:dyDescent="0.2">
      <c r="A19802" t="s">
        <v>39500</v>
      </c>
      <c r="B19802" t="s">
        <v>39501</v>
      </c>
      <c r="C19802">
        <v>-4.2656694000000002E-2</v>
      </c>
      <c r="D19802">
        <v>4.2319877960000003</v>
      </c>
      <c r="E19802">
        <v>2.1644453000000001E-2</v>
      </c>
      <c r="F19802">
        <v>0.88379602800000001</v>
      </c>
      <c r="G19802">
        <v>0.95103242700000001</v>
      </c>
      <c r="H19802" t="s">
        <v>16</v>
      </c>
    </row>
    <row r="19803" spans="1:8" x14ac:dyDescent="0.2">
      <c r="A19803" t="s">
        <v>39502</v>
      </c>
      <c r="B19803" t="s">
        <v>39503</v>
      </c>
      <c r="C19803">
        <v>-6.9215145000000006E-2</v>
      </c>
      <c r="D19803">
        <v>-2.3132695120000002</v>
      </c>
      <c r="E19803">
        <v>2.1633234000000001E-2</v>
      </c>
      <c r="F19803">
        <v>0.88382315</v>
      </c>
      <c r="G19803">
        <v>0.95103242700000001</v>
      </c>
      <c r="H19803" t="s">
        <v>16</v>
      </c>
    </row>
    <row r="19804" spans="1:8" x14ac:dyDescent="0.2">
      <c r="A19804" t="s">
        <v>39504</v>
      </c>
      <c r="B19804" t="s">
        <v>39505</v>
      </c>
      <c r="C19804">
        <v>-1.9708979000000001E-2</v>
      </c>
      <c r="D19804">
        <v>3.096110812</v>
      </c>
      <c r="E19804">
        <v>2.1613710000000001E-2</v>
      </c>
      <c r="F19804">
        <v>0.88387520100000005</v>
      </c>
      <c r="G19804">
        <v>0.95103242700000001</v>
      </c>
      <c r="H19804" t="s">
        <v>16</v>
      </c>
    </row>
    <row r="19805" spans="1:8" x14ac:dyDescent="0.2">
      <c r="A19805" t="s">
        <v>39506</v>
      </c>
      <c r="B19805" t="s">
        <v>39507</v>
      </c>
      <c r="C19805">
        <v>-4.4254771999999998E-2</v>
      </c>
      <c r="D19805">
        <v>-2.5737260420000001</v>
      </c>
      <c r="E19805">
        <v>2.1602564000000001E-2</v>
      </c>
      <c r="F19805">
        <v>0.88390492700000001</v>
      </c>
      <c r="G19805">
        <v>0.95103242700000001</v>
      </c>
      <c r="H19805" t="s">
        <v>16</v>
      </c>
    </row>
    <row r="19806" spans="1:8" x14ac:dyDescent="0.2">
      <c r="A19806" t="s">
        <v>39508</v>
      </c>
      <c r="B19806" t="s">
        <v>39509</v>
      </c>
      <c r="C19806">
        <v>-1.4709501E-2</v>
      </c>
      <c r="D19806">
        <v>6.4730371919999996</v>
      </c>
      <c r="E19806">
        <v>2.1576178000000001E-2</v>
      </c>
      <c r="F19806">
        <v>0.883975328</v>
      </c>
      <c r="G19806">
        <v>0.95105437900000001</v>
      </c>
      <c r="H19806" t="s">
        <v>16</v>
      </c>
    </row>
    <row r="19807" spans="1:8" x14ac:dyDescent="0.2">
      <c r="A19807" t="s">
        <v>39510</v>
      </c>
      <c r="B19807" t="s">
        <v>39511</v>
      </c>
      <c r="C19807">
        <v>-0.115010234</v>
      </c>
      <c r="D19807">
        <v>5.9092904659999999</v>
      </c>
      <c r="E19807">
        <v>2.1550475999999999E-2</v>
      </c>
      <c r="F19807">
        <v>0.88404671599999995</v>
      </c>
      <c r="G19807">
        <v>0.95105437900000001</v>
      </c>
      <c r="H19807" t="s">
        <v>16</v>
      </c>
    </row>
    <row r="19808" spans="1:8" x14ac:dyDescent="0.2">
      <c r="A19808" t="s">
        <v>39512</v>
      </c>
      <c r="B19808" t="s">
        <v>39513</v>
      </c>
      <c r="C19808">
        <v>1.7962052999999999E-2</v>
      </c>
      <c r="D19808">
        <v>3.8549605969999998</v>
      </c>
      <c r="E19808">
        <v>2.1521668000000001E-2</v>
      </c>
      <c r="F19808">
        <v>0.88412090600000004</v>
      </c>
      <c r="G19808">
        <v>0.95105437900000001</v>
      </c>
      <c r="H19808" t="s">
        <v>16</v>
      </c>
    </row>
    <row r="19809" spans="1:8" x14ac:dyDescent="0.2">
      <c r="A19809" t="s">
        <v>39514</v>
      </c>
      <c r="B19809" t="s">
        <v>39515</v>
      </c>
      <c r="C19809">
        <v>6.3281491999999995E-2</v>
      </c>
      <c r="D19809">
        <v>-3.2732315239999998</v>
      </c>
      <c r="E19809">
        <v>2.1513259999999999E-2</v>
      </c>
      <c r="F19809">
        <v>0.88414337899999995</v>
      </c>
      <c r="G19809">
        <v>0.95105437900000001</v>
      </c>
      <c r="H19809" t="s">
        <v>16</v>
      </c>
    </row>
    <row r="19810" spans="1:8" x14ac:dyDescent="0.2">
      <c r="A19810" t="s">
        <v>39516</v>
      </c>
      <c r="B19810" t="s">
        <v>39517</v>
      </c>
      <c r="C19810">
        <v>-1.9451253000000002E-2</v>
      </c>
      <c r="D19810">
        <v>5.6443906909999999</v>
      </c>
      <c r="E19810">
        <v>2.1501182000000001E-2</v>
      </c>
      <c r="F19810">
        <v>0.88417566700000005</v>
      </c>
      <c r="G19810">
        <v>0.95105437900000001</v>
      </c>
      <c r="H19810" t="s">
        <v>16</v>
      </c>
    </row>
    <row r="19811" spans="1:8" x14ac:dyDescent="0.2">
      <c r="A19811" t="s">
        <v>39518</v>
      </c>
      <c r="B19811" t="s">
        <v>39519</v>
      </c>
      <c r="C19811">
        <v>-5.8283438999999999E-2</v>
      </c>
      <c r="D19811">
        <v>-2.5555311409999999</v>
      </c>
      <c r="E19811">
        <v>2.1494650000000001E-2</v>
      </c>
      <c r="F19811">
        <v>0.88419313099999997</v>
      </c>
      <c r="G19811">
        <v>0.95105437900000001</v>
      </c>
      <c r="H19811" t="s">
        <v>16</v>
      </c>
    </row>
    <row r="19812" spans="1:8" x14ac:dyDescent="0.2">
      <c r="A19812" t="s">
        <v>39520</v>
      </c>
      <c r="B19812" t="s">
        <v>39521</v>
      </c>
      <c r="C19812">
        <v>3.0366687E-2</v>
      </c>
      <c r="D19812">
        <v>5.0988309870000004</v>
      </c>
      <c r="E19812">
        <v>2.1478066000000001E-2</v>
      </c>
      <c r="F19812">
        <v>0.88423992600000001</v>
      </c>
      <c r="G19812">
        <v>0.951056703</v>
      </c>
      <c r="H19812" t="s">
        <v>16</v>
      </c>
    </row>
    <row r="19813" spans="1:8" x14ac:dyDescent="0.2">
      <c r="A19813" t="s">
        <v>39522</v>
      </c>
      <c r="B19813" t="s">
        <v>39523</v>
      </c>
      <c r="C19813">
        <v>-1.5243026999999999E-2</v>
      </c>
      <c r="D19813">
        <v>1.312435099</v>
      </c>
      <c r="E19813">
        <v>2.1452618999999999E-2</v>
      </c>
      <c r="F19813">
        <v>0.88430558400000003</v>
      </c>
      <c r="G19813">
        <v>0.95107931499999998</v>
      </c>
      <c r="H19813" t="s">
        <v>16</v>
      </c>
    </row>
    <row r="19814" spans="1:8" x14ac:dyDescent="0.2">
      <c r="A19814" t="s">
        <v>39524</v>
      </c>
      <c r="B19814" t="s">
        <v>39525</v>
      </c>
      <c r="C19814">
        <v>-4.4219880000000003E-2</v>
      </c>
      <c r="D19814">
        <v>-1.4707092850000001</v>
      </c>
      <c r="E19814">
        <v>2.1277595E-2</v>
      </c>
      <c r="F19814">
        <v>0.88477507</v>
      </c>
      <c r="G19814">
        <v>0.95145861499999995</v>
      </c>
      <c r="H19814" t="s">
        <v>16</v>
      </c>
    </row>
    <row r="19815" spans="1:8" x14ac:dyDescent="0.2">
      <c r="A19815" t="s">
        <v>39526</v>
      </c>
      <c r="B19815" t="s">
        <v>39527</v>
      </c>
      <c r="C19815">
        <v>5.6536714000000002E-2</v>
      </c>
      <c r="D19815">
        <v>-3.253403853</v>
      </c>
      <c r="E19815">
        <v>2.1276272999999998E-2</v>
      </c>
      <c r="F19815">
        <v>0.88477862299999999</v>
      </c>
      <c r="G19815">
        <v>0.95145861499999995</v>
      </c>
      <c r="H19815" t="s">
        <v>16</v>
      </c>
    </row>
    <row r="19816" spans="1:8" x14ac:dyDescent="0.2">
      <c r="A19816" t="s">
        <v>39528</v>
      </c>
      <c r="B19816" t="s">
        <v>39529</v>
      </c>
      <c r="C19816">
        <v>-2.8194277E-2</v>
      </c>
      <c r="D19816">
        <v>-1.3184213490000001</v>
      </c>
      <c r="E19816">
        <v>2.1271218000000001E-2</v>
      </c>
      <c r="F19816">
        <v>0.88479221200000002</v>
      </c>
      <c r="G19816">
        <v>0.95145861499999995</v>
      </c>
      <c r="H19816" t="s">
        <v>16</v>
      </c>
    </row>
    <row r="19817" spans="1:8" x14ac:dyDescent="0.2">
      <c r="A19817" t="s">
        <v>39530</v>
      </c>
      <c r="B19817" t="s">
        <v>39531</v>
      </c>
      <c r="C19817">
        <v>4.2616964E-2</v>
      </c>
      <c r="D19817">
        <v>-2.1352570530000001</v>
      </c>
      <c r="E19817">
        <v>2.1233480999999998E-2</v>
      </c>
      <c r="F19817">
        <v>0.88489371100000003</v>
      </c>
      <c r="G19817">
        <v>0.95146773500000004</v>
      </c>
      <c r="H19817" t="s">
        <v>16</v>
      </c>
    </row>
    <row r="19818" spans="1:8" x14ac:dyDescent="0.2">
      <c r="A19818" t="s">
        <v>39532</v>
      </c>
      <c r="B19818" t="s">
        <v>39533</v>
      </c>
      <c r="C19818">
        <v>5.6285944999999997E-2</v>
      </c>
      <c r="D19818">
        <v>-2.7552703470000002</v>
      </c>
      <c r="E19818">
        <v>2.1203216E-2</v>
      </c>
      <c r="F19818">
        <v>0.88497518100000006</v>
      </c>
      <c r="G19818">
        <v>0.95146773500000004</v>
      </c>
      <c r="H19818" t="s">
        <v>16</v>
      </c>
    </row>
    <row r="19819" spans="1:8" x14ac:dyDescent="0.2">
      <c r="A19819" t="s">
        <v>39534</v>
      </c>
      <c r="B19819" t="s">
        <v>39535</v>
      </c>
      <c r="C19819">
        <v>-2.2050274000000002E-2</v>
      </c>
      <c r="D19819">
        <v>2.7734581029999998</v>
      </c>
      <c r="E19819">
        <v>2.1200937E-2</v>
      </c>
      <c r="F19819">
        <v>0.88498131700000005</v>
      </c>
      <c r="G19819">
        <v>0.95146773500000004</v>
      </c>
      <c r="H19819" t="s">
        <v>16</v>
      </c>
    </row>
    <row r="19820" spans="1:8" x14ac:dyDescent="0.2">
      <c r="A19820" t="s">
        <v>39536</v>
      </c>
      <c r="B19820" t="s">
        <v>39537</v>
      </c>
      <c r="C19820">
        <v>-5.8097007999999999E-2</v>
      </c>
      <c r="D19820">
        <v>-2.9633974730000001</v>
      </c>
      <c r="E19820">
        <v>2.1199952000000001E-2</v>
      </c>
      <c r="F19820">
        <v>0.88498397100000004</v>
      </c>
      <c r="G19820">
        <v>0.95146773500000004</v>
      </c>
      <c r="H19820" t="s">
        <v>16</v>
      </c>
    </row>
    <row r="19821" spans="1:8" x14ac:dyDescent="0.2">
      <c r="A19821" t="s">
        <v>39538</v>
      </c>
      <c r="B19821" t="s">
        <v>39539</v>
      </c>
      <c r="C19821">
        <v>3.5483819999999999E-2</v>
      </c>
      <c r="D19821">
        <v>2.0087021489999999</v>
      </c>
      <c r="E19821">
        <v>2.1185115000000001E-2</v>
      </c>
      <c r="F19821">
        <v>0.88502395899999997</v>
      </c>
      <c r="G19821">
        <v>0.95146773500000004</v>
      </c>
      <c r="H19821" t="s">
        <v>16</v>
      </c>
    </row>
    <row r="19822" spans="1:8" x14ac:dyDescent="0.2">
      <c r="A19822" t="s">
        <v>39540</v>
      </c>
      <c r="B19822" t="s">
        <v>39541</v>
      </c>
      <c r="C19822">
        <v>2.0580232E-2</v>
      </c>
      <c r="D19822">
        <v>1.835311108</v>
      </c>
      <c r="E19822">
        <v>2.1143076E-2</v>
      </c>
      <c r="F19822">
        <v>0.88513724500000002</v>
      </c>
      <c r="G19822">
        <v>0.95150634899999997</v>
      </c>
      <c r="H19822" t="s">
        <v>16</v>
      </c>
    </row>
    <row r="19823" spans="1:8" x14ac:dyDescent="0.2">
      <c r="A19823" t="s">
        <v>39542</v>
      </c>
      <c r="B19823" t="s">
        <v>39543</v>
      </c>
      <c r="C19823">
        <v>2.4265703E-2</v>
      </c>
      <c r="D19823">
        <v>5.1519426599999996</v>
      </c>
      <c r="E19823">
        <v>2.1134931999999999E-2</v>
      </c>
      <c r="F19823">
        <v>0.885159998</v>
      </c>
      <c r="G19823">
        <v>0.95150634899999997</v>
      </c>
      <c r="H19823" t="s">
        <v>16</v>
      </c>
    </row>
    <row r="19824" spans="1:8" x14ac:dyDescent="0.2">
      <c r="A19824" t="s">
        <v>39544</v>
      </c>
      <c r="B19824" t="s">
        <v>39545</v>
      </c>
      <c r="C19824">
        <v>-0.14986939099999999</v>
      </c>
      <c r="D19824">
        <v>-3.3475389629999999</v>
      </c>
      <c r="E19824">
        <v>2.1115612999999998E-2</v>
      </c>
      <c r="F19824">
        <v>0.88521282899999998</v>
      </c>
      <c r="G19824">
        <v>0.95150634899999997</v>
      </c>
      <c r="H19824" t="s">
        <v>16</v>
      </c>
    </row>
    <row r="19825" spans="1:8" x14ac:dyDescent="0.2">
      <c r="A19825" t="s">
        <v>39546</v>
      </c>
      <c r="B19825" t="s">
        <v>39547</v>
      </c>
      <c r="C19825">
        <v>9.2204470999999996E-2</v>
      </c>
      <c r="D19825">
        <v>2.3914877950000002</v>
      </c>
      <c r="E19825">
        <v>2.1106562999999998E-2</v>
      </c>
      <c r="F19825">
        <v>0.88523849499999996</v>
      </c>
      <c r="G19825">
        <v>0.95150634899999997</v>
      </c>
      <c r="H19825" t="s">
        <v>16</v>
      </c>
    </row>
    <row r="19826" spans="1:8" x14ac:dyDescent="0.2">
      <c r="A19826" t="s">
        <v>39548</v>
      </c>
      <c r="B19826" t="s">
        <v>39549</v>
      </c>
      <c r="C19826">
        <v>2.3520157999999999E-2</v>
      </c>
      <c r="D19826">
        <v>8.2648328210000006</v>
      </c>
      <c r="E19826">
        <v>2.1054058E-2</v>
      </c>
      <c r="F19826">
        <v>0.88537781299999996</v>
      </c>
      <c r="G19826">
        <v>0.951587556</v>
      </c>
      <c r="H19826" t="s">
        <v>16</v>
      </c>
    </row>
    <row r="19827" spans="1:8" x14ac:dyDescent="0.2">
      <c r="A19827" t="s">
        <v>39550</v>
      </c>
      <c r="B19827" t="s">
        <v>39551</v>
      </c>
      <c r="C19827">
        <v>-1.6900325000000001E-2</v>
      </c>
      <c r="D19827">
        <v>3.3371875389999999</v>
      </c>
      <c r="E19827">
        <v>2.1028679000000002E-2</v>
      </c>
      <c r="F19827">
        <v>0.88544617299999995</v>
      </c>
      <c r="G19827">
        <v>0.951587556</v>
      </c>
      <c r="H19827" t="s">
        <v>16</v>
      </c>
    </row>
    <row r="19828" spans="1:8" x14ac:dyDescent="0.2">
      <c r="A19828" t="s">
        <v>39552</v>
      </c>
      <c r="B19828" t="s">
        <v>39553</v>
      </c>
      <c r="C19828">
        <v>-4.4127728999999997E-2</v>
      </c>
      <c r="D19828">
        <v>-2.9531069200000002</v>
      </c>
      <c r="E19828">
        <v>2.1020480000000001E-2</v>
      </c>
      <c r="F19828">
        <v>0.88546834799999996</v>
      </c>
      <c r="G19828">
        <v>0.951587556</v>
      </c>
      <c r="H19828" t="s">
        <v>16</v>
      </c>
    </row>
    <row r="19829" spans="1:8" x14ac:dyDescent="0.2">
      <c r="A19829" t="s">
        <v>39554</v>
      </c>
      <c r="B19829" t="s">
        <v>39555</v>
      </c>
      <c r="C19829">
        <v>2.6237923999999999E-2</v>
      </c>
      <c r="D19829">
        <v>-1.470914754</v>
      </c>
      <c r="E19829">
        <v>2.3527893000000001E-2</v>
      </c>
      <c r="F19829">
        <v>0.88549554200000002</v>
      </c>
      <c r="G19829">
        <v>0.951587556</v>
      </c>
      <c r="H19829" t="s">
        <v>16</v>
      </c>
    </row>
    <row r="19830" spans="1:8" x14ac:dyDescent="0.2">
      <c r="A19830" t="s">
        <v>39556</v>
      </c>
      <c r="B19830" t="s">
        <v>39557</v>
      </c>
      <c r="C19830">
        <v>5.3756982000000002E-2</v>
      </c>
      <c r="D19830">
        <v>-2.8151518050000002</v>
      </c>
      <c r="E19830">
        <v>2.099498E-2</v>
      </c>
      <c r="F19830">
        <v>0.88553734100000003</v>
      </c>
      <c r="G19830">
        <v>0.951587556</v>
      </c>
      <c r="H19830" t="s">
        <v>16</v>
      </c>
    </row>
    <row r="19831" spans="1:8" x14ac:dyDescent="0.2">
      <c r="A19831" t="s">
        <v>39558</v>
      </c>
      <c r="B19831" t="s">
        <v>39559</v>
      </c>
      <c r="C19831">
        <v>1.7305626000000001E-2</v>
      </c>
      <c r="D19831">
        <v>4.4169371430000002</v>
      </c>
      <c r="E19831">
        <v>2.0955779000000001E-2</v>
      </c>
      <c r="F19831">
        <v>0.88564348599999998</v>
      </c>
      <c r="G19831">
        <v>0.95165362600000003</v>
      </c>
      <c r="H19831" t="s">
        <v>16</v>
      </c>
    </row>
    <row r="19832" spans="1:8" x14ac:dyDescent="0.2">
      <c r="A19832" t="s">
        <v>39560</v>
      </c>
      <c r="B19832" t="s">
        <v>39561</v>
      </c>
      <c r="C19832">
        <v>5.2915261999999998E-2</v>
      </c>
      <c r="D19832">
        <v>-2.7008486469999999</v>
      </c>
      <c r="E19832">
        <v>2.0899667E-2</v>
      </c>
      <c r="F19832">
        <v>0.88579560099999999</v>
      </c>
      <c r="G19832">
        <v>0.951691069</v>
      </c>
      <c r="H19832" t="s">
        <v>16</v>
      </c>
    </row>
    <row r="19833" spans="1:8" x14ac:dyDescent="0.2">
      <c r="A19833" t="s">
        <v>39562</v>
      </c>
      <c r="B19833" t="s">
        <v>39563</v>
      </c>
      <c r="C19833">
        <v>-6.2502050000000003E-2</v>
      </c>
      <c r="D19833">
        <v>-3.217447559</v>
      </c>
      <c r="E19833">
        <v>2.0893502000000001E-2</v>
      </c>
      <c r="F19833">
        <v>0.88581232499999996</v>
      </c>
      <c r="G19833">
        <v>0.951691069</v>
      </c>
      <c r="H19833" t="s">
        <v>16</v>
      </c>
    </row>
    <row r="19834" spans="1:8" x14ac:dyDescent="0.2">
      <c r="A19834" t="s">
        <v>39564</v>
      </c>
      <c r="B19834" t="s">
        <v>39565</v>
      </c>
      <c r="C19834">
        <v>-1.7685184E-2</v>
      </c>
      <c r="D19834">
        <v>7.6137149219999998</v>
      </c>
      <c r="E19834">
        <v>2.088572E-2</v>
      </c>
      <c r="F19834">
        <v>0.885833443</v>
      </c>
      <c r="G19834">
        <v>0.951691069</v>
      </c>
      <c r="H19834" t="s">
        <v>16</v>
      </c>
    </row>
    <row r="19835" spans="1:8" x14ac:dyDescent="0.2">
      <c r="A19835" t="s">
        <v>39566</v>
      </c>
      <c r="B19835" t="s">
        <v>39567</v>
      </c>
      <c r="C19835">
        <v>-1.4066248999999999E-2</v>
      </c>
      <c r="D19835">
        <v>4.7818048360000001</v>
      </c>
      <c r="E19835">
        <v>2.0877044000000001E-2</v>
      </c>
      <c r="F19835">
        <v>0.88585698700000004</v>
      </c>
      <c r="G19835">
        <v>0.951691069</v>
      </c>
      <c r="H19835" t="s">
        <v>16</v>
      </c>
    </row>
    <row r="19836" spans="1:8" x14ac:dyDescent="0.2">
      <c r="A19836" t="s">
        <v>39568</v>
      </c>
      <c r="B19836" t="s">
        <v>39569</v>
      </c>
      <c r="C19836">
        <v>3.2977394E-2</v>
      </c>
      <c r="D19836">
        <v>2.8923120949999999</v>
      </c>
      <c r="E19836">
        <v>2.0848166000000001E-2</v>
      </c>
      <c r="F19836">
        <v>0.885936732</v>
      </c>
      <c r="G19836">
        <v>0.95172875700000004</v>
      </c>
      <c r="H19836" t="s">
        <v>16</v>
      </c>
    </row>
    <row r="19837" spans="1:8" x14ac:dyDescent="0.2">
      <c r="A19837" t="s">
        <v>39570</v>
      </c>
      <c r="B19837" t="s">
        <v>39571</v>
      </c>
      <c r="C19837">
        <v>-4.0705347000000003E-2</v>
      </c>
      <c r="D19837">
        <v>-0.92840327700000003</v>
      </c>
      <c r="E19837">
        <v>2.0823518999999999E-2</v>
      </c>
      <c r="F19837">
        <v>0.88600236399999999</v>
      </c>
      <c r="G19837">
        <v>0.95175127900000001</v>
      </c>
      <c r="H19837" t="s">
        <v>16</v>
      </c>
    </row>
    <row r="19838" spans="1:8" x14ac:dyDescent="0.2">
      <c r="A19838" t="s">
        <v>39572</v>
      </c>
      <c r="B19838" t="s">
        <v>39573</v>
      </c>
      <c r="C19838">
        <v>-2.1583881999999999E-2</v>
      </c>
      <c r="D19838">
        <v>2.631117589</v>
      </c>
      <c r="E19838">
        <v>2.0761841999999999E-2</v>
      </c>
      <c r="F19838">
        <v>0.88617011700000003</v>
      </c>
      <c r="G19838">
        <v>0.95188349299999997</v>
      </c>
      <c r="H19838" t="s">
        <v>16</v>
      </c>
    </row>
    <row r="19839" spans="1:8" x14ac:dyDescent="0.2">
      <c r="A19839" t="s">
        <v>39574</v>
      </c>
      <c r="B19839" t="s">
        <v>39575</v>
      </c>
      <c r="C19839">
        <v>2.6798395999999999E-2</v>
      </c>
      <c r="D19839">
        <v>6.1431523969999997</v>
      </c>
      <c r="E19839">
        <v>2.0730017E-2</v>
      </c>
      <c r="F19839">
        <v>0.88625843400000004</v>
      </c>
      <c r="G19839">
        <v>0.95191264399999997</v>
      </c>
      <c r="H19839" t="s">
        <v>16</v>
      </c>
    </row>
    <row r="19840" spans="1:8" x14ac:dyDescent="0.2">
      <c r="A19840" t="s">
        <v>39576</v>
      </c>
      <c r="B19840" t="s">
        <v>39577</v>
      </c>
      <c r="C19840">
        <v>2.0241273000000001E-2</v>
      </c>
      <c r="D19840">
        <v>1.4769154689999999</v>
      </c>
      <c r="E19840">
        <v>2.0718941000000001E-2</v>
      </c>
      <c r="F19840">
        <v>0.88628695199999996</v>
      </c>
      <c r="G19840">
        <v>0.95191264399999997</v>
      </c>
      <c r="H19840" t="s">
        <v>16</v>
      </c>
    </row>
    <row r="19841" spans="1:8" x14ac:dyDescent="0.2">
      <c r="A19841" t="s">
        <v>39578</v>
      </c>
      <c r="B19841" t="s">
        <v>39579</v>
      </c>
      <c r="C19841">
        <v>-2.7207342999999998E-2</v>
      </c>
      <c r="D19841">
        <v>3.8270565890000001</v>
      </c>
      <c r="E19841">
        <v>2.0702847E-2</v>
      </c>
      <c r="F19841">
        <v>0.886331278</v>
      </c>
      <c r="G19841">
        <v>0.95191264399999997</v>
      </c>
      <c r="H19841" t="s">
        <v>16</v>
      </c>
    </row>
    <row r="19842" spans="1:8" x14ac:dyDescent="0.2">
      <c r="A19842" t="s">
        <v>39580</v>
      </c>
      <c r="B19842" t="s">
        <v>39581</v>
      </c>
      <c r="C19842">
        <v>5.1597006000000001E-2</v>
      </c>
      <c r="D19842">
        <v>-1.97135142</v>
      </c>
      <c r="E19842">
        <v>2.0668704E-2</v>
      </c>
      <c r="F19842">
        <v>0.88642392199999998</v>
      </c>
      <c r="G19842">
        <v>0.951964162</v>
      </c>
      <c r="H19842" t="s">
        <v>16</v>
      </c>
    </row>
    <row r="19843" spans="1:8" x14ac:dyDescent="0.2">
      <c r="A19843" t="s">
        <v>39582</v>
      </c>
      <c r="B19843" t="s">
        <v>39583</v>
      </c>
      <c r="C19843">
        <v>2.4291092E-2</v>
      </c>
      <c r="D19843">
        <v>1.9075261210000001</v>
      </c>
      <c r="E19843">
        <v>2.0637635000000001E-2</v>
      </c>
      <c r="F19843">
        <v>0.886508717</v>
      </c>
      <c r="G19843">
        <v>0.951998342</v>
      </c>
      <c r="H19843" t="s">
        <v>16</v>
      </c>
    </row>
    <row r="19844" spans="1:8" x14ac:dyDescent="0.2">
      <c r="A19844" t="s">
        <v>39584</v>
      </c>
      <c r="B19844" t="s">
        <v>39585</v>
      </c>
      <c r="C19844">
        <v>-2.510658E-2</v>
      </c>
      <c r="D19844">
        <v>3.4419390060000001</v>
      </c>
      <c r="E19844">
        <v>2.0624309E-2</v>
      </c>
      <c r="F19844">
        <v>0.88654510500000006</v>
      </c>
      <c r="G19844">
        <v>0.951998342</v>
      </c>
      <c r="H19844" t="s">
        <v>16</v>
      </c>
    </row>
    <row r="19845" spans="1:8" x14ac:dyDescent="0.2">
      <c r="A19845" t="s">
        <v>39586</v>
      </c>
      <c r="B19845" t="s">
        <v>39587</v>
      </c>
      <c r="C19845">
        <v>-2.0955267999999999E-2</v>
      </c>
      <c r="D19845">
        <v>-0.54027373700000003</v>
      </c>
      <c r="E19845">
        <v>2.0562856000000001E-2</v>
      </c>
      <c r="F19845">
        <v>0.88671307399999999</v>
      </c>
      <c r="G19845">
        <v>0.95210614100000002</v>
      </c>
      <c r="H19845" t="s">
        <v>16</v>
      </c>
    </row>
    <row r="19846" spans="1:8" x14ac:dyDescent="0.2">
      <c r="A19846" t="s">
        <v>39588</v>
      </c>
      <c r="B19846" t="s">
        <v>39589</v>
      </c>
      <c r="C19846">
        <v>-1.5835826000000001E-2</v>
      </c>
      <c r="D19846">
        <v>1.531245162</v>
      </c>
      <c r="E19846">
        <v>2.0554892000000002E-2</v>
      </c>
      <c r="F19846">
        <v>0.88673485900000004</v>
      </c>
      <c r="G19846">
        <v>0.95210614100000002</v>
      </c>
      <c r="H19846" t="s">
        <v>16</v>
      </c>
    </row>
    <row r="19847" spans="1:8" x14ac:dyDescent="0.2">
      <c r="A19847" t="s">
        <v>39590</v>
      </c>
      <c r="B19847" t="s">
        <v>39591</v>
      </c>
      <c r="C19847">
        <v>2.7391006999999998E-2</v>
      </c>
      <c r="D19847">
        <v>-1.0735101039999999</v>
      </c>
      <c r="E19847">
        <v>2.0526467999999999E-2</v>
      </c>
      <c r="F19847">
        <v>0.88681265399999998</v>
      </c>
      <c r="G19847">
        <v>0.95213690200000001</v>
      </c>
      <c r="H19847" t="s">
        <v>16</v>
      </c>
    </row>
    <row r="19848" spans="1:8" x14ac:dyDescent="0.2">
      <c r="A19848" t="s">
        <v>39592</v>
      </c>
      <c r="B19848" t="s">
        <v>39593</v>
      </c>
      <c r="C19848">
        <v>-4.3897085000000002E-2</v>
      </c>
      <c r="D19848">
        <v>-1.562382202</v>
      </c>
      <c r="E19848">
        <v>2.050101E-2</v>
      </c>
      <c r="F19848">
        <v>0.886882375</v>
      </c>
      <c r="G19848">
        <v>0.95213690200000001</v>
      </c>
      <c r="H19848" t="s">
        <v>16</v>
      </c>
    </row>
    <row r="19849" spans="1:8" x14ac:dyDescent="0.2">
      <c r="A19849" t="s">
        <v>39594</v>
      </c>
      <c r="B19849" t="s">
        <v>39595</v>
      </c>
      <c r="C19849">
        <v>-5.6057335E-2</v>
      </c>
      <c r="D19849">
        <v>-2.7516740209999999</v>
      </c>
      <c r="E19849">
        <v>2.0495467E-2</v>
      </c>
      <c r="F19849">
        <v>0.88689756099999995</v>
      </c>
      <c r="G19849">
        <v>0.95213690200000001</v>
      </c>
      <c r="H19849" t="s">
        <v>16</v>
      </c>
    </row>
    <row r="19850" spans="1:8" x14ac:dyDescent="0.2">
      <c r="A19850" t="s">
        <v>39596</v>
      </c>
      <c r="B19850" t="s">
        <v>39597</v>
      </c>
      <c r="C19850">
        <v>1.9723238000000001E-2</v>
      </c>
      <c r="D19850">
        <v>1.871202649</v>
      </c>
      <c r="E19850">
        <v>2.0474605E-2</v>
      </c>
      <c r="F19850">
        <v>0.88695473499999999</v>
      </c>
      <c r="G19850">
        <v>0.952139034</v>
      </c>
      <c r="H19850" t="s">
        <v>16</v>
      </c>
    </row>
    <row r="19851" spans="1:8" x14ac:dyDescent="0.2">
      <c r="A19851" t="s">
        <v>39598</v>
      </c>
      <c r="B19851" t="s">
        <v>39599</v>
      </c>
      <c r="C19851">
        <v>-1.1612434E-2</v>
      </c>
      <c r="D19851">
        <v>3.6635590800000002</v>
      </c>
      <c r="E19851">
        <v>2.0444477999999999E-2</v>
      </c>
      <c r="F19851">
        <v>0.88703735699999997</v>
      </c>
      <c r="G19851">
        <v>0.952139034</v>
      </c>
      <c r="H19851" t="s">
        <v>16</v>
      </c>
    </row>
    <row r="19852" spans="1:8" x14ac:dyDescent="0.2">
      <c r="A19852" t="s">
        <v>39600</v>
      </c>
      <c r="B19852" t="s">
        <v>39601</v>
      </c>
      <c r="C19852">
        <v>3.5799201000000003E-2</v>
      </c>
      <c r="D19852">
        <v>-1.204831717</v>
      </c>
      <c r="E19852">
        <v>2.0433857E-2</v>
      </c>
      <c r="F19852">
        <v>0.88706649599999998</v>
      </c>
      <c r="G19852">
        <v>0.952139034</v>
      </c>
      <c r="H19852" t="s">
        <v>16</v>
      </c>
    </row>
    <row r="19853" spans="1:8" x14ac:dyDescent="0.2">
      <c r="A19853" t="s">
        <v>39602</v>
      </c>
      <c r="B19853" t="s">
        <v>39603</v>
      </c>
      <c r="C19853">
        <v>-2.3332366E-2</v>
      </c>
      <c r="D19853">
        <v>4.6229937090000002</v>
      </c>
      <c r="E19853">
        <v>2.0429561999999998E-2</v>
      </c>
      <c r="F19853">
        <v>0.88707828499999997</v>
      </c>
      <c r="G19853">
        <v>0.952139034</v>
      </c>
      <c r="H19853" t="s">
        <v>16</v>
      </c>
    </row>
    <row r="19854" spans="1:8" x14ac:dyDescent="0.2">
      <c r="A19854" t="s">
        <v>39604</v>
      </c>
      <c r="B19854" t="s">
        <v>39605</v>
      </c>
      <c r="C19854">
        <v>-6.3000475E-2</v>
      </c>
      <c r="D19854">
        <v>-1.687466828</v>
      </c>
      <c r="E19854">
        <v>2.0386114E-2</v>
      </c>
      <c r="F19854">
        <v>0.88719779300000001</v>
      </c>
      <c r="G19854">
        <v>0.95221934100000005</v>
      </c>
      <c r="H19854" t="s">
        <v>16</v>
      </c>
    </row>
    <row r="19855" spans="1:8" x14ac:dyDescent="0.2">
      <c r="A19855" t="s">
        <v>39606</v>
      </c>
      <c r="B19855" t="s">
        <v>39607</v>
      </c>
      <c r="C19855">
        <v>-9.7275790000000001E-3</v>
      </c>
      <c r="D19855">
        <v>4.8556893480000003</v>
      </c>
      <c r="E19855">
        <v>2.0267645000000001E-2</v>
      </c>
      <c r="F19855">
        <v>0.88752355800000005</v>
      </c>
      <c r="G19855">
        <v>0.95252100200000001</v>
      </c>
      <c r="H19855" t="s">
        <v>16</v>
      </c>
    </row>
    <row r="19856" spans="1:8" x14ac:dyDescent="0.2">
      <c r="A19856" t="s">
        <v>39608</v>
      </c>
      <c r="B19856" t="s">
        <v>39609</v>
      </c>
      <c r="C19856">
        <v>-2.1161994E-2</v>
      </c>
      <c r="D19856">
        <v>3.585006328</v>
      </c>
      <c r="E19856">
        <v>2.0198965999999999E-2</v>
      </c>
      <c r="F19856">
        <v>0.88771297699999996</v>
      </c>
      <c r="G19856">
        <v>0.95254066599999998</v>
      </c>
      <c r="H19856" t="s">
        <v>16</v>
      </c>
    </row>
    <row r="19857" spans="1:8" x14ac:dyDescent="0.2">
      <c r="A19857" t="s">
        <v>39610</v>
      </c>
      <c r="B19857" t="s">
        <v>39611</v>
      </c>
      <c r="C19857">
        <v>7.5850240000000001E-3</v>
      </c>
      <c r="D19857">
        <v>8.9282937560000004</v>
      </c>
      <c r="E19857">
        <v>2.0190962999999999E-2</v>
      </c>
      <c r="F19857">
        <v>0.88773506999999996</v>
      </c>
      <c r="G19857">
        <v>0.95254066599999998</v>
      </c>
      <c r="H19857" t="s">
        <v>16</v>
      </c>
    </row>
    <row r="19858" spans="1:8" x14ac:dyDescent="0.2">
      <c r="A19858" t="s">
        <v>39612</v>
      </c>
      <c r="B19858" t="s">
        <v>39613</v>
      </c>
      <c r="C19858">
        <v>-3.5958075999999999E-2</v>
      </c>
      <c r="D19858">
        <v>5.4232373369999998</v>
      </c>
      <c r="E19858">
        <v>2.0190678E-2</v>
      </c>
      <c r="F19858">
        <v>0.887738535</v>
      </c>
      <c r="G19858">
        <v>0.95254066599999998</v>
      </c>
      <c r="H19858" t="s">
        <v>16</v>
      </c>
    </row>
    <row r="19859" spans="1:8" x14ac:dyDescent="0.2">
      <c r="A19859" t="s">
        <v>39614</v>
      </c>
      <c r="B19859" t="s">
        <v>39615</v>
      </c>
      <c r="C19859">
        <v>1.6628243000000001E-2</v>
      </c>
      <c r="D19859">
        <v>3.550536986</v>
      </c>
      <c r="E19859">
        <v>2.0177220999999999E-2</v>
      </c>
      <c r="F19859">
        <v>0.88777301500000005</v>
      </c>
      <c r="G19859">
        <v>0.95254066599999998</v>
      </c>
      <c r="H19859" t="s">
        <v>16</v>
      </c>
    </row>
    <row r="19860" spans="1:8" x14ac:dyDescent="0.2">
      <c r="A19860" t="s">
        <v>39616</v>
      </c>
      <c r="B19860" t="s">
        <v>39617</v>
      </c>
      <c r="C19860">
        <v>-1.3631709000000001E-2</v>
      </c>
      <c r="D19860">
        <v>4.4158174079999997</v>
      </c>
      <c r="E19860">
        <v>2.0169392000000001E-2</v>
      </c>
      <c r="F19860">
        <v>0.88779464200000002</v>
      </c>
      <c r="G19860">
        <v>0.95254066599999998</v>
      </c>
      <c r="H19860" t="s">
        <v>16</v>
      </c>
    </row>
    <row r="19861" spans="1:8" x14ac:dyDescent="0.2">
      <c r="A19861" t="s">
        <v>39618</v>
      </c>
      <c r="B19861" t="s">
        <v>39619</v>
      </c>
      <c r="C19861">
        <v>-4.9038524999999999E-2</v>
      </c>
      <c r="D19861">
        <v>-2.6685680120000002</v>
      </c>
      <c r="E19861">
        <v>2.0163796000000001E-2</v>
      </c>
      <c r="F19861">
        <v>0.88781010000000005</v>
      </c>
      <c r="G19861">
        <v>0.95254066599999998</v>
      </c>
      <c r="H19861" t="s">
        <v>16</v>
      </c>
    </row>
    <row r="19862" spans="1:8" x14ac:dyDescent="0.2">
      <c r="A19862" t="s">
        <v>39620</v>
      </c>
      <c r="B19862" t="s">
        <v>39621</v>
      </c>
      <c r="C19862">
        <v>-4.5674122999999997E-2</v>
      </c>
      <c r="D19862">
        <v>-1.9093834970000001</v>
      </c>
      <c r="E19862">
        <v>2.0112629E-2</v>
      </c>
      <c r="F19862">
        <v>0.88795155800000003</v>
      </c>
      <c r="G19862">
        <v>0.95262299900000003</v>
      </c>
      <c r="H19862" t="s">
        <v>16</v>
      </c>
    </row>
    <row r="19863" spans="1:8" x14ac:dyDescent="0.2">
      <c r="A19863" t="s">
        <v>39622</v>
      </c>
      <c r="B19863" t="s">
        <v>39623</v>
      </c>
      <c r="C19863">
        <v>-9.0605830000000005E-3</v>
      </c>
      <c r="D19863">
        <v>4.6571935209999999</v>
      </c>
      <c r="E19863">
        <v>2.0103704E-2</v>
      </c>
      <c r="F19863">
        <v>0.88797625400000002</v>
      </c>
      <c r="G19863">
        <v>0.95262299900000003</v>
      </c>
      <c r="H19863" t="s">
        <v>16</v>
      </c>
    </row>
    <row r="19864" spans="1:8" x14ac:dyDescent="0.2">
      <c r="A19864" t="s">
        <v>39624</v>
      </c>
      <c r="B19864" t="s">
        <v>39625</v>
      </c>
      <c r="C19864">
        <v>5.9765647999999998E-2</v>
      </c>
      <c r="D19864">
        <v>-2.6824918169999998</v>
      </c>
      <c r="E19864">
        <v>2.006848E-2</v>
      </c>
      <c r="F19864">
        <v>0.88807376400000004</v>
      </c>
      <c r="G19864">
        <v>0.95265360700000001</v>
      </c>
      <c r="H19864" t="s">
        <v>16</v>
      </c>
    </row>
    <row r="19865" spans="1:8" x14ac:dyDescent="0.2">
      <c r="A19865" t="s">
        <v>39626</v>
      </c>
      <c r="B19865" t="s">
        <v>39627</v>
      </c>
      <c r="C19865">
        <v>2.867287E-2</v>
      </c>
      <c r="D19865">
        <v>4.3313836009999998</v>
      </c>
      <c r="E19865">
        <v>2.0061689000000001E-2</v>
      </c>
      <c r="F19865">
        <v>0.88809420100000003</v>
      </c>
      <c r="G19865">
        <v>0.95265360700000001</v>
      </c>
      <c r="H19865" t="s">
        <v>16</v>
      </c>
    </row>
    <row r="19866" spans="1:8" x14ac:dyDescent="0.2">
      <c r="A19866" t="s">
        <v>39628</v>
      </c>
      <c r="B19866" t="s">
        <v>39629</v>
      </c>
      <c r="C19866">
        <v>5.6126367000000003E-2</v>
      </c>
      <c r="D19866">
        <v>-2.3670203010000002</v>
      </c>
      <c r="E19866">
        <v>1.9980056E-2</v>
      </c>
      <c r="F19866">
        <v>0.88831893200000001</v>
      </c>
      <c r="G19866">
        <v>0.95284670599999999</v>
      </c>
      <c r="H19866" t="s">
        <v>16</v>
      </c>
    </row>
    <row r="19867" spans="1:8" x14ac:dyDescent="0.2">
      <c r="A19867" t="s">
        <v>39630</v>
      </c>
      <c r="B19867" t="s">
        <v>39631</v>
      </c>
      <c r="C19867">
        <v>-2.2005034E-2</v>
      </c>
      <c r="D19867">
        <v>-0.83330822400000004</v>
      </c>
      <c r="E19867">
        <v>1.9947572E-2</v>
      </c>
      <c r="F19867">
        <v>0.88840913799999999</v>
      </c>
      <c r="G19867">
        <v>0.95289549600000001</v>
      </c>
      <c r="H19867" t="s">
        <v>16</v>
      </c>
    </row>
    <row r="19868" spans="1:8" x14ac:dyDescent="0.2">
      <c r="A19868" t="s">
        <v>39632</v>
      </c>
      <c r="B19868" t="s">
        <v>39633</v>
      </c>
      <c r="C19868">
        <v>4.2374286999999997E-2</v>
      </c>
      <c r="D19868">
        <v>-0.54579558900000003</v>
      </c>
      <c r="E19868">
        <v>1.9900645000000002E-2</v>
      </c>
      <c r="F19868">
        <v>0.88853958399999999</v>
      </c>
      <c r="G19868">
        <v>0.95298743900000005</v>
      </c>
      <c r="H19868" t="s">
        <v>16</v>
      </c>
    </row>
    <row r="19869" spans="1:8" x14ac:dyDescent="0.2">
      <c r="A19869" t="s">
        <v>39634</v>
      </c>
      <c r="B19869" t="s">
        <v>39635</v>
      </c>
      <c r="C19869">
        <v>3.3382143000000003E-2</v>
      </c>
      <c r="D19869">
        <v>0.55445049400000002</v>
      </c>
      <c r="E19869">
        <v>1.9853637E-2</v>
      </c>
      <c r="F19869">
        <v>0.88867041099999999</v>
      </c>
      <c r="G19869">
        <v>0.95307978299999996</v>
      </c>
      <c r="H19869" t="s">
        <v>16</v>
      </c>
    </row>
    <row r="19870" spans="1:8" x14ac:dyDescent="0.2">
      <c r="A19870" t="s">
        <v>39636</v>
      </c>
      <c r="B19870" t="s">
        <v>39637</v>
      </c>
      <c r="C19870">
        <v>-3.0931921000000001E-2</v>
      </c>
      <c r="D19870">
        <v>-0.41575974399999999</v>
      </c>
      <c r="E19870">
        <v>1.9833222000000001E-2</v>
      </c>
      <c r="F19870">
        <v>0.88872727900000004</v>
      </c>
      <c r="G19870">
        <v>0.95309280100000004</v>
      </c>
      <c r="H19870" t="s">
        <v>16</v>
      </c>
    </row>
    <row r="19871" spans="1:8" x14ac:dyDescent="0.2">
      <c r="A19871" t="s">
        <v>39638</v>
      </c>
      <c r="B19871" t="s">
        <v>39639</v>
      </c>
      <c r="C19871">
        <v>3.8998202000000003E-2</v>
      </c>
      <c r="D19871">
        <v>-1.8668095570000001</v>
      </c>
      <c r="E19871">
        <v>1.9787450000000002E-2</v>
      </c>
      <c r="F19871">
        <v>0.88885488700000004</v>
      </c>
      <c r="G19871">
        <v>0.953181677</v>
      </c>
      <c r="H19871" t="s">
        <v>16</v>
      </c>
    </row>
    <row r="19872" spans="1:8" x14ac:dyDescent="0.2">
      <c r="A19872" t="s">
        <v>39640</v>
      </c>
      <c r="B19872" t="s">
        <v>39641</v>
      </c>
      <c r="C19872">
        <v>-2.6998016E-2</v>
      </c>
      <c r="D19872">
        <v>5.7471886659999996</v>
      </c>
      <c r="E19872">
        <v>1.9725969999999999E-2</v>
      </c>
      <c r="F19872">
        <v>0.88902823099999995</v>
      </c>
      <c r="G19872">
        <v>0.95328739399999995</v>
      </c>
      <c r="H19872" t="s">
        <v>16</v>
      </c>
    </row>
    <row r="19873" spans="1:8" x14ac:dyDescent="0.2">
      <c r="A19873" t="s">
        <v>39642</v>
      </c>
      <c r="B19873" t="s">
        <v>39643</v>
      </c>
      <c r="C19873">
        <v>2.4568755000000001E-2</v>
      </c>
      <c r="D19873">
        <v>1.3295727159999999</v>
      </c>
      <c r="E19873">
        <v>1.9714928999999999E-2</v>
      </c>
      <c r="F19873">
        <v>0.88905737399999996</v>
      </c>
      <c r="G19873">
        <v>0.95328739399999995</v>
      </c>
      <c r="H19873" t="s">
        <v>16</v>
      </c>
    </row>
    <row r="19874" spans="1:8" x14ac:dyDescent="0.2">
      <c r="A19874" t="s">
        <v>39644</v>
      </c>
      <c r="B19874" t="s">
        <v>39645</v>
      </c>
      <c r="C19874">
        <v>4.5239992E-2</v>
      </c>
      <c r="D19874">
        <v>-2.5029470009999999</v>
      </c>
      <c r="E19874">
        <v>1.9700808E-2</v>
      </c>
      <c r="F19874">
        <v>0.88909684700000002</v>
      </c>
      <c r="G19874">
        <v>0.95328739399999995</v>
      </c>
      <c r="H19874" t="s">
        <v>16</v>
      </c>
    </row>
    <row r="19875" spans="1:8" x14ac:dyDescent="0.2">
      <c r="A19875" t="s">
        <v>39646</v>
      </c>
      <c r="B19875" t="s">
        <v>39647</v>
      </c>
      <c r="C19875">
        <v>1.8285882E-2</v>
      </c>
      <c r="D19875">
        <v>4.3655212390000004</v>
      </c>
      <c r="E19875">
        <v>1.9644287E-2</v>
      </c>
      <c r="F19875">
        <v>0.88925498300000005</v>
      </c>
      <c r="G19875">
        <v>0.95328739399999995</v>
      </c>
      <c r="H19875" t="s">
        <v>16</v>
      </c>
    </row>
    <row r="19876" spans="1:8" x14ac:dyDescent="0.2">
      <c r="A19876" t="s">
        <v>39648</v>
      </c>
      <c r="B19876" t="s">
        <v>39649</v>
      </c>
      <c r="C19876">
        <v>-1.3990157E-2</v>
      </c>
      <c r="D19876">
        <v>5.3826755070000001</v>
      </c>
      <c r="E19876">
        <v>1.9635685E-2</v>
      </c>
      <c r="F19876">
        <v>0.88927907100000003</v>
      </c>
      <c r="G19876">
        <v>0.95328739399999995</v>
      </c>
      <c r="H19876" t="s">
        <v>16</v>
      </c>
    </row>
    <row r="19877" spans="1:8" x14ac:dyDescent="0.2">
      <c r="A19877" t="s">
        <v>39650</v>
      </c>
      <c r="B19877" t="s">
        <v>39651</v>
      </c>
      <c r="C19877">
        <v>-8.4614066000000002E-2</v>
      </c>
      <c r="D19877">
        <v>4.4258670110000002</v>
      </c>
      <c r="E19877">
        <v>1.9628963999999999E-2</v>
      </c>
      <c r="F19877">
        <v>0.88930053499999995</v>
      </c>
      <c r="G19877">
        <v>0.95328739399999995</v>
      </c>
      <c r="H19877" t="s">
        <v>16</v>
      </c>
    </row>
    <row r="19878" spans="1:8" x14ac:dyDescent="0.2">
      <c r="A19878" t="s">
        <v>39652</v>
      </c>
      <c r="B19878" t="s">
        <v>39653</v>
      </c>
      <c r="C19878">
        <v>3.0105529999999998E-2</v>
      </c>
      <c r="D19878">
        <v>4.644538829</v>
      </c>
      <c r="E19878">
        <v>1.9620782E-2</v>
      </c>
      <c r="F19878">
        <v>0.88932309899999995</v>
      </c>
      <c r="G19878">
        <v>0.95328739399999995</v>
      </c>
      <c r="H19878" t="s">
        <v>16</v>
      </c>
    </row>
    <row r="19879" spans="1:8" x14ac:dyDescent="0.2">
      <c r="A19879" t="s">
        <v>39654</v>
      </c>
      <c r="B19879" t="s">
        <v>39655</v>
      </c>
      <c r="C19879">
        <v>3.9813965999999999E-2</v>
      </c>
      <c r="D19879">
        <v>-2.396245044</v>
      </c>
      <c r="E19879">
        <v>1.9611626E-2</v>
      </c>
      <c r="F19879">
        <v>0.88934647</v>
      </c>
      <c r="G19879">
        <v>0.95328739399999995</v>
      </c>
      <c r="H19879" t="s">
        <v>16</v>
      </c>
    </row>
    <row r="19880" spans="1:8" x14ac:dyDescent="0.2">
      <c r="A19880" t="s">
        <v>39656</v>
      </c>
      <c r="B19880" t="s">
        <v>39657</v>
      </c>
      <c r="C19880">
        <v>4.0547935E-2</v>
      </c>
      <c r="D19880">
        <v>-2.1283615579999999</v>
      </c>
      <c r="E19880">
        <v>1.9599298000000001E-2</v>
      </c>
      <c r="F19880">
        <v>0.88938102100000005</v>
      </c>
      <c r="G19880">
        <v>0.95328739399999995</v>
      </c>
      <c r="H19880" t="s">
        <v>16</v>
      </c>
    </row>
    <row r="19881" spans="1:8" x14ac:dyDescent="0.2">
      <c r="A19881" t="s">
        <v>39658</v>
      </c>
      <c r="B19881" t="s">
        <v>39659</v>
      </c>
      <c r="C19881">
        <v>8.2423179999999999E-2</v>
      </c>
      <c r="D19881">
        <v>-2.2261796999999999</v>
      </c>
      <c r="E19881">
        <v>1.9590142000000001E-2</v>
      </c>
      <c r="F19881">
        <v>0.88940829899999996</v>
      </c>
      <c r="G19881">
        <v>0.95328739399999995</v>
      </c>
      <c r="H19881" t="s">
        <v>16</v>
      </c>
    </row>
    <row r="19882" spans="1:8" x14ac:dyDescent="0.2">
      <c r="A19882" t="s">
        <v>39660</v>
      </c>
      <c r="B19882" t="s">
        <v>39661</v>
      </c>
      <c r="C19882">
        <v>-1.6707178E-2</v>
      </c>
      <c r="D19882">
        <v>3.6347377459999999</v>
      </c>
      <c r="E19882">
        <v>1.957627E-2</v>
      </c>
      <c r="F19882">
        <v>0.88944559199999995</v>
      </c>
      <c r="G19882">
        <v>0.95328739399999995</v>
      </c>
      <c r="H19882" t="s">
        <v>16</v>
      </c>
    </row>
    <row r="19883" spans="1:8" x14ac:dyDescent="0.2">
      <c r="A19883" t="s">
        <v>39662</v>
      </c>
      <c r="B19883" t="s">
        <v>39663</v>
      </c>
      <c r="C19883">
        <v>-2.2044952999999999E-2</v>
      </c>
      <c r="D19883">
        <v>6.3321611539999996</v>
      </c>
      <c r="E19883">
        <v>1.9517052999999999E-2</v>
      </c>
      <c r="F19883">
        <v>0.88961205600000004</v>
      </c>
      <c r="G19883">
        <v>0.95340262799999997</v>
      </c>
      <c r="H19883" t="s">
        <v>16</v>
      </c>
    </row>
    <row r="19884" spans="1:8" x14ac:dyDescent="0.2">
      <c r="A19884" t="s">
        <v>39664</v>
      </c>
      <c r="B19884" t="s">
        <v>39665</v>
      </c>
      <c r="C19884">
        <v>5.8334812999999999E-2</v>
      </c>
      <c r="D19884">
        <v>-3.065389046</v>
      </c>
      <c r="E19884">
        <v>1.9506097E-2</v>
      </c>
      <c r="F19884">
        <v>0.88964259700000003</v>
      </c>
      <c r="G19884">
        <v>0.95340262799999997</v>
      </c>
      <c r="H19884" t="s">
        <v>16</v>
      </c>
    </row>
    <row r="19885" spans="1:8" x14ac:dyDescent="0.2">
      <c r="A19885" t="s">
        <v>39666</v>
      </c>
      <c r="B19885" t="s">
        <v>39667</v>
      </c>
      <c r="C19885">
        <v>2.4773107999999999E-2</v>
      </c>
      <c r="D19885">
        <v>3.1792467279999999</v>
      </c>
      <c r="E19885">
        <v>1.9464598999999999E-2</v>
      </c>
      <c r="F19885">
        <v>0.88975926800000005</v>
      </c>
      <c r="G19885">
        <v>0.95347970699999995</v>
      </c>
      <c r="H19885" t="s">
        <v>16</v>
      </c>
    </row>
    <row r="19886" spans="1:8" x14ac:dyDescent="0.2">
      <c r="A19886" t="s">
        <v>39668</v>
      </c>
      <c r="B19886" t="s">
        <v>39669</v>
      </c>
      <c r="C19886">
        <v>-8.2503285999999995E-2</v>
      </c>
      <c r="D19886">
        <v>5.0626149619999996</v>
      </c>
      <c r="E19886">
        <v>1.9425131000000002E-2</v>
      </c>
      <c r="F19886">
        <v>0.88987297600000004</v>
      </c>
      <c r="G19886">
        <v>0.95355360199999994</v>
      </c>
      <c r="H19886" t="s">
        <v>16</v>
      </c>
    </row>
    <row r="19887" spans="1:8" x14ac:dyDescent="0.2">
      <c r="A19887" t="s">
        <v>39670</v>
      </c>
      <c r="B19887" t="s">
        <v>39671</v>
      </c>
      <c r="C19887">
        <v>1.1146948E-2</v>
      </c>
      <c r="D19887">
        <v>3.41483384</v>
      </c>
      <c r="E19887">
        <v>1.9406362E-2</v>
      </c>
      <c r="F19887">
        <v>0.88992321600000002</v>
      </c>
      <c r="G19887">
        <v>0.95355948300000004</v>
      </c>
      <c r="H19887" t="s">
        <v>16</v>
      </c>
    </row>
    <row r="19888" spans="1:8" x14ac:dyDescent="0.2">
      <c r="A19888" t="s">
        <v>39672</v>
      </c>
      <c r="B19888" t="s">
        <v>39673</v>
      </c>
      <c r="C19888">
        <v>-1.4339199E-2</v>
      </c>
      <c r="D19888">
        <v>1.660414509</v>
      </c>
      <c r="E19888">
        <v>1.9354521999999999E-2</v>
      </c>
      <c r="F19888">
        <v>0.89006936800000003</v>
      </c>
      <c r="G19888">
        <v>0.95366476499999997</v>
      </c>
      <c r="H19888" t="s">
        <v>16</v>
      </c>
    </row>
    <row r="19889" spans="1:8" x14ac:dyDescent="0.2">
      <c r="A19889" t="s">
        <v>39674</v>
      </c>
      <c r="B19889" t="s">
        <v>39675</v>
      </c>
      <c r="C19889">
        <v>-1.5282966E-2</v>
      </c>
      <c r="D19889">
        <v>3.4115666</v>
      </c>
      <c r="E19889">
        <v>1.9324806E-2</v>
      </c>
      <c r="F19889">
        <v>0.89015323499999999</v>
      </c>
      <c r="G19889">
        <v>0.95366476499999997</v>
      </c>
      <c r="H19889" t="s">
        <v>16</v>
      </c>
    </row>
    <row r="19890" spans="1:8" x14ac:dyDescent="0.2">
      <c r="A19890" t="s">
        <v>39676</v>
      </c>
      <c r="B19890" t="s">
        <v>39677</v>
      </c>
      <c r="C19890">
        <v>3.6632705000000002E-2</v>
      </c>
      <c r="D19890">
        <v>2.3073287769999999</v>
      </c>
      <c r="E19890">
        <v>1.9324428000000001E-2</v>
      </c>
      <c r="F19890">
        <v>0.89015573999999997</v>
      </c>
      <c r="G19890">
        <v>0.95366476499999997</v>
      </c>
      <c r="H19890" t="s">
        <v>16</v>
      </c>
    </row>
    <row r="19891" spans="1:8" x14ac:dyDescent="0.2">
      <c r="A19891" t="s">
        <v>39678</v>
      </c>
      <c r="B19891" t="s">
        <v>39679</v>
      </c>
      <c r="C19891">
        <v>3.0592916000000001E-2</v>
      </c>
      <c r="D19891">
        <v>0.79551710899999994</v>
      </c>
      <c r="E19891">
        <v>1.9287753000000001E-2</v>
      </c>
      <c r="F19891">
        <v>0.89025790100000002</v>
      </c>
      <c r="G19891">
        <v>0.95372626299999996</v>
      </c>
      <c r="H19891" t="s">
        <v>16</v>
      </c>
    </row>
    <row r="19892" spans="1:8" x14ac:dyDescent="0.2">
      <c r="A19892" t="s">
        <v>39680</v>
      </c>
      <c r="B19892" t="s">
        <v>39681</v>
      </c>
      <c r="C19892">
        <v>1.4246264E-2</v>
      </c>
      <c r="D19892">
        <v>9.0657126609999992</v>
      </c>
      <c r="E19892">
        <v>1.9192042999999999E-2</v>
      </c>
      <c r="F19892">
        <v>0.89052873600000004</v>
      </c>
      <c r="G19892">
        <v>0.95396844300000005</v>
      </c>
      <c r="H19892" t="s">
        <v>16</v>
      </c>
    </row>
    <row r="19893" spans="1:8" x14ac:dyDescent="0.2">
      <c r="A19893" t="s">
        <v>39682</v>
      </c>
      <c r="B19893" t="s">
        <v>39683</v>
      </c>
      <c r="C19893">
        <v>-2.1308328000000001E-2</v>
      </c>
      <c r="D19893">
        <v>4.036403795</v>
      </c>
      <c r="E19893">
        <v>1.9175069999999999E-2</v>
      </c>
      <c r="F19893">
        <v>0.89057683700000001</v>
      </c>
      <c r="G19893">
        <v>0.95397201099999995</v>
      </c>
      <c r="H19893" t="s">
        <v>16</v>
      </c>
    </row>
    <row r="19894" spans="1:8" x14ac:dyDescent="0.2">
      <c r="A19894" t="s">
        <v>39684</v>
      </c>
      <c r="B19894" t="s">
        <v>39685</v>
      </c>
      <c r="C19894">
        <v>-5.6732324000000001E-2</v>
      </c>
      <c r="D19894">
        <v>-0.64515236499999995</v>
      </c>
      <c r="E19894">
        <v>1.9105893999999998E-2</v>
      </c>
      <c r="F19894">
        <v>0.89077469499999995</v>
      </c>
      <c r="G19894">
        <v>0.95413598700000002</v>
      </c>
      <c r="H19894" t="s">
        <v>16</v>
      </c>
    </row>
    <row r="19895" spans="1:8" x14ac:dyDescent="0.2">
      <c r="A19895" t="s">
        <v>39686</v>
      </c>
      <c r="B19895" t="s">
        <v>39687</v>
      </c>
      <c r="C19895">
        <v>2.5523991999999999E-2</v>
      </c>
      <c r="D19895">
        <v>3.8861594429999999</v>
      </c>
      <c r="E19895">
        <v>1.9041921E-2</v>
      </c>
      <c r="F19895">
        <v>0.89095517199999996</v>
      </c>
      <c r="G19895">
        <v>0.95413599800000004</v>
      </c>
      <c r="H19895" t="s">
        <v>16</v>
      </c>
    </row>
    <row r="19896" spans="1:8" x14ac:dyDescent="0.2">
      <c r="A19896" t="s">
        <v>39688</v>
      </c>
      <c r="B19896" t="s">
        <v>39689</v>
      </c>
      <c r="C19896">
        <v>-2.2038025999999999E-2</v>
      </c>
      <c r="D19896">
        <v>2.188593113</v>
      </c>
      <c r="E19896">
        <v>1.9015942000000001E-2</v>
      </c>
      <c r="F19896">
        <v>0.89102886199999998</v>
      </c>
      <c r="G19896">
        <v>0.95413599800000004</v>
      </c>
      <c r="H19896" t="s">
        <v>16</v>
      </c>
    </row>
    <row r="19897" spans="1:8" x14ac:dyDescent="0.2">
      <c r="A19897" t="s">
        <v>39690</v>
      </c>
      <c r="B19897" t="s">
        <v>39691</v>
      </c>
      <c r="C19897">
        <v>-5.1577637000000003E-2</v>
      </c>
      <c r="D19897">
        <v>3.5953209039999998</v>
      </c>
      <c r="E19897">
        <v>1.9015534000000001E-2</v>
      </c>
      <c r="F19897">
        <v>0.89103262299999997</v>
      </c>
      <c r="G19897">
        <v>0.95413599800000004</v>
      </c>
      <c r="H19897" t="s">
        <v>16</v>
      </c>
    </row>
    <row r="19898" spans="1:8" x14ac:dyDescent="0.2">
      <c r="A19898" t="s">
        <v>39692</v>
      </c>
      <c r="B19898" t="s">
        <v>39693</v>
      </c>
      <c r="C19898">
        <v>5.2532732999999998E-2</v>
      </c>
      <c r="D19898">
        <v>-2.8268688879999999</v>
      </c>
      <c r="E19898">
        <v>1.9009409000000001E-2</v>
      </c>
      <c r="F19898">
        <v>0.89104746199999996</v>
      </c>
      <c r="G19898">
        <v>0.95413599800000004</v>
      </c>
      <c r="H19898" t="s">
        <v>16</v>
      </c>
    </row>
    <row r="19899" spans="1:8" x14ac:dyDescent="0.2">
      <c r="A19899" t="s">
        <v>39694</v>
      </c>
      <c r="B19899" t="s">
        <v>39695</v>
      </c>
      <c r="C19899">
        <v>6.7455061999999996E-2</v>
      </c>
      <c r="D19899">
        <v>-2.8142653919999998</v>
      </c>
      <c r="E19899">
        <v>1.8998411E-2</v>
      </c>
      <c r="F19899">
        <v>0.89107877899999999</v>
      </c>
      <c r="G19899">
        <v>0.95413599800000004</v>
      </c>
      <c r="H19899" t="s">
        <v>16</v>
      </c>
    </row>
    <row r="19900" spans="1:8" x14ac:dyDescent="0.2">
      <c r="A19900" t="s">
        <v>39696</v>
      </c>
      <c r="B19900" t="s">
        <v>39697</v>
      </c>
      <c r="C19900">
        <v>-2.6487733999999999E-2</v>
      </c>
      <c r="D19900">
        <v>1.2550861440000001</v>
      </c>
      <c r="E19900">
        <v>1.8995857000000001E-2</v>
      </c>
      <c r="F19900">
        <v>0.89108605299999999</v>
      </c>
      <c r="G19900">
        <v>0.95413599800000004</v>
      </c>
      <c r="H19900" t="s">
        <v>16</v>
      </c>
    </row>
    <row r="19901" spans="1:8" x14ac:dyDescent="0.2">
      <c r="A19901" t="s">
        <v>39698</v>
      </c>
      <c r="B19901" t="s">
        <v>39699</v>
      </c>
      <c r="C19901">
        <v>-1.5992625999999999E-2</v>
      </c>
      <c r="D19901">
        <v>3.6544658069999998</v>
      </c>
      <c r="E19901">
        <v>1.8995120000000001E-2</v>
      </c>
      <c r="F19901">
        <v>0.89108815299999999</v>
      </c>
      <c r="G19901">
        <v>0.95413599800000004</v>
      </c>
      <c r="H19901" t="s">
        <v>16</v>
      </c>
    </row>
    <row r="19902" spans="1:8" x14ac:dyDescent="0.2">
      <c r="A19902" t="s">
        <v>39700</v>
      </c>
      <c r="B19902" t="s">
        <v>39701</v>
      </c>
      <c r="C19902">
        <v>-2.0075025999999999E-2</v>
      </c>
      <c r="D19902">
        <v>4.3907925649999999</v>
      </c>
      <c r="E19902">
        <v>1.8854539999999999E-2</v>
      </c>
      <c r="F19902">
        <v>0.891489321</v>
      </c>
      <c r="G19902">
        <v>0.95447402400000003</v>
      </c>
      <c r="H19902" t="s">
        <v>16</v>
      </c>
    </row>
    <row r="19903" spans="1:8" x14ac:dyDescent="0.2">
      <c r="A19903" t="s">
        <v>39702</v>
      </c>
      <c r="B19903" t="s">
        <v>39703</v>
      </c>
      <c r="C19903">
        <v>-7.9231646000000003E-2</v>
      </c>
      <c r="D19903">
        <v>4.8332390609999996</v>
      </c>
      <c r="E19903">
        <v>1.8852490999999999E-2</v>
      </c>
      <c r="F19903">
        <v>0.89149776599999997</v>
      </c>
      <c r="G19903">
        <v>0.95447402400000003</v>
      </c>
      <c r="H19903" t="s">
        <v>16</v>
      </c>
    </row>
    <row r="19904" spans="1:8" x14ac:dyDescent="0.2">
      <c r="A19904" t="s">
        <v>39704</v>
      </c>
      <c r="B19904" t="s">
        <v>39705</v>
      </c>
      <c r="C19904">
        <v>-1.2120419E-2</v>
      </c>
      <c r="D19904">
        <v>3.9047557230000001</v>
      </c>
      <c r="E19904">
        <v>1.8825275999999998E-2</v>
      </c>
      <c r="F19904">
        <v>0.89157302100000002</v>
      </c>
      <c r="G19904">
        <v>0.95447402400000003</v>
      </c>
      <c r="H19904" t="s">
        <v>16</v>
      </c>
    </row>
    <row r="19905" spans="1:8" x14ac:dyDescent="0.2">
      <c r="A19905" t="s">
        <v>39706</v>
      </c>
      <c r="B19905" t="s">
        <v>39707</v>
      </c>
      <c r="C19905">
        <v>-4.6065279000000001E-2</v>
      </c>
      <c r="D19905">
        <v>5.1467339829999998</v>
      </c>
      <c r="E19905">
        <v>1.8810548999999999E-2</v>
      </c>
      <c r="F19905">
        <v>0.89161775300000001</v>
      </c>
      <c r="G19905">
        <v>0.95447402400000003</v>
      </c>
      <c r="H19905" t="s">
        <v>16</v>
      </c>
    </row>
    <row r="19906" spans="1:8" x14ac:dyDescent="0.2">
      <c r="A19906" t="s">
        <v>39708</v>
      </c>
      <c r="B19906" t="s">
        <v>39709</v>
      </c>
      <c r="C19906">
        <v>1.1580092E-2</v>
      </c>
      <c r="D19906">
        <v>4.609161276</v>
      </c>
      <c r="E19906">
        <v>1.8784131999999999E-2</v>
      </c>
      <c r="F19906">
        <v>0.89169081400000005</v>
      </c>
      <c r="G19906">
        <v>0.95447402400000003</v>
      </c>
      <c r="H19906" t="s">
        <v>16</v>
      </c>
    </row>
    <row r="19907" spans="1:8" x14ac:dyDescent="0.2">
      <c r="A19907" t="s">
        <v>39710</v>
      </c>
      <c r="B19907" t="s">
        <v>39711</v>
      </c>
      <c r="C19907">
        <v>6.9395189999999999E-3</v>
      </c>
      <c r="D19907">
        <v>4.6396600100000001</v>
      </c>
      <c r="E19907">
        <v>1.8775210000000001E-2</v>
      </c>
      <c r="F19907">
        <v>0.89171637400000003</v>
      </c>
      <c r="G19907">
        <v>0.95447402400000003</v>
      </c>
      <c r="H19907" t="s">
        <v>16</v>
      </c>
    </row>
    <row r="19908" spans="1:8" x14ac:dyDescent="0.2">
      <c r="A19908" t="s">
        <v>39712</v>
      </c>
      <c r="B19908" t="s">
        <v>39713</v>
      </c>
      <c r="C19908">
        <v>-1.9667438999999998E-2</v>
      </c>
      <c r="D19908">
        <v>7.3815551609999996</v>
      </c>
      <c r="E19908">
        <v>1.8760974999999999E-2</v>
      </c>
      <c r="F19908">
        <v>0.89175716800000004</v>
      </c>
      <c r="G19908">
        <v>0.95447402400000003</v>
      </c>
      <c r="H19908" t="s">
        <v>16</v>
      </c>
    </row>
    <row r="19909" spans="1:8" x14ac:dyDescent="0.2">
      <c r="A19909" t="s">
        <v>39714</v>
      </c>
      <c r="B19909" t="s">
        <v>39715</v>
      </c>
      <c r="C19909">
        <v>-1.6498731999999999E-2</v>
      </c>
      <c r="D19909">
        <v>6.1348063169999998</v>
      </c>
      <c r="E19909">
        <v>1.8759221E-2</v>
      </c>
      <c r="F19909">
        <v>0.89176219599999995</v>
      </c>
      <c r="G19909">
        <v>0.95447402400000003</v>
      </c>
      <c r="H19909" t="s">
        <v>16</v>
      </c>
    </row>
    <row r="19910" spans="1:8" x14ac:dyDescent="0.2">
      <c r="A19910" t="s">
        <v>39716</v>
      </c>
      <c r="B19910" t="s">
        <v>39717</v>
      </c>
      <c r="C19910">
        <v>-5.4158313999999999E-2</v>
      </c>
      <c r="D19910">
        <v>-3.0978199740000001</v>
      </c>
      <c r="E19910">
        <v>1.8660303999999999E-2</v>
      </c>
      <c r="F19910">
        <v>0.89204612299999997</v>
      </c>
      <c r="G19910">
        <v>0.95472995999999999</v>
      </c>
      <c r="H19910" t="s">
        <v>16</v>
      </c>
    </row>
    <row r="19911" spans="1:8" x14ac:dyDescent="0.2">
      <c r="A19911" t="s">
        <v>39718</v>
      </c>
      <c r="B19911" t="s">
        <v>39719</v>
      </c>
      <c r="C19911">
        <v>2.4407970000000001E-2</v>
      </c>
      <c r="D19911">
        <v>5.8624881450000004</v>
      </c>
      <c r="E19911">
        <v>1.8539333000000002E-2</v>
      </c>
      <c r="F19911">
        <v>0.89239595800000004</v>
      </c>
      <c r="G19911">
        <v>0.954947816</v>
      </c>
      <c r="H19911" t="s">
        <v>16</v>
      </c>
    </row>
    <row r="19912" spans="1:8" x14ac:dyDescent="0.2">
      <c r="A19912" t="s">
        <v>39720</v>
      </c>
      <c r="B19912" t="s">
        <v>39721</v>
      </c>
      <c r="C19912">
        <v>-2.9798683999999999E-2</v>
      </c>
      <c r="D19912">
        <v>-0.37571508199999998</v>
      </c>
      <c r="E19912">
        <v>1.8533060000000001E-2</v>
      </c>
      <c r="F19912">
        <v>0.892412486</v>
      </c>
      <c r="G19912">
        <v>0.954947816</v>
      </c>
      <c r="H19912" t="s">
        <v>16</v>
      </c>
    </row>
    <row r="19913" spans="1:8" x14ac:dyDescent="0.2">
      <c r="A19913" t="s">
        <v>39722</v>
      </c>
      <c r="B19913" t="s">
        <v>39723</v>
      </c>
      <c r="C19913">
        <v>-1.4017151E-2</v>
      </c>
      <c r="D19913">
        <v>4.5971675640000003</v>
      </c>
      <c r="E19913">
        <v>1.8527719000000002E-2</v>
      </c>
      <c r="F19913">
        <v>0.89242789199999994</v>
      </c>
      <c r="G19913">
        <v>0.954947816</v>
      </c>
      <c r="H19913" t="s">
        <v>16</v>
      </c>
    </row>
    <row r="19914" spans="1:8" x14ac:dyDescent="0.2">
      <c r="A19914" t="s">
        <v>39724</v>
      </c>
      <c r="B19914" t="s">
        <v>39725</v>
      </c>
      <c r="C19914">
        <v>1.3124258E-2</v>
      </c>
      <c r="D19914">
        <v>4.6151374140000003</v>
      </c>
      <c r="E19914">
        <v>1.8527354999999999E-2</v>
      </c>
      <c r="F19914">
        <v>0.89242894100000003</v>
      </c>
      <c r="G19914">
        <v>0.954947816</v>
      </c>
      <c r="H19914" t="s">
        <v>16</v>
      </c>
    </row>
    <row r="19915" spans="1:8" x14ac:dyDescent="0.2">
      <c r="A19915" t="s">
        <v>39726</v>
      </c>
      <c r="B19915" t="s">
        <v>39727</v>
      </c>
      <c r="C19915">
        <v>-7.4072629999999999E-3</v>
      </c>
      <c r="D19915">
        <v>6.8356967869999998</v>
      </c>
      <c r="E19915">
        <v>1.8480213999999998E-2</v>
      </c>
      <c r="F19915">
        <v>0.89256501600000004</v>
      </c>
      <c r="G19915">
        <v>0.95504546300000004</v>
      </c>
      <c r="H19915" t="s">
        <v>16</v>
      </c>
    </row>
    <row r="19916" spans="1:8" x14ac:dyDescent="0.2">
      <c r="A19916" t="s">
        <v>39728</v>
      </c>
      <c r="B19916" t="s">
        <v>39729</v>
      </c>
      <c r="C19916">
        <v>-9.7877209999999992E-3</v>
      </c>
      <c r="D19916">
        <v>5.7294525060000003</v>
      </c>
      <c r="E19916">
        <v>1.8463588999999999E-2</v>
      </c>
      <c r="F19916">
        <v>0.89261305000000002</v>
      </c>
      <c r="G19916">
        <v>0.95504890099999995</v>
      </c>
      <c r="H19916" t="s">
        <v>16</v>
      </c>
    </row>
    <row r="19917" spans="1:8" x14ac:dyDescent="0.2">
      <c r="A19917" t="s">
        <v>39730</v>
      </c>
      <c r="B19917" t="s">
        <v>39731</v>
      </c>
      <c r="C19917">
        <v>4.5320890000000003E-2</v>
      </c>
      <c r="D19917">
        <v>-2.9754241729999999</v>
      </c>
      <c r="E19917">
        <v>1.8378031999999999E-2</v>
      </c>
      <c r="F19917">
        <v>0.89286058000000001</v>
      </c>
      <c r="G19917">
        <v>0.95520349800000004</v>
      </c>
      <c r="H19917" t="s">
        <v>16</v>
      </c>
    </row>
    <row r="19918" spans="1:8" x14ac:dyDescent="0.2">
      <c r="A19918" t="s">
        <v>39732</v>
      </c>
      <c r="B19918" t="s">
        <v>39733</v>
      </c>
      <c r="C19918">
        <v>1.0848091000000001E-2</v>
      </c>
      <c r="D19918">
        <v>6.6793095060000001</v>
      </c>
      <c r="E19918">
        <v>1.8337340000000001E-2</v>
      </c>
      <c r="F19918">
        <v>0.89297851800000005</v>
      </c>
      <c r="G19918">
        <v>0.95520349800000004</v>
      </c>
      <c r="H19918" t="s">
        <v>16</v>
      </c>
    </row>
    <row r="19919" spans="1:8" x14ac:dyDescent="0.2">
      <c r="A19919" t="s">
        <v>39734</v>
      </c>
      <c r="B19919" t="s">
        <v>39735</v>
      </c>
      <c r="C19919">
        <v>7.9246049999999995E-3</v>
      </c>
      <c r="D19919">
        <v>5.516173438</v>
      </c>
      <c r="E19919">
        <v>1.8333116E-2</v>
      </c>
      <c r="F19919">
        <v>0.89299076499999996</v>
      </c>
      <c r="G19919">
        <v>0.95520349800000004</v>
      </c>
      <c r="H19919" t="s">
        <v>16</v>
      </c>
    </row>
    <row r="19920" spans="1:8" x14ac:dyDescent="0.2">
      <c r="A19920" t="s">
        <v>39736</v>
      </c>
      <c r="B19920" t="s">
        <v>39737</v>
      </c>
      <c r="C19920">
        <v>-1.4729931999999999E-2</v>
      </c>
      <c r="D19920">
        <v>6.1120293429999997</v>
      </c>
      <c r="E19920">
        <v>1.8319887999999999E-2</v>
      </c>
      <c r="F19920">
        <v>0.89302913799999994</v>
      </c>
      <c r="G19920">
        <v>0.95520349800000004</v>
      </c>
      <c r="H19920" t="s">
        <v>16</v>
      </c>
    </row>
    <row r="19921" spans="1:8" x14ac:dyDescent="0.2">
      <c r="A19921" t="s">
        <v>39738</v>
      </c>
      <c r="B19921" t="s">
        <v>39739</v>
      </c>
      <c r="C19921">
        <v>4.400304E-2</v>
      </c>
      <c r="D19921">
        <v>1.3918683970000001</v>
      </c>
      <c r="E19921">
        <v>1.8315521000000001E-2</v>
      </c>
      <c r="F19921">
        <v>0.89304336500000003</v>
      </c>
      <c r="G19921">
        <v>0.95520349800000004</v>
      </c>
      <c r="H19921" t="s">
        <v>16</v>
      </c>
    </row>
    <row r="19922" spans="1:8" x14ac:dyDescent="0.2">
      <c r="A19922" t="s">
        <v>39740</v>
      </c>
      <c r="B19922" t="s">
        <v>39741</v>
      </c>
      <c r="C19922">
        <v>2.9970113999999999E-2</v>
      </c>
      <c r="D19922">
        <v>-1.7002276540000001</v>
      </c>
      <c r="E19922">
        <v>1.8296850999999999E-2</v>
      </c>
      <c r="F19922">
        <v>0.89309599699999997</v>
      </c>
      <c r="G19922">
        <v>0.95520349800000004</v>
      </c>
      <c r="H19922" t="s">
        <v>16</v>
      </c>
    </row>
    <row r="19923" spans="1:8" x14ac:dyDescent="0.2">
      <c r="A19923" t="s">
        <v>39742</v>
      </c>
      <c r="B19923" t="s">
        <v>39743</v>
      </c>
      <c r="C19923">
        <v>2.3641068000000001E-2</v>
      </c>
      <c r="D19923">
        <v>3.093600602</v>
      </c>
      <c r="E19923">
        <v>1.8295219000000001E-2</v>
      </c>
      <c r="F19923">
        <v>0.89310073499999998</v>
      </c>
      <c r="G19923">
        <v>0.95520349800000004</v>
      </c>
      <c r="H19923" t="s">
        <v>16</v>
      </c>
    </row>
    <row r="19924" spans="1:8" x14ac:dyDescent="0.2">
      <c r="A19924" t="s">
        <v>39744</v>
      </c>
      <c r="B19924" t="s">
        <v>39745</v>
      </c>
      <c r="C19924">
        <v>3.8367129E-2</v>
      </c>
      <c r="D19924">
        <v>-2.0778925749999999</v>
      </c>
      <c r="E19924">
        <v>1.8277163999999999E-2</v>
      </c>
      <c r="F19924">
        <v>0.89315316600000005</v>
      </c>
      <c r="G19924">
        <v>0.95520349800000004</v>
      </c>
      <c r="H19924" t="s">
        <v>16</v>
      </c>
    </row>
    <row r="19925" spans="1:8" x14ac:dyDescent="0.2">
      <c r="A19925" t="s">
        <v>39746</v>
      </c>
      <c r="B19925" t="s">
        <v>39747</v>
      </c>
      <c r="C19925">
        <v>3.2474777000000003E-2</v>
      </c>
      <c r="D19925">
        <v>5.0871974059999996</v>
      </c>
      <c r="E19925">
        <v>1.8264193000000001E-2</v>
      </c>
      <c r="F19925">
        <v>0.89319339600000003</v>
      </c>
      <c r="G19925">
        <v>0.95520349800000004</v>
      </c>
      <c r="H19925" t="s">
        <v>16</v>
      </c>
    </row>
    <row r="19926" spans="1:8" x14ac:dyDescent="0.2">
      <c r="A19926" t="s">
        <v>39748</v>
      </c>
      <c r="B19926" t="s">
        <v>39749</v>
      </c>
      <c r="C19926">
        <v>5.0331488000000001E-2</v>
      </c>
      <c r="D19926">
        <v>-1.907804407</v>
      </c>
      <c r="E19926">
        <v>1.8246600000000002E-2</v>
      </c>
      <c r="F19926">
        <v>0.89324198399999999</v>
      </c>
      <c r="G19926">
        <v>0.95520349800000004</v>
      </c>
      <c r="H19926" t="s">
        <v>16</v>
      </c>
    </row>
    <row r="19927" spans="1:8" x14ac:dyDescent="0.2">
      <c r="A19927" t="s">
        <v>39750</v>
      </c>
      <c r="B19927" t="s">
        <v>39751</v>
      </c>
      <c r="C19927">
        <v>-6.4461267000000003E-2</v>
      </c>
      <c r="D19927">
        <v>-3.7949076019999999</v>
      </c>
      <c r="E19927">
        <v>1.8232841E-2</v>
      </c>
      <c r="F19927">
        <v>0.89328199399999997</v>
      </c>
      <c r="G19927">
        <v>0.95520349800000004</v>
      </c>
      <c r="H19927" t="s">
        <v>16</v>
      </c>
    </row>
    <row r="19928" spans="1:8" x14ac:dyDescent="0.2">
      <c r="A19928" t="s">
        <v>39752</v>
      </c>
      <c r="B19928" t="s">
        <v>39753</v>
      </c>
      <c r="C19928">
        <v>-2.1332210000000001E-2</v>
      </c>
      <c r="D19928">
        <v>5.730750177</v>
      </c>
      <c r="E19928">
        <v>1.8214482000000001E-2</v>
      </c>
      <c r="F19928">
        <v>0.89333575099999996</v>
      </c>
      <c r="G19928">
        <v>0.95520349800000004</v>
      </c>
      <c r="H19928" t="s">
        <v>16</v>
      </c>
    </row>
    <row r="19929" spans="1:8" x14ac:dyDescent="0.2">
      <c r="A19929" t="s">
        <v>39754</v>
      </c>
      <c r="B19929" t="s">
        <v>39755</v>
      </c>
      <c r="C19929">
        <v>2.1293731999999999E-2</v>
      </c>
      <c r="D19929">
        <v>6.6778661179999999</v>
      </c>
      <c r="E19929">
        <v>1.8212861E-2</v>
      </c>
      <c r="F19929">
        <v>0.89334030900000005</v>
      </c>
      <c r="G19929">
        <v>0.95520349800000004</v>
      </c>
      <c r="H19929" t="s">
        <v>16</v>
      </c>
    </row>
    <row r="19930" spans="1:8" x14ac:dyDescent="0.2">
      <c r="A19930" t="s">
        <v>39756</v>
      </c>
      <c r="B19930" t="s">
        <v>39757</v>
      </c>
      <c r="C19930">
        <v>-3.8848526000000001E-2</v>
      </c>
      <c r="D19930">
        <v>1.862603628</v>
      </c>
      <c r="E19930">
        <v>1.8193826E-2</v>
      </c>
      <c r="F19930">
        <v>0.89339692599999998</v>
      </c>
      <c r="G19930">
        <v>0.95521610199999996</v>
      </c>
      <c r="H19930" t="s">
        <v>16</v>
      </c>
    </row>
    <row r="19931" spans="1:8" x14ac:dyDescent="0.2">
      <c r="A19931" t="s">
        <v>39758</v>
      </c>
      <c r="B19931" t="s">
        <v>39759</v>
      </c>
      <c r="C19931">
        <v>3.8081340999999998E-2</v>
      </c>
      <c r="D19931">
        <v>-2.3207313840000001</v>
      </c>
      <c r="E19931">
        <v>1.8152877000000001E-2</v>
      </c>
      <c r="F19931">
        <v>0.89351481700000002</v>
      </c>
      <c r="G19931">
        <v>0.95529421599999997</v>
      </c>
      <c r="H19931" t="s">
        <v>16</v>
      </c>
    </row>
    <row r="19932" spans="1:8" x14ac:dyDescent="0.2">
      <c r="A19932" t="s">
        <v>39760</v>
      </c>
      <c r="B19932" t="s">
        <v>39761</v>
      </c>
      <c r="C19932">
        <v>5.7942485000000002E-2</v>
      </c>
      <c r="D19932">
        <v>-0.182690148</v>
      </c>
      <c r="E19932">
        <v>1.8047598000000002E-2</v>
      </c>
      <c r="F19932">
        <v>0.89382399599999995</v>
      </c>
      <c r="G19932">
        <v>0.95557682600000005</v>
      </c>
      <c r="H19932" t="s">
        <v>16</v>
      </c>
    </row>
    <row r="19933" spans="1:8" x14ac:dyDescent="0.2">
      <c r="A19933" t="s">
        <v>39762</v>
      </c>
      <c r="B19933" t="s">
        <v>39763</v>
      </c>
      <c r="C19933">
        <v>7.4945109999999997E-3</v>
      </c>
      <c r="D19933">
        <v>8.4614898259999993</v>
      </c>
      <c r="E19933">
        <v>1.8020075999999999E-2</v>
      </c>
      <c r="F19933">
        <v>0.89390263599999997</v>
      </c>
      <c r="G19933">
        <v>0.95561295199999996</v>
      </c>
      <c r="H19933" t="s">
        <v>16</v>
      </c>
    </row>
    <row r="19934" spans="1:8" x14ac:dyDescent="0.2">
      <c r="A19934" t="s">
        <v>39764</v>
      </c>
      <c r="B19934" t="s">
        <v>39765</v>
      </c>
      <c r="C19934">
        <v>-3.9172393999999999E-2</v>
      </c>
      <c r="D19934">
        <v>-2.5369362259999999</v>
      </c>
      <c r="E19934">
        <v>1.799854E-2</v>
      </c>
      <c r="F19934">
        <v>0.89396566600000005</v>
      </c>
      <c r="G19934">
        <v>0.95563238900000003</v>
      </c>
      <c r="H19934" t="s">
        <v>16</v>
      </c>
    </row>
    <row r="19935" spans="1:8" x14ac:dyDescent="0.2">
      <c r="A19935" t="s">
        <v>39766</v>
      </c>
      <c r="B19935" t="s">
        <v>39767</v>
      </c>
      <c r="C19935">
        <v>9.2840160000000008E-3</v>
      </c>
      <c r="D19935">
        <v>5.0209717679999999</v>
      </c>
      <c r="E19935">
        <v>1.7924426E-2</v>
      </c>
      <c r="F19935">
        <v>0.89418286599999997</v>
      </c>
      <c r="G19935">
        <v>0.95576666399999999</v>
      </c>
      <c r="H19935" t="s">
        <v>16</v>
      </c>
    </row>
    <row r="19936" spans="1:8" x14ac:dyDescent="0.2">
      <c r="A19936" t="s">
        <v>39768</v>
      </c>
      <c r="B19936" t="s">
        <v>39769</v>
      </c>
      <c r="C19936">
        <v>1.5333846999999999E-2</v>
      </c>
      <c r="D19936">
        <v>3.5786358049999998</v>
      </c>
      <c r="E19936">
        <v>1.7920518999999999E-2</v>
      </c>
      <c r="F19936">
        <v>0.89419432799999998</v>
      </c>
      <c r="G19936">
        <v>0.95576666399999999</v>
      </c>
      <c r="H19936" t="s">
        <v>16</v>
      </c>
    </row>
    <row r="19937" spans="1:8" x14ac:dyDescent="0.2">
      <c r="A19937" t="s">
        <v>39770</v>
      </c>
      <c r="B19937" t="s">
        <v>39771</v>
      </c>
      <c r="C19937">
        <v>-1.0560046E-2</v>
      </c>
      <c r="D19937">
        <v>3.1436325759999999</v>
      </c>
      <c r="E19937">
        <v>1.7899763999999999E-2</v>
      </c>
      <c r="F19937">
        <v>0.89425524300000003</v>
      </c>
      <c r="G19937">
        <v>0.95576666399999999</v>
      </c>
      <c r="H19937" t="s">
        <v>16</v>
      </c>
    </row>
    <row r="19938" spans="1:8" x14ac:dyDescent="0.2">
      <c r="A19938" t="s">
        <v>39772</v>
      </c>
      <c r="B19938" t="s">
        <v>39773</v>
      </c>
      <c r="C19938">
        <v>2.1424724999999999E-2</v>
      </c>
      <c r="D19938">
        <v>4.5526648720000003</v>
      </c>
      <c r="E19938">
        <v>1.7894501E-2</v>
      </c>
      <c r="F19938">
        <v>0.89427069599999998</v>
      </c>
      <c r="G19938">
        <v>0.95576666399999999</v>
      </c>
      <c r="H19938" t="s">
        <v>16</v>
      </c>
    </row>
    <row r="19939" spans="1:8" x14ac:dyDescent="0.2">
      <c r="A19939" t="s">
        <v>39774</v>
      </c>
      <c r="B19939" t="s">
        <v>39775</v>
      </c>
      <c r="C19939">
        <v>-9.3026440000000005E-3</v>
      </c>
      <c r="D19939">
        <v>3.7621298470000002</v>
      </c>
      <c r="E19939">
        <v>1.7857739000000001E-2</v>
      </c>
      <c r="F19939">
        <v>0.89437869299999995</v>
      </c>
      <c r="G19939">
        <v>0.95583414600000005</v>
      </c>
      <c r="H19939" t="s">
        <v>16</v>
      </c>
    </row>
    <row r="19940" spans="1:8" x14ac:dyDescent="0.2">
      <c r="A19940" t="s">
        <v>39776</v>
      </c>
      <c r="B19940" t="s">
        <v>39777</v>
      </c>
      <c r="C19940">
        <v>-1.5177138999999999E-2</v>
      </c>
      <c r="D19940">
        <v>4.075429443</v>
      </c>
      <c r="E19940">
        <v>1.7828126E-2</v>
      </c>
      <c r="F19940">
        <v>0.89446577000000005</v>
      </c>
      <c r="G19940">
        <v>0.95587926300000003</v>
      </c>
      <c r="H19940" t="s">
        <v>16</v>
      </c>
    </row>
    <row r="19941" spans="1:8" x14ac:dyDescent="0.2">
      <c r="A19941" t="s">
        <v>39778</v>
      </c>
      <c r="B19941" t="s">
        <v>39779</v>
      </c>
      <c r="C19941">
        <v>-1.304553E-2</v>
      </c>
      <c r="D19941">
        <v>5.8681195160000001</v>
      </c>
      <c r="E19941">
        <v>1.777718E-2</v>
      </c>
      <c r="F19941">
        <v>0.89461575199999999</v>
      </c>
      <c r="G19941">
        <v>0.95598663299999997</v>
      </c>
      <c r="H19941" t="s">
        <v>16</v>
      </c>
    </row>
    <row r="19942" spans="1:8" x14ac:dyDescent="0.2">
      <c r="A19942" t="s">
        <v>39780</v>
      </c>
      <c r="B19942" t="s">
        <v>39781</v>
      </c>
      <c r="C19942">
        <v>-3.8920697999999997E-2</v>
      </c>
      <c r="D19942">
        <v>-2.5695624879999999</v>
      </c>
      <c r="E19942">
        <v>1.7763355000000002E-2</v>
      </c>
      <c r="F19942">
        <v>0.89465648799999997</v>
      </c>
      <c r="G19942">
        <v>0.95598663299999997</v>
      </c>
      <c r="H19942" t="s">
        <v>16</v>
      </c>
    </row>
    <row r="19943" spans="1:8" x14ac:dyDescent="0.2">
      <c r="A19943" t="s">
        <v>39782</v>
      </c>
      <c r="B19943" t="s">
        <v>39783</v>
      </c>
      <c r="C19943">
        <v>1.6923868000000002E-2</v>
      </c>
      <c r="D19943">
        <v>3.6901973780000001</v>
      </c>
      <c r="E19943">
        <v>1.7748310999999999E-2</v>
      </c>
      <c r="F19943">
        <v>0.89470083700000003</v>
      </c>
      <c r="G19943">
        <v>0.95598663299999997</v>
      </c>
      <c r="H19943" t="s">
        <v>16</v>
      </c>
    </row>
    <row r="19944" spans="1:8" x14ac:dyDescent="0.2">
      <c r="A19944" t="s">
        <v>39784</v>
      </c>
      <c r="B19944" t="s">
        <v>39785</v>
      </c>
      <c r="C19944">
        <v>3.8075326E-2</v>
      </c>
      <c r="D19944">
        <v>1.0228117139999999</v>
      </c>
      <c r="E19944">
        <v>1.7728019000000001E-2</v>
      </c>
      <c r="F19944">
        <v>0.89476068600000003</v>
      </c>
      <c r="G19944">
        <v>0.95600264300000004</v>
      </c>
      <c r="H19944" t="s">
        <v>16</v>
      </c>
    </row>
    <row r="19945" spans="1:8" x14ac:dyDescent="0.2">
      <c r="A19945" t="s">
        <v>39786</v>
      </c>
      <c r="B19945" t="s">
        <v>39787</v>
      </c>
      <c r="C19945">
        <v>2.6944946000000001E-2</v>
      </c>
      <c r="D19945">
        <v>-0.75252889999999995</v>
      </c>
      <c r="E19945">
        <v>1.7706733999999998E-2</v>
      </c>
      <c r="F19945">
        <v>0.89482349999999999</v>
      </c>
      <c r="G19945">
        <v>0.95602181799999997</v>
      </c>
      <c r="H19945" t="s">
        <v>16</v>
      </c>
    </row>
    <row r="19946" spans="1:8" x14ac:dyDescent="0.2">
      <c r="A19946" t="s">
        <v>39788</v>
      </c>
      <c r="B19946" t="s">
        <v>39789</v>
      </c>
      <c r="C19946">
        <v>9.2455369999999999E-3</v>
      </c>
      <c r="D19946">
        <v>6.6456879320000004</v>
      </c>
      <c r="E19946">
        <v>1.7682152E-2</v>
      </c>
      <c r="F19946">
        <v>0.89489609199999998</v>
      </c>
      <c r="G19946">
        <v>0.95605143800000003</v>
      </c>
      <c r="H19946" t="s">
        <v>16</v>
      </c>
    </row>
    <row r="19947" spans="1:8" x14ac:dyDescent="0.2">
      <c r="A19947" t="s">
        <v>39790</v>
      </c>
      <c r="B19947" t="s">
        <v>39791</v>
      </c>
      <c r="C19947">
        <v>-1.3065854999999999E-2</v>
      </c>
      <c r="D19947">
        <v>6.6184199619999999</v>
      </c>
      <c r="E19947">
        <v>1.7655001E-2</v>
      </c>
      <c r="F19947">
        <v>0.89497633200000004</v>
      </c>
      <c r="G19947">
        <v>0.95608922500000004</v>
      </c>
      <c r="H19947" t="s">
        <v>16</v>
      </c>
    </row>
    <row r="19948" spans="1:8" x14ac:dyDescent="0.2">
      <c r="A19948" t="s">
        <v>39792</v>
      </c>
      <c r="B19948" t="s">
        <v>39793</v>
      </c>
      <c r="C19948">
        <v>-2.2449444999999998E-2</v>
      </c>
      <c r="D19948">
        <v>-1.513005E-3</v>
      </c>
      <c r="E19948">
        <v>1.7616709000000001E-2</v>
      </c>
      <c r="F19948">
        <v>0.89508960100000001</v>
      </c>
      <c r="G19948">
        <v>0.95616229100000005</v>
      </c>
      <c r="H19948" t="s">
        <v>16</v>
      </c>
    </row>
    <row r="19949" spans="1:8" x14ac:dyDescent="0.2">
      <c r="A19949" t="s">
        <v>39794</v>
      </c>
      <c r="B19949" t="s">
        <v>39795</v>
      </c>
      <c r="C19949">
        <v>1.2067118999999999E-2</v>
      </c>
      <c r="D19949">
        <v>7.0803053450000002</v>
      </c>
      <c r="E19949">
        <v>1.7583227E-2</v>
      </c>
      <c r="F19949">
        <v>0.89518874599999998</v>
      </c>
      <c r="G19949">
        <v>0.95622026299999996</v>
      </c>
      <c r="H19949" t="s">
        <v>16</v>
      </c>
    </row>
    <row r="19950" spans="1:8" x14ac:dyDescent="0.2">
      <c r="A19950" t="s">
        <v>39796</v>
      </c>
      <c r="B19950" t="s">
        <v>39797</v>
      </c>
      <c r="C19950">
        <v>4.0060670999999999E-2</v>
      </c>
      <c r="D19950">
        <v>-2.0442250560000002</v>
      </c>
      <c r="E19950">
        <v>1.755746E-2</v>
      </c>
      <c r="F19950">
        <v>0.89526511200000003</v>
      </c>
      <c r="G19950">
        <v>0.95622225599999999</v>
      </c>
      <c r="H19950" t="s">
        <v>16</v>
      </c>
    </row>
    <row r="19951" spans="1:8" x14ac:dyDescent="0.2">
      <c r="A19951" t="s">
        <v>39798</v>
      </c>
      <c r="B19951" t="s">
        <v>39799</v>
      </c>
      <c r="C19951">
        <v>3.7384068999999999E-2</v>
      </c>
      <c r="D19951">
        <v>-2.3595874779999999</v>
      </c>
      <c r="E19951">
        <v>1.7552315999999998E-2</v>
      </c>
      <c r="F19951">
        <v>0.895280364</v>
      </c>
      <c r="G19951">
        <v>0.95622225599999999</v>
      </c>
      <c r="H19951" t="s">
        <v>16</v>
      </c>
    </row>
    <row r="19952" spans="1:8" x14ac:dyDescent="0.2">
      <c r="A19952" t="s">
        <v>39800</v>
      </c>
      <c r="B19952" t="s">
        <v>39801</v>
      </c>
      <c r="C19952">
        <v>-2.3704142000000001E-2</v>
      </c>
      <c r="D19952">
        <v>-0.67028776899999998</v>
      </c>
      <c r="E19952">
        <v>1.7520917E-2</v>
      </c>
      <c r="F19952">
        <v>0.89537351099999996</v>
      </c>
      <c r="G19952">
        <v>0.95627380900000003</v>
      </c>
      <c r="H19952" t="s">
        <v>16</v>
      </c>
    </row>
    <row r="19953" spans="1:8" x14ac:dyDescent="0.2">
      <c r="A19953" t="s">
        <v>39802</v>
      </c>
      <c r="B19953" t="s">
        <v>39803</v>
      </c>
      <c r="C19953">
        <v>2.4656312999999999E-2</v>
      </c>
      <c r="D19953">
        <v>5.6937995380000004</v>
      </c>
      <c r="E19953">
        <v>1.7483604E-2</v>
      </c>
      <c r="F19953">
        <v>0.89548583199999998</v>
      </c>
      <c r="G19953">
        <v>0.95627683799999996</v>
      </c>
      <c r="H19953" t="s">
        <v>16</v>
      </c>
    </row>
    <row r="19954" spans="1:8" x14ac:dyDescent="0.2">
      <c r="A19954" t="s">
        <v>39804</v>
      </c>
      <c r="B19954" t="s">
        <v>39805</v>
      </c>
      <c r="C19954">
        <v>1.1317160999999999E-2</v>
      </c>
      <c r="D19954">
        <v>5.8011123769999999</v>
      </c>
      <c r="E19954">
        <v>1.7472356000000001E-2</v>
      </c>
      <c r="F19954">
        <v>0.89551773800000001</v>
      </c>
      <c r="G19954">
        <v>0.95627683799999996</v>
      </c>
      <c r="H19954" t="s">
        <v>16</v>
      </c>
    </row>
    <row r="19955" spans="1:8" x14ac:dyDescent="0.2">
      <c r="A19955" t="s">
        <v>39806</v>
      </c>
      <c r="B19955" t="s">
        <v>39807</v>
      </c>
      <c r="C19955">
        <v>-1.3008486999999999E-2</v>
      </c>
      <c r="D19955">
        <v>3.8863357540000001</v>
      </c>
      <c r="E19955">
        <v>1.7467086E-2</v>
      </c>
      <c r="F19955">
        <v>0.89553340100000001</v>
      </c>
      <c r="G19955">
        <v>0.95627683799999996</v>
      </c>
      <c r="H19955" t="s">
        <v>16</v>
      </c>
    </row>
    <row r="19956" spans="1:8" x14ac:dyDescent="0.2">
      <c r="A19956" t="s">
        <v>39808</v>
      </c>
      <c r="B19956" t="s">
        <v>39809</v>
      </c>
      <c r="C19956">
        <v>-1.5422629E-2</v>
      </c>
      <c r="D19956">
        <v>3.359567642</v>
      </c>
      <c r="E19956">
        <v>1.7459531E-2</v>
      </c>
      <c r="F19956">
        <v>0.89555586200000004</v>
      </c>
      <c r="G19956">
        <v>0.95627683799999996</v>
      </c>
      <c r="H19956" t="s">
        <v>16</v>
      </c>
    </row>
    <row r="19957" spans="1:8" x14ac:dyDescent="0.2">
      <c r="A19957" t="s">
        <v>39810</v>
      </c>
      <c r="B19957" t="s">
        <v>39811</v>
      </c>
      <c r="C19957">
        <v>-1.2733095E-2</v>
      </c>
      <c r="D19957">
        <v>2.8916748989999999</v>
      </c>
      <c r="E19957">
        <v>1.7440257000000001E-2</v>
      </c>
      <c r="F19957">
        <v>0.89561318300000003</v>
      </c>
      <c r="G19957">
        <v>0.95627762400000005</v>
      </c>
      <c r="H19957" t="s">
        <v>16</v>
      </c>
    </row>
    <row r="19958" spans="1:8" x14ac:dyDescent="0.2">
      <c r="A19958" t="s">
        <v>39812</v>
      </c>
      <c r="B19958" t="s">
        <v>39813</v>
      </c>
      <c r="C19958">
        <v>-9.5509953999999994E-2</v>
      </c>
      <c r="D19958">
        <v>-2.878599752</v>
      </c>
      <c r="E19958">
        <v>1.7421242E-2</v>
      </c>
      <c r="F19958">
        <v>0.89567128500000004</v>
      </c>
      <c r="G19958">
        <v>0.95627762400000005</v>
      </c>
      <c r="H19958" t="s">
        <v>16</v>
      </c>
    </row>
    <row r="19959" spans="1:8" x14ac:dyDescent="0.2">
      <c r="A19959" t="s">
        <v>39814</v>
      </c>
      <c r="B19959" t="s">
        <v>39815</v>
      </c>
      <c r="C19959">
        <v>8.4814951E-2</v>
      </c>
      <c r="D19959">
        <v>-2.1315352320000001</v>
      </c>
      <c r="E19959">
        <v>1.7414737999999999E-2</v>
      </c>
      <c r="F19959">
        <v>0.89569123500000003</v>
      </c>
      <c r="G19959">
        <v>0.95627762400000005</v>
      </c>
      <c r="H19959" t="s">
        <v>16</v>
      </c>
    </row>
    <row r="19960" spans="1:8" x14ac:dyDescent="0.2">
      <c r="A19960" t="s">
        <v>39816</v>
      </c>
      <c r="B19960" t="s">
        <v>39817</v>
      </c>
      <c r="C19960">
        <v>-2.9058899999999999E-2</v>
      </c>
      <c r="D19960">
        <v>2.4927336609999999</v>
      </c>
      <c r="E19960">
        <v>1.7381529E-2</v>
      </c>
      <c r="F19960">
        <v>0.89578804400000001</v>
      </c>
      <c r="G19960">
        <v>0.95630104800000004</v>
      </c>
      <c r="H19960" t="s">
        <v>16</v>
      </c>
    </row>
    <row r="19961" spans="1:8" x14ac:dyDescent="0.2">
      <c r="A19961" t="s">
        <v>39818</v>
      </c>
      <c r="B19961" t="s">
        <v>39819</v>
      </c>
      <c r="C19961">
        <v>1.1763841000000001E-2</v>
      </c>
      <c r="D19961">
        <v>8.2864885800000003</v>
      </c>
      <c r="E19961">
        <v>1.7376533E-2</v>
      </c>
      <c r="F19961">
        <v>0.895802934</v>
      </c>
      <c r="G19961">
        <v>0.95630104800000004</v>
      </c>
      <c r="H19961" t="s">
        <v>16</v>
      </c>
    </row>
    <row r="19962" spans="1:8" x14ac:dyDescent="0.2">
      <c r="A19962" t="s">
        <v>39820</v>
      </c>
      <c r="B19962" t="s">
        <v>39821</v>
      </c>
      <c r="C19962">
        <v>-2.6754980000000001E-2</v>
      </c>
      <c r="D19962">
        <v>-0.688283804</v>
      </c>
      <c r="E19962">
        <v>1.7324513999999999E-2</v>
      </c>
      <c r="F19962">
        <v>0.89595809100000001</v>
      </c>
      <c r="G19962">
        <v>0.956416618</v>
      </c>
      <c r="H19962" t="s">
        <v>16</v>
      </c>
    </row>
    <row r="19963" spans="1:8" x14ac:dyDescent="0.2">
      <c r="A19963" t="s">
        <v>39822</v>
      </c>
      <c r="B19963" t="s">
        <v>39823</v>
      </c>
      <c r="C19963">
        <v>-1.7503866E-2</v>
      </c>
      <c r="D19963">
        <v>0.16128936699999999</v>
      </c>
      <c r="E19963">
        <v>1.7298818000000001E-2</v>
      </c>
      <c r="F19963">
        <v>0.89603482199999995</v>
      </c>
      <c r="G19963">
        <v>0.956416618</v>
      </c>
      <c r="H19963" t="s">
        <v>16</v>
      </c>
    </row>
    <row r="19964" spans="1:8" x14ac:dyDescent="0.2">
      <c r="A19964" t="s">
        <v>39824</v>
      </c>
      <c r="B19964" t="s">
        <v>39825</v>
      </c>
      <c r="C19964">
        <v>-3.1312122999999997E-2</v>
      </c>
      <c r="D19964">
        <v>-1.2822943040000001</v>
      </c>
      <c r="E19964">
        <v>1.7295127E-2</v>
      </c>
      <c r="F19964">
        <v>0.89604584899999995</v>
      </c>
      <c r="G19964">
        <v>0.956416618</v>
      </c>
      <c r="H19964" t="s">
        <v>16</v>
      </c>
    </row>
    <row r="19965" spans="1:8" x14ac:dyDescent="0.2">
      <c r="A19965" t="s">
        <v>39826</v>
      </c>
      <c r="B19965" t="s">
        <v>39827</v>
      </c>
      <c r="C19965">
        <v>6.0424087000000001E-2</v>
      </c>
      <c r="D19965">
        <v>-3.2082396320000002</v>
      </c>
      <c r="E19965">
        <v>1.7255334000000001E-2</v>
      </c>
      <c r="F19965">
        <v>0.89616480300000001</v>
      </c>
      <c r="G19965">
        <v>0.95647504000000005</v>
      </c>
      <c r="H19965" t="s">
        <v>16</v>
      </c>
    </row>
    <row r="19966" spans="1:8" x14ac:dyDescent="0.2">
      <c r="A19966" t="s">
        <v>39828</v>
      </c>
      <c r="B19966" t="s">
        <v>39829</v>
      </c>
      <c r="C19966">
        <v>-1.7942300000000001E-2</v>
      </c>
      <c r="D19966">
        <v>4.0016964789999996</v>
      </c>
      <c r="E19966">
        <v>1.7243821999999999E-2</v>
      </c>
      <c r="F19966">
        <v>0.89619924399999995</v>
      </c>
      <c r="G19966">
        <v>0.95647504000000005</v>
      </c>
      <c r="H19966" t="s">
        <v>16</v>
      </c>
    </row>
    <row r="19967" spans="1:8" x14ac:dyDescent="0.2">
      <c r="A19967" t="s">
        <v>39830</v>
      </c>
      <c r="B19967" t="s">
        <v>39831</v>
      </c>
      <c r="C19967">
        <v>-1.5448893999999999E-2</v>
      </c>
      <c r="D19967">
        <v>4.165190913</v>
      </c>
      <c r="E19967">
        <v>1.7224537000000002E-2</v>
      </c>
      <c r="F19967">
        <v>0.89625696300000002</v>
      </c>
      <c r="G19967">
        <v>0.95647504000000005</v>
      </c>
      <c r="H19967" t="s">
        <v>16</v>
      </c>
    </row>
    <row r="19968" spans="1:8" x14ac:dyDescent="0.2">
      <c r="A19968" t="s">
        <v>39832</v>
      </c>
      <c r="B19968" t="s">
        <v>39833</v>
      </c>
      <c r="C19968">
        <v>1.1119097E-2</v>
      </c>
      <c r="D19968">
        <v>2.4575345710000001</v>
      </c>
      <c r="E19968">
        <v>1.7216796999999999E-2</v>
      </c>
      <c r="F19968">
        <v>0.89628013600000001</v>
      </c>
      <c r="G19968">
        <v>0.95647504000000005</v>
      </c>
      <c r="H19968" t="s">
        <v>16</v>
      </c>
    </row>
    <row r="19969" spans="1:8" x14ac:dyDescent="0.2">
      <c r="A19969" t="s">
        <v>39834</v>
      </c>
      <c r="B19969" t="s">
        <v>39835</v>
      </c>
      <c r="C19969">
        <v>-2.2584053999999999E-2</v>
      </c>
      <c r="D19969">
        <v>1.696588744</v>
      </c>
      <c r="E19969">
        <v>1.7154934E-2</v>
      </c>
      <c r="F19969">
        <v>0.89646555500000003</v>
      </c>
      <c r="G19969">
        <v>0.95658895899999996</v>
      </c>
      <c r="H19969" t="s">
        <v>16</v>
      </c>
    </row>
    <row r="19970" spans="1:8" x14ac:dyDescent="0.2">
      <c r="A19970" t="s">
        <v>39836</v>
      </c>
      <c r="B19970" t="s">
        <v>39837</v>
      </c>
      <c r="C19970">
        <v>8.9248629999999999E-3</v>
      </c>
      <c r="D19970">
        <v>4.7334501920000003</v>
      </c>
      <c r="E19970">
        <v>1.7123870999999999E-2</v>
      </c>
      <c r="F19970">
        <v>0.89655878600000005</v>
      </c>
      <c r="G19970">
        <v>0.95658895899999996</v>
      </c>
      <c r="H19970" t="s">
        <v>16</v>
      </c>
    </row>
    <row r="19971" spans="1:8" x14ac:dyDescent="0.2">
      <c r="A19971" t="s">
        <v>39838</v>
      </c>
      <c r="B19971" t="s">
        <v>39839</v>
      </c>
      <c r="C19971">
        <v>-7.691252E-3</v>
      </c>
      <c r="D19971">
        <v>9.0382319950000003</v>
      </c>
      <c r="E19971">
        <v>1.7114777000000001E-2</v>
      </c>
      <c r="F19971">
        <v>0.89658609700000003</v>
      </c>
      <c r="G19971">
        <v>0.95658895899999996</v>
      </c>
      <c r="H19971" t="s">
        <v>16</v>
      </c>
    </row>
    <row r="19972" spans="1:8" x14ac:dyDescent="0.2">
      <c r="A19972" t="s">
        <v>39840</v>
      </c>
      <c r="B19972" t="s">
        <v>39841</v>
      </c>
      <c r="C19972">
        <v>2.4719155999999999E-2</v>
      </c>
      <c r="D19972">
        <v>-0.16275557900000001</v>
      </c>
      <c r="E19972">
        <v>1.7112862E-2</v>
      </c>
      <c r="F19972">
        <v>0.896591849</v>
      </c>
      <c r="G19972">
        <v>0.95658895899999996</v>
      </c>
      <c r="H19972" t="s">
        <v>16</v>
      </c>
    </row>
    <row r="19973" spans="1:8" x14ac:dyDescent="0.2">
      <c r="A19973" t="s">
        <v>39842</v>
      </c>
      <c r="B19973" t="s">
        <v>39843</v>
      </c>
      <c r="C19973">
        <v>-8.3779040000000003E-3</v>
      </c>
      <c r="D19973">
        <v>3.5442369239999998</v>
      </c>
      <c r="E19973">
        <v>1.7106369E-2</v>
      </c>
      <c r="F19973">
        <v>0.89661135199999997</v>
      </c>
      <c r="G19973">
        <v>0.95658895899999996</v>
      </c>
      <c r="H19973" t="s">
        <v>16</v>
      </c>
    </row>
    <row r="19974" spans="1:8" x14ac:dyDescent="0.2">
      <c r="A19974" t="s">
        <v>39844</v>
      </c>
      <c r="B19974" t="s">
        <v>39845</v>
      </c>
      <c r="C19974">
        <v>1.5480958E-2</v>
      </c>
      <c r="D19974">
        <v>4.9234292259999997</v>
      </c>
      <c r="E19974">
        <v>1.7088442999999998E-2</v>
      </c>
      <c r="F19974">
        <v>0.89666522199999998</v>
      </c>
      <c r="G19974">
        <v>0.95659853500000003</v>
      </c>
      <c r="H19974" t="s">
        <v>16</v>
      </c>
    </row>
    <row r="19975" spans="1:8" x14ac:dyDescent="0.2">
      <c r="A19975" t="s">
        <v>39846</v>
      </c>
      <c r="B19975" t="s">
        <v>39847</v>
      </c>
      <c r="C19975">
        <v>2.7438338999999999E-2</v>
      </c>
      <c r="D19975">
        <v>2.9126279309999998</v>
      </c>
      <c r="E19975">
        <v>1.7062480000000001E-2</v>
      </c>
      <c r="F19975">
        <v>0.89674337800000004</v>
      </c>
      <c r="G19975">
        <v>0.956634019</v>
      </c>
      <c r="H19975" t="s">
        <v>16</v>
      </c>
    </row>
    <row r="19976" spans="1:8" x14ac:dyDescent="0.2">
      <c r="A19976" t="s">
        <v>39848</v>
      </c>
      <c r="B19976" t="s">
        <v>39849</v>
      </c>
      <c r="C19976">
        <v>2.8230694000000001E-2</v>
      </c>
      <c r="D19976">
        <v>-0.59134236500000004</v>
      </c>
      <c r="E19976">
        <v>1.7023979000000002E-2</v>
      </c>
      <c r="F19976">
        <v>0.896859183</v>
      </c>
      <c r="G19976">
        <v>0.95670966099999999</v>
      </c>
      <c r="H19976" t="s">
        <v>16</v>
      </c>
    </row>
    <row r="19977" spans="1:8" x14ac:dyDescent="0.2">
      <c r="A19977" t="s">
        <v>39850</v>
      </c>
      <c r="B19977" t="s">
        <v>39851</v>
      </c>
      <c r="C19977">
        <v>1.5769393E-2</v>
      </c>
      <c r="D19977">
        <v>3.1418109670000001</v>
      </c>
      <c r="E19977">
        <v>1.6994598E-2</v>
      </c>
      <c r="F19977">
        <v>0.89694770899999998</v>
      </c>
      <c r="G19977">
        <v>0.95672285000000001</v>
      </c>
      <c r="H19977" t="s">
        <v>16</v>
      </c>
    </row>
    <row r="19978" spans="1:8" x14ac:dyDescent="0.2">
      <c r="A19978" t="s">
        <v>39852</v>
      </c>
      <c r="B19978" t="s">
        <v>39853</v>
      </c>
      <c r="C19978">
        <v>2.1471839999999999E-2</v>
      </c>
      <c r="D19978">
        <v>6.8509737000000001E-2</v>
      </c>
      <c r="E19978">
        <v>1.6990074000000001E-2</v>
      </c>
      <c r="F19978">
        <v>0.89696134599999999</v>
      </c>
      <c r="G19978">
        <v>0.95672285000000001</v>
      </c>
      <c r="H19978" t="s">
        <v>16</v>
      </c>
    </row>
    <row r="19979" spans="1:8" x14ac:dyDescent="0.2">
      <c r="A19979" t="s">
        <v>39854</v>
      </c>
      <c r="B19979" t="s">
        <v>39855</v>
      </c>
      <c r="C19979">
        <v>1.367327E-2</v>
      </c>
      <c r="D19979">
        <v>3.9712613910000001</v>
      </c>
      <c r="E19979">
        <v>1.6972167999999999E-2</v>
      </c>
      <c r="F19979">
        <v>0.89701534199999999</v>
      </c>
      <c r="G19979">
        <v>0.95673255199999996</v>
      </c>
      <c r="H19979" t="s">
        <v>16</v>
      </c>
    </row>
    <row r="19980" spans="1:8" x14ac:dyDescent="0.2">
      <c r="A19980" t="s">
        <v>39856</v>
      </c>
      <c r="B19980" t="s">
        <v>39857</v>
      </c>
      <c r="C19980">
        <v>-4.5271776E-2</v>
      </c>
      <c r="D19980">
        <v>-1.2209689239999999</v>
      </c>
      <c r="E19980">
        <v>1.6916769000000002E-2</v>
      </c>
      <c r="F19980">
        <v>0.897182586</v>
      </c>
      <c r="G19980">
        <v>0.95682259400000003</v>
      </c>
      <c r="H19980" t="s">
        <v>16</v>
      </c>
    </row>
    <row r="19981" spans="1:8" x14ac:dyDescent="0.2">
      <c r="A19981" t="s">
        <v>39858</v>
      </c>
      <c r="B19981" t="s">
        <v>39859</v>
      </c>
      <c r="C19981">
        <v>-8.0460489999999996E-3</v>
      </c>
      <c r="D19981">
        <v>3.7256503269999999</v>
      </c>
      <c r="E19981">
        <v>1.6914456000000001E-2</v>
      </c>
      <c r="F19981">
        <v>0.89718957300000002</v>
      </c>
      <c r="G19981">
        <v>0.95682259400000003</v>
      </c>
      <c r="H19981" t="s">
        <v>16</v>
      </c>
    </row>
    <row r="19982" spans="1:8" x14ac:dyDescent="0.2">
      <c r="A19982" t="s">
        <v>39860</v>
      </c>
      <c r="B19982" t="s">
        <v>39861</v>
      </c>
      <c r="C19982">
        <v>-4.8763395000000001E-2</v>
      </c>
      <c r="D19982">
        <v>-3.0787395040000001</v>
      </c>
      <c r="E19982">
        <v>1.6842737E-2</v>
      </c>
      <c r="F19982">
        <v>0.89740651299999996</v>
      </c>
      <c r="G19982">
        <v>0.95698400299999997</v>
      </c>
      <c r="H19982" t="s">
        <v>16</v>
      </c>
    </row>
    <row r="19983" spans="1:8" x14ac:dyDescent="0.2">
      <c r="A19983" t="s">
        <v>39862</v>
      </c>
      <c r="B19983" t="s">
        <v>39863</v>
      </c>
      <c r="C19983">
        <v>9.6803510000000002E-3</v>
      </c>
      <c r="D19983">
        <v>5.9616563779999998</v>
      </c>
      <c r="E19983">
        <v>1.6834735999999999E-2</v>
      </c>
      <c r="F19983">
        <v>0.89743074599999995</v>
      </c>
      <c r="G19983">
        <v>0.95698400299999997</v>
      </c>
      <c r="H19983" t="s">
        <v>16</v>
      </c>
    </row>
    <row r="19984" spans="1:8" x14ac:dyDescent="0.2">
      <c r="A19984" t="s">
        <v>39864</v>
      </c>
      <c r="B19984" t="s">
        <v>39865</v>
      </c>
      <c r="C19984">
        <v>-2.4889439999999999E-2</v>
      </c>
      <c r="D19984">
        <v>5.0804578190000003</v>
      </c>
      <c r="E19984">
        <v>1.6819127E-2</v>
      </c>
      <c r="F19984">
        <v>0.89747952200000003</v>
      </c>
      <c r="G19984">
        <v>0.95698812300000002</v>
      </c>
      <c r="H19984" t="s">
        <v>16</v>
      </c>
    </row>
    <row r="19985" spans="1:8" x14ac:dyDescent="0.2">
      <c r="A19985" t="s">
        <v>39866</v>
      </c>
      <c r="B19985" t="s">
        <v>39867</v>
      </c>
      <c r="C19985">
        <v>-2.7441568E-2</v>
      </c>
      <c r="D19985">
        <v>6.1096409290000002</v>
      </c>
      <c r="E19985">
        <v>1.6801706E-2</v>
      </c>
      <c r="F19985">
        <v>0.89753327800000005</v>
      </c>
      <c r="G19985">
        <v>0.95699755200000003</v>
      </c>
      <c r="H19985" t="s">
        <v>16</v>
      </c>
    </row>
    <row r="19986" spans="1:8" x14ac:dyDescent="0.2">
      <c r="A19986" t="s">
        <v>39868</v>
      </c>
      <c r="B19986" t="s">
        <v>39869</v>
      </c>
      <c r="C19986">
        <v>-1.1660037E-2</v>
      </c>
      <c r="D19986">
        <v>3.55865951</v>
      </c>
      <c r="E19986">
        <v>1.6783499E-2</v>
      </c>
      <c r="F19986">
        <v>0.89758605499999999</v>
      </c>
      <c r="G19986">
        <v>0.95700593700000003</v>
      </c>
      <c r="H19986" t="s">
        <v>16</v>
      </c>
    </row>
    <row r="19987" spans="1:8" x14ac:dyDescent="0.2">
      <c r="A19987" t="s">
        <v>39870</v>
      </c>
      <c r="B19987" t="s">
        <v>39871</v>
      </c>
      <c r="C19987">
        <v>3.0042394E-2</v>
      </c>
      <c r="D19987">
        <v>-1.467599087</v>
      </c>
      <c r="E19987">
        <v>1.6733702999999999E-2</v>
      </c>
      <c r="F19987">
        <v>0.89773722899999997</v>
      </c>
      <c r="G19987">
        <v>0.95711922699999996</v>
      </c>
      <c r="H19987" t="s">
        <v>16</v>
      </c>
    </row>
    <row r="19988" spans="1:8" x14ac:dyDescent="0.2">
      <c r="A19988" t="s">
        <v>39872</v>
      </c>
      <c r="B19988" t="s">
        <v>39873</v>
      </c>
      <c r="C19988">
        <v>-7.4406607999999999E-2</v>
      </c>
      <c r="D19988">
        <v>-3.2778510170000001</v>
      </c>
      <c r="E19988">
        <v>1.6609466E-2</v>
      </c>
      <c r="F19988">
        <v>0.89811539500000004</v>
      </c>
      <c r="G19988">
        <v>0.95743903299999999</v>
      </c>
      <c r="H19988" t="s">
        <v>16</v>
      </c>
    </row>
    <row r="19989" spans="1:8" x14ac:dyDescent="0.2">
      <c r="A19989" t="s">
        <v>39874</v>
      </c>
      <c r="B19989" t="s">
        <v>39875</v>
      </c>
      <c r="C19989">
        <v>-4.2134253000000003E-2</v>
      </c>
      <c r="D19989">
        <v>7.2507903550000004</v>
      </c>
      <c r="E19989">
        <v>1.6606437000000002E-2</v>
      </c>
      <c r="F19989">
        <v>0.89812705900000001</v>
      </c>
      <c r="G19989">
        <v>0.95743903299999999</v>
      </c>
      <c r="H19989" t="s">
        <v>16</v>
      </c>
    </row>
    <row r="19990" spans="1:8" x14ac:dyDescent="0.2">
      <c r="A19990" t="s">
        <v>39876</v>
      </c>
      <c r="B19990" t="s">
        <v>39877</v>
      </c>
      <c r="C19990">
        <v>6.8889193000000001E-2</v>
      </c>
      <c r="D19990">
        <v>-2.2993980289999998</v>
      </c>
      <c r="E19990">
        <v>1.6571347E-2</v>
      </c>
      <c r="F19990">
        <v>0.89823171499999999</v>
      </c>
      <c r="G19990">
        <v>0.95750269499999996</v>
      </c>
      <c r="H19990" t="s">
        <v>16</v>
      </c>
    </row>
    <row r="19991" spans="1:8" x14ac:dyDescent="0.2">
      <c r="A19991" t="s">
        <v>39878</v>
      </c>
      <c r="B19991" t="s">
        <v>39879</v>
      </c>
      <c r="C19991">
        <v>-8.7674369999999995E-3</v>
      </c>
      <c r="D19991">
        <v>5.471819022</v>
      </c>
      <c r="E19991">
        <v>1.6508703E-2</v>
      </c>
      <c r="F19991">
        <v>0.89842316799999999</v>
      </c>
      <c r="G19991">
        <v>0.95765887299999997</v>
      </c>
      <c r="H19991" t="s">
        <v>16</v>
      </c>
    </row>
    <row r="19992" spans="1:8" x14ac:dyDescent="0.2">
      <c r="A19992" t="s">
        <v>39880</v>
      </c>
      <c r="B19992" t="s">
        <v>39881</v>
      </c>
      <c r="C19992">
        <v>1.5640705000000001E-2</v>
      </c>
      <c r="D19992">
        <v>2.7202683990000001</v>
      </c>
      <c r="E19992">
        <v>1.6492307000000001E-2</v>
      </c>
      <c r="F19992">
        <v>0.89847333699999998</v>
      </c>
      <c r="G19992">
        <v>0.95766444299999998</v>
      </c>
      <c r="H19992" t="s">
        <v>16</v>
      </c>
    </row>
    <row r="19993" spans="1:8" x14ac:dyDescent="0.2">
      <c r="A19993" t="s">
        <v>39882</v>
      </c>
      <c r="B19993" t="s">
        <v>39883</v>
      </c>
      <c r="C19993">
        <v>-2.1046327E-2</v>
      </c>
      <c r="D19993">
        <v>-8.4248454E-2</v>
      </c>
      <c r="E19993">
        <v>1.6458588999999999E-2</v>
      </c>
      <c r="F19993">
        <v>0.89857659300000003</v>
      </c>
      <c r="G19993">
        <v>0.95770803500000001</v>
      </c>
      <c r="H19993" t="s">
        <v>16</v>
      </c>
    </row>
    <row r="19994" spans="1:8" x14ac:dyDescent="0.2">
      <c r="A19994" t="s">
        <v>39884</v>
      </c>
      <c r="B19994" t="s">
        <v>39885</v>
      </c>
      <c r="C19994">
        <v>1.5761109999999998E-2</v>
      </c>
      <c r="D19994">
        <v>6.3083321999999997</v>
      </c>
      <c r="E19994">
        <v>1.6430482E-2</v>
      </c>
      <c r="F19994">
        <v>0.89866274700000004</v>
      </c>
      <c r="G19994">
        <v>0.95770803500000001</v>
      </c>
      <c r="H19994" t="s">
        <v>16</v>
      </c>
    </row>
    <row r="19995" spans="1:8" x14ac:dyDescent="0.2">
      <c r="A19995" t="s">
        <v>39886</v>
      </c>
      <c r="B19995" t="s">
        <v>39887</v>
      </c>
      <c r="C19995">
        <v>3.4007303000000003E-2</v>
      </c>
      <c r="D19995">
        <v>-2.4762988209999999</v>
      </c>
      <c r="E19995">
        <v>1.6423894000000001E-2</v>
      </c>
      <c r="F19995">
        <v>0.89868295200000003</v>
      </c>
      <c r="G19995">
        <v>0.95770803500000001</v>
      </c>
      <c r="H19995" t="s">
        <v>16</v>
      </c>
    </row>
    <row r="19996" spans="1:8" x14ac:dyDescent="0.2">
      <c r="A19996" t="s">
        <v>39888</v>
      </c>
      <c r="B19996" t="s">
        <v>39889</v>
      </c>
      <c r="C19996">
        <v>-0.12369793699999999</v>
      </c>
      <c r="D19996">
        <v>-3.3335355720000002</v>
      </c>
      <c r="E19996">
        <v>1.6420285E-2</v>
      </c>
      <c r="F19996">
        <v>0.89869401900000001</v>
      </c>
      <c r="G19996">
        <v>0.95770803500000001</v>
      </c>
      <c r="H19996" t="s">
        <v>16</v>
      </c>
    </row>
    <row r="19997" spans="1:8" x14ac:dyDescent="0.2">
      <c r="A19997" t="s">
        <v>39890</v>
      </c>
      <c r="B19997" t="s">
        <v>39891</v>
      </c>
      <c r="C19997">
        <v>1.3176826000000001E-2</v>
      </c>
      <c r="D19997">
        <v>5.171112999</v>
      </c>
      <c r="E19997">
        <v>1.6389626000000001E-2</v>
      </c>
      <c r="F19997">
        <v>0.89878811199999997</v>
      </c>
      <c r="G19997">
        <v>0.95776040699999998</v>
      </c>
      <c r="H19997" t="s">
        <v>16</v>
      </c>
    </row>
    <row r="19998" spans="1:8" x14ac:dyDescent="0.2">
      <c r="A19998" t="s">
        <v>39892</v>
      </c>
      <c r="B19998" t="s">
        <v>39893</v>
      </c>
      <c r="C19998">
        <v>1.4161821E-2</v>
      </c>
      <c r="D19998">
        <v>4.8808173400000001</v>
      </c>
      <c r="E19998">
        <v>1.6326785999999999E-2</v>
      </c>
      <c r="F19998">
        <v>0.89898124599999996</v>
      </c>
      <c r="G19998">
        <v>0.957918308</v>
      </c>
      <c r="H19998" t="s">
        <v>16</v>
      </c>
    </row>
    <row r="19999" spans="1:8" x14ac:dyDescent="0.2">
      <c r="A19999" t="s">
        <v>39894</v>
      </c>
      <c r="B19999" t="s">
        <v>39895</v>
      </c>
      <c r="C19999">
        <v>-2.9153985E-2</v>
      </c>
      <c r="D19999">
        <v>-7.2939739999999999E-3</v>
      </c>
      <c r="E19999">
        <v>1.6310317000000001E-2</v>
      </c>
      <c r="F19999">
        <v>0.89903192300000001</v>
      </c>
      <c r="G19999">
        <v>0.95792440300000004</v>
      </c>
      <c r="H19999" t="s">
        <v>16</v>
      </c>
    </row>
    <row r="20000" spans="1:8" x14ac:dyDescent="0.2">
      <c r="A20000" t="s">
        <v>39896</v>
      </c>
      <c r="B20000" t="s">
        <v>39897</v>
      </c>
      <c r="C20000">
        <v>-4.1218045000000002E-2</v>
      </c>
      <c r="D20000">
        <v>-2.5833339720000001</v>
      </c>
      <c r="E20000">
        <v>1.6270667999999999E-2</v>
      </c>
      <c r="F20000">
        <v>0.89915404099999996</v>
      </c>
      <c r="G20000">
        <v>0.95795519200000001</v>
      </c>
      <c r="H20000" t="s">
        <v>16</v>
      </c>
    </row>
    <row r="20001" spans="1:8" x14ac:dyDescent="0.2">
      <c r="A20001" t="s">
        <v>39898</v>
      </c>
      <c r="B20001" t="s">
        <v>39899</v>
      </c>
      <c r="C20001">
        <v>1.1448642E-2</v>
      </c>
      <c r="D20001">
        <v>8.6962330140000006</v>
      </c>
      <c r="E20001">
        <v>1.6265062E-2</v>
      </c>
      <c r="F20001">
        <v>0.89917131800000005</v>
      </c>
      <c r="G20001">
        <v>0.95795519200000001</v>
      </c>
      <c r="H20001" t="s">
        <v>16</v>
      </c>
    </row>
    <row r="20002" spans="1:8" x14ac:dyDescent="0.2">
      <c r="A20002" t="s">
        <v>39900</v>
      </c>
      <c r="B20002" t="s">
        <v>39901</v>
      </c>
      <c r="C20002">
        <v>2.0910449000000001E-2</v>
      </c>
      <c r="D20002">
        <v>1.1709473100000001</v>
      </c>
      <c r="E20002">
        <v>1.6247973999999998E-2</v>
      </c>
      <c r="F20002">
        <v>0.89922400499999999</v>
      </c>
      <c r="G20002">
        <v>0.95795519200000001</v>
      </c>
      <c r="H20002" t="s">
        <v>16</v>
      </c>
    </row>
    <row r="20003" spans="1:8" x14ac:dyDescent="0.2">
      <c r="A20003" t="s">
        <v>39902</v>
      </c>
      <c r="B20003" t="s">
        <v>39903</v>
      </c>
      <c r="C20003">
        <v>8.4077519999999992E-3</v>
      </c>
      <c r="D20003">
        <v>4.7889248279999999</v>
      </c>
      <c r="E20003">
        <v>1.6242577000000001E-2</v>
      </c>
      <c r="F20003">
        <v>0.899240649</v>
      </c>
      <c r="G20003">
        <v>0.95795519200000001</v>
      </c>
      <c r="H20003" t="s">
        <v>16</v>
      </c>
    </row>
    <row r="20004" spans="1:8" x14ac:dyDescent="0.2">
      <c r="A20004" t="s">
        <v>39904</v>
      </c>
      <c r="B20004" t="s">
        <v>39905</v>
      </c>
      <c r="C20004">
        <v>5.8045554999999999E-2</v>
      </c>
      <c r="D20004">
        <v>-2.9887844449999998</v>
      </c>
      <c r="E20004">
        <v>1.6193141000000001E-2</v>
      </c>
      <c r="F20004">
        <v>0.89939325400000003</v>
      </c>
      <c r="G20004">
        <v>0.95803182899999995</v>
      </c>
      <c r="H20004" t="s">
        <v>16</v>
      </c>
    </row>
    <row r="20005" spans="1:8" x14ac:dyDescent="0.2">
      <c r="A20005" t="s">
        <v>39906</v>
      </c>
      <c r="B20005" t="s">
        <v>39907</v>
      </c>
      <c r="C20005">
        <v>-4.5379994E-2</v>
      </c>
      <c r="D20005">
        <v>-2.6795156339999999</v>
      </c>
      <c r="E20005">
        <v>1.6190144E-2</v>
      </c>
      <c r="F20005">
        <v>0.89940251199999999</v>
      </c>
      <c r="G20005">
        <v>0.95803182899999995</v>
      </c>
      <c r="H20005" t="s">
        <v>16</v>
      </c>
    </row>
    <row r="20006" spans="1:8" x14ac:dyDescent="0.2">
      <c r="A20006" t="s">
        <v>39908</v>
      </c>
      <c r="B20006" t="s">
        <v>39909</v>
      </c>
      <c r="C20006">
        <v>2.7348542999999999E-2</v>
      </c>
      <c r="D20006">
        <v>0.54790817700000005</v>
      </c>
      <c r="E20006">
        <v>1.6152316999999999E-2</v>
      </c>
      <c r="F20006">
        <v>0.89951945300000002</v>
      </c>
      <c r="G20006">
        <v>0.95810849799999998</v>
      </c>
      <c r="H20006" t="s">
        <v>16</v>
      </c>
    </row>
    <row r="20007" spans="1:8" x14ac:dyDescent="0.2">
      <c r="A20007" t="s">
        <v>39910</v>
      </c>
      <c r="B20007" t="s">
        <v>39911</v>
      </c>
      <c r="C20007">
        <v>8.0522961000000004E-2</v>
      </c>
      <c r="D20007">
        <v>-1.842825707</v>
      </c>
      <c r="E20007">
        <v>1.6091129999999999E-2</v>
      </c>
      <c r="F20007">
        <v>0.89971128899999997</v>
      </c>
      <c r="G20007">
        <v>0.95815140899999995</v>
      </c>
      <c r="H20007" t="s">
        <v>16</v>
      </c>
    </row>
    <row r="20008" spans="1:8" x14ac:dyDescent="0.2">
      <c r="A20008" t="s">
        <v>39912</v>
      </c>
      <c r="B20008" t="s">
        <v>39913</v>
      </c>
      <c r="C20008">
        <v>1.0170858E-2</v>
      </c>
      <c r="D20008">
        <v>3.360229227</v>
      </c>
      <c r="E20008">
        <v>1.6070003999999999E-2</v>
      </c>
      <c r="F20008">
        <v>0.899774399</v>
      </c>
      <c r="G20008">
        <v>0.95815140899999995</v>
      </c>
      <c r="H20008" t="s">
        <v>16</v>
      </c>
    </row>
    <row r="20009" spans="1:8" x14ac:dyDescent="0.2">
      <c r="A20009" t="s">
        <v>39914</v>
      </c>
      <c r="C20009">
        <v>-5.9828154000000001E-2</v>
      </c>
      <c r="D20009">
        <v>-3.2019391750000001</v>
      </c>
      <c r="E20009">
        <v>1.6044063000000001E-2</v>
      </c>
      <c r="F20009">
        <v>0.89985488400000002</v>
      </c>
      <c r="G20009">
        <v>0.95815140899999995</v>
      </c>
      <c r="H20009" t="s">
        <v>16</v>
      </c>
    </row>
    <row r="20010" spans="1:8" x14ac:dyDescent="0.2">
      <c r="A20010" t="s">
        <v>39915</v>
      </c>
      <c r="B20010" t="s">
        <v>39916</v>
      </c>
      <c r="C20010">
        <v>1.0954345000000001E-2</v>
      </c>
      <c r="D20010">
        <v>5.254655692</v>
      </c>
      <c r="E20010">
        <v>1.6032543E-2</v>
      </c>
      <c r="F20010">
        <v>0.89989064699999999</v>
      </c>
      <c r="G20010">
        <v>0.95815140899999995</v>
      </c>
      <c r="H20010" t="s">
        <v>16</v>
      </c>
    </row>
    <row r="20011" spans="1:8" x14ac:dyDescent="0.2">
      <c r="A20011" t="s">
        <v>39917</v>
      </c>
      <c r="B20011" t="s">
        <v>39918</v>
      </c>
      <c r="C20011">
        <v>7.9872320000000004E-3</v>
      </c>
      <c r="D20011">
        <v>4.15924023</v>
      </c>
      <c r="E20011">
        <v>1.6001041000000001E-2</v>
      </c>
      <c r="F20011">
        <v>0.89998850900000005</v>
      </c>
      <c r="G20011">
        <v>0.95815140899999995</v>
      </c>
      <c r="H20011" t="s">
        <v>16</v>
      </c>
    </row>
    <row r="20012" spans="1:8" x14ac:dyDescent="0.2">
      <c r="A20012" t="s">
        <v>39919</v>
      </c>
      <c r="B20012" t="s">
        <v>39920</v>
      </c>
      <c r="C20012">
        <v>-2.9057367000000001E-2</v>
      </c>
      <c r="D20012">
        <v>-1.410657979</v>
      </c>
      <c r="E20012">
        <v>1.5994542E-2</v>
      </c>
      <c r="F20012">
        <v>0.90000871199999999</v>
      </c>
      <c r="G20012">
        <v>0.95815140899999995</v>
      </c>
      <c r="H20012" t="s">
        <v>16</v>
      </c>
    </row>
    <row r="20013" spans="1:8" x14ac:dyDescent="0.2">
      <c r="A20013" t="s">
        <v>39921</v>
      </c>
      <c r="B20013" t="s">
        <v>39922</v>
      </c>
      <c r="C20013">
        <v>-5.0379229999999997E-2</v>
      </c>
      <c r="D20013">
        <v>7.8217937910000002</v>
      </c>
      <c r="E20013">
        <v>1.5981519E-2</v>
      </c>
      <c r="F20013">
        <v>0.90005158500000004</v>
      </c>
      <c r="G20013">
        <v>0.95815140899999995</v>
      </c>
      <c r="H20013" t="s">
        <v>16</v>
      </c>
    </row>
    <row r="20014" spans="1:8" x14ac:dyDescent="0.2">
      <c r="A20014" t="s">
        <v>39923</v>
      </c>
      <c r="B20014" t="s">
        <v>39924</v>
      </c>
      <c r="C20014">
        <v>-2.3011941000000001E-2</v>
      </c>
      <c r="D20014">
        <v>-0.174619792</v>
      </c>
      <c r="E20014">
        <v>1.5968612E-2</v>
      </c>
      <c r="F20014">
        <v>0.90008935400000001</v>
      </c>
      <c r="G20014">
        <v>0.95815140899999995</v>
      </c>
      <c r="H20014" t="s">
        <v>16</v>
      </c>
    </row>
    <row r="20015" spans="1:8" x14ac:dyDescent="0.2">
      <c r="A20015" t="s">
        <v>39925</v>
      </c>
      <c r="B20015" t="s">
        <v>39926</v>
      </c>
      <c r="C20015">
        <v>-1.6014374000000001E-2</v>
      </c>
      <c r="D20015">
        <v>6.6852938269999997</v>
      </c>
      <c r="E20015">
        <v>1.5964475999999998E-2</v>
      </c>
      <c r="F20015">
        <v>0.90010222500000003</v>
      </c>
      <c r="G20015">
        <v>0.95815140899999995</v>
      </c>
      <c r="H20015" t="s">
        <v>16</v>
      </c>
    </row>
    <row r="20016" spans="1:8" x14ac:dyDescent="0.2">
      <c r="A20016" t="s">
        <v>39927</v>
      </c>
      <c r="B20016" t="s">
        <v>39928</v>
      </c>
      <c r="C20016">
        <v>2.2418995000000001E-2</v>
      </c>
      <c r="D20016">
        <v>-1.3899184330000001</v>
      </c>
      <c r="E20016">
        <v>1.5934608999999999E-2</v>
      </c>
      <c r="F20016">
        <v>0.90019520500000005</v>
      </c>
      <c r="G20016">
        <v>0.95815140899999995</v>
      </c>
      <c r="H20016" t="s">
        <v>16</v>
      </c>
    </row>
    <row r="20017" spans="1:8" x14ac:dyDescent="0.2">
      <c r="A20017" t="s">
        <v>39929</v>
      </c>
      <c r="B20017" t="s">
        <v>39930</v>
      </c>
      <c r="C20017">
        <v>-4.2406015999999998E-2</v>
      </c>
      <c r="D20017">
        <v>-2.5871254279999998</v>
      </c>
      <c r="E20017">
        <v>1.5933124E-2</v>
      </c>
      <c r="F20017">
        <v>0.90019983100000001</v>
      </c>
      <c r="G20017">
        <v>0.95815140899999995</v>
      </c>
      <c r="H20017" t="s">
        <v>16</v>
      </c>
    </row>
    <row r="20018" spans="1:8" x14ac:dyDescent="0.2">
      <c r="A20018" t="s">
        <v>39931</v>
      </c>
      <c r="B20018" t="s">
        <v>39932</v>
      </c>
      <c r="C20018">
        <v>2.0076189000000001E-2</v>
      </c>
      <c r="D20018">
        <v>7.1570773030000003</v>
      </c>
      <c r="E20018">
        <v>1.5928089999999999E-2</v>
      </c>
      <c r="F20018">
        <v>0.90021569000000001</v>
      </c>
      <c r="G20018">
        <v>0.95815140899999995</v>
      </c>
      <c r="H20018" t="s">
        <v>16</v>
      </c>
    </row>
    <row r="20019" spans="1:8" x14ac:dyDescent="0.2">
      <c r="A20019" t="s">
        <v>39933</v>
      </c>
      <c r="B20019" t="s">
        <v>39934</v>
      </c>
      <c r="C20019">
        <v>1.0558701E-2</v>
      </c>
      <c r="D20019">
        <v>3.8919309740000001</v>
      </c>
      <c r="E20019">
        <v>1.5923891999999999E-2</v>
      </c>
      <c r="F20019">
        <v>0.90022859099999997</v>
      </c>
      <c r="G20019">
        <v>0.95815140899999995</v>
      </c>
      <c r="H20019" t="s">
        <v>16</v>
      </c>
    </row>
    <row r="20020" spans="1:8" x14ac:dyDescent="0.2">
      <c r="A20020" t="s">
        <v>39935</v>
      </c>
      <c r="B20020" t="s">
        <v>39936</v>
      </c>
      <c r="C20020">
        <v>1.9696462000000001E-2</v>
      </c>
      <c r="D20020">
        <v>3.480711699</v>
      </c>
      <c r="E20020">
        <v>1.5913114999999999E-2</v>
      </c>
      <c r="F20020">
        <v>0.90026217600000003</v>
      </c>
      <c r="G20020">
        <v>0.95815140899999995</v>
      </c>
      <c r="H20020" t="s">
        <v>16</v>
      </c>
    </row>
    <row r="20021" spans="1:8" x14ac:dyDescent="0.2">
      <c r="A20021" t="s">
        <v>39937</v>
      </c>
      <c r="B20021" t="s">
        <v>39938</v>
      </c>
      <c r="C20021">
        <v>-1.0810507E-2</v>
      </c>
      <c r="D20021">
        <v>6.3009508570000001</v>
      </c>
      <c r="E20021">
        <v>1.5900091000000002E-2</v>
      </c>
      <c r="F20021">
        <v>0.900302779</v>
      </c>
      <c r="G20021">
        <v>0.95815140899999995</v>
      </c>
      <c r="H20021" t="s">
        <v>16</v>
      </c>
    </row>
    <row r="20022" spans="1:8" x14ac:dyDescent="0.2">
      <c r="A20022" t="s">
        <v>39939</v>
      </c>
      <c r="B20022" t="s">
        <v>39940</v>
      </c>
      <c r="C20022">
        <v>-1.4698512E-2</v>
      </c>
      <c r="D20022">
        <v>3.8906457460000001</v>
      </c>
      <c r="E20022">
        <v>1.5896014999999999E-2</v>
      </c>
      <c r="F20022">
        <v>0.90031548800000005</v>
      </c>
      <c r="G20022">
        <v>0.95815140899999995</v>
      </c>
      <c r="H20022" t="s">
        <v>16</v>
      </c>
    </row>
    <row r="20023" spans="1:8" x14ac:dyDescent="0.2">
      <c r="A20023" t="s">
        <v>39941</v>
      </c>
      <c r="B20023" t="s">
        <v>39942</v>
      </c>
      <c r="C20023">
        <v>1.2585839999999999E-2</v>
      </c>
      <c r="D20023">
        <v>5.9463098270000003</v>
      </c>
      <c r="E20023">
        <v>1.5893230000000001E-2</v>
      </c>
      <c r="F20023">
        <v>0.90032417399999998</v>
      </c>
      <c r="G20023">
        <v>0.95815140899999995</v>
      </c>
      <c r="H20023" t="s">
        <v>16</v>
      </c>
    </row>
    <row r="20024" spans="1:8" x14ac:dyDescent="0.2">
      <c r="A20024" t="s">
        <v>39943</v>
      </c>
      <c r="B20024" t="s">
        <v>39944</v>
      </c>
      <c r="C20024">
        <v>-7.4646738000000004E-2</v>
      </c>
      <c r="D20024">
        <v>7.6125864000000001E-2</v>
      </c>
      <c r="E20024">
        <v>1.5875865999999999E-2</v>
      </c>
      <c r="F20024">
        <v>0.90038071399999997</v>
      </c>
      <c r="G20024">
        <v>0.95816372400000005</v>
      </c>
      <c r="H20024" t="s">
        <v>16</v>
      </c>
    </row>
    <row r="20025" spans="1:8" x14ac:dyDescent="0.2">
      <c r="A20025" t="s">
        <v>39945</v>
      </c>
      <c r="B20025" t="s">
        <v>39946</v>
      </c>
      <c r="C20025">
        <v>-2.6228979999999999E-2</v>
      </c>
      <c r="D20025">
        <v>2.5827896340000001</v>
      </c>
      <c r="E20025">
        <v>1.5788468E-2</v>
      </c>
      <c r="F20025">
        <v>0.90065145400000002</v>
      </c>
      <c r="G20025">
        <v>0.95833765599999998</v>
      </c>
      <c r="H20025" t="s">
        <v>16</v>
      </c>
    </row>
    <row r="20026" spans="1:8" x14ac:dyDescent="0.2">
      <c r="A20026" t="s">
        <v>39947</v>
      </c>
      <c r="B20026" t="s">
        <v>39948</v>
      </c>
      <c r="C20026">
        <v>1.1010901999999999E-2</v>
      </c>
      <c r="D20026">
        <v>5.2449928960000003</v>
      </c>
      <c r="E20026">
        <v>1.5785245999999999E-2</v>
      </c>
      <c r="F20026">
        <v>0.90066153699999996</v>
      </c>
      <c r="G20026">
        <v>0.95833765599999998</v>
      </c>
      <c r="H20026" t="s">
        <v>16</v>
      </c>
    </row>
    <row r="20027" spans="1:8" x14ac:dyDescent="0.2">
      <c r="A20027" t="s">
        <v>39949</v>
      </c>
      <c r="B20027" t="s">
        <v>39950</v>
      </c>
      <c r="C20027">
        <v>4.2634723999999999E-2</v>
      </c>
      <c r="D20027">
        <v>-0.42541597599999997</v>
      </c>
      <c r="E20027">
        <v>1.5779640000000001E-2</v>
      </c>
      <c r="F20027">
        <v>0.90067908299999999</v>
      </c>
      <c r="G20027">
        <v>0.95833765599999998</v>
      </c>
      <c r="H20027" t="s">
        <v>16</v>
      </c>
    </row>
    <row r="20028" spans="1:8" x14ac:dyDescent="0.2">
      <c r="A20028" t="s">
        <v>39951</v>
      </c>
      <c r="B20028" t="s">
        <v>39952</v>
      </c>
      <c r="C20028">
        <v>2.4430977999999999E-2</v>
      </c>
      <c r="D20028">
        <v>-1.406171195</v>
      </c>
      <c r="E20028">
        <v>1.5745947E-2</v>
      </c>
      <c r="F20028">
        <v>0.90078460699999996</v>
      </c>
      <c r="G20028">
        <v>0.95840207700000002</v>
      </c>
      <c r="H20028" t="s">
        <v>16</v>
      </c>
    </row>
    <row r="20029" spans="1:8" x14ac:dyDescent="0.2">
      <c r="A20029" t="s">
        <v>39953</v>
      </c>
      <c r="B20029" t="s">
        <v>39954</v>
      </c>
      <c r="C20029">
        <v>-7.7982370000000004E-3</v>
      </c>
      <c r="D20029">
        <v>3.8618921130000001</v>
      </c>
      <c r="E20029">
        <v>1.5683454999999999E-2</v>
      </c>
      <c r="F20029">
        <v>0.90098062800000001</v>
      </c>
      <c r="G20029">
        <v>0.95856277400000001</v>
      </c>
      <c r="H20029" t="s">
        <v>16</v>
      </c>
    </row>
    <row r="20030" spans="1:8" x14ac:dyDescent="0.2">
      <c r="A20030" t="s">
        <v>39955</v>
      </c>
      <c r="B20030" t="s">
        <v>39956</v>
      </c>
      <c r="C20030">
        <v>-1.0363661E-2</v>
      </c>
      <c r="D20030">
        <v>6.0495833660000002</v>
      </c>
      <c r="E20030">
        <v>1.5666803999999999E-2</v>
      </c>
      <c r="F20030">
        <v>0.90103292599999996</v>
      </c>
      <c r="G20030">
        <v>0.95856633400000002</v>
      </c>
      <c r="H20030" t="s">
        <v>16</v>
      </c>
    </row>
    <row r="20031" spans="1:8" x14ac:dyDescent="0.2">
      <c r="A20031" t="s">
        <v>39957</v>
      </c>
      <c r="B20031" t="s">
        <v>39958</v>
      </c>
      <c r="C20031">
        <v>-1.4904468000000001E-2</v>
      </c>
      <c r="D20031">
        <v>2.2311957279999999</v>
      </c>
      <c r="E20031">
        <v>1.5653749000000002E-2</v>
      </c>
      <c r="F20031">
        <v>0.90107394799999996</v>
      </c>
      <c r="G20031">
        <v>0.95856633400000002</v>
      </c>
      <c r="H20031" t="s">
        <v>16</v>
      </c>
    </row>
    <row r="20032" spans="1:8" x14ac:dyDescent="0.2">
      <c r="A20032" t="s">
        <v>39959</v>
      </c>
      <c r="B20032" t="s">
        <v>39960</v>
      </c>
      <c r="C20032">
        <v>2.1660981999999999E-2</v>
      </c>
      <c r="D20032">
        <v>9.4924917640000004</v>
      </c>
      <c r="E20032">
        <v>1.5613311E-2</v>
      </c>
      <c r="F20032">
        <v>0.90120220200000001</v>
      </c>
      <c r="G20032">
        <v>0.958654911</v>
      </c>
      <c r="H20032" t="s">
        <v>16</v>
      </c>
    </row>
    <row r="20033" spans="1:8" x14ac:dyDescent="0.2">
      <c r="A20033" t="s">
        <v>39961</v>
      </c>
      <c r="B20033" t="s">
        <v>39962</v>
      </c>
      <c r="C20033">
        <v>2.2496051999999999E-2</v>
      </c>
      <c r="D20033">
        <v>5.3896988199999996</v>
      </c>
      <c r="E20033">
        <v>1.5544529E-2</v>
      </c>
      <c r="F20033">
        <v>0.90141926000000006</v>
      </c>
      <c r="G20033">
        <v>0.95883793900000003</v>
      </c>
      <c r="H20033" t="s">
        <v>16</v>
      </c>
    </row>
    <row r="20034" spans="1:8" x14ac:dyDescent="0.2">
      <c r="A20034" t="s">
        <v>39963</v>
      </c>
      <c r="B20034" t="s">
        <v>39964</v>
      </c>
      <c r="C20034">
        <v>-1.4980719E-2</v>
      </c>
      <c r="D20034">
        <v>0.157469256</v>
      </c>
      <c r="E20034">
        <v>1.5466722E-2</v>
      </c>
      <c r="F20034">
        <v>0.90166355799999998</v>
      </c>
      <c r="G20034">
        <v>0.95902836400000002</v>
      </c>
      <c r="H20034" t="s">
        <v>16</v>
      </c>
    </row>
    <row r="20035" spans="1:8" x14ac:dyDescent="0.2">
      <c r="A20035" t="s">
        <v>39965</v>
      </c>
      <c r="B20035" t="s">
        <v>39966</v>
      </c>
      <c r="C20035">
        <v>-8.7789919999999994E-3</v>
      </c>
      <c r="D20035">
        <v>2.8435072699999999</v>
      </c>
      <c r="E20035">
        <v>1.5458899999999999E-2</v>
      </c>
      <c r="F20035">
        <v>0.90168829699999997</v>
      </c>
      <c r="G20035">
        <v>0.95902836400000002</v>
      </c>
      <c r="H20035" t="s">
        <v>16</v>
      </c>
    </row>
    <row r="20036" spans="1:8" x14ac:dyDescent="0.2">
      <c r="A20036" t="s">
        <v>39967</v>
      </c>
      <c r="B20036" t="s">
        <v>39968</v>
      </c>
      <c r="C20036">
        <v>-2.2571344E-2</v>
      </c>
      <c r="D20036">
        <v>3.823851645</v>
      </c>
      <c r="E20036">
        <v>1.5421290000000001E-2</v>
      </c>
      <c r="F20036">
        <v>0.90180740999999998</v>
      </c>
      <c r="G20036">
        <v>0.95910717700000003</v>
      </c>
      <c r="H20036" t="s">
        <v>16</v>
      </c>
    </row>
    <row r="20037" spans="1:8" x14ac:dyDescent="0.2">
      <c r="A20037" t="s">
        <v>39969</v>
      </c>
      <c r="B20037" t="s">
        <v>39970</v>
      </c>
      <c r="C20037">
        <v>1.8488942000000001E-2</v>
      </c>
      <c r="D20037">
        <v>0.91429964500000005</v>
      </c>
      <c r="E20037">
        <v>1.5382757E-2</v>
      </c>
      <c r="F20037">
        <v>0.90192943800000003</v>
      </c>
      <c r="G20037">
        <v>0.95918908300000005</v>
      </c>
      <c r="H20037" t="s">
        <v>16</v>
      </c>
    </row>
    <row r="20038" spans="1:8" x14ac:dyDescent="0.2">
      <c r="A20038" t="s">
        <v>39971</v>
      </c>
      <c r="B20038" t="s">
        <v>39972</v>
      </c>
      <c r="C20038">
        <v>8.4668020000000007E-3</v>
      </c>
      <c r="D20038">
        <v>5.3875547350000002</v>
      </c>
      <c r="E20038">
        <v>1.5340350000000001E-2</v>
      </c>
      <c r="F20038">
        <v>0.90206400600000003</v>
      </c>
      <c r="G20038">
        <v>0.95924801199999998</v>
      </c>
      <c r="H20038" t="s">
        <v>16</v>
      </c>
    </row>
    <row r="20039" spans="1:8" x14ac:dyDescent="0.2">
      <c r="A20039" t="s">
        <v>39973</v>
      </c>
      <c r="B20039" t="s">
        <v>39974</v>
      </c>
      <c r="C20039">
        <v>3.1849324999999998E-2</v>
      </c>
      <c r="D20039">
        <v>9.3800330990000003</v>
      </c>
      <c r="E20039">
        <v>1.5337656999999999E-2</v>
      </c>
      <c r="F20039">
        <v>0.90207488599999996</v>
      </c>
      <c r="G20039">
        <v>0.95924801199999998</v>
      </c>
      <c r="H20039" t="s">
        <v>16</v>
      </c>
    </row>
    <row r="20040" spans="1:8" x14ac:dyDescent="0.2">
      <c r="A20040" t="s">
        <v>39975</v>
      </c>
      <c r="B20040" t="s">
        <v>39976</v>
      </c>
      <c r="C20040">
        <v>6.1201516999999997E-2</v>
      </c>
      <c r="D20040">
        <v>-3.0798156630000002</v>
      </c>
      <c r="E20040">
        <v>1.5261611E-2</v>
      </c>
      <c r="F20040">
        <v>0.90231435999999998</v>
      </c>
      <c r="G20040">
        <v>0.95933603899999997</v>
      </c>
      <c r="H20040" t="s">
        <v>16</v>
      </c>
    </row>
    <row r="20041" spans="1:8" x14ac:dyDescent="0.2">
      <c r="A20041" t="s">
        <v>39977</v>
      </c>
      <c r="B20041" t="s">
        <v>39978</v>
      </c>
      <c r="C20041">
        <v>9.7896289999999993E-3</v>
      </c>
      <c r="D20041">
        <v>4.2494076959999996</v>
      </c>
      <c r="E20041">
        <v>1.5256006000000001E-2</v>
      </c>
      <c r="F20041">
        <v>0.90233220400000003</v>
      </c>
      <c r="G20041">
        <v>0.95933603899999997</v>
      </c>
      <c r="H20041" t="s">
        <v>16</v>
      </c>
    </row>
    <row r="20042" spans="1:8" x14ac:dyDescent="0.2">
      <c r="A20042" t="s">
        <v>39979</v>
      </c>
      <c r="B20042" t="s">
        <v>39980</v>
      </c>
      <c r="C20042">
        <v>2.3911808E-2</v>
      </c>
      <c r="D20042">
        <v>4.3787257229999996</v>
      </c>
      <c r="E20042">
        <v>1.5253628999999999E-2</v>
      </c>
      <c r="F20042">
        <v>0.90234104900000001</v>
      </c>
      <c r="G20042">
        <v>0.95933603899999997</v>
      </c>
      <c r="H20042" t="s">
        <v>16</v>
      </c>
    </row>
    <row r="20043" spans="1:8" x14ac:dyDescent="0.2">
      <c r="A20043" t="s">
        <v>39981</v>
      </c>
      <c r="B20043" t="s">
        <v>39982</v>
      </c>
      <c r="C20043">
        <v>1.2114211999999999E-2</v>
      </c>
      <c r="D20043">
        <v>6.0315180269999997</v>
      </c>
      <c r="E20043">
        <v>1.5244176999999999E-2</v>
      </c>
      <c r="F20043">
        <v>0.90236987899999999</v>
      </c>
      <c r="G20043">
        <v>0.95933603899999997</v>
      </c>
      <c r="H20043" t="s">
        <v>16</v>
      </c>
    </row>
    <row r="20044" spans="1:8" x14ac:dyDescent="0.2">
      <c r="A20044" t="s">
        <v>39983</v>
      </c>
      <c r="B20044" t="s">
        <v>39984</v>
      </c>
      <c r="C20044">
        <v>3.1132380000000001E-2</v>
      </c>
      <c r="D20044">
        <v>5.8292963320000002</v>
      </c>
      <c r="E20044">
        <v>1.5240857E-2</v>
      </c>
      <c r="F20044">
        <v>0.902382778</v>
      </c>
      <c r="G20044">
        <v>0.95933603899999997</v>
      </c>
      <c r="H20044" t="s">
        <v>16</v>
      </c>
    </row>
    <row r="20045" spans="1:8" x14ac:dyDescent="0.2">
      <c r="A20045" t="s">
        <v>39985</v>
      </c>
      <c r="B20045" t="s">
        <v>39986</v>
      </c>
      <c r="C20045">
        <v>4.6944016999999998E-2</v>
      </c>
      <c r="D20045">
        <v>-0.88440679099999997</v>
      </c>
      <c r="E20045">
        <v>1.5203764999999999E-2</v>
      </c>
      <c r="F20045">
        <v>0.90249920900000002</v>
      </c>
      <c r="G20045">
        <v>0.959377959</v>
      </c>
      <c r="H20045" t="s">
        <v>16</v>
      </c>
    </row>
    <row r="20046" spans="1:8" x14ac:dyDescent="0.2">
      <c r="A20046" t="s">
        <v>39987</v>
      </c>
      <c r="B20046" t="s">
        <v>39988</v>
      </c>
      <c r="C20046">
        <v>-2.2741448000000001E-2</v>
      </c>
      <c r="D20046">
        <v>-0.99928755000000002</v>
      </c>
      <c r="E20046">
        <v>1.5199515E-2</v>
      </c>
      <c r="F20046">
        <v>0.90251225800000001</v>
      </c>
      <c r="G20046">
        <v>0.959377959</v>
      </c>
      <c r="H20046" t="s">
        <v>16</v>
      </c>
    </row>
    <row r="20047" spans="1:8" x14ac:dyDescent="0.2">
      <c r="A20047" t="s">
        <v>39989</v>
      </c>
      <c r="B20047" t="s">
        <v>39990</v>
      </c>
      <c r="C20047">
        <v>-6.4962250999999999E-2</v>
      </c>
      <c r="D20047">
        <v>-2.4824283409999999</v>
      </c>
      <c r="E20047">
        <v>6.6940563999999994E-2</v>
      </c>
      <c r="F20047">
        <v>0.90257719700000005</v>
      </c>
      <c r="G20047">
        <v>0.95938103699999999</v>
      </c>
      <c r="H20047" t="s">
        <v>16</v>
      </c>
    </row>
    <row r="20048" spans="1:8" x14ac:dyDescent="0.2">
      <c r="A20048" t="s">
        <v>39991</v>
      </c>
      <c r="B20048" t="s">
        <v>39992</v>
      </c>
      <c r="C20048">
        <v>4.6826112000000003E-2</v>
      </c>
      <c r="D20048">
        <v>-3.0919819080000002</v>
      </c>
      <c r="E20048">
        <v>1.5170395999999999E-2</v>
      </c>
      <c r="F20048">
        <v>0.90260520300000002</v>
      </c>
      <c r="G20048">
        <v>0.95938103699999999</v>
      </c>
      <c r="H20048" t="s">
        <v>16</v>
      </c>
    </row>
    <row r="20049" spans="1:8" x14ac:dyDescent="0.2">
      <c r="A20049" t="s">
        <v>39993</v>
      </c>
      <c r="B20049" t="s">
        <v>39994</v>
      </c>
      <c r="C20049">
        <v>-3.3672726E-2</v>
      </c>
      <c r="D20049">
        <v>-1.2597512980000001</v>
      </c>
      <c r="E20049">
        <v>1.5120328000000001E-2</v>
      </c>
      <c r="F20049">
        <v>0.902765225</v>
      </c>
      <c r="G20049">
        <v>0.95944609300000006</v>
      </c>
      <c r="H20049" t="s">
        <v>16</v>
      </c>
    </row>
    <row r="20050" spans="1:8" x14ac:dyDescent="0.2">
      <c r="A20050" t="s">
        <v>39995</v>
      </c>
      <c r="B20050" t="s">
        <v>39996</v>
      </c>
      <c r="C20050">
        <v>3.4042202000000001E-2</v>
      </c>
      <c r="D20050">
        <v>3.7942410039999999</v>
      </c>
      <c r="E20050">
        <v>1.5120295000000001E-2</v>
      </c>
      <c r="F20050">
        <v>0.90276764300000001</v>
      </c>
      <c r="G20050">
        <v>0.95944609300000006</v>
      </c>
      <c r="H20050" t="s">
        <v>16</v>
      </c>
    </row>
    <row r="20051" spans="1:8" x14ac:dyDescent="0.2">
      <c r="A20051" t="s">
        <v>39997</v>
      </c>
      <c r="B20051" t="s">
        <v>39998</v>
      </c>
      <c r="C20051">
        <v>2.5760318000000001E-2</v>
      </c>
      <c r="D20051">
        <v>2.165425972</v>
      </c>
      <c r="E20051">
        <v>1.5105491E-2</v>
      </c>
      <c r="F20051">
        <v>0.90281269600000003</v>
      </c>
      <c r="G20051">
        <v>0.95944609300000006</v>
      </c>
      <c r="H20051" t="s">
        <v>16</v>
      </c>
    </row>
    <row r="20052" spans="1:8" x14ac:dyDescent="0.2">
      <c r="A20052" t="s">
        <v>39999</v>
      </c>
      <c r="B20052" t="s">
        <v>40000</v>
      </c>
      <c r="C20052">
        <v>-1.3830278999999999E-2</v>
      </c>
      <c r="D20052">
        <v>6.5465315129999997</v>
      </c>
      <c r="E20052">
        <v>1.5094925E-2</v>
      </c>
      <c r="F20052">
        <v>0.90284651900000001</v>
      </c>
      <c r="G20052">
        <v>0.95944609300000006</v>
      </c>
      <c r="H20052" t="s">
        <v>16</v>
      </c>
    </row>
    <row r="20053" spans="1:8" x14ac:dyDescent="0.2">
      <c r="A20053" t="s">
        <v>40001</v>
      </c>
      <c r="B20053" t="s">
        <v>40002</v>
      </c>
      <c r="C20053">
        <v>-4.1663466000000003E-2</v>
      </c>
      <c r="D20053">
        <v>-2.9128639230000002</v>
      </c>
      <c r="E20053">
        <v>1.506067E-2</v>
      </c>
      <c r="F20053">
        <v>0.90295625199999996</v>
      </c>
      <c r="G20053">
        <v>0.95951485199999997</v>
      </c>
      <c r="H20053" t="s">
        <v>16</v>
      </c>
    </row>
    <row r="20054" spans="1:8" x14ac:dyDescent="0.2">
      <c r="A20054" t="s">
        <v>40003</v>
      </c>
      <c r="B20054" t="s">
        <v>40004</v>
      </c>
      <c r="C20054">
        <v>-1.9847064000000001E-2</v>
      </c>
      <c r="D20054">
        <v>5.8697918299999996</v>
      </c>
      <c r="E20054">
        <v>1.4986424999999999E-2</v>
      </c>
      <c r="F20054">
        <v>0.90319518300000001</v>
      </c>
      <c r="G20054">
        <v>0.959628853</v>
      </c>
      <c r="H20054" t="s">
        <v>16</v>
      </c>
    </row>
    <row r="20055" spans="1:8" x14ac:dyDescent="0.2">
      <c r="A20055" t="s">
        <v>40005</v>
      </c>
      <c r="B20055" t="s">
        <v>40006</v>
      </c>
      <c r="C20055">
        <v>-9.7118350000000003E-3</v>
      </c>
      <c r="D20055">
        <v>3.9988861959999999</v>
      </c>
      <c r="E20055">
        <v>1.4986012E-2</v>
      </c>
      <c r="F20055">
        <v>0.903195847</v>
      </c>
      <c r="G20055">
        <v>0.959628853</v>
      </c>
      <c r="H20055" t="s">
        <v>16</v>
      </c>
    </row>
    <row r="20056" spans="1:8" x14ac:dyDescent="0.2">
      <c r="A20056" t="s">
        <v>40007</v>
      </c>
      <c r="B20056" t="s">
        <v>40008</v>
      </c>
      <c r="C20056">
        <v>3.2296286E-2</v>
      </c>
      <c r="D20056">
        <v>-2.0093035499999998</v>
      </c>
      <c r="E20056">
        <v>1.4971480000000001E-2</v>
      </c>
      <c r="F20056">
        <v>0.90324255600000003</v>
      </c>
      <c r="G20056">
        <v>0.959628853</v>
      </c>
      <c r="H20056" t="s">
        <v>16</v>
      </c>
    </row>
    <row r="20057" spans="1:8" x14ac:dyDescent="0.2">
      <c r="A20057" t="s">
        <v>40009</v>
      </c>
      <c r="B20057" t="s">
        <v>40010</v>
      </c>
      <c r="C20057">
        <v>-7.3265023999999998E-2</v>
      </c>
      <c r="D20057">
        <v>3.6535278029999998</v>
      </c>
      <c r="E20057">
        <v>1.4971846E-2</v>
      </c>
      <c r="F20057">
        <v>0.90324367699999997</v>
      </c>
      <c r="G20057">
        <v>0.959628853</v>
      </c>
      <c r="H20057" t="s">
        <v>16</v>
      </c>
    </row>
    <row r="20058" spans="1:8" x14ac:dyDescent="0.2">
      <c r="A20058" t="s">
        <v>40011</v>
      </c>
      <c r="B20058" t="s">
        <v>40012</v>
      </c>
      <c r="C20058">
        <v>1.4687439E-2</v>
      </c>
      <c r="D20058">
        <v>2.7138455889999999</v>
      </c>
      <c r="E20058">
        <v>1.4906321E-2</v>
      </c>
      <c r="F20058">
        <v>0.90345226499999998</v>
      </c>
      <c r="G20058">
        <v>0.959802606</v>
      </c>
      <c r="H20058" t="s">
        <v>16</v>
      </c>
    </row>
    <row r="20059" spans="1:8" x14ac:dyDescent="0.2">
      <c r="A20059" t="s">
        <v>40013</v>
      </c>
      <c r="B20059" t="s">
        <v>40014</v>
      </c>
      <c r="C20059">
        <v>-1.5143056E-2</v>
      </c>
      <c r="D20059">
        <v>2.353555971</v>
      </c>
      <c r="E20059">
        <v>1.4890451000000001E-2</v>
      </c>
      <c r="F20059">
        <v>0.90350341199999995</v>
      </c>
      <c r="G20059">
        <v>0.95980908899999995</v>
      </c>
      <c r="H20059" t="s">
        <v>16</v>
      </c>
    </row>
    <row r="20060" spans="1:8" x14ac:dyDescent="0.2">
      <c r="A20060" t="s">
        <v>40015</v>
      </c>
      <c r="B20060" t="s">
        <v>40016</v>
      </c>
      <c r="C20060">
        <v>-1.5519648E-2</v>
      </c>
      <c r="D20060">
        <v>4.2958119229999996</v>
      </c>
      <c r="E20060">
        <v>1.4865109E-2</v>
      </c>
      <c r="F20060">
        <v>0.90358514400000001</v>
      </c>
      <c r="G20060">
        <v>0.95984806099999997</v>
      </c>
      <c r="H20060" t="s">
        <v>16</v>
      </c>
    </row>
    <row r="20061" spans="1:8" x14ac:dyDescent="0.2">
      <c r="A20061" t="s">
        <v>40017</v>
      </c>
      <c r="B20061" t="s">
        <v>40018</v>
      </c>
      <c r="C20061">
        <v>3.7260807E-2</v>
      </c>
      <c r="D20061">
        <v>-2.7170375299999998</v>
      </c>
      <c r="E20061">
        <v>1.4849286E-2</v>
      </c>
      <c r="F20061">
        <v>0.90363621000000005</v>
      </c>
      <c r="G20061">
        <v>0.959854455</v>
      </c>
      <c r="H20061" t="s">
        <v>16</v>
      </c>
    </row>
    <row r="20062" spans="1:8" x14ac:dyDescent="0.2">
      <c r="A20062" t="s">
        <v>40019</v>
      </c>
      <c r="B20062" t="s">
        <v>40020</v>
      </c>
      <c r="C20062">
        <v>1.8883172E-2</v>
      </c>
      <c r="D20062">
        <v>3.0747423870000001</v>
      </c>
      <c r="E20062">
        <v>1.4831696E-2</v>
      </c>
      <c r="F20062">
        <v>0.90369301499999999</v>
      </c>
      <c r="G20062">
        <v>0.95986694500000003</v>
      </c>
      <c r="H20062" t="s">
        <v>16</v>
      </c>
    </row>
    <row r="20063" spans="1:8" x14ac:dyDescent="0.2">
      <c r="A20063" t="s">
        <v>40021</v>
      </c>
      <c r="B20063" t="s">
        <v>40022</v>
      </c>
      <c r="C20063">
        <v>2.1211155999999998E-2</v>
      </c>
      <c r="D20063">
        <v>3.9807355339999999</v>
      </c>
      <c r="E20063">
        <v>1.4816137E-2</v>
      </c>
      <c r="F20063">
        <v>0.90374328800000003</v>
      </c>
      <c r="G20063">
        <v>0.95987249399999997</v>
      </c>
      <c r="H20063" t="s">
        <v>16</v>
      </c>
    </row>
    <row r="20064" spans="1:8" x14ac:dyDescent="0.2">
      <c r="A20064" t="s">
        <v>40023</v>
      </c>
      <c r="B20064" t="s">
        <v>40024</v>
      </c>
      <c r="C20064">
        <v>-1.4180943E-2</v>
      </c>
      <c r="D20064">
        <v>7.6823239540000001</v>
      </c>
      <c r="E20064">
        <v>1.4796256000000001E-2</v>
      </c>
      <c r="F20064">
        <v>0.90380756399999995</v>
      </c>
      <c r="G20064">
        <v>0.95987774999999997</v>
      </c>
      <c r="H20064" t="s">
        <v>16</v>
      </c>
    </row>
    <row r="20065" spans="1:8" x14ac:dyDescent="0.2">
      <c r="A20065" t="s">
        <v>40025</v>
      </c>
      <c r="B20065" t="s">
        <v>40026</v>
      </c>
      <c r="C20065">
        <v>3.1922768999999997E-2</v>
      </c>
      <c r="D20065">
        <v>-0.276926542</v>
      </c>
      <c r="E20065">
        <v>1.4786743999999999E-2</v>
      </c>
      <c r="F20065">
        <v>0.90383833199999997</v>
      </c>
      <c r="G20065">
        <v>0.95987774999999997</v>
      </c>
      <c r="H20065" t="s">
        <v>16</v>
      </c>
    </row>
    <row r="20066" spans="1:8" x14ac:dyDescent="0.2">
      <c r="A20066" t="s">
        <v>40027</v>
      </c>
      <c r="B20066" t="s">
        <v>40028</v>
      </c>
      <c r="C20066">
        <v>-4.5382192000000002E-2</v>
      </c>
      <c r="D20066">
        <v>-2.541753403</v>
      </c>
      <c r="E20066">
        <v>1.4740636E-2</v>
      </c>
      <c r="F20066">
        <v>0.90398761800000005</v>
      </c>
      <c r="G20066">
        <v>0.95994207200000004</v>
      </c>
      <c r="H20066" t="s">
        <v>16</v>
      </c>
    </row>
    <row r="20067" spans="1:8" x14ac:dyDescent="0.2">
      <c r="A20067" t="s">
        <v>40029</v>
      </c>
      <c r="B20067" t="s">
        <v>40030</v>
      </c>
      <c r="C20067">
        <v>2.5000672000000002E-2</v>
      </c>
      <c r="D20067">
        <v>-0.69672890700000001</v>
      </c>
      <c r="E20067">
        <v>1.4726454999999999E-2</v>
      </c>
      <c r="F20067">
        <v>0.90403358300000003</v>
      </c>
      <c r="G20067">
        <v>0.95994207200000004</v>
      </c>
      <c r="H20067" t="s">
        <v>16</v>
      </c>
    </row>
    <row r="20068" spans="1:8" x14ac:dyDescent="0.2">
      <c r="A20068" t="s">
        <v>40031</v>
      </c>
      <c r="B20068" t="s">
        <v>40032</v>
      </c>
      <c r="C20068">
        <v>-8.5671173000000003E-2</v>
      </c>
      <c r="D20068">
        <v>-2.6441763140000001</v>
      </c>
      <c r="E20068">
        <v>1.4726906999999999E-2</v>
      </c>
      <c r="F20068">
        <v>0.90403405100000001</v>
      </c>
      <c r="G20068">
        <v>0.95994207200000004</v>
      </c>
      <c r="H20068" t="s">
        <v>16</v>
      </c>
    </row>
    <row r="20069" spans="1:8" x14ac:dyDescent="0.2">
      <c r="A20069" t="s">
        <v>40033</v>
      </c>
      <c r="B20069" t="s">
        <v>40034</v>
      </c>
      <c r="C20069">
        <v>-1.8407125999999999E-2</v>
      </c>
      <c r="D20069">
        <v>-3.3950108E-2</v>
      </c>
      <c r="E20069">
        <v>1.4705133E-2</v>
      </c>
      <c r="F20069">
        <v>0.90410273299999999</v>
      </c>
      <c r="G20069">
        <v>0.95995023899999998</v>
      </c>
      <c r="H20069" t="s">
        <v>16</v>
      </c>
    </row>
    <row r="20070" spans="1:8" x14ac:dyDescent="0.2">
      <c r="A20070" t="s">
        <v>40035</v>
      </c>
      <c r="B20070" t="s">
        <v>40036</v>
      </c>
      <c r="C20070">
        <v>-1.6212356000000001E-2</v>
      </c>
      <c r="D20070">
        <v>3.3495736030000001</v>
      </c>
      <c r="E20070">
        <v>1.466714E-2</v>
      </c>
      <c r="F20070">
        <v>0.90422607499999996</v>
      </c>
      <c r="G20070">
        <v>0.95995023899999998</v>
      </c>
      <c r="H20070" t="s">
        <v>16</v>
      </c>
    </row>
    <row r="20071" spans="1:8" x14ac:dyDescent="0.2">
      <c r="A20071" t="s">
        <v>40037</v>
      </c>
      <c r="B20071" t="s">
        <v>40038</v>
      </c>
      <c r="C20071">
        <v>-1.9361215000000001E-2</v>
      </c>
      <c r="D20071">
        <v>5.9709159380000001</v>
      </c>
      <c r="E20071">
        <v>1.4633996999999999E-2</v>
      </c>
      <c r="F20071">
        <v>0.90433419299999995</v>
      </c>
      <c r="G20071">
        <v>0.95995023899999998</v>
      </c>
      <c r="H20071" t="s">
        <v>16</v>
      </c>
    </row>
    <row r="20072" spans="1:8" x14ac:dyDescent="0.2">
      <c r="A20072" t="s">
        <v>40039</v>
      </c>
      <c r="B20072" t="s">
        <v>40040</v>
      </c>
      <c r="C20072">
        <v>-0.13922746999999999</v>
      </c>
      <c r="D20072">
        <v>-2.8174343770000001</v>
      </c>
      <c r="E20072">
        <v>1.4628655000000001E-2</v>
      </c>
      <c r="F20072">
        <v>0.90435118000000003</v>
      </c>
      <c r="G20072">
        <v>0.95995023899999998</v>
      </c>
      <c r="H20072" t="s">
        <v>16</v>
      </c>
    </row>
    <row r="20073" spans="1:8" x14ac:dyDescent="0.2">
      <c r="A20073" t="s">
        <v>40041</v>
      </c>
      <c r="B20073" t="s">
        <v>40042</v>
      </c>
      <c r="C20073">
        <v>-1.0860893999999999E-2</v>
      </c>
      <c r="D20073">
        <v>3.402508305</v>
      </c>
      <c r="E20073">
        <v>1.4627612999999999E-2</v>
      </c>
      <c r="F20073">
        <v>0.90435456800000003</v>
      </c>
      <c r="G20073">
        <v>0.95995023899999998</v>
      </c>
      <c r="H20073" t="s">
        <v>16</v>
      </c>
    </row>
    <row r="20074" spans="1:8" x14ac:dyDescent="0.2">
      <c r="A20074" t="s">
        <v>40043</v>
      </c>
      <c r="B20074" t="s">
        <v>40044</v>
      </c>
      <c r="C20074">
        <v>-3.4691200999999998E-2</v>
      </c>
      <c r="D20074">
        <v>-1.548968039</v>
      </c>
      <c r="E20074">
        <v>1.4625605E-2</v>
      </c>
      <c r="F20074">
        <v>0.90436110000000003</v>
      </c>
      <c r="G20074">
        <v>0.95995023899999998</v>
      </c>
      <c r="H20074" t="s">
        <v>16</v>
      </c>
    </row>
    <row r="20075" spans="1:8" x14ac:dyDescent="0.2">
      <c r="A20075" t="s">
        <v>40045</v>
      </c>
      <c r="B20075" t="s">
        <v>40046</v>
      </c>
      <c r="C20075">
        <v>1.2427429E-2</v>
      </c>
      <c r="D20075">
        <v>2.5462022950000001</v>
      </c>
      <c r="E20075">
        <v>1.4578859E-2</v>
      </c>
      <c r="F20075">
        <v>0.90451330299999999</v>
      </c>
      <c r="G20075">
        <v>0.95995023899999998</v>
      </c>
      <c r="H20075" t="s">
        <v>16</v>
      </c>
    </row>
    <row r="20076" spans="1:8" x14ac:dyDescent="0.2">
      <c r="A20076" t="s">
        <v>40047</v>
      </c>
      <c r="B20076" t="s">
        <v>40048</v>
      </c>
      <c r="C20076">
        <v>3.5485347E-2</v>
      </c>
      <c r="D20076">
        <v>-2.5588271640000002</v>
      </c>
      <c r="E20076">
        <v>1.9145512999999999E-2</v>
      </c>
      <c r="F20076">
        <v>0.90452443800000004</v>
      </c>
      <c r="G20076">
        <v>0.95995023899999998</v>
      </c>
      <c r="H20076" t="s">
        <v>16</v>
      </c>
    </row>
    <row r="20077" spans="1:8" x14ac:dyDescent="0.2">
      <c r="A20077" t="s">
        <v>40049</v>
      </c>
      <c r="B20077" t="s">
        <v>40050</v>
      </c>
      <c r="C20077">
        <v>2.6916321E-2</v>
      </c>
      <c r="D20077">
        <v>-0.25116398299999998</v>
      </c>
      <c r="E20077">
        <v>1.4573931E-2</v>
      </c>
      <c r="F20077">
        <v>0.90452936100000003</v>
      </c>
      <c r="G20077">
        <v>0.95995023899999998</v>
      </c>
      <c r="H20077" t="s">
        <v>16</v>
      </c>
    </row>
    <row r="20078" spans="1:8" x14ac:dyDescent="0.2">
      <c r="A20078" t="s">
        <v>40051</v>
      </c>
      <c r="B20078" t="s">
        <v>40052</v>
      </c>
      <c r="C20078">
        <v>1.1659829E-2</v>
      </c>
      <c r="D20078">
        <v>1.770106282</v>
      </c>
      <c r="E20078">
        <v>1.454986E-2</v>
      </c>
      <c r="F20078">
        <v>0.90460784500000002</v>
      </c>
      <c r="G20078">
        <v>0.95995023899999998</v>
      </c>
      <c r="H20078" t="s">
        <v>16</v>
      </c>
    </row>
    <row r="20079" spans="1:8" x14ac:dyDescent="0.2">
      <c r="A20079" t="s">
        <v>40053</v>
      </c>
      <c r="B20079" t="s">
        <v>40054</v>
      </c>
      <c r="C20079">
        <v>4.8591764000000003E-2</v>
      </c>
      <c r="D20079">
        <v>-2.5517851739999999</v>
      </c>
      <c r="E20079">
        <v>1.4543413999999999E-2</v>
      </c>
      <c r="F20079">
        <v>0.904628871</v>
      </c>
      <c r="G20079">
        <v>0.95995023899999998</v>
      </c>
      <c r="H20079" t="s">
        <v>16</v>
      </c>
    </row>
    <row r="20080" spans="1:8" x14ac:dyDescent="0.2">
      <c r="A20080" t="s">
        <v>40055</v>
      </c>
      <c r="B20080" t="s">
        <v>40056</v>
      </c>
      <c r="C20080">
        <v>1.2907767000000001E-2</v>
      </c>
      <c r="D20080">
        <v>0.47299168400000002</v>
      </c>
      <c r="E20080">
        <v>1.4532827999999999E-2</v>
      </c>
      <c r="F20080">
        <v>0.90466341699999997</v>
      </c>
      <c r="G20080">
        <v>0.95995023899999998</v>
      </c>
      <c r="H20080" t="s">
        <v>16</v>
      </c>
    </row>
    <row r="20081" spans="1:8" x14ac:dyDescent="0.2">
      <c r="A20081" t="s">
        <v>40057</v>
      </c>
      <c r="B20081" t="s">
        <v>40058</v>
      </c>
      <c r="C20081">
        <v>1.4180339E-2</v>
      </c>
      <c r="D20081">
        <v>4.75446612</v>
      </c>
      <c r="E20081">
        <v>1.4520582000000001E-2</v>
      </c>
      <c r="F20081">
        <v>0.90470339200000005</v>
      </c>
      <c r="G20081">
        <v>0.95995023899999998</v>
      </c>
      <c r="H20081" t="s">
        <v>16</v>
      </c>
    </row>
    <row r="20082" spans="1:8" x14ac:dyDescent="0.2">
      <c r="A20082" t="s">
        <v>40059</v>
      </c>
      <c r="B20082" t="s">
        <v>40060</v>
      </c>
      <c r="C20082">
        <v>5.5019459E-2</v>
      </c>
      <c r="D20082">
        <v>6.603525823</v>
      </c>
      <c r="E20082">
        <v>1.4518178E-2</v>
      </c>
      <c r="F20082">
        <v>0.90471351</v>
      </c>
      <c r="G20082">
        <v>0.95995023899999998</v>
      </c>
      <c r="H20082" t="s">
        <v>16</v>
      </c>
    </row>
    <row r="20083" spans="1:8" x14ac:dyDescent="0.2">
      <c r="A20083" t="s">
        <v>40061</v>
      </c>
      <c r="B20083" t="s">
        <v>40062</v>
      </c>
      <c r="C20083">
        <v>-2.6781345000000002E-2</v>
      </c>
      <c r="D20083">
        <v>-1.1569489820000001</v>
      </c>
      <c r="E20083">
        <v>1.4490968999999999E-2</v>
      </c>
      <c r="F20083">
        <v>0.90480013500000001</v>
      </c>
      <c r="G20083">
        <v>0.95995023899999998</v>
      </c>
      <c r="H20083" t="s">
        <v>16</v>
      </c>
    </row>
    <row r="20084" spans="1:8" x14ac:dyDescent="0.2">
      <c r="A20084" t="s">
        <v>40063</v>
      </c>
      <c r="B20084" t="s">
        <v>40064</v>
      </c>
      <c r="C20084">
        <v>-9.3424140000000003E-3</v>
      </c>
      <c r="D20084">
        <v>4.4564989080000004</v>
      </c>
      <c r="E20084">
        <v>1.4486986E-2</v>
      </c>
      <c r="F20084">
        <v>0.90481315500000004</v>
      </c>
      <c r="G20084">
        <v>0.95995023899999998</v>
      </c>
      <c r="H20084" t="s">
        <v>16</v>
      </c>
    </row>
    <row r="20085" spans="1:8" x14ac:dyDescent="0.2">
      <c r="A20085" t="s">
        <v>40065</v>
      </c>
      <c r="B20085" t="s">
        <v>40066</v>
      </c>
      <c r="C20085">
        <v>3.0382339000000001E-2</v>
      </c>
      <c r="D20085">
        <v>0.71867874399999998</v>
      </c>
      <c r="E20085">
        <v>1.4476938E-2</v>
      </c>
      <c r="F20085">
        <v>0.90484600800000003</v>
      </c>
      <c r="G20085">
        <v>0.95995023899999998</v>
      </c>
      <c r="H20085" t="s">
        <v>16</v>
      </c>
    </row>
    <row r="20086" spans="1:8" x14ac:dyDescent="0.2">
      <c r="A20086" t="s">
        <v>40067</v>
      </c>
      <c r="B20086" t="s">
        <v>40068</v>
      </c>
      <c r="C20086">
        <v>3.7191251000000002E-2</v>
      </c>
      <c r="D20086">
        <v>0.25236485600000003</v>
      </c>
      <c r="E20086">
        <v>1.4474903000000001E-2</v>
      </c>
      <c r="F20086">
        <v>0.90485266399999997</v>
      </c>
      <c r="G20086">
        <v>0.95995023899999998</v>
      </c>
      <c r="H20086" t="s">
        <v>16</v>
      </c>
    </row>
    <row r="20087" spans="1:8" x14ac:dyDescent="0.2">
      <c r="A20087" t="s">
        <v>40069</v>
      </c>
      <c r="B20087" t="s">
        <v>40070</v>
      </c>
      <c r="C20087">
        <v>9.836058E-3</v>
      </c>
      <c r="D20087">
        <v>5.920713482</v>
      </c>
      <c r="E20087">
        <v>1.4452019E-2</v>
      </c>
      <c r="F20087">
        <v>0.90492753100000001</v>
      </c>
      <c r="G20087">
        <v>0.95998187000000001</v>
      </c>
      <c r="H20087" t="s">
        <v>16</v>
      </c>
    </row>
    <row r="20088" spans="1:8" x14ac:dyDescent="0.2">
      <c r="A20088" t="s">
        <v>40071</v>
      </c>
      <c r="B20088" t="s">
        <v>40072</v>
      </c>
      <c r="C20088">
        <v>1.8024451E-2</v>
      </c>
      <c r="D20088">
        <v>2.133288689</v>
      </c>
      <c r="E20088">
        <v>1.4433133000000001E-2</v>
      </c>
      <c r="F20088">
        <v>0.90498936600000002</v>
      </c>
      <c r="G20088">
        <v>0.95999967200000003</v>
      </c>
      <c r="H20088" t="s">
        <v>16</v>
      </c>
    </row>
    <row r="20089" spans="1:8" x14ac:dyDescent="0.2">
      <c r="A20089" t="s">
        <v>40073</v>
      </c>
      <c r="B20089" t="s">
        <v>40074</v>
      </c>
      <c r="C20089">
        <v>1.2536118000000001E-2</v>
      </c>
      <c r="D20089">
        <v>4.033679062</v>
      </c>
      <c r="E20089">
        <v>1.4405785000000001E-2</v>
      </c>
      <c r="F20089">
        <v>0.90507898200000003</v>
      </c>
      <c r="G20089">
        <v>0.96004694099999999</v>
      </c>
      <c r="H20089" t="s">
        <v>16</v>
      </c>
    </row>
    <row r="20090" spans="1:8" x14ac:dyDescent="0.2">
      <c r="A20090" t="s">
        <v>40075</v>
      </c>
      <c r="B20090" t="s">
        <v>40076</v>
      </c>
      <c r="C20090">
        <v>1.3258659000000001E-2</v>
      </c>
      <c r="D20090">
        <v>2.581334435</v>
      </c>
      <c r="E20090">
        <v>1.4365233999999999E-2</v>
      </c>
      <c r="F20090">
        <v>0.90521201699999998</v>
      </c>
      <c r="G20090">
        <v>0.96005277300000003</v>
      </c>
      <c r="H20090" t="s">
        <v>16</v>
      </c>
    </row>
    <row r="20091" spans="1:8" x14ac:dyDescent="0.2">
      <c r="A20091" t="s">
        <v>40077</v>
      </c>
      <c r="B20091" t="s">
        <v>40078</v>
      </c>
      <c r="C20091">
        <v>1.4779468E-2</v>
      </c>
      <c r="D20091">
        <v>3.526464351</v>
      </c>
      <c r="E20091">
        <v>1.4358658999999999E-2</v>
      </c>
      <c r="F20091">
        <v>0.90523360500000005</v>
      </c>
      <c r="G20091">
        <v>0.96005277300000003</v>
      </c>
      <c r="H20091" t="s">
        <v>16</v>
      </c>
    </row>
    <row r="20092" spans="1:8" x14ac:dyDescent="0.2">
      <c r="A20092" t="s">
        <v>40079</v>
      </c>
      <c r="B20092" t="s">
        <v>40080</v>
      </c>
      <c r="C20092">
        <v>2.3868429E-2</v>
      </c>
      <c r="D20092">
        <v>1.3669743599999999</v>
      </c>
      <c r="E20092">
        <v>1.4355773E-2</v>
      </c>
      <c r="F20092">
        <v>0.90524308200000003</v>
      </c>
      <c r="G20092">
        <v>0.96005277300000003</v>
      </c>
      <c r="H20092" t="s">
        <v>16</v>
      </c>
    </row>
    <row r="20093" spans="1:8" x14ac:dyDescent="0.2">
      <c r="A20093" t="s">
        <v>40081</v>
      </c>
      <c r="B20093" t="s">
        <v>40082</v>
      </c>
      <c r="C20093">
        <v>-9.1596109999999998E-3</v>
      </c>
      <c r="D20093">
        <v>4.2815970639999996</v>
      </c>
      <c r="E20093">
        <v>1.4334934000000001E-2</v>
      </c>
      <c r="F20093">
        <v>0.90531154599999997</v>
      </c>
      <c r="G20093">
        <v>0.96005277300000003</v>
      </c>
      <c r="H20093" t="s">
        <v>16</v>
      </c>
    </row>
    <row r="20094" spans="1:8" x14ac:dyDescent="0.2">
      <c r="A20094" t="s">
        <v>40083</v>
      </c>
      <c r="B20094" t="s">
        <v>40084</v>
      </c>
      <c r="C20094">
        <v>3.1557624999999999E-2</v>
      </c>
      <c r="D20094">
        <v>-2.3710094549999998</v>
      </c>
      <c r="E20094">
        <v>1.4331253E-2</v>
      </c>
      <c r="F20094">
        <v>0.90532364399999998</v>
      </c>
      <c r="G20094">
        <v>0.96005277300000003</v>
      </c>
      <c r="H20094" t="s">
        <v>16</v>
      </c>
    </row>
    <row r="20095" spans="1:8" x14ac:dyDescent="0.2">
      <c r="A20095" t="s">
        <v>40085</v>
      </c>
      <c r="B20095" t="s">
        <v>40086</v>
      </c>
      <c r="C20095">
        <v>-2.8751928E-2</v>
      </c>
      <c r="D20095">
        <v>7.2750936819999996</v>
      </c>
      <c r="E20095">
        <v>1.4306411E-2</v>
      </c>
      <c r="F20095">
        <v>0.90540758399999999</v>
      </c>
      <c r="G20095">
        <v>0.96005277300000003</v>
      </c>
      <c r="H20095" t="s">
        <v>16</v>
      </c>
    </row>
    <row r="20096" spans="1:8" x14ac:dyDescent="0.2">
      <c r="A20096" t="s">
        <v>40087</v>
      </c>
      <c r="B20096" t="s">
        <v>40088</v>
      </c>
      <c r="C20096">
        <v>-2.5421270999999999E-2</v>
      </c>
      <c r="D20096">
        <v>0.154166951</v>
      </c>
      <c r="E20096">
        <v>1.4301393000000001E-2</v>
      </c>
      <c r="F20096">
        <v>0.905421845</v>
      </c>
      <c r="G20096">
        <v>0.96005277300000003</v>
      </c>
      <c r="H20096" t="s">
        <v>16</v>
      </c>
    </row>
    <row r="20097" spans="1:8" x14ac:dyDescent="0.2">
      <c r="A20097" t="s">
        <v>40089</v>
      </c>
      <c r="B20097" t="s">
        <v>40090</v>
      </c>
      <c r="C20097">
        <v>4.9864410999999997E-2</v>
      </c>
      <c r="D20097">
        <v>-2.5129083080000001</v>
      </c>
      <c r="E20097">
        <v>1.428801E-2</v>
      </c>
      <c r="F20097">
        <v>0.90546589300000002</v>
      </c>
      <c r="G20097">
        <v>0.96005277300000003</v>
      </c>
      <c r="H20097" t="s">
        <v>16</v>
      </c>
    </row>
    <row r="20098" spans="1:8" x14ac:dyDescent="0.2">
      <c r="A20098" t="s">
        <v>40091</v>
      </c>
      <c r="B20098" t="s">
        <v>40092</v>
      </c>
      <c r="C20098">
        <v>1.0207720999999999E-2</v>
      </c>
      <c r="D20098">
        <v>3.0102423890000001</v>
      </c>
      <c r="E20098">
        <v>1.4280693000000001E-2</v>
      </c>
      <c r="F20098">
        <v>0.90548998400000003</v>
      </c>
      <c r="G20098">
        <v>0.96005277300000003</v>
      </c>
      <c r="H20098" t="s">
        <v>16</v>
      </c>
    </row>
    <row r="20099" spans="1:8" x14ac:dyDescent="0.2">
      <c r="A20099" t="s">
        <v>40093</v>
      </c>
      <c r="B20099" t="s">
        <v>40094</v>
      </c>
      <c r="C20099">
        <v>-7.7451810000000003E-3</v>
      </c>
      <c r="D20099">
        <v>5.6813413580000001</v>
      </c>
      <c r="E20099">
        <v>1.4228596E-2</v>
      </c>
      <c r="F20099">
        <v>0.90566169399999996</v>
      </c>
      <c r="G20099">
        <v>0.96011541300000003</v>
      </c>
      <c r="H20099" t="s">
        <v>16</v>
      </c>
    </row>
    <row r="20100" spans="1:8" x14ac:dyDescent="0.2">
      <c r="A20100" t="s">
        <v>40095</v>
      </c>
      <c r="B20100" t="s">
        <v>40096</v>
      </c>
      <c r="C20100">
        <v>6.4679070000000002E-3</v>
      </c>
      <c r="D20100">
        <v>7.4879403330000001</v>
      </c>
      <c r="E20100">
        <v>1.4226332E-2</v>
      </c>
      <c r="F20100">
        <v>0.90566916200000003</v>
      </c>
      <c r="G20100">
        <v>0.96011541300000003</v>
      </c>
      <c r="H20100" t="s">
        <v>16</v>
      </c>
    </row>
    <row r="20101" spans="1:8" x14ac:dyDescent="0.2">
      <c r="A20101" t="s">
        <v>40097</v>
      </c>
      <c r="B20101" t="s">
        <v>40098</v>
      </c>
      <c r="C20101">
        <v>-5.4395105999999999E-2</v>
      </c>
      <c r="D20101">
        <v>0.85464177299999999</v>
      </c>
      <c r="E20101">
        <v>1.4222442E-2</v>
      </c>
      <c r="F20101">
        <v>0.905684241</v>
      </c>
      <c r="G20101">
        <v>0.96011541300000003</v>
      </c>
      <c r="H20101" t="s">
        <v>16</v>
      </c>
    </row>
    <row r="20102" spans="1:8" x14ac:dyDescent="0.2">
      <c r="A20102" t="s">
        <v>40099</v>
      </c>
      <c r="B20102" t="s">
        <v>40100</v>
      </c>
      <c r="C20102">
        <v>1.0341628E-2</v>
      </c>
      <c r="D20102">
        <v>3.4343643739999998</v>
      </c>
      <c r="E20102">
        <v>1.4197576999999999E-2</v>
      </c>
      <c r="F20102">
        <v>0.90576408100000005</v>
      </c>
      <c r="G20102">
        <v>0.960125224</v>
      </c>
      <c r="H20102" t="s">
        <v>16</v>
      </c>
    </row>
    <row r="20103" spans="1:8" x14ac:dyDescent="0.2">
      <c r="A20103" t="s">
        <v>40101</v>
      </c>
      <c r="B20103" t="s">
        <v>40102</v>
      </c>
      <c r="C20103">
        <v>-7.9137059999999995E-3</v>
      </c>
      <c r="D20103">
        <v>5.2643324610000004</v>
      </c>
      <c r="E20103">
        <v>1.4180121E-2</v>
      </c>
      <c r="F20103">
        <v>0.90582174999999998</v>
      </c>
      <c r="G20103">
        <v>0.960125224</v>
      </c>
      <c r="H20103" t="s">
        <v>16</v>
      </c>
    </row>
    <row r="20104" spans="1:8" x14ac:dyDescent="0.2">
      <c r="A20104" t="s">
        <v>40103</v>
      </c>
      <c r="B20104" t="s">
        <v>40104</v>
      </c>
      <c r="C20104">
        <v>-6.1373340999999998E-2</v>
      </c>
      <c r="D20104">
        <v>1.8282475309999999</v>
      </c>
      <c r="E20104">
        <v>1.4167460999999999E-2</v>
      </c>
      <c r="F20104">
        <v>0.90586583499999995</v>
      </c>
      <c r="G20104">
        <v>0.960125224</v>
      </c>
      <c r="H20104" t="s">
        <v>16</v>
      </c>
    </row>
    <row r="20105" spans="1:8" x14ac:dyDescent="0.2">
      <c r="A20105" t="s">
        <v>40105</v>
      </c>
      <c r="B20105" t="s">
        <v>40106</v>
      </c>
      <c r="C20105">
        <v>-3.0452386000000001E-2</v>
      </c>
      <c r="D20105">
        <v>1.235421028</v>
      </c>
      <c r="E20105">
        <v>1.4164395999999999E-2</v>
      </c>
      <c r="F20105">
        <v>0.90587373299999996</v>
      </c>
      <c r="G20105">
        <v>0.960125224</v>
      </c>
      <c r="H20105" t="s">
        <v>16</v>
      </c>
    </row>
    <row r="20106" spans="1:8" x14ac:dyDescent="0.2">
      <c r="A20106" t="s">
        <v>40107</v>
      </c>
      <c r="B20106" t="s">
        <v>40108</v>
      </c>
      <c r="C20106">
        <v>1.7672084000000001E-2</v>
      </c>
      <c r="D20106">
        <v>3.4130476999999999</v>
      </c>
      <c r="E20106">
        <v>1.4063841000000001E-2</v>
      </c>
      <c r="F20106">
        <v>0.90620682500000005</v>
      </c>
      <c r="G20106">
        <v>0.960430491</v>
      </c>
      <c r="H20106" t="s">
        <v>16</v>
      </c>
    </row>
    <row r="20107" spans="1:8" x14ac:dyDescent="0.2">
      <c r="A20107" t="s">
        <v>40109</v>
      </c>
      <c r="B20107" t="s">
        <v>40110</v>
      </c>
      <c r="C20107">
        <v>2.4660662999999999E-2</v>
      </c>
      <c r="D20107">
        <v>-0.106075429</v>
      </c>
      <c r="E20107">
        <v>1.4035934999999999E-2</v>
      </c>
      <c r="F20107">
        <v>0.90629948199999999</v>
      </c>
      <c r="G20107">
        <v>0.96044672499999995</v>
      </c>
      <c r="H20107" t="s">
        <v>16</v>
      </c>
    </row>
    <row r="20108" spans="1:8" x14ac:dyDescent="0.2">
      <c r="A20108" t="s">
        <v>40111</v>
      </c>
      <c r="B20108" t="s">
        <v>40112</v>
      </c>
      <c r="C20108">
        <v>-1.9523404000000001E-2</v>
      </c>
      <c r="D20108">
        <v>-0.94608281299999997</v>
      </c>
      <c r="E20108">
        <v>1.4032078999999999E-2</v>
      </c>
      <c r="F20108">
        <v>0.90631229099999999</v>
      </c>
      <c r="G20108">
        <v>0.96044672499999995</v>
      </c>
      <c r="H20108" t="s">
        <v>16</v>
      </c>
    </row>
    <row r="20109" spans="1:8" x14ac:dyDescent="0.2">
      <c r="A20109" t="s">
        <v>40113</v>
      </c>
      <c r="B20109" t="s">
        <v>40114</v>
      </c>
      <c r="C20109">
        <v>-9.1408211000000003E-2</v>
      </c>
      <c r="D20109">
        <v>0.26067912599999998</v>
      </c>
      <c r="E20109">
        <v>1.401142E-2</v>
      </c>
      <c r="F20109">
        <v>0.90638317800000001</v>
      </c>
      <c r="G20109">
        <v>0.96047407699999998</v>
      </c>
      <c r="H20109" t="s">
        <v>16</v>
      </c>
    </row>
    <row r="20110" spans="1:8" x14ac:dyDescent="0.2">
      <c r="A20110" t="s">
        <v>40115</v>
      </c>
      <c r="B20110" t="s">
        <v>40116</v>
      </c>
      <c r="C20110">
        <v>-1.8712517000000001E-2</v>
      </c>
      <c r="D20110">
        <v>2.4593907810000002</v>
      </c>
      <c r="E20110">
        <v>1.3982357000000001E-2</v>
      </c>
      <c r="F20110">
        <v>0.90647763400000003</v>
      </c>
      <c r="G20110">
        <v>0.96049822799999995</v>
      </c>
      <c r="H20110" t="s">
        <v>16</v>
      </c>
    </row>
    <row r="20111" spans="1:8" x14ac:dyDescent="0.2">
      <c r="A20111" t="s">
        <v>40117</v>
      </c>
      <c r="B20111" t="s">
        <v>40118</v>
      </c>
      <c r="C20111">
        <v>1.4454341000000001E-2</v>
      </c>
      <c r="D20111">
        <v>8.711505335</v>
      </c>
      <c r="E20111">
        <v>1.3976802999999999E-2</v>
      </c>
      <c r="F20111">
        <v>0.90649612099999999</v>
      </c>
      <c r="G20111">
        <v>0.96049822799999995</v>
      </c>
      <c r="H20111" t="s">
        <v>16</v>
      </c>
    </row>
    <row r="20112" spans="1:8" x14ac:dyDescent="0.2">
      <c r="A20112" t="s">
        <v>40119</v>
      </c>
      <c r="B20112" t="s">
        <v>40120</v>
      </c>
      <c r="C20112">
        <v>-3.1742452999999997E-2</v>
      </c>
      <c r="D20112">
        <v>-0.41114155600000002</v>
      </c>
      <c r="E20112">
        <v>1.3948607999999999E-2</v>
      </c>
      <c r="F20112">
        <v>0.90659003000000005</v>
      </c>
      <c r="G20112">
        <v>0.96054996599999998</v>
      </c>
      <c r="H20112" t="s">
        <v>16</v>
      </c>
    </row>
    <row r="20113" spans="1:8" x14ac:dyDescent="0.2">
      <c r="A20113" t="s">
        <v>40121</v>
      </c>
      <c r="B20113" t="s">
        <v>40122</v>
      </c>
      <c r="C20113">
        <v>1.9189345E-2</v>
      </c>
      <c r="D20113">
        <v>1.985421377</v>
      </c>
      <c r="E20113">
        <v>1.3915825E-2</v>
      </c>
      <c r="F20113">
        <v>0.90669934399999996</v>
      </c>
      <c r="G20113">
        <v>0.96055216600000004</v>
      </c>
      <c r="H20113" t="s">
        <v>16</v>
      </c>
    </row>
    <row r="20114" spans="1:8" x14ac:dyDescent="0.2">
      <c r="A20114" t="s">
        <v>40123</v>
      </c>
      <c r="B20114" t="s">
        <v>40124</v>
      </c>
      <c r="C20114">
        <v>4.4010806E-2</v>
      </c>
      <c r="D20114">
        <v>-2.0013773619999999</v>
      </c>
      <c r="E20114">
        <v>1.3910679E-2</v>
      </c>
      <c r="F20114">
        <v>0.90671651399999997</v>
      </c>
      <c r="G20114">
        <v>0.96055216600000004</v>
      </c>
      <c r="H20114" t="s">
        <v>16</v>
      </c>
    </row>
    <row r="20115" spans="1:8" x14ac:dyDescent="0.2">
      <c r="A20115" t="s">
        <v>40125</v>
      </c>
      <c r="B20115" t="s">
        <v>40126</v>
      </c>
      <c r="C20115">
        <v>3.9891482999999998E-2</v>
      </c>
      <c r="D20115">
        <v>-2.332194823</v>
      </c>
      <c r="E20115">
        <v>1.3907433E-2</v>
      </c>
      <c r="F20115">
        <v>0.90672734499999996</v>
      </c>
      <c r="G20115">
        <v>0.96055216600000004</v>
      </c>
      <c r="H20115" t="s">
        <v>16</v>
      </c>
    </row>
    <row r="20116" spans="1:8" x14ac:dyDescent="0.2">
      <c r="A20116" t="s">
        <v>40127</v>
      </c>
      <c r="B20116" t="s">
        <v>40128</v>
      </c>
      <c r="C20116">
        <v>3.3821102999999998E-2</v>
      </c>
      <c r="D20116">
        <v>-2.1844100210000001</v>
      </c>
      <c r="E20116">
        <v>1.3893132000000001E-2</v>
      </c>
      <c r="F20116">
        <v>0.90677508900000003</v>
      </c>
      <c r="G20116">
        <v>0.96055498900000003</v>
      </c>
      <c r="H20116" t="s">
        <v>16</v>
      </c>
    </row>
    <row r="20117" spans="1:8" x14ac:dyDescent="0.2">
      <c r="A20117" t="s">
        <v>40129</v>
      </c>
      <c r="B20117" t="s">
        <v>40130</v>
      </c>
      <c r="C20117">
        <v>1.2052164000000001E-2</v>
      </c>
      <c r="D20117">
        <v>4.9344319590000003</v>
      </c>
      <c r="E20117">
        <v>1.3858512E-2</v>
      </c>
      <c r="F20117">
        <v>0.90689076199999996</v>
      </c>
      <c r="G20117">
        <v>0.96062976499999997</v>
      </c>
      <c r="H20117" t="s">
        <v>16</v>
      </c>
    </row>
    <row r="20118" spans="1:8" x14ac:dyDescent="0.2">
      <c r="A20118" t="s">
        <v>40131</v>
      </c>
      <c r="B20118" t="s">
        <v>40132</v>
      </c>
      <c r="C20118">
        <v>-3.4907880000000002E-2</v>
      </c>
      <c r="D20118">
        <v>-2.4920282469999999</v>
      </c>
      <c r="E20118">
        <v>1.3839842E-2</v>
      </c>
      <c r="F20118">
        <v>0.90695320499999998</v>
      </c>
      <c r="G20118">
        <v>0.96064815299999995</v>
      </c>
      <c r="H20118" t="s">
        <v>16</v>
      </c>
    </row>
    <row r="20119" spans="1:8" x14ac:dyDescent="0.2">
      <c r="A20119" t="s">
        <v>40133</v>
      </c>
      <c r="B20119" t="s">
        <v>40134</v>
      </c>
      <c r="C20119">
        <v>2.6871438000000001E-2</v>
      </c>
      <c r="D20119">
        <v>2.5536246920000001</v>
      </c>
      <c r="E20119">
        <v>1.3806857000000001E-2</v>
      </c>
      <c r="F20119">
        <v>0.90706383099999999</v>
      </c>
      <c r="G20119">
        <v>0.96069118399999998</v>
      </c>
      <c r="H20119" t="s">
        <v>16</v>
      </c>
    </row>
    <row r="20120" spans="1:8" x14ac:dyDescent="0.2">
      <c r="A20120" t="s">
        <v>40135</v>
      </c>
      <c r="B20120" t="s">
        <v>40136</v>
      </c>
      <c r="C20120">
        <v>2.1074142000000001E-2</v>
      </c>
      <c r="D20120">
        <v>5.989359275</v>
      </c>
      <c r="E20120">
        <v>1.3792343E-2</v>
      </c>
      <c r="F20120">
        <v>0.90711360600000002</v>
      </c>
      <c r="G20120">
        <v>0.96069118399999998</v>
      </c>
      <c r="H20120" t="s">
        <v>16</v>
      </c>
    </row>
    <row r="20121" spans="1:8" x14ac:dyDescent="0.2">
      <c r="A20121" t="s">
        <v>40137</v>
      </c>
      <c r="B20121" t="s">
        <v>40138</v>
      </c>
      <c r="C20121">
        <v>-1.2486488E-2</v>
      </c>
      <c r="D20121">
        <v>6.0409693520000003</v>
      </c>
      <c r="E20121">
        <v>1.3787321999999999E-2</v>
      </c>
      <c r="F20121">
        <v>0.90712908800000003</v>
      </c>
      <c r="G20121">
        <v>0.96069118399999998</v>
      </c>
      <c r="H20121" t="s">
        <v>16</v>
      </c>
    </row>
    <row r="20122" spans="1:8" x14ac:dyDescent="0.2">
      <c r="A20122" t="s">
        <v>40139</v>
      </c>
      <c r="B20122" t="s">
        <v>40140</v>
      </c>
      <c r="C20122">
        <v>2.4030873000000001E-2</v>
      </c>
      <c r="D20122">
        <v>5.7875080000000002E-2</v>
      </c>
      <c r="E20122">
        <v>1.3746359999999999E-2</v>
      </c>
      <c r="F20122">
        <v>0.907266503</v>
      </c>
      <c r="G20122">
        <v>0.96077206999999998</v>
      </c>
      <c r="H20122" t="s">
        <v>16</v>
      </c>
    </row>
    <row r="20123" spans="1:8" x14ac:dyDescent="0.2">
      <c r="A20123" t="s">
        <v>40141</v>
      </c>
      <c r="B20123" t="s">
        <v>40142</v>
      </c>
      <c r="C20123">
        <v>1.3421238E-2</v>
      </c>
      <c r="D20123">
        <v>3.4296653689999999</v>
      </c>
      <c r="E20123">
        <v>1.3725650000000001E-2</v>
      </c>
      <c r="F20123">
        <v>0.907336056</v>
      </c>
      <c r="G20123">
        <v>0.96077206999999998</v>
      </c>
      <c r="H20123" t="s">
        <v>16</v>
      </c>
    </row>
    <row r="20124" spans="1:8" x14ac:dyDescent="0.2">
      <c r="A20124" t="s">
        <v>40143</v>
      </c>
      <c r="B20124" t="s">
        <v>40144</v>
      </c>
      <c r="C20124">
        <v>-1.5462755999999999E-2</v>
      </c>
      <c r="D20124">
        <v>1.439199976</v>
      </c>
      <c r="E20124">
        <v>1.3724258E-2</v>
      </c>
      <c r="F20124">
        <v>0.90734073400000004</v>
      </c>
      <c r="G20124">
        <v>0.96077206999999998</v>
      </c>
      <c r="H20124" t="s">
        <v>16</v>
      </c>
    </row>
    <row r="20125" spans="1:8" x14ac:dyDescent="0.2">
      <c r="A20125" t="s">
        <v>40145</v>
      </c>
      <c r="B20125" t="s">
        <v>40146</v>
      </c>
      <c r="C20125">
        <v>4.9013174E-2</v>
      </c>
      <c r="D20125">
        <v>-3.5409055679999999</v>
      </c>
      <c r="E20125">
        <v>1.3710414000000001E-2</v>
      </c>
      <c r="F20125">
        <v>0.90738726300000005</v>
      </c>
      <c r="G20125">
        <v>0.96077359299999998</v>
      </c>
      <c r="H20125" t="s">
        <v>16</v>
      </c>
    </row>
    <row r="20126" spans="1:8" x14ac:dyDescent="0.2">
      <c r="A20126" t="s">
        <v>40147</v>
      </c>
      <c r="B20126" t="s">
        <v>40148</v>
      </c>
      <c r="C20126">
        <v>-0.114419569</v>
      </c>
      <c r="D20126">
        <v>-3.1920924579999999</v>
      </c>
      <c r="E20126">
        <v>1.3661572E-2</v>
      </c>
      <c r="F20126">
        <v>0.90755379899999999</v>
      </c>
      <c r="G20126">
        <v>0.96088002699999997</v>
      </c>
      <c r="H20126" t="s">
        <v>16</v>
      </c>
    </row>
    <row r="20127" spans="1:8" x14ac:dyDescent="0.2">
      <c r="A20127" t="s">
        <v>40149</v>
      </c>
      <c r="B20127" t="s">
        <v>40150</v>
      </c>
      <c r="C20127">
        <v>-3.0303252999999999E-2</v>
      </c>
      <c r="D20127">
        <v>0.75011620400000001</v>
      </c>
      <c r="E20127">
        <v>1.364843E-2</v>
      </c>
      <c r="F20127">
        <v>0.90759587200000003</v>
      </c>
      <c r="G20127">
        <v>0.96088002699999997</v>
      </c>
      <c r="H20127" t="s">
        <v>16</v>
      </c>
    </row>
    <row r="20128" spans="1:8" x14ac:dyDescent="0.2">
      <c r="A20128" t="s">
        <v>40151</v>
      </c>
      <c r="B20128" t="s">
        <v>40152</v>
      </c>
      <c r="C20128">
        <v>-2.5558757000000001E-2</v>
      </c>
      <c r="D20128">
        <v>0.45620999499999998</v>
      </c>
      <c r="E20128">
        <v>1.3638067E-2</v>
      </c>
      <c r="F20128">
        <v>0.90763079499999999</v>
      </c>
      <c r="G20128">
        <v>0.96088002699999997</v>
      </c>
      <c r="H20128" t="s">
        <v>16</v>
      </c>
    </row>
    <row r="20129" spans="1:8" x14ac:dyDescent="0.2">
      <c r="A20129" t="s">
        <v>40153</v>
      </c>
      <c r="B20129" t="s">
        <v>40154</v>
      </c>
      <c r="C20129">
        <v>8.1918118999999998E-2</v>
      </c>
      <c r="D20129">
        <v>-1.7760760760000001</v>
      </c>
      <c r="E20129">
        <v>1.362734E-2</v>
      </c>
      <c r="F20129">
        <v>0.907668162</v>
      </c>
      <c r="G20129">
        <v>0.96088002699999997</v>
      </c>
      <c r="H20129" t="s">
        <v>16</v>
      </c>
    </row>
    <row r="20130" spans="1:8" x14ac:dyDescent="0.2">
      <c r="A20130" t="s">
        <v>40155</v>
      </c>
      <c r="B20130" t="s">
        <v>40156</v>
      </c>
      <c r="C20130">
        <v>-1.6738426000000001E-2</v>
      </c>
      <c r="D20130">
        <v>5.4602110220000002</v>
      </c>
      <c r="E20130">
        <v>1.3592409999999999E-2</v>
      </c>
      <c r="F20130">
        <v>0.90778482100000002</v>
      </c>
      <c r="G20130">
        <v>0.96092297299999996</v>
      </c>
      <c r="H20130" t="s">
        <v>16</v>
      </c>
    </row>
    <row r="20131" spans="1:8" x14ac:dyDescent="0.2">
      <c r="A20131" t="s">
        <v>40157</v>
      </c>
      <c r="B20131" t="s">
        <v>40158</v>
      </c>
      <c r="C20131">
        <v>-1.6702577E-2</v>
      </c>
      <c r="D20131">
        <v>3.973441373</v>
      </c>
      <c r="E20131">
        <v>1.3588233999999999E-2</v>
      </c>
      <c r="F20131">
        <v>0.90779892299999998</v>
      </c>
      <c r="G20131">
        <v>0.96092297299999996</v>
      </c>
      <c r="H20131" t="s">
        <v>16</v>
      </c>
    </row>
    <row r="20132" spans="1:8" x14ac:dyDescent="0.2">
      <c r="A20132" t="s">
        <v>40159</v>
      </c>
      <c r="B20132" t="s">
        <v>40160</v>
      </c>
      <c r="C20132">
        <v>-5.8097967E-2</v>
      </c>
      <c r="D20132">
        <v>-3.2657435760000002</v>
      </c>
      <c r="E20132">
        <v>1.356739E-2</v>
      </c>
      <c r="F20132">
        <v>0.90786933700000005</v>
      </c>
      <c r="G20132">
        <v>0.96093817500000001</v>
      </c>
      <c r="H20132" t="s">
        <v>16</v>
      </c>
    </row>
    <row r="20133" spans="1:8" x14ac:dyDescent="0.2">
      <c r="A20133" t="s">
        <v>40161</v>
      </c>
      <c r="B20133" t="s">
        <v>40162</v>
      </c>
      <c r="C20133">
        <v>3.7358977000000002E-2</v>
      </c>
      <c r="D20133">
        <v>5.8285398219999998</v>
      </c>
      <c r="E20133">
        <v>1.3557937000000001E-2</v>
      </c>
      <c r="F20133">
        <v>0.90790347900000001</v>
      </c>
      <c r="G20133">
        <v>0.96093817500000001</v>
      </c>
      <c r="H20133" t="s">
        <v>16</v>
      </c>
    </row>
    <row r="20134" spans="1:8" x14ac:dyDescent="0.2">
      <c r="A20134" t="s">
        <v>40163</v>
      </c>
      <c r="B20134" t="s">
        <v>12821</v>
      </c>
      <c r="C20134">
        <v>5.4897290000000001E-2</v>
      </c>
      <c r="D20134">
        <v>-3.0584895620000001</v>
      </c>
      <c r="E20134">
        <v>1.3534098E-2</v>
      </c>
      <c r="F20134">
        <v>0.90798192099999997</v>
      </c>
      <c r="G20134">
        <v>0.96095721099999998</v>
      </c>
      <c r="H20134" t="s">
        <v>16</v>
      </c>
    </row>
    <row r="20135" spans="1:8" x14ac:dyDescent="0.2">
      <c r="A20135" t="s">
        <v>40164</v>
      </c>
      <c r="B20135" t="s">
        <v>40165</v>
      </c>
      <c r="C20135">
        <v>2.2323547999999999E-2</v>
      </c>
      <c r="D20135">
        <v>-1.4998627659999999</v>
      </c>
      <c r="E20135">
        <v>1.7318511000000002E-2</v>
      </c>
      <c r="F20135">
        <v>0.90804462100000005</v>
      </c>
      <c r="G20135">
        <v>0.96095721099999998</v>
      </c>
      <c r="H20135" t="s">
        <v>16</v>
      </c>
    </row>
    <row r="20136" spans="1:8" x14ac:dyDescent="0.2">
      <c r="A20136" t="s">
        <v>40166</v>
      </c>
      <c r="B20136" t="s">
        <v>40167</v>
      </c>
      <c r="C20136">
        <v>2.8903814E-2</v>
      </c>
      <c r="D20136">
        <v>1.406044546</v>
      </c>
      <c r="E20136">
        <v>1.3498341000000001E-2</v>
      </c>
      <c r="F20136">
        <v>0.90810299699999997</v>
      </c>
      <c r="G20136">
        <v>0.96095721099999998</v>
      </c>
      <c r="H20136" t="s">
        <v>16</v>
      </c>
    </row>
    <row r="20137" spans="1:8" x14ac:dyDescent="0.2">
      <c r="A20137" t="s">
        <v>40168</v>
      </c>
      <c r="B20137" t="s">
        <v>40169</v>
      </c>
      <c r="C20137">
        <v>3.9391015000000001E-2</v>
      </c>
      <c r="D20137">
        <v>5.9243188819999997</v>
      </c>
      <c r="E20137">
        <v>1.3489141E-2</v>
      </c>
      <c r="F20137">
        <v>0.90813635699999995</v>
      </c>
      <c r="G20137">
        <v>0.96095721099999998</v>
      </c>
      <c r="H20137" t="s">
        <v>16</v>
      </c>
    </row>
    <row r="20138" spans="1:8" x14ac:dyDescent="0.2">
      <c r="A20138" t="s">
        <v>40170</v>
      </c>
      <c r="B20138" t="s">
        <v>40171</v>
      </c>
      <c r="C20138">
        <v>-9.4044790000000003E-3</v>
      </c>
      <c r="D20138">
        <v>3.109659314</v>
      </c>
      <c r="E20138">
        <v>1.3481857E-2</v>
      </c>
      <c r="F20138">
        <v>0.90815886899999998</v>
      </c>
      <c r="G20138">
        <v>0.96095721099999998</v>
      </c>
      <c r="H20138" t="s">
        <v>16</v>
      </c>
    </row>
    <row r="20139" spans="1:8" x14ac:dyDescent="0.2">
      <c r="A20139" t="s">
        <v>40172</v>
      </c>
      <c r="B20139" t="s">
        <v>40173</v>
      </c>
      <c r="C20139">
        <v>-1.2360428E-2</v>
      </c>
      <c r="D20139">
        <v>3.266579723</v>
      </c>
      <c r="E20139">
        <v>1.3472069999999999E-2</v>
      </c>
      <c r="F20139">
        <v>0.90819205599999997</v>
      </c>
      <c r="G20139">
        <v>0.96095721099999998</v>
      </c>
      <c r="H20139" t="s">
        <v>16</v>
      </c>
    </row>
    <row r="20140" spans="1:8" x14ac:dyDescent="0.2">
      <c r="A20140" t="s">
        <v>40174</v>
      </c>
      <c r="B20140" t="s">
        <v>40175</v>
      </c>
      <c r="C20140">
        <v>1.9934983E-2</v>
      </c>
      <c r="D20140">
        <v>4.0902109360000001</v>
      </c>
      <c r="E20140">
        <v>1.3416521000000001E-2</v>
      </c>
      <c r="F20140">
        <v>0.90838065700000004</v>
      </c>
      <c r="G20140">
        <v>0.96110569499999998</v>
      </c>
      <c r="H20140" t="s">
        <v>16</v>
      </c>
    </row>
    <row r="20141" spans="1:8" x14ac:dyDescent="0.2">
      <c r="A20141" t="s">
        <v>40176</v>
      </c>
      <c r="B20141" t="s">
        <v>40177</v>
      </c>
      <c r="C20141">
        <v>-9.6681281999999993E-2</v>
      </c>
      <c r="D20141">
        <v>-1.8417228750000001</v>
      </c>
      <c r="E20141">
        <v>1.3404823999999999E-2</v>
      </c>
      <c r="F20141">
        <v>0.90842259700000005</v>
      </c>
      <c r="G20141">
        <v>0.96110569499999998</v>
      </c>
      <c r="H20141" t="s">
        <v>16</v>
      </c>
    </row>
    <row r="20142" spans="1:8" x14ac:dyDescent="0.2">
      <c r="A20142" t="s">
        <v>40178</v>
      </c>
      <c r="B20142" t="s">
        <v>40179</v>
      </c>
      <c r="C20142">
        <v>3.8966333999999998E-2</v>
      </c>
      <c r="D20142">
        <v>1.7613240299999999</v>
      </c>
      <c r="E20142">
        <v>1.3342121E-2</v>
      </c>
      <c r="F20142">
        <v>0.90863581900000001</v>
      </c>
      <c r="G20142">
        <v>0.96117714799999998</v>
      </c>
      <c r="H20142" t="s">
        <v>16</v>
      </c>
    </row>
    <row r="20143" spans="1:8" x14ac:dyDescent="0.2">
      <c r="A20143" t="s">
        <v>40180</v>
      </c>
      <c r="B20143" t="s">
        <v>40181</v>
      </c>
      <c r="C20143">
        <v>6.4720130000000004E-3</v>
      </c>
      <c r="D20143">
        <v>3.818225945</v>
      </c>
      <c r="E20143">
        <v>1.3324912E-2</v>
      </c>
      <c r="F20143">
        <v>0.90869255999999998</v>
      </c>
      <c r="G20143">
        <v>0.96117714799999998</v>
      </c>
      <c r="H20143" t="s">
        <v>16</v>
      </c>
    </row>
    <row r="20144" spans="1:8" x14ac:dyDescent="0.2">
      <c r="A20144" t="s">
        <v>40182</v>
      </c>
      <c r="B20144" t="s">
        <v>40183</v>
      </c>
      <c r="C20144">
        <v>-1.8026127999999999E-2</v>
      </c>
      <c r="D20144">
        <v>-0.76718799599999998</v>
      </c>
      <c r="E20144">
        <v>1.3321647000000001E-2</v>
      </c>
      <c r="F20144">
        <v>0.90870369399999995</v>
      </c>
      <c r="G20144">
        <v>0.96117714799999998</v>
      </c>
      <c r="H20144" t="s">
        <v>16</v>
      </c>
    </row>
    <row r="20145" spans="1:8" x14ac:dyDescent="0.2">
      <c r="A20145" t="s">
        <v>40184</v>
      </c>
      <c r="B20145" t="s">
        <v>40185</v>
      </c>
      <c r="C20145">
        <v>4.7050515000000001E-2</v>
      </c>
      <c r="D20145">
        <v>5.3369647049999998</v>
      </c>
      <c r="E20145">
        <v>1.3321734999999999E-2</v>
      </c>
      <c r="F20145">
        <v>0.90870556300000005</v>
      </c>
      <c r="G20145">
        <v>0.96117714799999998</v>
      </c>
      <c r="H20145" t="s">
        <v>16</v>
      </c>
    </row>
    <row r="20146" spans="1:8" x14ac:dyDescent="0.2">
      <c r="A20146" t="s">
        <v>40186</v>
      </c>
      <c r="B20146" t="s">
        <v>40187</v>
      </c>
      <c r="C20146">
        <v>1.5543568000000001E-2</v>
      </c>
      <c r="D20146">
        <v>0.39363931200000002</v>
      </c>
      <c r="E20146">
        <v>1.3317208000000001E-2</v>
      </c>
      <c r="F20146">
        <v>0.90871883799999997</v>
      </c>
      <c r="G20146">
        <v>0.96117714799999998</v>
      </c>
      <c r="H20146" t="s">
        <v>16</v>
      </c>
    </row>
    <row r="20147" spans="1:8" x14ac:dyDescent="0.2">
      <c r="A20147" t="s">
        <v>40188</v>
      </c>
      <c r="B20147" t="s">
        <v>40189</v>
      </c>
      <c r="C20147">
        <v>2.0075051999999999E-2</v>
      </c>
      <c r="D20147">
        <v>3.5613755189999998</v>
      </c>
      <c r="E20147">
        <v>1.3296822E-2</v>
      </c>
      <c r="F20147">
        <v>0.90878841300000002</v>
      </c>
      <c r="G20147">
        <v>0.96117714799999998</v>
      </c>
      <c r="H20147" t="s">
        <v>16</v>
      </c>
    </row>
    <row r="20148" spans="1:8" x14ac:dyDescent="0.2">
      <c r="A20148" t="s">
        <v>40190</v>
      </c>
      <c r="B20148" t="s">
        <v>40191</v>
      </c>
      <c r="C20148">
        <v>3.2080122000000003E-2</v>
      </c>
      <c r="D20148">
        <v>-2.4864766500000002</v>
      </c>
      <c r="E20148">
        <v>1.3280534E-2</v>
      </c>
      <c r="F20148">
        <v>0.90884404399999996</v>
      </c>
      <c r="G20148">
        <v>0.96117714799999998</v>
      </c>
      <c r="H20148" t="s">
        <v>16</v>
      </c>
    </row>
    <row r="20149" spans="1:8" x14ac:dyDescent="0.2">
      <c r="A20149" t="s">
        <v>40192</v>
      </c>
      <c r="B20149" t="s">
        <v>40193</v>
      </c>
      <c r="C20149">
        <v>5.3803442999999999E-2</v>
      </c>
      <c r="D20149">
        <v>-1.089295565</v>
      </c>
      <c r="E20149">
        <v>1.3259974000000001E-2</v>
      </c>
      <c r="F20149">
        <v>0.90891563200000003</v>
      </c>
      <c r="G20149">
        <v>0.96117714799999998</v>
      </c>
      <c r="H20149" t="s">
        <v>16</v>
      </c>
    </row>
    <row r="20150" spans="1:8" x14ac:dyDescent="0.2">
      <c r="A20150" t="s">
        <v>40194</v>
      </c>
      <c r="B20150" t="s">
        <v>40195</v>
      </c>
      <c r="C20150">
        <v>-1.0696822999999999E-2</v>
      </c>
      <c r="D20150">
        <v>7.2737932699999996</v>
      </c>
      <c r="E20150">
        <v>1.3256535E-2</v>
      </c>
      <c r="F20150">
        <v>0.90892607199999997</v>
      </c>
      <c r="G20150">
        <v>0.96117714799999998</v>
      </c>
      <c r="H20150" t="s">
        <v>16</v>
      </c>
    </row>
    <row r="20151" spans="1:8" x14ac:dyDescent="0.2">
      <c r="A20151" t="s">
        <v>40196</v>
      </c>
      <c r="B20151" t="s">
        <v>40197</v>
      </c>
      <c r="C20151">
        <v>3.8090579999999999E-2</v>
      </c>
      <c r="D20151">
        <v>-2.4266505939999998</v>
      </c>
      <c r="E20151">
        <v>1.3229227E-2</v>
      </c>
      <c r="F20151">
        <v>0.90901949900000001</v>
      </c>
      <c r="G20151">
        <v>0.96117714799999998</v>
      </c>
      <c r="H20151" t="s">
        <v>16</v>
      </c>
    </row>
    <row r="20152" spans="1:8" x14ac:dyDescent="0.2">
      <c r="A20152" t="s">
        <v>40198</v>
      </c>
      <c r="B20152" t="s">
        <v>40199</v>
      </c>
      <c r="C20152">
        <v>-2.1030184E-2</v>
      </c>
      <c r="D20152">
        <v>5.1477683829999998</v>
      </c>
      <c r="E20152">
        <v>1.3228269000000001E-2</v>
      </c>
      <c r="F20152">
        <v>0.90902409900000003</v>
      </c>
      <c r="G20152">
        <v>0.96117714799999998</v>
      </c>
      <c r="H20152" t="s">
        <v>16</v>
      </c>
    </row>
    <row r="20153" spans="1:8" x14ac:dyDescent="0.2">
      <c r="A20153" t="s">
        <v>40200</v>
      </c>
      <c r="B20153" t="s">
        <v>40201</v>
      </c>
      <c r="C20153">
        <v>1.0235849999999999E-2</v>
      </c>
      <c r="D20153">
        <v>1.326533653</v>
      </c>
      <c r="E20153">
        <v>1.3215968E-2</v>
      </c>
      <c r="F20153">
        <v>0.90906489599999996</v>
      </c>
      <c r="G20153">
        <v>0.96117714799999998</v>
      </c>
      <c r="H20153" t="s">
        <v>16</v>
      </c>
    </row>
    <row r="20154" spans="1:8" x14ac:dyDescent="0.2">
      <c r="A20154" t="s">
        <v>40202</v>
      </c>
      <c r="B20154" t="s">
        <v>40203</v>
      </c>
      <c r="C20154">
        <v>-1.8239633000000002E-2</v>
      </c>
      <c r="D20154">
        <v>4.3584936340000002</v>
      </c>
      <c r="E20154">
        <v>1.3210385999999999E-2</v>
      </c>
      <c r="F20154">
        <v>0.90908401900000002</v>
      </c>
      <c r="G20154">
        <v>0.96117714799999998</v>
      </c>
      <c r="H20154" t="s">
        <v>16</v>
      </c>
    </row>
    <row r="20155" spans="1:8" x14ac:dyDescent="0.2">
      <c r="A20155" t="s">
        <v>40204</v>
      </c>
      <c r="B20155" t="s">
        <v>40205</v>
      </c>
      <c r="C20155">
        <v>-1.6935727000000001E-2</v>
      </c>
      <c r="D20155">
        <v>0.47206335199999999</v>
      </c>
      <c r="E20155">
        <v>1.3193267999999999E-2</v>
      </c>
      <c r="F20155">
        <v>0.90914267599999998</v>
      </c>
      <c r="G20155">
        <v>0.96117714799999998</v>
      </c>
      <c r="H20155" t="s">
        <v>16</v>
      </c>
    </row>
    <row r="20156" spans="1:8" x14ac:dyDescent="0.2">
      <c r="A20156" t="s">
        <v>40206</v>
      </c>
      <c r="B20156" t="s">
        <v>40207</v>
      </c>
      <c r="C20156">
        <v>-3.7496529000000001E-2</v>
      </c>
      <c r="D20156">
        <v>5.2865065260000002</v>
      </c>
      <c r="E20156">
        <v>1.3186631000000001E-2</v>
      </c>
      <c r="F20156">
        <v>0.90916758499999994</v>
      </c>
      <c r="G20156">
        <v>0.96117714799999998</v>
      </c>
      <c r="H20156" t="s">
        <v>16</v>
      </c>
    </row>
    <row r="20157" spans="1:8" x14ac:dyDescent="0.2">
      <c r="A20157" t="s">
        <v>40208</v>
      </c>
      <c r="B20157" t="s">
        <v>40209</v>
      </c>
      <c r="C20157">
        <v>5.9583170000000003E-3</v>
      </c>
      <c r="D20157">
        <v>5.4713054310000002</v>
      </c>
      <c r="E20157">
        <v>1.3173089000000001E-2</v>
      </c>
      <c r="F20157">
        <v>0.90921187299999995</v>
      </c>
      <c r="G20157">
        <v>0.96117714799999998</v>
      </c>
      <c r="H20157" t="s">
        <v>16</v>
      </c>
    </row>
    <row r="20158" spans="1:8" x14ac:dyDescent="0.2">
      <c r="A20158" t="s">
        <v>40210</v>
      </c>
      <c r="B20158" t="s">
        <v>40211</v>
      </c>
      <c r="C20158">
        <v>-5.0453911999999997E-2</v>
      </c>
      <c r="D20158">
        <v>-3.2402235049999999</v>
      </c>
      <c r="E20158">
        <v>1.3143254E-2</v>
      </c>
      <c r="F20158">
        <v>0.909314281</v>
      </c>
      <c r="G20158">
        <v>0.96123771899999999</v>
      </c>
      <c r="H20158" t="s">
        <v>16</v>
      </c>
    </row>
    <row r="20159" spans="1:8" x14ac:dyDescent="0.2">
      <c r="A20159" t="s">
        <v>40212</v>
      </c>
      <c r="B20159" t="s">
        <v>40213</v>
      </c>
      <c r="C20159">
        <v>-4.4237002999999997E-2</v>
      </c>
      <c r="D20159">
        <v>6.0409138520000001</v>
      </c>
      <c r="E20159">
        <v>1.3104180999999999E-2</v>
      </c>
      <c r="F20159">
        <v>0.90945072599999999</v>
      </c>
      <c r="G20159">
        <v>0.96133426300000002</v>
      </c>
      <c r="H20159" t="s">
        <v>16</v>
      </c>
    </row>
    <row r="20160" spans="1:8" x14ac:dyDescent="0.2">
      <c r="A20160" t="s">
        <v>40214</v>
      </c>
      <c r="B20160" t="s">
        <v>40215</v>
      </c>
      <c r="C20160">
        <v>-8.660236E-3</v>
      </c>
      <c r="D20160">
        <v>6.1568492690000003</v>
      </c>
      <c r="E20160">
        <v>1.3077672E-2</v>
      </c>
      <c r="F20160">
        <v>0.90953980099999998</v>
      </c>
      <c r="G20160">
        <v>0.96133738099999999</v>
      </c>
      <c r="H20160" t="s">
        <v>16</v>
      </c>
    </row>
    <row r="20161" spans="1:8" x14ac:dyDescent="0.2">
      <c r="A20161" t="s">
        <v>40216</v>
      </c>
      <c r="B20161" t="s">
        <v>40217</v>
      </c>
      <c r="C20161">
        <v>-3.1166515999999998E-2</v>
      </c>
      <c r="D20161">
        <v>-2.2478489920000002</v>
      </c>
      <c r="E20161">
        <v>1.3068939E-2</v>
      </c>
      <c r="F20161">
        <v>0.90956987600000005</v>
      </c>
      <c r="G20161">
        <v>0.96133738099999999</v>
      </c>
      <c r="H20161" t="s">
        <v>16</v>
      </c>
    </row>
    <row r="20162" spans="1:8" x14ac:dyDescent="0.2">
      <c r="A20162" t="s">
        <v>40218</v>
      </c>
      <c r="B20162" t="s">
        <v>40219</v>
      </c>
      <c r="C20162">
        <v>-1.9992374E-2</v>
      </c>
      <c r="D20162">
        <v>6.0233552149999996</v>
      </c>
      <c r="E20162">
        <v>1.3063722E-2</v>
      </c>
      <c r="F20162">
        <v>0.90958902399999997</v>
      </c>
      <c r="G20162">
        <v>0.96133738099999999</v>
      </c>
      <c r="H20162" t="s">
        <v>16</v>
      </c>
    </row>
    <row r="20163" spans="1:8" x14ac:dyDescent="0.2">
      <c r="A20163" t="s">
        <v>40220</v>
      </c>
      <c r="B20163" t="s">
        <v>40221</v>
      </c>
      <c r="C20163">
        <v>-1.5344633E-2</v>
      </c>
      <c r="D20163">
        <v>2.7060313119999999</v>
      </c>
      <c r="E20163">
        <v>1.2992794E-2</v>
      </c>
      <c r="F20163">
        <v>0.90983252999999997</v>
      </c>
      <c r="G20163">
        <v>0.961491867</v>
      </c>
      <c r="H20163" t="s">
        <v>16</v>
      </c>
    </row>
    <row r="20164" spans="1:8" x14ac:dyDescent="0.2">
      <c r="A20164" t="s">
        <v>40222</v>
      </c>
      <c r="B20164" t="s">
        <v>40223</v>
      </c>
      <c r="C20164">
        <v>-3.9833959000000002E-2</v>
      </c>
      <c r="D20164">
        <v>4.5637531750000004</v>
      </c>
      <c r="E20164">
        <v>1.2989742E-2</v>
      </c>
      <c r="F20164">
        <v>0.90984521500000004</v>
      </c>
      <c r="G20164">
        <v>0.961491867</v>
      </c>
      <c r="H20164" t="s">
        <v>16</v>
      </c>
    </row>
    <row r="20165" spans="1:8" x14ac:dyDescent="0.2">
      <c r="A20165" t="s">
        <v>40224</v>
      </c>
      <c r="B20165" t="s">
        <v>40225</v>
      </c>
      <c r="C20165">
        <v>-6.5278532E-2</v>
      </c>
      <c r="D20165">
        <v>-2.9754440870000001</v>
      </c>
      <c r="E20165">
        <v>1.2981786E-2</v>
      </c>
      <c r="F20165">
        <v>0.90987056499999996</v>
      </c>
      <c r="G20165">
        <v>0.961491867</v>
      </c>
      <c r="H20165" t="s">
        <v>16</v>
      </c>
    </row>
    <row r="20166" spans="1:8" x14ac:dyDescent="0.2">
      <c r="A20166" t="s">
        <v>40226</v>
      </c>
      <c r="B20166" t="s">
        <v>40227</v>
      </c>
      <c r="C20166">
        <v>-1.3828414000000001E-2</v>
      </c>
      <c r="D20166">
        <v>1.4224211229999999</v>
      </c>
      <c r="E20166">
        <v>1.2934421999999999E-2</v>
      </c>
      <c r="F20166">
        <v>0.91003440800000002</v>
      </c>
      <c r="G20166">
        <v>0.96156593000000001</v>
      </c>
      <c r="H20166" t="s">
        <v>16</v>
      </c>
    </row>
    <row r="20167" spans="1:8" x14ac:dyDescent="0.2">
      <c r="A20167" t="s">
        <v>40228</v>
      </c>
      <c r="B20167" t="s">
        <v>40229</v>
      </c>
      <c r="C20167">
        <v>1.1649110000000001E-2</v>
      </c>
      <c r="D20167">
        <v>2.6638514739999999</v>
      </c>
      <c r="E20167">
        <v>1.2928998000000001E-2</v>
      </c>
      <c r="F20167">
        <v>0.91005318899999998</v>
      </c>
      <c r="G20167">
        <v>0.96156593000000001</v>
      </c>
      <c r="H20167" t="s">
        <v>16</v>
      </c>
    </row>
    <row r="20168" spans="1:8" x14ac:dyDescent="0.2">
      <c r="A20168" t="s">
        <v>40230</v>
      </c>
      <c r="B20168" t="s">
        <v>40231</v>
      </c>
      <c r="C20168">
        <v>3.9284209E-2</v>
      </c>
      <c r="D20168">
        <v>4.0130216619999999</v>
      </c>
      <c r="E20168">
        <v>1.2923019000000001E-2</v>
      </c>
      <c r="F20168">
        <v>0.91007603299999995</v>
      </c>
      <c r="G20168">
        <v>0.96156593000000001</v>
      </c>
      <c r="H20168" t="s">
        <v>16</v>
      </c>
    </row>
    <row r="20169" spans="1:8" x14ac:dyDescent="0.2">
      <c r="A20169" t="s">
        <v>40232</v>
      </c>
      <c r="B20169" t="s">
        <v>40233</v>
      </c>
      <c r="C20169">
        <v>1.5209019000000001E-2</v>
      </c>
      <c r="D20169">
        <v>3.676437666</v>
      </c>
      <c r="E20169">
        <v>1.2863611E-2</v>
      </c>
      <c r="F20169">
        <v>0.91027992700000004</v>
      </c>
      <c r="G20169">
        <v>0.96171019400000002</v>
      </c>
      <c r="H20169" t="s">
        <v>16</v>
      </c>
    </row>
    <row r="20170" spans="1:8" x14ac:dyDescent="0.2">
      <c r="A20170" t="s">
        <v>40234</v>
      </c>
      <c r="B20170" t="s">
        <v>40235</v>
      </c>
      <c r="C20170">
        <v>-8.3103280000000005E-3</v>
      </c>
      <c r="D20170">
        <v>5.525841571</v>
      </c>
      <c r="E20170">
        <v>1.2857011999999999E-2</v>
      </c>
      <c r="F20170">
        <v>0.91030283999999995</v>
      </c>
      <c r="G20170">
        <v>0.96171019400000002</v>
      </c>
      <c r="H20170" t="s">
        <v>16</v>
      </c>
    </row>
    <row r="20171" spans="1:8" x14ac:dyDescent="0.2">
      <c r="A20171" t="s">
        <v>40236</v>
      </c>
      <c r="B20171" t="s">
        <v>40237</v>
      </c>
      <c r="C20171">
        <v>-5.0112872000000003E-2</v>
      </c>
      <c r="D20171">
        <v>-2.9919165080000001</v>
      </c>
      <c r="E20171">
        <v>1.2818453E-2</v>
      </c>
      <c r="F20171">
        <v>0.91043685699999999</v>
      </c>
      <c r="G20171">
        <v>0.96175750000000004</v>
      </c>
      <c r="H20171" t="s">
        <v>16</v>
      </c>
    </row>
    <row r="20172" spans="1:8" x14ac:dyDescent="0.2">
      <c r="A20172" t="s">
        <v>40238</v>
      </c>
      <c r="B20172" t="s">
        <v>40239</v>
      </c>
      <c r="C20172">
        <v>8.3212219999999996E-3</v>
      </c>
      <c r="D20172">
        <v>7.6366152280000001</v>
      </c>
      <c r="E20172">
        <v>1.2818156000000001E-2</v>
      </c>
      <c r="F20172">
        <v>0.91043788800000003</v>
      </c>
      <c r="G20172">
        <v>0.96175750000000004</v>
      </c>
      <c r="H20172" t="s">
        <v>16</v>
      </c>
    </row>
    <row r="20173" spans="1:8" x14ac:dyDescent="0.2">
      <c r="A20173" t="s">
        <v>40240</v>
      </c>
      <c r="B20173" t="s">
        <v>40241</v>
      </c>
      <c r="C20173">
        <v>-4.1880178999999997E-2</v>
      </c>
      <c r="D20173">
        <v>-3.1050872539999999</v>
      </c>
      <c r="E20173">
        <v>1.278575E-2</v>
      </c>
      <c r="F20173">
        <v>0.910550678</v>
      </c>
      <c r="G20173">
        <v>0.961811788</v>
      </c>
      <c r="H20173" t="s">
        <v>16</v>
      </c>
    </row>
    <row r="20174" spans="1:8" x14ac:dyDescent="0.2">
      <c r="A20174" t="s">
        <v>40242</v>
      </c>
      <c r="B20174" t="s">
        <v>40243</v>
      </c>
      <c r="C20174">
        <v>2.9769675999999998E-2</v>
      </c>
      <c r="D20174">
        <v>2.0659573980000001</v>
      </c>
      <c r="E20174">
        <v>1.2766533E-2</v>
      </c>
      <c r="F20174">
        <v>0.91061871999999999</v>
      </c>
      <c r="G20174">
        <v>0.961811788</v>
      </c>
      <c r="H20174" t="s">
        <v>16</v>
      </c>
    </row>
    <row r="20175" spans="1:8" x14ac:dyDescent="0.2">
      <c r="A20175" t="s">
        <v>40244</v>
      </c>
      <c r="C20175">
        <v>-2.9019106999999999E-2</v>
      </c>
      <c r="D20175">
        <v>2.5496796160000001</v>
      </c>
      <c r="E20175">
        <v>1.2764841000000001E-2</v>
      </c>
      <c r="F20175">
        <v>0.91062469599999996</v>
      </c>
      <c r="G20175">
        <v>0.961811788</v>
      </c>
      <c r="H20175" t="s">
        <v>16</v>
      </c>
    </row>
    <row r="20176" spans="1:8" x14ac:dyDescent="0.2">
      <c r="A20176" t="s">
        <v>40245</v>
      </c>
      <c r="B20176" t="s">
        <v>40246</v>
      </c>
      <c r="C20176">
        <v>-2.7091786999999999E-2</v>
      </c>
      <c r="D20176">
        <v>3.2428765290000001</v>
      </c>
      <c r="E20176">
        <v>1.2716546E-2</v>
      </c>
      <c r="F20176">
        <v>0.91079332400000002</v>
      </c>
      <c r="G20176">
        <v>0.96194221300000005</v>
      </c>
      <c r="H20176" t="s">
        <v>16</v>
      </c>
    </row>
    <row r="20177" spans="1:8" x14ac:dyDescent="0.2">
      <c r="A20177" t="s">
        <v>40247</v>
      </c>
      <c r="B20177" t="s">
        <v>40248</v>
      </c>
      <c r="C20177">
        <v>4.6396641000000002E-2</v>
      </c>
      <c r="D20177">
        <v>-2.200873482</v>
      </c>
      <c r="E20177">
        <v>1.2692416E-2</v>
      </c>
      <c r="F20177">
        <v>0.91087634299999998</v>
      </c>
      <c r="G20177">
        <v>0.96196490400000001</v>
      </c>
      <c r="H20177" t="s">
        <v>16</v>
      </c>
    </row>
    <row r="20178" spans="1:8" x14ac:dyDescent="0.2">
      <c r="A20178" t="s">
        <v>40249</v>
      </c>
      <c r="B20178" t="s">
        <v>40250</v>
      </c>
      <c r="C20178">
        <v>2.4221728000000001E-2</v>
      </c>
      <c r="D20178">
        <v>-0.95598298199999998</v>
      </c>
      <c r="E20178">
        <v>1.2682046000000001E-2</v>
      </c>
      <c r="F20178">
        <v>0.91091259999999996</v>
      </c>
      <c r="G20178">
        <v>0.96196490400000001</v>
      </c>
      <c r="H20178" t="s">
        <v>16</v>
      </c>
    </row>
    <row r="20179" spans="1:8" x14ac:dyDescent="0.2">
      <c r="A20179" t="s">
        <v>40251</v>
      </c>
      <c r="B20179" t="s">
        <v>40252</v>
      </c>
      <c r="C20179">
        <v>-5.1134242000000003E-2</v>
      </c>
      <c r="D20179">
        <v>-3.2581098449999999</v>
      </c>
      <c r="E20179">
        <v>1.2669824E-2</v>
      </c>
      <c r="F20179">
        <v>0.91095535100000002</v>
      </c>
      <c r="G20179">
        <v>0.96196490400000001</v>
      </c>
      <c r="H20179" t="s">
        <v>16</v>
      </c>
    </row>
    <row r="20180" spans="1:8" x14ac:dyDescent="0.2">
      <c r="A20180" t="s">
        <v>40253</v>
      </c>
      <c r="B20180" t="s">
        <v>40254</v>
      </c>
      <c r="C20180">
        <v>-3.5146018000000001E-2</v>
      </c>
      <c r="D20180">
        <v>-1.815545191</v>
      </c>
      <c r="E20180">
        <v>1.2656084999999999E-2</v>
      </c>
      <c r="F20180">
        <v>0.911003436</v>
      </c>
      <c r="G20180">
        <v>0.96196490400000001</v>
      </c>
      <c r="H20180" t="s">
        <v>16</v>
      </c>
    </row>
    <row r="20181" spans="1:8" x14ac:dyDescent="0.2">
      <c r="A20181" t="s">
        <v>40255</v>
      </c>
      <c r="B20181" t="s">
        <v>40256</v>
      </c>
      <c r="C20181">
        <v>-7.6529229999999998E-3</v>
      </c>
      <c r="D20181">
        <v>5.1172631859999997</v>
      </c>
      <c r="E20181">
        <v>1.2645488999999999E-2</v>
      </c>
      <c r="F20181">
        <v>0.91104053699999998</v>
      </c>
      <c r="G20181">
        <v>0.96196490400000001</v>
      </c>
      <c r="H20181" t="s">
        <v>16</v>
      </c>
    </row>
    <row r="20182" spans="1:8" x14ac:dyDescent="0.2">
      <c r="A20182" t="s">
        <v>40257</v>
      </c>
      <c r="B20182" t="s">
        <v>40258</v>
      </c>
      <c r="C20182">
        <v>2.7474195E-2</v>
      </c>
      <c r="D20182">
        <v>6.75986406</v>
      </c>
      <c r="E20182">
        <v>1.2616690999999999E-2</v>
      </c>
      <c r="F20182">
        <v>0.91114356299999999</v>
      </c>
      <c r="G20182">
        <v>0.96199543700000001</v>
      </c>
      <c r="H20182" t="s">
        <v>16</v>
      </c>
    </row>
    <row r="20183" spans="1:8" x14ac:dyDescent="0.2">
      <c r="A20183" t="s">
        <v>40259</v>
      </c>
      <c r="B20183" t="s">
        <v>40260</v>
      </c>
      <c r="C20183">
        <v>-1.5835906E-2</v>
      </c>
      <c r="D20183">
        <v>-0.44161599899999998</v>
      </c>
      <c r="E20183">
        <v>1.2611473999999999E-2</v>
      </c>
      <c r="F20183">
        <v>0.91115974799999999</v>
      </c>
      <c r="G20183">
        <v>0.96199543700000001</v>
      </c>
      <c r="H20183" t="s">
        <v>16</v>
      </c>
    </row>
    <row r="20184" spans="1:8" x14ac:dyDescent="0.2">
      <c r="A20184" t="s">
        <v>40261</v>
      </c>
      <c r="B20184" t="s">
        <v>40262</v>
      </c>
      <c r="C20184">
        <v>-3.8147599999999997E-2</v>
      </c>
      <c r="D20184">
        <v>-2.0494675</v>
      </c>
      <c r="E20184">
        <v>1.2547267000000001E-2</v>
      </c>
      <c r="F20184">
        <v>0.911385216</v>
      </c>
      <c r="G20184">
        <v>0.96213422400000004</v>
      </c>
      <c r="H20184" t="s">
        <v>16</v>
      </c>
    </row>
    <row r="20185" spans="1:8" x14ac:dyDescent="0.2">
      <c r="A20185" t="s">
        <v>40263</v>
      </c>
      <c r="B20185" t="s">
        <v>40264</v>
      </c>
      <c r="C20185">
        <v>4.4024892000000003E-2</v>
      </c>
      <c r="D20185">
        <v>-3.0282148210000002</v>
      </c>
      <c r="E20185">
        <v>1.253666E-2</v>
      </c>
      <c r="F20185">
        <v>0.91142252099999999</v>
      </c>
      <c r="G20185">
        <v>0.96213422400000004</v>
      </c>
      <c r="H20185" t="s">
        <v>16</v>
      </c>
    </row>
    <row r="20186" spans="1:8" x14ac:dyDescent="0.2">
      <c r="A20186" t="s">
        <v>40265</v>
      </c>
      <c r="B20186" t="s">
        <v>40266</v>
      </c>
      <c r="C20186">
        <v>-1.5096735E-2</v>
      </c>
      <c r="D20186">
        <v>5.1744549510000004</v>
      </c>
      <c r="E20186">
        <v>1.2535482000000001E-2</v>
      </c>
      <c r="F20186">
        <v>0.911426662</v>
      </c>
      <c r="G20186">
        <v>0.96213422400000004</v>
      </c>
      <c r="H20186" t="s">
        <v>16</v>
      </c>
    </row>
    <row r="20187" spans="1:8" x14ac:dyDescent="0.2">
      <c r="A20187" t="s">
        <v>40267</v>
      </c>
      <c r="B20187" t="s">
        <v>40268</v>
      </c>
      <c r="C20187">
        <v>3.1076329999999999E-2</v>
      </c>
      <c r="D20187">
        <v>0.26577946200000002</v>
      </c>
      <c r="E20187">
        <v>1.2472598E-2</v>
      </c>
      <c r="F20187">
        <v>0.91164815899999996</v>
      </c>
      <c r="G20187">
        <v>0.96232037000000004</v>
      </c>
      <c r="H20187" t="s">
        <v>16</v>
      </c>
    </row>
    <row r="20188" spans="1:8" x14ac:dyDescent="0.2">
      <c r="A20188" t="s">
        <v>40269</v>
      </c>
      <c r="B20188" t="s">
        <v>40270</v>
      </c>
      <c r="C20188">
        <v>2.1126494999999999E-2</v>
      </c>
      <c r="D20188">
        <v>-0.81782128399999998</v>
      </c>
      <c r="E20188">
        <v>1.2445787999999999E-2</v>
      </c>
      <c r="F20188">
        <v>0.91174276099999996</v>
      </c>
      <c r="G20188">
        <v>0.96233765599999999</v>
      </c>
      <c r="H20188" t="s">
        <v>16</v>
      </c>
    </row>
    <row r="20189" spans="1:8" x14ac:dyDescent="0.2">
      <c r="A20189" t="s">
        <v>40271</v>
      </c>
      <c r="B20189" t="s">
        <v>40272</v>
      </c>
      <c r="C20189">
        <v>5.3415153999999999E-2</v>
      </c>
      <c r="D20189">
        <v>-0.36084129999999998</v>
      </c>
      <c r="E20189">
        <v>1.241861E-2</v>
      </c>
      <c r="F20189">
        <v>0.91184004799999996</v>
      </c>
      <c r="G20189">
        <v>0.96233765599999999</v>
      </c>
      <c r="H20189" t="s">
        <v>16</v>
      </c>
    </row>
    <row r="20190" spans="1:8" x14ac:dyDescent="0.2">
      <c r="A20190" t="s">
        <v>40273</v>
      </c>
      <c r="B20190" t="s">
        <v>40274</v>
      </c>
      <c r="C20190">
        <v>-3.3837128000000001E-2</v>
      </c>
      <c r="D20190">
        <v>-2.4034478140000002</v>
      </c>
      <c r="E20190">
        <v>1.2413093E-2</v>
      </c>
      <c r="F20190">
        <v>0.911858273</v>
      </c>
      <c r="G20190">
        <v>0.96233765599999999</v>
      </c>
      <c r="H20190" t="s">
        <v>16</v>
      </c>
    </row>
    <row r="20191" spans="1:8" x14ac:dyDescent="0.2">
      <c r="A20191" t="s">
        <v>40275</v>
      </c>
      <c r="B20191" t="s">
        <v>40276</v>
      </c>
      <c r="C20191">
        <v>-8.0823720000000009E-3</v>
      </c>
      <c r="D20191">
        <v>3.7510097409999998</v>
      </c>
      <c r="E20191">
        <v>1.2404801E-2</v>
      </c>
      <c r="F20191">
        <v>0.91188759200000002</v>
      </c>
      <c r="G20191">
        <v>0.96233765599999999</v>
      </c>
      <c r="H20191" t="s">
        <v>16</v>
      </c>
    </row>
    <row r="20192" spans="1:8" x14ac:dyDescent="0.2">
      <c r="A20192" t="s">
        <v>40277</v>
      </c>
      <c r="B20192" t="s">
        <v>40278</v>
      </c>
      <c r="C20192">
        <v>-1.3120766000000001E-2</v>
      </c>
      <c r="D20192">
        <v>5.1840167260000003</v>
      </c>
      <c r="E20192">
        <v>1.2404020999999999E-2</v>
      </c>
      <c r="F20192">
        <v>0.91189035200000002</v>
      </c>
      <c r="G20192">
        <v>0.96233765599999999</v>
      </c>
      <c r="H20192" t="s">
        <v>16</v>
      </c>
    </row>
    <row r="20193" spans="1:8" x14ac:dyDescent="0.2">
      <c r="A20193" t="s">
        <v>40279</v>
      </c>
      <c r="B20193" t="s">
        <v>40280</v>
      </c>
      <c r="C20193">
        <v>-2.8621032000000001E-2</v>
      </c>
      <c r="D20193">
        <v>-2.5222910609999998</v>
      </c>
      <c r="E20193">
        <v>1.2385144000000001E-2</v>
      </c>
      <c r="F20193">
        <v>0.91195713700000003</v>
      </c>
      <c r="G20193">
        <v>0.96235860799999995</v>
      </c>
      <c r="H20193" t="s">
        <v>16</v>
      </c>
    </row>
    <row r="20194" spans="1:8" x14ac:dyDescent="0.2">
      <c r="A20194" t="s">
        <v>40281</v>
      </c>
      <c r="B20194" t="s">
        <v>40282</v>
      </c>
      <c r="C20194">
        <v>3.0303185999999999E-2</v>
      </c>
      <c r="D20194">
        <v>-0.51688939499999997</v>
      </c>
      <c r="E20194">
        <v>1.2372886E-2</v>
      </c>
      <c r="F20194">
        <v>0.91200053400000003</v>
      </c>
      <c r="G20194">
        <v>0.96235860799999995</v>
      </c>
      <c r="H20194" t="s">
        <v>16</v>
      </c>
    </row>
    <row r="20195" spans="1:8" x14ac:dyDescent="0.2">
      <c r="A20195" t="s">
        <v>40283</v>
      </c>
      <c r="B20195" t="s">
        <v>40284</v>
      </c>
      <c r="C20195">
        <v>3.6608272999999997E-2</v>
      </c>
      <c r="D20195">
        <v>-0.48042854000000002</v>
      </c>
      <c r="E20195">
        <v>1.2307168E-2</v>
      </c>
      <c r="F20195">
        <v>0.912233564</v>
      </c>
      <c r="G20195">
        <v>0.96255683800000003</v>
      </c>
      <c r="H20195" t="s">
        <v>16</v>
      </c>
    </row>
    <row r="20196" spans="1:8" x14ac:dyDescent="0.2">
      <c r="A20196" t="s">
        <v>40285</v>
      </c>
      <c r="B20196" t="s">
        <v>40286</v>
      </c>
      <c r="C20196">
        <v>2.1581269E-2</v>
      </c>
      <c r="D20196">
        <v>-0.62303768199999998</v>
      </c>
      <c r="E20196">
        <v>1.2271900000000001E-2</v>
      </c>
      <c r="F20196">
        <v>0.91235887900000001</v>
      </c>
      <c r="G20196">
        <v>0.96263723099999998</v>
      </c>
      <c r="H20196" t="s">
        <v>16</v>
      </c>
    </row>
    <row r="20197" spans="1:8" x14ac:dyDescent="0.2">
      <c r="A20197" t="s">
        <v>40287</v>
      </c>
      <c r="B20197" t="s">
        <v>40288</v>
      </c>
      <c r="C20197">
        <v>-2.7127839000000001E-2</v>
      </c>
      <c r="D20197">
        <v>4.9561920449999999</v>
      </c>
      <c r="E20197">
        <v>1.2260893E-2</v>
      </c>
      <c r="F20197">
        <v>0.91240010900000001</v>
      </c>
      <c r="G20197">
        <v>0.96263723099999998</v>
      </c>
      <c r="H20197" t="s">
        <v>16</v>
      </c>
    </row>
    <row r="20198" spans="1:8" x14ac:dyDescent="0.2">
      <c r="A20198" t="s">
        <v>40289</v>
      </c>
      <c r="B20198" t="s">
        <v>40290</v>
      </c>
      <c r="C20198">
        <v>-9.2739710000000006E-3</v>
      </c>
      <c r="D20198">
        <v>5.6511160140000003</v>
      </c>
      <c r="E20198">
        <v>1.2241493000000001E-2</v>
      </c>
      <c r="F20198">
        <v>0.91246707000000005</v>
      </c>
      <c r="G20198">
        <v>0.96263987500000003</v>
      </c>
      <c r="H20198" t="s">
        <v>16</v>
      </c>
    </row>
    <row r="20199" spans="1:8" x14ac:dyDescent="0.2">
      <c r="A20199" t="s">
        <v>40291</v>
      </c>
      <c r="B20199" t="s">
        <v>40292</v>
      </c>
      <c r="C20199">
        <v>-4.2054029999999999E-2</v>
      </c>
      <c r="D20199">
        <v>-2.4237122339999999</v>
      </c>
      <c r="E20199">
        <v>1.2234220000000001E-2</v>
      </c>
      <c r="F20199">
        <v>0.91249296899999999</v>
      </c>
      <c r="G20199">
        <v>0.96263987500000003</v>
      </c>
      <c r="H20199" t="s">
        <v>16</v>
      </c>
    </row>
    <row r="20200" spans="1:8" x14ac:dyDescent="0.2">
      <c r="A20200" t="s">
        <v>40293</v>
      </c>
      <c r="B20200" t="s">
        <v>40294</v>
      </c>
      <c r="C20200">
        <v>5.1394110999999999E-2</v>
      </c>
      <c r="D20200">
        <v>-2.3711334150000001</v>
      </c>
      <c r="E20200">
        <v>1.2184689E-2</v>
      </c>
      <c r="F20200">
        <v>0.912669548</v>
      </c>
      <c r="G20200">
        <v>0.96276041599999995</v>
      </c>
      <c r="H20200" t="s">
        <v>16</v>
      </c>
    </row>
    <row r="20201" spans="1:8" x14ac:dyDescent="0.2">
      <c r="A20201" t="s">
        <v>40295</v>
      </c>
      <c r="B20201" t="s">
        <v>40296</v>
      </c>
      <c r="C20201">
        <v>1.6903399E-2</v>
      </c>
      <c r="D20201">
        <v>3.8847745150000002</v>
      </c>
      <c r="E20201">
        <v>1.2167056000000001E-2</v>
      </c>
      <c r="F20201">
        <v>0.91273249999999995</v>
      </c>
      <c r="G20201">
        <v>0.96276041599999995</v>
      </c>
      <c r="H20201" t="s">
        <v>16</v>
      </c>
    </row>
    <row r="20202" spans="1:8" x14ac:dyDescent="0.2">
      <c r="A20202" t="s">
        <v>40297</v>
      </c>
      <c r="B20202" t="s">
        <v>40298</v>
      </c>
      <c r="C20202">
        <v>-4.5119751E-2</v>
      </c>
      <c r="D20202">
        <v>-2.9079314869999999</v>
      </c>
      <c r="E20202">
        <v>1.2164177E-2</v>
      </c>
      <c r="F20202">
        <v>0.91274277999999998</v>
      </c>
      <c r="G20202">
        <v>0.96276041599999995</v>
      </c>
      <c r="H20202" t="s">
        <v>16</v>
      </c>
    </row>
    <row r="20203" spans="1:8" x14ac:dyDescent="0.2">
      <c r="A20203" t="s">
        <v>40299</v>
      </c>
      <c r="B20203" t="s">
        <v>40300</v>
      </c>
      <c r="C20203">
        <v>4.8434062E-2</v>
      </c>
      <c r="D20203">
        <v>-0.63180208900000001</v>
      </c>
      <c r="E20203">
        <v>1.2135190000000001E-2</v>
      </c>
      <c r="F20203">
        <v>0.91284751399999997</v>
      </c>
      <c r="G20203">
        <v>0.962823227</v>
      </c>
      <c r="H20203" t="s">
        <v>16</v>
      </c>
    </row>
    <row r="20204" spans="1:8" x14ac:dyDescent="0.2">
      <c r="A20204" t="s">
        <v>40301</v>
      </c>
      <c r="B20204" t="s">
        <v>40302</v>
      </c>
      <c r="C20204">
        <v>6.1451067999999998E-2</v>
      </c>
      <c r="D20204">
        <v>6.6456388620000002</v>
      </c>
      <c r="E20204">
        <v>1.2121629E-2</v>
      </c>
      <c r="F20204">
        <v>0.91289695500000001</v>
      </c>
      <c r="G20204">
        <v>0.962827714</v>
      </c>
      <c r="H20204" t="s">
        <v>16</v>
      </c>
    </row>
    <row r="20205" spans="1:8" x14ac:dyDescent="0.2">
      <c r="A20205" t="s">
        <v>40303</v>
      </c>
      <c r="B20205" t="s">
        <v>40304</v>
      </c>
      <c r="C20205">
        <v>2.3991493999999999E-2</v>
      </c>
      <c r="D20205">
        <v>1.8719679890000001</v>
      </c>
      <c r="E20205">
        <v>1.2070426E-2</v>
      </c>
      <c r="F20205">
        <v>0.91307829399999996</v>
      </c>
      <c r="G20205">
        <v>0.96290110500000003</v>
      </c>
      <c r="H20205" t="s">
        <v>16</v>
      </c>
    </row>
    <row r="20206" spans="1:8" x14ac:dyDescent="0.2">
      <c r="A20206" t="s">
        <v>40305</v>
      </c>
      <c r="B20206" t="s">
        <v>40306</v>
      </c>
      <c r="C20206">
        <v>-3.9548074000000003E-2</v>
      </c>
      <c r="D20206">
        <v>-0.46148361500000001</v>
      </c>
      <c r="E20206">
        <v>1.2068821E-2</v>
      </c>
      <c r="F20206">
        <v>0.91308433300000003</v>
      </c>
      <c r="G20206">
        <v>0.96290110500000003</v>
      </c>
      <c r="H20206" t="s">
        <v>16</v>
      </c>
    </row>
    <row r="20207" spans="1:8" x14ac:dyDescent="0.2">
      <c r="A20207" t="s">
        <v>40307</v>
      </c>
      <c r="B20207" t="s">
        <v>40308</v>
      </c>
      <c r="C20207">
        <v>-1.8705857999999999E-2</v>
      </c>
      <c r="D20207">
        <v>-0.348402298</v>
      </c>
      <c r="E20207">
        <v>1.2056516E-2</v>
      </c>
      <c r="F20207">
        <v>0.91312818600000001</v>
      </c>
      <c r="G20207">
        <v>0.96290110500000003</v>
      </c>
      <c r="H20207" t="s">
        <v>16</v>
      </c>
    </row>
    <row r="20208" spans="1:8" x14ac:dyDescent="0.2">
      <c r="A20208" t="s">
        <v>40309</v>
      </c>
      <c r="B20208" t="s">
        <v>40310</v>
      </c>
      <c r="C20208">
        <v>-2.442414E-2</v>
      </c>
      <c r="D20208">
        <v>-1.5364726479999999</v>
      </c>
      <c r="E20208">
        <v>1.2015065E-2</v>
      </c>
      <c r="F20208">
        <v>0.91327703599999999</v>
      </c>
      <c r="G20208">
        <v>0.96290110500000003</v>
      </c>
      <c r="H20208" t="s">
        <v>16</v>
      </c>
    </row>
    <row r="20209" spans="1:8" x14ac:dyDescent="0.2">
      <c r="A20209" t="s">
        <v>40311</v>
      </c>
      <c r="B20209" t="s">
        <v>40312</v>
      </c>
      <c r="C20209">
        <v>-6.0056182E-2</v>
      </c>
      <c r="D20209">
        <v>-3.1102967970000002</v>
      </c>
      <c r="E20209">
        <v>1.1973164E-2</v>
      </c>
      <c r="F20209">
        <v>0.91342776699999995</v>
      </c>
      <c r="G20209">
        <v>0.96290110500000003</v>
      </c>
      <c r="H20209" t="s">
        <v>16</v>
      </c>
    </row>
    <row r="20210" spans="1:8" x14ac:dyDescent="0.2">
      <c r="A20210" t="s">
        <v>40313</v>
      </c>
      <c r="B20210" t="s">
        <v>40314</v>
      </c>
      <c r="C20210">
        <v>-1.2080512999999999E-2</v>
      </c>
      <c r="D20210">
        <v>1.3836549499999999</v>
      </c>
      <c r="E20210">
        <v>1.1972491E-2</v>
      </c>
      <c r="F20210">
        <v>0.91343019000000003</v>
      </c>
      <c r="G20210">
        <v>0.96290110500000003</v>
      </c>
      <c r="H20210" t="s">
        <v>16</v>
      </c>
    </row>
    <row r="20211" spans="1:8" x14ac:dyDescent="0.2">
      <c r="A20211" t="s">
        <v>40315</v>
      </c>
      <c r="B20211" t="s">
        <v>40316</v>
      </c>
      <c r="C20211">
        <v>-1.9441546000000001E-2</v>
      </c>
      <c r="D20211">
        <v>4.5413200910000002</v>
      </c>
      <c r="E20211">
        <v>1.1956336E-2</v>
      </c>
      <c r="F20211">
        <v>0.91348916999999996</v>
      </c>
      <c r="G20211">
        <v>0.96290110500000003</v>
      </c>
      <c r="H20211" t="s">
        <v>16</v>
      </c>
    </row>
    <row r="20212" spans="1:8" x14ac:dyDescent="0.2">
      <c r="A20212" t="s">
        <v>40317</v>
      </c>
      <c r="B20212" t="s">
        <v>40318</v>
      </c>
      <c r="C20212">
        <v>4.2837060000000003E-2</v>
      </c>
      <c r="D20212">
        <v>-3.119419916</v>
      </c>
      <c r="E20212">
        <v>1.1943043E-2</v>
      </c>
      <c r="F20212">
        <v>0.913536287</v>
      </c>
      <c r="G20212">
        <v>0.96290110500000003</v>
      </c>
      <c r="H20212" t="s">
        <v>16</v>
      </c>
    </row>
    <row r="20213" spans="1:8" x14ac:dyDescent="0.2">
      <c r="A20213" t="s">
        <v>40319</v>
      </c>
      <c r="B20213" t="s">
        <v>40320</v>
      </c>
      <c r="C20213">
        <v>2.5086568E-2</v>
      </c>
      <c r="D20213">
        <v>3.9055277249999998</v>
      </c>
      <c r="E20213">
        <v>1.1938878999999999E-2</v>
      </c>
      <c r="F20213">
        <v>0.91355303700000001</v>
      </c>
      <c r="G20213">
        <v>0.96290110500000003</v>
      </c>
      <c r="H20213" t="s">
        <v>16</v>
      </c>
    </row>
    <row r="20214" spans="1:8" x14ac:dyDescent="0.2">
      <c r="A20214" t="s">
        <v>40321</v>
      </c>
      <c r="B20214" t="s">
        <v>40322</v>
      </c>
      <c r="C20214">
        <v>-8.0233409999999998E-3</v>
      </c>
      <c r="D20214">
        <v>6.3993342310000001</v>
      </c>
      <c r="E20214">
        <v>1.1935731E-2</v>
      </c>
      <c r="F20214">
        <v>0.91356265000000003</v>
      </c>
      <c r="G20214">
        <v>0.96290110500000003</v>
      </c>
      <c r="H20214" t="s">
        <v>16</v>
      </c>
    </row>
    <row r="20215" spans="1:8" x14ac:dyDescent="0.2">
      <c r="A20215" t="s">
        <v>40323</v>
      </c>
      <c r="B20215" t="s">
        <v>40324</v>
      </c>
      <c r="C20215">
        <v>-2.2713251E-2</v>
      </c>
      <c r="D20215">
        <v>3.8322069000000001</v>
      </c>
      <c r="E20215">
        <v>1.1920432999999999E-2</v>
      </c>
      <c r="F20215">
        <v>0.91361896200000003</v>
      </c>
      <c r="G20215">
        <v>0.96290110500000003</v>
      </c>
      <c r="H20215" t="s">
        <v>16</v>
      </c>
    </row>
    <row r="20216" spans="1:8" x14ac:dyDescent="0.2">
      <c r="A20216" t="s">
        <v>40325</v>
      </c>
      <c r="B20216" t="s">
        <v>40326</v>
      </c>
      <c r="C20216">
        <v>-2.5206181000000001E-2</v>
      </c>
      <c r="D20216">
        <v>-1.5681944880000001</v>
      </c>
      <c r="E20216">
        <v>1.1912590000000001E-2</v>
      </c>
      <c r="F20216">
        <v>0.91364614300000002</v>
      </c>
      <c r="G20216">
        <v>0.96290110500000003</v>
      </c>
      <c r="H20216" t="s">
        <v>16</v>
      </c>
    </row>
    <row r="20217" spans="1:8" x14ac:dyDescent="0.2">
      <c r="A20217" t="s">
        <v>40327</v>
      </c>
      <c r="B20217" t="s">
        <v>40328</v>
      </c>
      <c r="C20217">
        <v>1.2823183E-2</v>
      </c>
      <c r="D20217">
        <v>6.9133991010000004</v>
      </c>
      <c r="E20217">
        <v>1.1902285E-2</v>
      </c>
      <c r="F20217">
        <v>0.91368334799999995</v>
      </c>
      <c r="G20217">
        <v>0.96290110500000003</v>
      </c>
      <c r="H20217" t="s">
        <v>16</v>
      </c>
    </row>
    <row r="20218" spans="1:8" x14ac:dyDescent="0.2">
      <c r="A20218" t="s">
        <v>40329</v>
      </c>
      <c r="B20218" t="s">
        <v>40330</v>
      </c>
      <c r="C20218">
        <v>-1.1995735E-2</v>
      </c>
      <c r="D20218">
        <v>4.0257899909999999</v>
      </c>
      <c r="E20218">
        <v>1.1894834999999999E-2</v>
      </c>
      <c r="F20218">
        <v>0.91371025900000002</v>
      </c>
      <c r="G20218">
        <v>0.96290110500000003</v>
      </c>
      <c r="H20218" t="s">
        <v>16</v>
      </c>
    </row>
    <row r="20219" spans="1:8" x14ac:dyDescent="0.2">
      <c r="A20219" t="s">
        <v>40331</v>
      </c>
      <c r="B20219" t="s">
        <v>40332</v>
      </c>
      <c r="C20219">
        <v>5.2757932E-2</v>
      </c>
      <c r="D20219">
        <v>7.6997734339999999</v>
      </c>
      <c r="E20219">
        <v>1.1891376E-2</v>
      </c>
      <c r="F20219">
        <v>0.91372480099999998</v>
      </c>
      <c r="G20219">
        <v>0.96290110500000003</v>
      </c>
      <c r="H20219" t="s">
        <v>16</v>
      </c>
    </row>
    <row r="20220" spans="1:8" x14ac:dyDescent="0.2">
      <c r="A20220" t="s">
        <v>40333</v>
      </c>
      <c r="B20220" t="s">
        <v>40334</v>
      </c>
      <c r="C20220">
        <v>-3.2054793999999998E-2</v>
      </c>
      <c r="D20220">
        <v>-2.0874495990000002</v>
      </c>
      <c r="E20220">
        <v>1.1875452E-2</v>
      </c>
      <c r="F20220">
        <v>0.91378030799999999</v>
      </c>
      <c r="G20220">
        <v>0.96290110500000003</v>
      </c>
      <c r="H20220" t="s">
        <v>16</v>
      </c>
    </row>
    <row r="20221" spans="1:8" x14ac:dyDescent="0.2">
      <c r="A20221" t="s">
        <v>40335</v>
      </c>
      <c r="B20221" t="s">
        <v>40336</v>
      </c>
      <c r="C20221">
        <v>1.2200673E-2</v>
      </c>
      <c r="D20221">
        <v>5.8311753380000004</v>
      </c>
      <c r="E20221">
        <v>1.1849883E-2</v>
      </c>
      <c r="F20221">
        <v>0.91387280299999996</v>
      </c>
      <c r="G20221">
        <v>0.96290110500000003</v>
      </c>
      <c r="H20221" t="s">
        <v>16</v>
      </c>
    </row>
    <row r="20222" spans="1:8" x14ac:dyDescent="0.2">
      <c r="A20222" t="s">
        <v>40337</v>
      </c>
      <c r="B20222" t="s">
        <v>40338</v>
      </c>
      <c r="C20222">
        <v>1.6955903000000001E-2</v>
      </c>
      <c r="D20222">
        <v>-0.53027780800000002</v>
      </c>
      <c r="E20222">
        <v>1.1842126E-2</v>
      </c>
      <c r="F20222">
        <v>0.91390088400000002</v>
      </c>
      <c r="G20222">
        <v>0.96290110500000003</v>
      </c>
      <c r="H20222" t="s">
        <v>16</v>
      </c>
    </row>
    <row r="20223" spans="1:8" x14ac:dyDescent="0.2">
      <c r="A20223" t="s">
        <v>40339</v>
      </c>
      <c r="B20223" t="s">
        <v>40340</v>
      </c>
      <c r="C20223">
        <v>-4.3654801E-2</v>
      </c>
      <c r="D20223">
        <v>2.7284704770000001</v>
      </c>
      <c r="E20223">
        <v>1.1838047000000001E-2</v>
      </c>
      <c r="F20223">
        <v>0.91391769599999995</v>
      </c>
      <c r="G20223">
        <v>0.96290110500000003</v>
      </c>
      <c r="H20223" t="s">
        <v>16</v>
      </c>
    </row>
    <row r="20224" spans="1:8" x14ac:dyDescent="0.2">
      <c r="A20224" t="s">
        <v>40341</v>
      </c>
      <c r="B20224" t="s">
        <v>40342</v>
      </c>
      <c r="C20224">
        <v>-5.9423289999999997E-3</v>
      </c>
      <c r="D20224">
        <v>4.9670477059999998</v>
      </c>
      <c r="E20224">
        <v>1.1835072E-2</v>
      </c>
      <c r="F20224">
        <v>0.91392642499999999</v>
      </c>
      <c r="G20224">
        <v>0.96290110500000003</v>
      </c>
      <c r="H20224" t="s">
        <v>16</v>
      </c>
    </row>
    <row r="20225" spans="1:8" x14ac:dyDescent="0.2">
      <c r="A20225" t="s">
        <v>40343</v>
      </c>
      <c r="B20225" t="s">
        <v>40344</v>
      </c>
      <c r="C20225">
        <v>5.7006121E-2</v>
      </c>
      <c r="D20225">
        <v>-1.4357826970000001</v>
      </c>
      <c r="E20225">
        <v>1.182801E-2</v>
      </c>
      <c r="F20225">
        <v>0.913953126</v>
      </c>
      <c r="G20225">
        <v>0.96290110500000003</v>
      </c>
      <c r="H20225" t="s">
        <v>16</v>
      </c>
    </row>
    <row r="20226" spans="1:8" x14ac:dyDescent="0.2">
      <c r="A20226" t="s">
        <v>40345</v>
      </c>
      <c r="B20226" t="s">
        <v>40346</v>
      </c>
      <c r="C20226">
        <v>-8.7869249999999993E-3</v>
      </c>
      <c r="D20226">
        <v>5.7240789510000001</v>
      </c>
      <c r="E20226">
        <v>1.1825607E-2</v>
      </c>
      <c r="F20226">
        <v>0.91396071199999995</v>
      </c>
      <c r="G20226">
        <v>0.96290110500000003</v>
      </c>
      <c r="H20226" t="s">
        <v>16</v>
      </c>
    </row>
    <row r="20227" spans="1:8" x14ac:dyDescent="0.2">
      <c r="A20227" t="s">
        <v>40347</v>
      </c>
      <c r="B20227" t="s">
        <v>40348</v>
      </c>
      <c r="C20227">
        <v>3.4189865999999999E-2</v>
      </c>
      <c r="D20227">
        <v>-1.62288535</v>
      </c>
      <c r="E20227">
        <v>1.1785874E-2</v>
      </c>
      <c r="F20227">
        <v>0.914104794</v>
      </c>
      <c r="G20227">
        <v>0.96300528799999996</v>
      </c>
      <c r="H20227" t="s">
        <v>16</v>
      </c>
    </row>
    <row r="20228" spans="1:8" x14ac:dyDescent="0.2">
      <c r="A20228" t="s">
        <v>40349</v>
      </c>
      <c r="B20228" t="s">
        <v>40350</v>
      </c>
      <c r="C20228">
        <v>-3.3444214999999999E-2</v>
      </c>
      <c r="D20228">
        <v>2.7813098090000001</v>
      </c>
      <c r="E20228">
        <v>1.1757221999999999E-2</v>
      </c>
      <c r="F20228">
        <v>0.914210882</v>
      </c>
      <c r="G20228">
        <v>0.96306943599999995</v>
      </c>
      <c r="H20228" t="s">
        <v>16</v>
      </c>
    </row>
    <row r="20229" spans="1:8" x14ac:dyDescent="0.2">
      <c r="A20229" t="s">
        <v>40351</v>
      </c>
      <c r="B20229" t="s">
        <v>40352</v>
      </c>
      <c r="C20229">
        <v>-2.3329477000000001E-2</v>
      </c>
      <c r="D20229">
        <v>-1.37582801</v>
      </c>
      <c r="E20229">
        <v>1.1724989E-2</v>
      </c>
      <c r="F20229">
        <v>0.91432605499999997</v>
      </c>
      <c r="G20229">
        <v>0.96314314700000003</v>
      </c>
      <c r="H20229" t="s">
        <v>16</v>
      </c>
    </row>
    <row r="20230" spans="1:8" x14ac:dyDescent="0.2">
      <c r="A20230" t="s">
        <v>40353</v>
      </c>
      <c r="B20230" t="s">
        <v>40354</v>
      </c>
      <c r="C20230">
        <v>-1.8376111000000001E-2</v>
      </c>
      <c r="D20230">
        <v>0.743016063</v>
      </c>
      <c r="E20230">
        <v>1.1687407E-2</v>
      </c>
      <c r="F20230">
        <v>0.91446292100000004</v>
      </c>
      <c r="G20230">
        <v>0.96319817200000002</v>
      </c>
      <c r="H20230" t="s">
        <v>16</v>
      </c>
    </row>
    <row r="20231" spans="1:8" x14ac:dyDescent="0.2">
      <c r="A20231" t="s">
        <v>40355</v>
      </c>
      <c r="B20231" t="s">
        <v>40356</v>
      </c>
      <c r="C20231">
        <v>-5.5536507999999998E-2</v>
      </c>
      <c r="D20231">
        <v>-3.2453030429999998</v>
      </c>
      <c r="E20231">
        <v>1.1685822E-2</v>
      </c>
      <c r="F20231">
        <v>0.91446869799999997</v>
      </c>
      <c r="G20231">
        <v>0.96319817200000002</v>
      </c>
      <c r="H20231" t="s">
        <v>16</v>
      </c>
    </row>
    <row r="20232" spans="1:8" x14ac:dyDescent="0.2">
      <c r="A20232" t="s">
        <v>40357</v>
      </c>
      <c r="B20232" t="s">
        <v>40358</v>
      </c>
      <c r="C20232">
        <v>-1.9491861999999999E-2</v>
      </c>
      <c r="D20232">
        <v>2.3792020960000002</v>
      </c>
      <c r="E20232">
        <v>1.1659104999999999E-2</v>
      </c>
      <c r="F20232">
        <v>0.91456613899999994</v>
      </c>
      <c r="G20232">
        <v>0.96325318999999998</v>
      </c>
      <c r="H20232" t="s">
        <v>16</v>
      </c>
    </row>
    <row r="20233" spans="1:8" x14ac:dyDescent="0.2">
      <c r="A20233" t="s">
        <v>40359</v>
      </c>
      <c r="B20233" t="s">
        <v>40360</v>
      </c>
      <c r="C20233">
        <v>-5.1421590000000003E-2</v>
      </c>
      <c r="D20233">
        <v>-3.1269375930000001</v>
      </c>
      <c r="E20233">
        <v>1.1645107E-2</v>
      </c>
      <c r="F20233">
        <v>0.91461723900000003</v>
      </c>
      <c r="G20233">
        <v>0.96325939800000004</v>
      </c>
      <c r="H20233" t="s">
        <v>16</v>
      </c>
    </row>
    <row r="20234" spans="1:8" x14ac:dyDescent="0.2">
      <c r="A20234" t="s">
        <v>40361</v>
      </c>
      <c r="B20234" t="s">
        <v>40362</v>
      </c>
      <c r="C20234">
        <v>-7.4512379999999998E-3</v>
      </c>
      <c r="D20234">
        <v>6.9195514239999998</v>
      </c>
      <c r="E20234">
        <v>1.1592427000000001E-2</v>
      </c>
      <c r="F20234">
        <v>0.91480981699999997</v>
      </c>
      <c r="G20234">
        <v>0.963376185</v>
      </c>
      <c r="H20234" t="s">
        <v>16</v>
      </c>
    </row>
    <row r="20235" spans="1:8" x14ac:dyDescent="0.2">
      <c r="A20235" t="s">
        <v>40363</v>
      </c>
      <c r="B20235" t="s">
        <v>40364</v>
      </c>
      <c r="C20235">
        <v>1.3870664E-2</v>
      </c>
      <c r="D20235">
        <v>3.9525802109999999</v>
      </c>
      <c r="E20235">
        <v>1.1583067000000001E-2</v>
      </c>
      <c r="F20235">
        <v>0.91484408100000003</v>
      </c>
      <c r="G20235">
        <v>0.963376185</v>
      </c>
      <c r="H20235" t="s">
        <v>16</v>
      </c>
    </row>
    <row r="20236" spans="1:8" x14ac:dyDescent="0.2">
      <c r="A20236" t="s">
        <v>40365</v>
      </c>
      <c r="B20236" t="s">
        <v>40366</v>
      </c>
      <c r="C20236">
        <v>-2.9592642999999998E-2</v>
      </c>
      <c r="D20236">
        <v>6.3443443129999997</v>
      </c>
      <c r="E20236">
        <v>1.1578243E-2</v>
      </c>
      <c r="F20236">
        <v>0.91486376400000002</v>
      </c>
      <c r="G20236">
        <v>0.963376185</v>
      </c>
      <c r="H20236" t="s">
        <v>16</v>
      </c>
    </row>
    <row r="20237" spans="1:8" x14ac:dyDescent="0.2">
      <c r="A20237" t="s">
        <v>40367</v>
      </c>
      <c r="B20237" t="s">
        <v>40368</v>
      </c>
      <c r="C20237">
        <v>3.6273328000000001E-2</v>
      </c>
      <c r="D20237">
        <v>-2.8839604250000002</v>
      </c>
      <c r="E20237">
        <v>1.1551525E-2</v>
      </c>
      <c r="F20237">
        <v>0.91495964500000004</v>
      </c>
      <c r="G20237">
        <v>0.96342084400000005</v>
      </c>
      <c r="H20237" t="s">
        <v>16</v>
      </c>
    </row>
    <row r="20238" spans="1:8" x14ac:dyDescent="0.2">
      <c r="A20238" t="s">
        <v>40369</v>
      </c>
      <c r="B20238" t="s">
        <v>40370</v>
      </c>
      <c r="C20238">
        <v>2.7575077999999999E-2</v>
      </c>
      <c r="D20238">
        <v>0.31517940500000002</v>
      </c>
      <c r="E20238">
        <v>1.1541333000000001E-2</v>
      </c>
      <c r="F20238">
        <v>0.91499702100000002</v>
      </c>
      <c r="G20238">
        <v>0.96342084400000005</v>
      </c>
      <c r="H20238" t="s">
        <v>16</v>
      </c>
    </row>
    <row r="20239" spans="1:8" x14ac:dyDescent="0.2">
      <c r="A20239" t="s">
        <v>40371</v>
      </c>
      <c r="B20239" t="s">
        <v>40372</v>
      </c>
      <c r="C20239">
        <v>-1.8822565999999999E-2</v>
      </c>
      <c r="D20239">
        <v>6.6376770059999997</v>
      </c>
      <c r="E20239">
        <v>1.1529426000000001E-2</v>
      </c>
      <c r="F20239">
        <v>0.91504181699999998</v>
      </c>
      <c r="G20239">
        <v>0.96342084400000005</v>
      </c>
      <c r="H20239" t="s">
        <v>16</v>
      </c>
    </row>
    <row r="20240" spans="1:8" x14ac:dyDescent="0.2">
      <c r="A20240" t="s">
        <v>40373</v>
      </c>
      <c r="B20240" t="s">
        <v>40374</v>
      </c>
      <c r="C20240">
        <v>-1.8991986999999998E-2</v>
      </c>
      <c r="D20240">
        <v>-1.2139131030000001</v>
      </c>
      <c r="E20240">
        <v>1.1503780999999999E-2</v>
      </c>
      <c r="F20240">
        <v>0.91513487999999998</v>
      </c>
      <c r="G20240">
        <v>0.96347121999999996</v>
      </c>
      <c r="H20240" t="s">
        <v>16</v>
      </c>
    </row>
    <row r="20241" spans="1:8" x14ac:dyDescent="0.2">
      <c r="A20241" t="s">
        <v>40375</v>
      </c>
      <c r="B20241" t="s">
        <v>40376</v>
      </c>
      <c r="C20241">
        <v>-1.3525219E-2</v>
      </c>
      <c r="D20241">
        <v>2.7522476500000002</v>
      </c>
      <c r="E20241">
        <v>1.1416235E-2</v>
      </c>
      <c r="F20241">
        <v>0.91545715100000002</v>
      </c>
      <c r="G20241">
        <v>0.96364011000000005</v>
      </c>
      <c r="H20241" t="s">
        <v>16</v>
      </c>
    </row>
    <row r="20242" spans="1:8" x14ac:dyDescent="0.2">
      <c r="A20242" t="s">
        <v>40377</v>
      </c>
      <c r="B20242" t="s">
        <v>40378</v>
      </c>
      <c r="C20242">
        <v>3.4267257000000002E-2</v>
      </c>
      <c r="D20242">
        <v>-1.7691527170000001</v>
      </c>
      <c r="E20242">
        <v>1.1412291E-2</v>
      </c>
      <c r="F20242">
        <v>0.91547169900000003</v>
      </c>
      <c r="G20242">
        <v>0.96364011000000005</v>
      </c>
      <c r="H20242" t="s">
        <v>16</v>
      </c>
    </row>
    <row r="20243" spans="1:8" x14ac:dyDescent="0.2">
      <c r="A20243" t="s">
        <v>40379</v>
      </c>
      <c r="B20243" t="s">
        <v>40380</v>
      </c>
      <c r="C20243">
        <v>-2.3385652E-2</v>
      </c>
      <c r="D20243">
        <v>2.5662403540000001</v>
      </c>
      <c r="E20243">
        <v>1.1397516E-2</v>
      </c>
      <c r="F20243">
        <v>0.91552622299999997</v>
      </c>
      <c r="G20243">
        <v>0.96364011000000005</v>
      </c>
      <c r="H20243" t="s">
        <v>16</v>
      </c>
    </row>
    <row r="20244" spans="1:8" x14ac:dyDescent="0.2">
      <c r="A20244" t="s">
        <v>40381</v>
      </c>
      <c r="B20244" t="s">
        <v>40382</v>
      </c>
      <c r="C20244">
        <v>-5.1571033000000002E-2</v>
      </c>
      <c r="D20244">
        <v>-3.023014114</v>
      </c>
      <c r="E20244">
        <v>1.1386716E-2</v>
      </c>
      <c r="F20244">
        <v>0.91556609799999999</v>
      </c>
      <c r="G20244">
        <v>0.96364011000000005</v>
      </c>
      <c r="H20244" t="s">
        <v>16</v>
      </c>
    </row>
    <row r="20245" spans="1:8" x14ac:dyDescent="0.2">
      <c r="A20245" t="s">
        <v>40383</v>
      </c>
      <c r="B20245" t="s">
        <v>40384</v>
      </c>
      <c r="C20245">
        <v>-1.0891412E-2</v>
      </c>
      <c r="D20245">
        <v>4.3437404040000001</v>
      </c>
      <c r="E20245">
        <v>1.1383732000000001E-2</v>
      </c>
      <c r="F20245">
        <v>0.91557712000000002</v>
      </c>
      <c r="G20245">
        <v>0.96364011000000005</v>
      </c>
      <c r="H20245" t="s">
        <v>16</v>
      </c>
    </row>
    <row r="20246" spans="1:8" x14ac:dyDescent="0.2">
      <c r="A20246" t="s">
        <v>40385</v>
      </c>
      <c r="B20246" t="s">
        <v>40386</v>
      </c>
      <c r="C20246">
        <v>3.2646333999999999E-2</v>
      </c>
      <c r="D20246">
        <v>-2.3561268229999999</v>
      </c>
      <c r="E20246">
        <v>1.1359486E-2</v>
      </c>
      <c r="F20246">
        <v>0.91566672500000001</v>
      </c>
      <c r="G20246">
        <v>0.96364011000000005</v>
      </c>
      <c r="H20246" t="s">
        <v>16</v>
      </c>
    </row>
    <row r="20247" spans="1:8" x14ac:dyDescent="0.2">
      <c r="A20247" t="s">
        <v>40387</v>
      </c>
      <c r="B20247" t="s">
        <v>40388</v>
      </c>
      <c r="C20247">
        <v>-4.5623996E-2</v>
      </c>
      <c r="D20247">
        <v>-2.8808016190000001</v>
      </c>
      <c r="E20247">
        <v>1.1359472000000001E-2</v>
      </c>
      <c r="F20247">
        <v>0.91566677799999996</v>
      </c>
      <c r="G20247">
        <v>0.96364011000000005</v>
      </c>
      <c r="H20247" t="s">
        <v>16</v>
      </c>
    </row>
    <row r="20248" spans="1:8" x14ac:dyDescent="0.2">
      <c r="A20248" t="s">
        <v>40389</v>
      </c>
      <c r="B20248" t="s">
        <v>40390</v>
      </c>
      <c r="C20248">
        <v>-6.2414772E-2</v>
      </c>
      <c r="D20248">
        <v>-3.083090769</v>
      </c>
      <c r="E20248">
        <v>1.1357018E-2</v>
      </c>
      <c r="F20248">
        <v>0.91567584899999999</v>
      </c>
      <c r="G20248">
        <v>0.96364011000000005</v>
      </c>
      <c r="H20248" t="s">
        <v>16</v>
      </c>
    </row>
    <row r="20249" spans="1:8" x14ac:dyDescent="0.2">
      <c r="A20249" t="s">
        <v>40391</v>
      </c>
      <c r="B20249" t="s">
        <v>40392</v>
      </c>
      <c r="C20249">
        <v>1.4535503E-2</v>
      </c>
      <c r="D20249">
        <v>3.6272988960000001</v>
      </c>
      <c r="E20249">
        <v>1.1349863E-2</v>
      </c>
      <c r="F20249">
        <v>0.91570231599999996</v>
      </c>
      <c r="G20249">
        <v>0.96364011000000005</v>
      </c>
      <c r="H20249" t="s">
        <v>16</v>
      </c>
    </row>
    <row r="20250" spans="1:8" x14ac:dyDescent="0.2">
      <c r="A20250" t="s">
        <v>40393</v>
      </c>
      <c r="B20250" t="s">
        <v>40394</v>
      </c>
      <c r="C20250">
        <v>-9.1037949999999996E-3</v>
      </c>
      <c r="D20250">
        <v>3.3323880379999999</v>
      </c>
      <c r="E20250">
        <v>1.1276207E-2</v>
      </c>
      <c r="F20250">
        <v>0.91597523300000006</v>
      </c>
      <c r="G20250">
        <v>0.96387971100000003</v>
      </c>
      <c r="H20250" t="s">
        <v>16</v>
      </c>
    </row>
    <row r="20251" spans="1:8" x14ac:dyDescent="0.2">
      <c r="A20251" t="s">
        <v>40395</v>
      </c>
      <c r="B20251" t="s">
        <v>40396</v>
      </c>
      <c r="C20251">
        <v>1.2877707E-2</v>
      </c>
      <c r="D20251">
        <v>1.846356001</v>
      </c>
      <c r="E20251">
        <v>1.1210638E-2</v>
      </c>
      <c r="F20251">
        <v>0.91621894699999995</v>
      </c>
      <c r="G20251">
        <v>0.96408855900000001</v>
      </c>
      <c r="H20251" t="s">
        <v>16</v>
      </c>
    </row>
    <row r="20252" spans="1:8" x14ac:dyDescent="0.2">
      <c r="A20252" t="s">
        <v>40397</v>
      </c>
      <c r="B20252" t="s">
        <v>40398</v>
      </c>
      <c r="C20252">
        <v>8.8745909999999994E-3</v>
      </c>
      <c r="D20252">
        <v>6.2858156479999998</v>
      </c>
      <c r="E20252">
        <v>1.1184914000000001E-2</v>
      </c>
      <c r="F20252">
        <v>0.91631475500000004</v>
      </c>
      <c r="G20252">
        <v>0.96414176100000004</v>
      </c>
      <c r="H20252" t="s">
        <v>16</v>
      </c>
    </row>
    <row r="20253" spans="1:8" x14ac:dyDescent="0.2">
      <c r="A20253" t="s">
        <v>40399</v>
      </c>
      <c r="B20253" t="s">
        <v>40400</v>
      </c>
      <c r="C20253">
        <v>1.6379063999999999E-2</v>
      </c>
      <c r="D20253">
        <v>0.85619740200000005</v>
      </c>
      <c r="E20253">
        <v>1.1163638E-2</v>
      </c>
      <c r="F20253">
        <v>0.916394084</v>
      </c>
      <c r="G20253">
        <v>0.96416402099999998</v>
      </c>
      <c r="H20253" t="s">
        <v>16</v>
      </c>
    </row>
    <row r="20254" spans="1:8" x14ac:dyDescent="0.2">
      <c r="A20254" t="s">
        <v>40401</v>
      </c>
      <c r="B20254" t="s">
        <v>40402</v>
      </c>
      <c r="C20254">
        <v>4.7100652E-2</v>
      </c>
      <c r="D20254">
        <v>-3.257922706</v>
      </c>
      <c r="E20254">
        <v>1.1154974E-2</v>
      </c>
      <c r="F20254">
        <v>0.91642640900000005</v>
      </c>
      <c r="G20254">
        <v>0.96416402099999998</v>
      </c>
      <c r="H20254" t="s">
        <v>16</v>
      </c>
    </row>
    <row r="20255" spans="1:8" x14ac:dyDescent="0.2">
      <c r="A20255" t="s">
        <v>40403</v>
      </c>
      <c r="B20255" t="s">
        <v>40404</v>
      </c>
      <c r="C20255">
        <v>4.2756452E-2</v>
      </c>
      <c r="D20255">
        <v>3.3845762430000002</v>
      </c>
      <c r="E20255">
        <v>1.1133567E-2</v>
      </c>
      <c r="F20255">
        <v>0.91650831499999996</v>
      </c>
      <c r="G20255">
        <v>0.96420258599999997</v>
      </c>
      <c r="H20255" t="s">
        <v>16</v>
      </c>
    </row>
    <row r="20256" spans="1:8" x14ac:dyDescent="0.2">
      <c r="A20256" t="s">
        <v>40405</v>
      </c>
      <c r="B20256" t="s">
        <v>40406</v>
      </c>
      <c r="C20256">
        <v>-3.2835045E-2</v>
      </c>
      <c r="D20256">
        <v>1.728313411</v>
      </c>
      <c r="E20256">
        <v>1.1094390000000001E-2</v>
      </c>
      <c r="F20256">
        <v>0.91665401199999996</v>
      </c>
      <c r="G20256">
        <v>0.96430825399999998</v>
      </c>
      <c r="H20256" t="s">
        <v>16</v>
      </c>
    </row>
    <row r="20257" spans="1:8" x14ac:dyDescent="0.2">
      <c r="A20257" t="s">
        <v>40407</v>
      </c>
      <c r="B20257" t="s">
        <v>40408</v>
      </c>
      <c r="C20257">
        <v>-8.1150719999999992E-3</v>
      </c>
      <c r="D20257">
        <v>6.7132223279999996</v>
      </c>
      <c r="E20257">
        <v>1.1034776E-2</v>
      </c>
      <c r="F20257">
        <v>0.91687618699999995</v>
      </c>
      <c r="G20257">
        <v>0.96444084699999999</v>
      </c>
      <c r="H20257" t="s">
        <v>16</v>
      </c>
    </row>
    <row r="20258" spans="1:8" x14ac:dyDescent="0.2">
      <c r="A20258" t="s">
        <v>40409</v>
      </c>
      <c r="B20258" t="s">
        <v>40410</v>
      </c>
      <c r="C20258">
        <v>-1.1652927E-2</v>
      </c>
      <c r="D20258">
        <v>3.4937883009999999</v>
      </c>
      <c r="E20258">
        <v>1.1027603E-2</v>
      </c>
      <c r="F20258">
        <v>0.91690310799999997</v>
      </c>
      <c r="G20258">
        <v>0.96444084699999999</v>
      </c>
      <c r="H20258" t="s">
        <v>16</v>
      </c>
    </row>
    <row r="20259" spans="1:8" x14ac:dyDescent="0.2">
      <c r="A20259" t="s">
        <v>40411</v>
      </c>
      <c r="B20259" t="s">
        <v>40412</v>
      </c>
      <c r="C20259">
        <v>-3.6039588999999997E-2</v>
      </c>
      <c r="D20259">
        <v>-2.064151506</v>
      </c>
      <c r="E20259">
        <v>1.1019286E-2</v>
      </c>
      <c r="F20259">
        <v>0.91693433000000002</v>
      </c>
      <c r="G20259">
        <v>0.96444084699999999</v>
      </c>
      <c r="H20259" t="s">
        <v>16</v>
      </c>
    </row>
    <row r="20260" spans="1:8" x14ac:dyDescent="0.2">
      <c r="A20260" t="s">
        <v>40413</v>
      </c>
      <c r="B20260" t="s">
        <v>40414</v>
      </c>
      <c r="C20260">
        <v>2.4944161999999999E-2</v>
      </c>
      <c r="D20260">
        <v>-1.8018590109999999</v>
      </c>
      <c r="E20260">
        <v>1.1001132E-2</v>
      </c>
      <c r="F20260">
        <v>0.91700252500000001</v>
      </c>
      <c r="G20260">
        <v>0.96444084699999999</v>
      </c>
      <c r="H20260" t="s">
        <v>16</v>
      </c>
    </row>
    <row r="20261" spans="1:8" x14ac:dyDescent="0.2">
      <c r="A20261" t="s">
        <v>40415</v>
      </c>
      <c r="B20261" t="s">
        <v>40416</v>
      </c>
      <c r="C20261">
        <v>4.1321869999999997E-2</v>
      </c>
      <c r="D20261">
        <v>-2.2826042270000002</v>
      </c>
      <c r="E20261">
        <v>1.0994011999999999E-2</v>
      </c>
      <c r="F20261">
        <v>0.91702929</v>
      </c>
      <c r="G20261">
        <v>0.96444084699999999</v>
      </c>
      <c r="H20261" t="s">
        <v>16</v>
      </c>
    </row>
    <row r="20262" spans="1:8" x14ac:dyDescent="0.2">
      <c r="A20262" t="s">
        <v>40417</v>
      </c>
      <c r="B20262" t="s">
        <v>40418</v>
      </c>
      <c r="C20262">
        <v>1.5369580000000001E-2</v>
      </c>
      <c r="D20262">
        <v>4.9917066180000003</v>
      </c>
      <c r="E20262">
        <v>1.0988071E-2</v>
      </c>
      <c r="F20262">
        <v>0.91705162399999995</v>
      </c>
      <c r="G20262">
        <v>0.96444084699999999</v>
      </c>
      <c r="H20262" t="s">
        <v>16</v>
      </c>
    </row>
    <row r="20263" spans="1:8" x14ac:dyDescent="0.2">
      <c r="A20263" t="s">
        <v>40419</v>
      </c>
      <c r="B20263" t="s">
        <v>40420</v>
      </c>
      <c r="C20263">
        <v>1.5272905999999999E-2</v>
      </c>
      <c r="D20263">
        <v>7.517674983</v>
      </c>
      <c r="E20263">
        <v>1.0955118E-2</v>
      </c>
      <c r="F20263">
        <v>0.91717563300000005</v>
      </c>
      <c r="G20263">
        <v>0.96449103599999997</v>
      </c>
      <c r="H20263" t="s">
        <v>16</v>
      </c>
    </row>
    <row r="20264" spans="1:8" x14ac:dyDescent="0.2">
      <c r="A20264" t="s">
        <v>40421</v>
      </c>
      <c r="B20264" t="s">
        <v>40422</v>
      </c>
      <c r="C20264">
        <v>-4.8969673999999998E-2</v>
      </c>
      <c r="D20264">
        <v>-3.0041142409999999</v>
      </c>
      <c r="E20264">
        <v>1.0951337E-2</v>
      </c>
      <c r="F20264">
        <v>0.91718987500000004</v>
      </c>
      <c r="G20264">
        <v>0.96449103599999997</v>
      </c>
      <c r="H20264" t="s">
        <v>16</v>
      </c>
    </row>
    <row r="20265" spans="1:8" x14ac:dyDescent="0.2">
      <c r="A20265" t="s">
        <v>40423</v>
      </c>
      <c r="B20265" t="s">
        <v>40424</v>
      </c>
      <c r="C20265">
        <v>-2.4215194999999998E-2</v>
      </c>
      <c r="D20265">
        <v>2.4233429160000002</v>
      </c>
      <c r="E20265">
        <v>1.0932973E-2</v>
      </c>
      <c r="F20265">
        <v>0.91725922199999999</v>
      </c>
      <c r="G20265">
        <v>0.96451635899999999</v>
      </c>
      <c r="H20265" t="s">
        <v>16</v>
      </c>
    </row>
    <row r="20266" spans="1:8" x14ac:dyDescent="0.2">
      <c r="A20266" t="s">
        <v>40425</v>
      </c>
      <c r="B20266" t="s">
        <v>40426</v>
      </c>
      <c r="C20266">
        <v>-4.3310131000000002E-2</v>
      </c>
      <c r="D20266">
        <v>-3.0801873980000001</v>
      </c>
      <c r="E20266">
        <v>1.0916834E-2</v>
      </c>
      <c r="F20266">
        <v>0.91731993999999994</v>
      </c>
      <c r="G20266">
        <v>0.96453260699999999</v>
      </c>
      <c r="H20266" t="s">
        <v>16</v>
      </c>
    </row>
    <row r="20267" spans="1:8" x14ac:dyDescent="0.2">
      <c r="A20267" t="s">
        <v>40427</v>
      </c>
      <c r="B20267" t="s">
        <v>40428</v>
      </c>
      <c r="C20267">
        <v>2.6568768E-2</v>
      </c>
      <c r="D20267">
        <v>1.9834407089999999</v>
      </c>
      <c r="E20267">
        <v>1.0897242E-2</v>
      </c>
      <c r="F20267">
        <v>0.91739415899999999</v>
      </c>
      <c r="G20267">
        <v>0.96455212099999998</v>
      </c>
      <c r="H20267" t="s">
        <v>16</v>
      </c>
    </row>
    <row r="20268" spans="1:8" x14ac:dyDescent="0.2">
      <c r="A20268" t="s">
        <v>40429</v>
      </c>
      <c r="B20268" t="s">
        <v>40430</v>
      </c>
      <c r="C20268">
        <v>2.7007811999999999E-2</v>
      </c>
      <c r="D20268">
        <v>-2.2844251180000001</v>
      </c>
      <c r="E20268">
        <v>1.0887937E-2</v>
      </c>
      <c r="F20268">
        <v>0.917429033</v>
      </c>
      <c r="G20268">
        <v>0.96455212099999998</v>
      </c>
      <c r="H20268" t="s">
        <v>16</v>
      </c>
    </row>
    <row r="20269" spans="1:8" x14ac:dyDescent="0.2">
      <c r="A20269" t="s">
        <v>40431</v>
      </c>
      <c r="B20269" t="s">
        <v>40432</v>
      </c>
      <c r="C20269">
        <v>2.7052079E-2</v>
      </c>
      <c r="D20269">
        <v>2.5172038900000002</v>
      </c>
      <c r="E20269">
        <v>1.0865609E-2</v>
      </c>
      <c r="F20269">
        <v>0.91751462100000003</v>
      </c>
      <c r="G20269">
        <v>0.96459451100000004</v>
      </c>
      <c r="H20269" t="s">
        <v>16</v>
      </c>
    </row>
    <row r="20270" spans="1:8" x14ac:dyDescent="0.2">
      <c r="A20270" t="s">
        <v>40433</v>
      </c>
      <c r="B20270" t="s">
        <v>40434</v>
      </c>
      <c r="C20270">
        <v>-7.9534940000000002E-3</v>
      </c>
      <c r="D20270">
        <v>5.7945641099999996</v>
      </c>
      <c r="E20270">
        <v>1.0830548000000001E-2</v>
      </c>
      <c r="F20270">
        <v>0.91764612400000001</v>
      </c>
      <c r="G20270">
        <v>0.96468516500000001</v>
      </c>
      <c r="H20270" t="s">
        <v>16</v>
      </c>
    </row>
    <row r="20271" spans="1:8" x14ac:dyDescent="0.2">
      <c r="A20271" t="s">
        <v>40435</v>
      </c>
      <c r="B20271" t="s">
        <v>40436</v>
      </c>
      <c r="C20271">
        <v>-1.8618470000000002E-2</v>
      </c>
      <c r="D20271">
        <v>-8.6180745000000003E-2</v>
      </c>
      <c r="E20271">
        <v>1.081795E-2</v>
      </c>
      <c r="F20271">
        <v>0.917693859</v>
      </c>
      <c r="G20271">
        <v>0.96468594799999996</v>
      </c>
      <c r="H20271" t="s">
        <v>16</v>
      </c>
    </row>
    <row r="20272" spans="1:8" x14ac:dyDescent="0.2">
      <c r="A20272" t="s">
        <v>40437</v>
      </c>
      <c r="B20272" t="s">
        <v>40438</v>
      </c>
      <c r="C20272">
        <v>-1.0093533E-2</v>
      </c>
      <c r="D20272">
        <v>4.0725045890000002</v>
      </c>
      <c r="E20272">
        <v>1.0799639E-2</v>
      </c>
      <c r="F20272">
        <v>0.91776328799999995</v>
      </c>
      <c r="G20272">
        <v>0.96468594799999996</v>
      </c>
      <c r="H20272" t="s">
        <v>16</v>
      </c>
    </row>
    <row r="20273" spans="1:8" x14ac:dyDescent="0.2">
      <c r="A20273" t="s">
        <v>40439</v>
      </c>
      <c r="B20273" t="s">
        <v>40440</v>
      </c>
      <c r="C20273">
        <v>5.3779130000000001E-2</v>
      </c>
      <c r="D20273">
        <v>-1.014312197</v>
      </c>
      <c r="E20273">
        <v>1.0795038999999999E-2</v>
      </c>
      <c r="F20273">
        <v>0.91778268900000004</v>
      </c>
      <c r="G20273">
        <v>0.96468594799999996</v>
      </c>
      <c r="H20273" t="s">
        <v>16</v>
      </c>
    </row>
    <row r="20274" spans="1:8" x14ac:dyDescent="0.2">
      <c r="A20274" t="s">
        <v>40441</v>
      </c>
      <c r="B20274" t="s">
        <v>40442</v>
      </c>
      <c r="C20274">
        <v>4.56494E-2</v>
      </c>
      <c r="D20274">
        <v>-0.83806111000000005</v>
      </c>
      <c r="E20274">
        <v>1.0781582E-2</v>
      </c>
      <c r="F20274">
        <v>0.91783300199999995</v>
      </c>
      <c r="G20274">
        <v>0.96469124399999995</v>
      </c>
      <c r="H20274" t="s">
        <v>16</v>
      </c>
    </row>
    <row r="20275" spans="1:8" x14ac:dyDescent="0.2">
      <c r="A20275" t="s">
        <v>40443</v>
      </c>
      <c r="B20275" t="s">
        <v>40444</v>
      </c>
      <c r="C20275">
        <v>-9.5532140000000008E-3</v>
      </c>
      <c r="D20275">
        <v>2.574652999</v>
      </c>
      <c r="E20275">
        <v>1.0766457E-2</v>
      </c>
      <c r="F20275">
        <v>0.91788925700000001</v>
      </c>
      <c r="G20275">
        <v>0.96470278600000003</v>
      </c>
      <c r="H20275" t="s">
        <v>16</v>
      </c>
    </row>
    <row r="20276" spans="1:8" x14ac:dyDescent="0.2">
      <c r="A20276" t="s">
        <v>40445</v>
      </c>
      <c r="B20276" t="s">
        <v>40446</v>
      </c>
      <c r="C20276">
        <v>-1.6639133E-2</v>
      </c>
      <c r="D20276">
        <v>2.1154551100000001</v>
      </c>
      <c r="E20276">
        <v>1.0742349999999999E-2</v>
      </c>
      <c r="F20276">
        <v>0.91798089800000005</v>
      </c>
      <c r="G20276">
        <v>0.964751515</v>
      </c>
      <c r="H20276" t="s">
        <v>16</v>
      </c>
    </row>
    <row r="20277" spans="1:8" x14ac:dyDescent="0.2">
      <c r="A20277" t="s">
        <v>40447</v>
      </c>
      <c r="B20277" t="s">
        <v>40448</v>
      </c>
      <c r="C20277">
        <v>-3.9591544999999999E-2</v>
      </c>
      <c r="D20277">
        <v>-2.5537028249999998</v>
      </c>
      <c r="E20277">
        <v>1.0718177000000001E-2</v>
      </c>
      <c r="F20277">
        <v>0.918072895</v>
      </c>
      <c r="G20277">
        <v>0.96480061399999995</v>
      </c>
      <c r="H20277" t="s">
        <v>16</v>
      </c>
    </row>
    <row r="20278" spans="1:8" x14ac:dyDescent="0.2">
      <c r="A20278" t="s">
        <v>40449</v>
      </c>
      <c r="B20278" t="s">
        <v>40450</v>
      </c>
      <c r="C20278">
        <v>-0.10136595</v>
      </c>
      <c r="D20278">
        <v>-2.7838733179999999</v>
      </c>
      <c r="E20278">
        <v>1.0665806E-2</v>
      </c>
      <c r="F20278">
        <v>0.91827450200000005</v>
      </c>
      <c r="G20278">
        <v>0.96496489100000005</v>
      </c>
      <c r="H20278" t="s">
        <v>16</v>
      </c>
    </row>
    <row r="20279" spans="1:8" x14ac:dyDescent="0.2">
      <c r="A20279" t="s">
        <v>40451</v>
      </c>
      <c r="B20279" t="s">
        <v>40452</v>
      </c>
      <c r="C20279">
        <v>3.0794721000000001E-2</v>
      </c>
      <c r="D20279">
        <v>0.31405682099999999</v>
      </c>
      <c r="E20279">
        <v>1.0651515E-2</v>
      </c>
      <c r="F20279">
        <v>0.91832713499999996</v>
      </c>
      <c r="G20279">
        <v>0.96497261099999998</v>
      </c>
      <c r="H20279" t="s">
        <v>16</v>
      </c>
    </row>
    <row r="20280" spans="1:8" x14ac:dyDescent="0.2">
      <c r="A20280" t="s">
        <v>40453</v>
      </c>
      <c r="B20280" t="s">
        <v>40454</v>
      </c>
      <c r="C20280">
        <v>6.6170600000000001E-3</v>
      </c>
      <c r="D20280">
        <v>5.3537898500000001</v>
      </c>
      <c r="E20280">
        <v>1.0621251E-2</v>
      </c>
      <c r="F20280">
        <v>0.91844282399999999</v>
      </c>
      <c r="G20280">
        <v>0.96504658499999996</v>
      </c>
      <c r="H20280" t="s">
        <v>16</v>
      </c>
    </row>
    <row r="20281" spans="1:8" x14ac:dyDescent="0.2">
      <c r="A20281" t="s">
        <v>40455</v>
      </c>
      <c r="B20281" t="s">
        <v>40456</v>
      </c>
      <c r="C20281">
        <v>-5.2702981000000003E-2</v>
      </c>
      <c r="D20281">
        <v>-3.22025564</v>
      </c>
      <c r="E20281">
        <v>1.0552759E-2</v>
      </c>
      <c r="F20281">
        <v>0.91870526399999997</v>
      </c>
      <c r="G20281">
        <v>0.96526087299999996</v>
      </c>
      <c r="H20281" t="s">
        <v>16</v>
      </c>
    </row>
    <row r="20282" spans="1:8" x14ac:dyDescent="0.2">
      <c r="A20282" t="s">
        <v>40457</v>
      </c>
      <c r="B20282" t="s">
        <v>40458</v>
      </c>
      <c r="C20282">
        <v>2.8290452000000001E-2</v>
      </c>
      <c r="D20282">
        <v>-1.707909922</v>
      </c>
      <c r="E20282">
        <v>1.0544397E-2</v>
      </c>
      <c r="F20282">
        <v>0.91873736500000003</v>
      </c>
      <c r="G20282">
        <v>0.96526087299999996</v>
      </c>
      <c r="H20282" t="s">
        <v>16</v>
      </c>
    </row>
    <row r="20283" spans="1:8" x14ac:dyDescent="0.2">
      <c r="A20283" t="s">
        <v>40459</v>
      </c>
      <c r="B20283" t="s">
        <v>40460</v>
      </c>
      <c r="C20283">
        <v>-4.4593019999999997E-2</v>
      </c>
      <c r="D20283">
        <v>-2.5057014949999998</v>
      </c>
      <c r="E20283">
        <v>1.0522546000000001E-2</v>
      </c>
      <c r="F20283">
        <v>0.91882130500000003</v>
      </c>
      <c r="G20283">
        <v>0.96529372800000002</v>
      </c>
      <c r="H20283" t="s">
        <v>16</v>
      </c>
    </row>
    <row r="20284" spans="1:8" x14ac:dyDescent="0.2">
      <c r="A20284" t="s">
        <v>40461</v>
      </c>
      <c r="B20284" t="s">
        <v>40462</v>
      </c>
      <c r="C20284">
        <v>-2.0918915999999999E-2</v>
      </c>
      <c r="D20284">
        <v>-1.5280116560000001</v>
      </c>
      <c r="E20284">
        <v>1.0503261E-2</v>
      </c>
      <c r="F20284">
        <v>0.91889546099999997</v>
      </c>
      <c r="G20284">
        <v>0.96529372800000002</v>
      </c>
      <c r="H20284" t="s">
        <v>16</v>
      </c>
    </row>
    <row r="20285" spans="1:8" x14ac:dyDescent="0.2">
      <c r="A20285" t="s">
        <v>40463</v>
      </c>
      <c r="B20285" t="s">
        <v>40464</v>
      </c>
      <c r="C20285">
        <v>-9.2151869999999997E-3</v>
      </c>
      <c r="D20285">
        <v>5.1894464869999997</v>
      </c>
      <c r="E20285">
        <v>1.0494292000000001E-2</v>
      </c>
      <c r="F20285">
        <v>0.91892997300000001</v>
      </c>
      <c r="G20285">
        <v>0.96529372800000002</v>
      </c>
      <c r="H20285" t="s">
        <v>16</v>
      </c>
    </row>
    <row r="20286" spans="1:8" x14ac:dyDescent="0.2">
      <c r="A20286" t="s">
        <v>40465</v>
      </c>
      <c r="B20286" t="s">
        <v>40466</v>
      </c>
      <c r="C20286">
        <v>2.3793893999999999E-2</v>
      </c>
      <c r="D20286">
        <v>-2.22523223</v>
      </c>
      <c r="E20286">
        <v>1.0488717E-2</v>
      </c>
      <c r="F20286">
        <v>0.91895143199999996</v>
      </c>
      <c r="G20286">
        <v>0.96529372800000002</v>
      </c>
      <c r="H20286" t="s">
        <v>16</v>
      </c>
    </row>
    <row r="20287" spans="1:8" x14ac:dyDescent="0.2">
      <c r="A20287" t="s">
        <v>40467</v>
      </c>
      <c r="B20287" t="s">
        <v>40468</v>
      </c>
      <c r="C20287">
        <v>2.6691243999999999E-2</v>
      </c>
      <c r="D20287">
        <v>-2.1849477959999999</v>
      </c>
      <c r="E20287">
        <v>1.0476839999999999E-2</v>
      </c>
      <c r="F20287">
        <v>0.918997171</v>
      </c>
      <c r="G20287">
        <v>0.96529372800000002</v>
      </c>
      <c r="H20287" t="s">
        <v>16</v>
      </c>
    </row>
    <row r="20288" spans="1:8" x14ac:dyDescent="0.2">
      <c r="A20288" t="s">
        <v>40469</v>
      </c>
      <c r="B20288" t="s">
        <v>40470</v>
      </c>
      <c r="C20288">
        <v>1.0071134000000001E-2</v>
      </c>
      <c r="D20288">
        <v>4.3828610970000002</v>
      </c>
      <c r="E20288">
        <v>1.0464045E-2</v>
      </c>
      <c r="F20288">
        <v>0.91904646999999995</v>
      </c>
      <c r="G20288">
        <v>0.96529372800000002</v>
      </c>
      <c r="H20288" t="s">
        <v>16</v>
      </c>
    </row>
    <row r="20289" spans="1:8" x14ac:dyDescent="0.2">
      <c r="A20289" t="s">
        <v>40471</v>
      </c>
      <c r="B20289" t="s">
        <v>40472</v>
      </c>
      <c r="C20289">
        <v>1.4695957000000001E-2</v>
      </c>
      <c r="D20289">
        <v>3.2643186800000001</v>
      </c>
      <c r="E20289">
        <v>1.0453857E-2</v>
      </c>
      <c r="F20289">
        <v>0.91908575000000003</v>
      </c>
      <c r="G20289">
        <v>0.96529372800000002</v>
      </c>
      <c r="H20289" t="s">
        <v>16</v>
      </c>
    </row>
    <row r="20290" spans="1:8" x14ac:dyDescent="0.2">
      <c r="A20290" t="s">
        <v>40473</v>
      </c>
      <c r="B20290" t="s">
        <v>40474</v>
      </c>
      <c r="C20290">
        <v>-2.5959647999999998E-2</v>
      </c>
      <c r="D20290">
        <v>-0.86592088</v>
      </c>
      <c r="E20290">
        <v>1.0411821999999999E-2</v>
      </c>
      <c r="F20290">
        <v>0.91924801300000003</v>
      </c>
      <c r="G20290">
        <v>0.96541656399999998</v>
      </c>
      <c r="H20290" t="s">
        <v>16</v>
      </c>
    </row>
    <row r="20291" spans="1:8" x14ac:dyDescent="0.2">
      <c r="A20291" t="s">
        <v>40475</v>
      </c>
      <c r="B20291" t="s">
        <v>40476</v>
      </c>
      <c r="C20291">
        <v>1.4781776E-2</v>
      </c>
      <c r="D20291">
        <v>1.72525934</v>
      </c>
      <c r="E20291">
        <v>1.0365447999999999E-2</v>
      </c>
      <c r="F20291">
        <v>0.919427408</v>
      </c>
      <c r="G20291">
        <v>0.965456341</v>
      </c>
      <c r="H20291" t="s">
        <v>16</v>
      </c>
    </row>
    <row r="20292" spans="1:8" x14ac:dyDescent="0.2">
      <c r="A20292" t="s">
        <v>40477</v>
      </c>
      <c r="B20292" t="s">
        <v>40478</v>
      </c>
      <c r="C20292">
        <v>-4.6562734000000001E-2</v>
      </c>
      <c r="D20292">
        <v>1.0529930890000001</v>
      </c>
      <c r="E20292">
        <v>1.0357391000000001E-2</v>
      </c>
      <c r="F20292">
        <v>0.91946052499999997</v>
      </c>
      <c r="G20292">
        <v>0.965456341</v>
      </c>
      <c r="H20292" t="s">
        <v>16</v>
      </c>
    </row>
    <row r="20293" spans="1:8" x14ac:dyDescent="0.2">
      <c r="A20293" t="s">
        <v>40479</v>
      </c>
      <c r="B20293" t="s">
        <v>40480</v>
      </c>
      <c r="C20293">
        <v>6.1843599999999999E-3</v>
      </c>
      <c r="D20293">
        <v>3.595058646</v>
      </c>
      <c r="E20293">
        <v>1.0353523E-2</v>
      </c>
      <c r="F20293">
        <v>0.91947360300000003</v>
      </c>
      <c r="G20293">
        <v>0.965456341</v>
      </c>
      <c r="H20293" t="s">
        <v>16</v>
      </c>
    </row>
    <row r="20294" spans="1:8" x14ac:dyDescent="0.2">
      <c r="A20294" t="s">
        <v>40481</v>
      </c>
      <c r="B20294" t="s">
        <v>40482</v>
      </c>
      <c r="C20294">
        <v>-1.1503609E-2</v>
      </c>
      <c r="D20294">
        <v>1.1593236929999999</v>
      </c>
      <c r="E20294">
        <v>1.0345538E-2</v>
      </c>
      <c r="F20294">
        <v>0.91950455200000003</v>
      </c>
      <c r="G20294">
        <v>0.965456341</v>
      </c>
      <c r="H20294" t="s">
        <v>16</v>
      </c>
    </row>
    <row r="20295" spans="1:8" x14ac:dyDescent="0.2">
      <c r="A20295" t="s">
        <v>40483</v>
      </c>
      <c r="B20295" t="s">
        <v>40484</v>
      </c>
      <c r="C20295">
        <v>-2.8488434E-2</v>
      </c>
      <c r="D20295">
        <v>5.5475436780000003</v>
      </c>
      <c r="E20295">
        <v>1.0343997000000001E-2</v>
      </c>
      <c r="F20295">
        <v>0.91951243599999999</v>
      </c>
      <c r="G20295">
        <v>0.965456341</v>
      </c>
      <c r="H20295" t="s">
        <v>16</v>
      </c>
    </row>
    <row r="20296" spans="1:8" x14ac:dyDescent="0.2">
      <c r="A20296" t="s">
        <v>40485</v>
      </c>
      <c r="B20296" t="s">
        <v>12821</v>
      </c>
      <c r="C20296">
        <v>-2.3740253999999999E-2</v>
      </c>
      <c r="D20296">
        <v>-1.0451335669999999</v>
      </c>
      <c r="E20296">
        <v>1.0313779E-2</v>
      </c>
      <c r="F20296">
        <v>0.91962776700000004</v>
      </c>
      <c r="G20296">
        <v>0.96552130400000002</v>
      </c>
      <c r="H20296" t="s">
        <v>16</v>
      </c>
    </row>
    <row r="20297" spans="1:8" x14ac:dyDescent="0.2">
      <c r="A20297" t="s">
        <v>40486</v>
      </c>
      <c r="B20297" t="s">
        <v>40487</v>
      </c>
      <c r="C20297">
        <v>1.1922263000000001E-2</v>
      </c>
      <c r="D20297">
        <v>3.184421618</v>
      </c>
      <c r="E20297">
        <v>1.0299083000000001E-2</v>
      </c>
      <c r="F20297">
        <v>0.919684846</v>
      </c>
      <c r="G20297">
        <v>0.96552130400000002</v>
      </c>
      <c r="H20297" t="s">
        <v>16</v>
      </c>
    </row>
    <row r="20298" spans="1:8" x14ac:dyDescent="0.2">
      <c r="A20298" t="s">
        <v>40488</v>
      </c>
      <c r="B20298" t="s">
        <v>40489</v>
      </c>
      <c r="C20298">
        <v>-2.1154335E-2</v>
      </c>
      <c r="D20298">
        <v>4.5149876759999996</v>
      </c>
      <c r="E20298">
        <v>1.0288554E-2</v>
      </c>
      <c r="F20298">
        <v>0.919726928</v>
      </c>
      <c r="G20298">
        <v>0.96552130400000002</v>
      </c>
      <c r="H20298" t="s">
        <v>16</v>
      </c>
    </row>
    <row r="20299" spans="1:8" x14ac:dyDescent="0.2">
      <c r="A20299" t="s">
        <v>40490</v>
      </c>
      <c r="B20299" t="s">
        <v>40491</v>
      </c>
      <c r="C20299">
        <v>2.0430488E-2</v>
      </c>
      <c r="D20299">
        <v>2.0100532769999999</v>
      </c>
      <c r="E20299">
        <v>1.0274879000000001E-2</v>
      </c>
      <c r="F20299">
        <v>0.91977894500000001</v>
      </c>
      <c r="G20299">
        <v>0.96552130400000002</v>
      </c>
      <c r="H20299" t="s">
        <v>16</v>
      </c>
    </row>
    <row r="20300" spans="1:8" x14ac:dyDescent="0.2">
      <c r="A20300" t="s">
        <v>40492</v>
      </c>
      <c r="B20300" t="s">
        <v>40493</v>
      </c>
      <c r="C20300">
        <v>-3.3001296999999999E-2</v>
      </c>
      <c r="D20300">
        <v>-2.8526910679999999</v>
      </c>
      <c r="E20300">
        <v>1.0269243000000001E-2</v>
      </c>
      <c r="F20300">
        <v>0.91980087099999996</v>
      </c>
      <c r="G20300">
        <v>0.96552130400000002</v>
      </c>
      <c r="H20300" t="s">
        <v>16</v>
      </c>
    </row>
    <row r="20301" spans="1:8" x14ac:dyDescent="0.2">
      <c r="A20301" t="s">
        <v>40494</v>
      </c>
      <c r="B20301" t="s">
        <v>40495</v>
      </c>
      <c r="C20301">
        <v>-2.4915579E-2</v>
      </c>
      <c r="D20301">
        <v>7.942860155</v>
      </c>
      <c r="E20301">
        <v>1.024511E-2</v>
      </c>
      <c r="F20301">
        <v>0.91989673400000005</v>
      </c>
      <c r="G20301">
        <v>0.96557436500000005</v>
      </c>
      <c r="H20301" t="s">
        <v>16</v>
      </c>
    </row>
    <row r="20302" spans="1:8" x14ac:dyDescent="0.2">
      <c r="A20302" t="s">
        <v>40496</v>
      </c>
      <c r="B20302" t="s">
        <v>40497</v>
      </c>
      <c r="C20302">
        <v>-4.2677554999999999E-2</v>
      </c>
      <c r="D20302">
        <v>-3.130324264</v>
      </c>
      <c r="E20302">
        <v>1.0202266999999999E-2</v>
      </c>
      <c r="F20302">
        <v>0.92006191599999998</v>
      </c>
      <c r="G20302">
        <v>0.96570017799999996</v>
      </c>
      <c r="H20302" t="s">
        <v>16</v>
      </c>
    </row>
    <row r="20303" spans="1:8" x14ac:dyDescent="0.2">
      <c r="A20303" t="s">
        <v>40498</v>
      </c>
      <c r="B20303" t="s">
        <v>40499</v>
      </c>
      <c r="C20303">
        <v>2.4036828999999999E-2</v>
      </c>
      <c r="D20303">
        <v>-1.368409985</v>
      </c>
      <c r="E20303">
        <v>1.0188098E-2</v>
      </c>
      <c r="F20303">
        <v>0.92011725200000005</v>
      </c>
      <c r="G20303">
        <v>0.96571068900000001</v>
      </c>
      <c r="H20303" t="s">
        <v>16</v>
      </c>
    </row>
    <row r="20304" spans="1:8" x14ac:dyDescent="0.2">
      <c r="A20304" t="s">
        <v>40500</v>
      </c>
      <c r="B20304" t="s">
        <v>31052</v>
      </c>
      <c r="C20304">
        <v>-4.3290677999999999E-2</v>
      </c>
      <c r="D20304">
        <v>-2.9524144739999998</v>
      </c>
      <c r="E20304">
        <v>1.0109273E-2</v>
      </c>
      <c r="F20304">
        <v>0.92042580699999998</v>
      </c>
      <c r="G20304">
        <v>0.96596033599999997</v>
      </c>
      <c r="H20304" t="s">
        <v>16</v>
      </c>
    </row>
    <row r="20305" spans="1:8" x14ac:dyDescent="0.2">
      <c r="A20305" t="s">
        <v>40501</v>
      </c>
      <c r="B20305" t="s">
        <v>40502</v>
      </c>
      <c r="C20305">
        <v>-1.5174037E-2</v>
      </c>
      <c r="D20305">
        <v>2.2692601419999998</v>
      </c>
      <c r="E20305">
        <v>1.0092149E-2</v>
      </c>
      <c r="F20305">
        <v>0.92049299799999995</v>
      </c>
      <c r="G20305">
        <v>0.96596033599999997</v>
      </c>
      <c r="H20305" t="s">
        <v>16</v>
      </c>
    </row>
    <row r="20306" spans="1:8" x14ac:dyDescent="0.2">
      <c r="A20306" t="s">
        <v>40503</v>
      </c>
      <c r="B20306" t="s">
        <v>40504</v>
      </c>
      <c r="C20306">
        <v>-1.0534174E-2</v>
      </c>
      <c r="D20306">
        <v>6.113335255</v>
      </c>
      <c r="E20306">
        <v>1.0088603999999999E-2</v>
      </c>
      <c r="F20306">
        <v>0.92050691500000004</v>
      </c>
      <c r="G20306">
        <v>0.96596033599999997</v>
      </c>
      <c r="H20306" t="s">
        <v>16</v>
      </c>
    </row>
    <row r="20307" spans="1:8" x14ac:dyDescent="0.2">
      <c r="A20307" t="s">
        <v>40505</v>
      </c>
      <c r="B20307" t="s">
        <v>40506</v>
      </c>
      <c r="C20307">
        <v>-6.8991690000000001E-3</v>
      </c>
      <c r="D20307">
        <v>5.4542794959999998</v>
      </c>
      <c r="E20307">
        <v>1.0081084000000001E-2</v>
      </c>
      <c r="F20307">
        <v>0.92053644599999995</v>
      </c>
      <c r="G20307">
        <v>0.96596033599999997</v>
      </c>
      <c r="H20307" t="s">
        <v>16</v>
      </c>
    </row>
    <row r="20308" spans="1:8" x14ac:dyDescent="0.2">
      <c r="A20308" t="s">
        <v>40507</v>
      </c>
      <c r="B20308" t="s">
        <v>40508</v>
      </c>
      <c r="C20308">
        <v>-1.2928495E-2</v>
      </c>
      <c r="D20308">
        <v>5.9855261000000004</v>
      </c>
      <c r="E20308">
        <v>1.0041783E-2</v>
      </c>
      <c r="F20308">
        <v>0.92069095899999998</v>
      </c>
      <c r="G20308">
        <v>0.966040487</v>
      </c>
      <c r="H20308" t="s">
        <v>16</v>
      </c>
    </row>
    <row r="20309" spans="1:8" x14ac:dyDescent="0.2">
      <c r="A20309" t="s">
        <v>40509</v>
      </c>
      <c r="B20309" t="s">
        <v>40510</v>
      </c>
      <c r="C20309">
        <v>-1.2623847000000001E-2</v>
      </c>
      <c r="D20309">
        <v>4.6068767629999998</v>
      </c>
      <c r="E20309">
        <v>1.0020507E-2</v>
      </c>
      <c r="F20309">
        <v>0.92077473099999996</v>
      </c>
      <c r="G20309">
        <v>0.966040487</v>
      </c>
      <c r="H20309" t="s">
        <v>16</v>
      </c>
    </row>
    <row r="20310" spans="1:8" x14ac:dyDescent="0.2">
      <c r="A20310" t="s">
        <v>40511</v>
      </c>
      <c r="B20310" t="s">
        <v>40512</v>
      </c>
      <c r="C20310">
        <v>-1.3906178E-2</v>
      </c>
      <c r="D20310">
        <v>2.3796567190000002</v>
      </c>
      <c r="E20310">
        <v>1.0019989E-2</v>
      </c>
      <c r="F20310">
        <v>0.92077677300000005</v>
      </c>
      <c r="G20310">
        <v>0.966040487</v>
      </c>
      <c r="H20310" t="s">
        <v>16</v>
      </c>
    </row>
    <row r="20311" spans="1:8" x14ac:dyDescent="0.2">
      <c r="A20311" t="s">
        <v>40513</v>
      </c>
      <c r="B20311" t="s">
        <v>40514</v>
      </c>
      <c r="C20311">
        <v>3.4757184000000003E-2</v>
      </c>
      <c r="D20311">
        <v>-1.0500340500000001</v>
      </c>
      <c r="E20311">
        <v>1.0015572E-2</v>
      </c>
      <c r="F20311">
        <v>0.92079417600000002</v>
      </c>
      <c r="G20311">
        <v>0.966040487</v>
      </c>
      <c r="H20311" t="s">
        <v>16</v>
      </c>
    </row>
    <row r="20312" spans="1:8" x14ac:dyDescent="0.2">
      <c r="A20312" t="s">
        <v>40515</v>
      </c>
      <c r="B20312" t="s">
        <v>40516</v>
      </c>
      <c r="C20312">
        <v>1.7712873000000001E-2</v>
      </c>
      <c r="D20312">
        <v>3.1433853360000001</v>
      </c>
      <c r="E20312">
        <v>9.9701700000000004E-3</v>
      </c>
      <c r="F20312">
        <v>0.920973296</v>
      </c>
      <c r="G20312">
        <v>0.96618083799999999</v>
      </c>
      <c r="H20312" t="s">
        <v>16</v>
      </c>
    </row>
    <row r="20313" spans="1:8" x14ac:dyDescent="0.2">
      <c r="A20313" t="s">
        <v>40517</v>
      </c>
      <c r="B20313" t="s">
        <v>40518</v>
      </c>
      <c r="C20313">
        <v>8.9317730000000005E-3</v>
      </c>
      <c r="D20313">
        <v>4.0505984430000002</v>
      </c>
      <c r="E20313">
        <v>9.9473640000000002E-3</v>
      </c>
      <c r="F20313">
        <v>0.92106342200000002</v>
      </c>
      <c r="G20313">
        <v>0.96622781599999996</v>
      </c>
      <c r="H20313" t="s">
        <v>16</v>
      </c>
    </row>
    <row r="20314" spans="1:8" x14ac:dyDescent="0.2">
      <c r="A20314" t="s">
        <v>40519</v>
      </c>
      <c r="B20314" t="s">
        <v>40520</v>
      </c>
      <c r="C20314">
        <v>-2.2989203E-2</v>
      </c>
      <c r="D20314">
        <v>4.9987010620000003</v>
      </c>
      <c r="E20314">
        <v>9.9169949999999996E-3</v>
      </c>
      <c r="F20314">
        <v>0.92118546999999995</v>
      </c>
      <c r="G20314">
        <v>0.96624384900000004</v>
      </c>
      <c r="H20314" t="s">
        <v>16</v>
      </c>
    </row>
    <row r="20315" spans="1:8" x14ac:dyDescent="0.2">
      <c r="A20315" t="s">
        <v>40521</v>
      </c>
      <c r="B20315" t="s">
        <v>40522</v>
      </c>
      <c r="C20315">
        <v>-4.9603319E-2</v>
      </c>
      <c r="D20315">
        <v>1.4515511839999999</v>
      </c>
      <c r="E20315">
        <v>9.9128419999999998E-3</v>
      </c>
      <c r="F20315">
        <v>0.92120192000000001</v>
      </c>
      <c r="G20315">
        <v>0.96624384900000004</v>
      </c>
      <c r="H20315" t="s">
        <v>16</v>
      </c>
    </row>
    <row r="20316" spans="1:8" x14ac:dyDescent="0.2">
      <c r="A20316" t="s">
        <v>40523</v>
      </c>
      <c r="B20316" t="s">
        <v>40524</v>
      </c>
      <c r="C20316">
        <v>4.4042730000000002E-3</v>
      </c>
      <c r="D20316">
        <v>6.4832833809999997</v>
      </c>
      <c r="E20316">
        <v>9.9091330000000005E-3</v>
      </c>
      <c r="F20316">
        <v>0.921214745</v>
      </c>
      <c r="G20316">
        <v>0.96624384900000004</v>
      </c>
      <c r="H20316" t="s">
        <v>16</v>
      </c>
    </row>
    <row r="20317" spans="1:8" x14ac:dyDescent="0.2">
      <c r="A20317" t="s">
        <v>40525</v>
      </c>
      <c r="B20317" t="s">
        <v>40526</v>
      </c>
      <c r="C20317">
        <v>3.7427729999999999E-2</v>
      </c>
      <c r="D20317">
        <v>-2.6082287229999999</v>
      </c>
      <c r="E20317">
        <v>9.8774199999999996E-3</v>
      </c>
      <c r="F20317">
        <v>0.92134049200000001</v>
      </c>
      <c r="G20317">
        <v>0.96632817500000001</v>
      </c>
      <c r="H20317" t="s">
        <v>16</v>
      </c>
    </row>
    <row r="20318" spans="1:8" x14ac:dyDescent="0.2">
      <c r="A20318" t="s">
        <v>40527</v>
      </c>
      <c r="B20318" s="2">
        <v>44621</v>
      </c>
      <c r="C20318">
        <v>-4.5788865999999998E-2</v>
      </c>
      <c r="D20318">
        <v>5.8022969440000001</v>
      </c>
      <c r="E20318">
        <v>9.8607399999999998E-3</v>
      </c>
      <c r="F20318">
        <v>0.92140857499999995</v>
      </c>
      <c r="G20318">
        <v>0.96635201699999995</v>
      </c>
      <c r="H20318" t="s">
        <v>16</v>
      </c>
    </row>
    <row r="20319" spans="1:8" x14ac:dyDescent="0.2">
      <c r="A20319" t="s">
        <v>40528</v>
      </c>
      <c r="B20319" t="s">
        <v>40529</v>
      </c>
      <c r="C20319">
        <v>1.9707847000000001E-2</v>
      </c>
      <c r="D20319">
        <v>2.5729931289999999</v>
      </c>
      <c r="E20319">
        <v>9.8484139999999998E-3</v>
      </c>
      <c r="F20319">
        <v>0.921455684</v>
      </c>
      <c r="G20319">
        <v>0.96635385900000004</v>
      </c>
      <c r="H20319" t="s">
        <v>16</v>
      </c>
    </row>
    <row r="20320" spans="1:8" x14ac:dyDescent="0.2">
      <c r="A20320" t="s">
        <v>40530</v>
      </c>
      <c r="B20320" t="s">
        <v>40531</v>
      </c>
      <c r="C20320">
        <v>1.7934462000000002E-2</v>
      </c>
      <c r="D20320">
        <v>-0.87166766600000001</v>
      </c>
      <c r="E20320">
        <v>9.7986979999999998E-3</v>
      </c>
      <c r="F20320">
        <v>0.92165351900000003</v>
      </c>
      <c r="G20320">
        <v>0.966513764</v>
      </c>
      <c r="H20320" t="s">
        <v>16</v>
      </c>
    </row>
    <row r="20321" spans="1:8" x14ac:dyDescent="0.2">
      <c r="A20321" t="s">
        <v>40532</v>
      </c>
      <c r="B20321" t="s">
        <v>40533</v>
      </c>
      <c r="C20321">
        <v>5.0322424999999997E-2</v>
      </c>
      <c r="D20321">
        <v>-2.6356240739999999</v>
      </c>
      <c r="E20321">
        <v>9.7818550000000008E-3</v>
      </c>
      <c r="F20321">
        <v>0.921720659</v>
      </c>
      <c r="G20321">
        <v>0.96653660399999997</v>
      </c>
      <c r="H20321" t="s">
        <v>16</v>
      </c>
    </row>
    <row r="20322" spans="1:8" x14ac:dyDescent="0.2">
      <c r="A20322" t="s">
        <v>40534</v>
      </c>
      <c r="B20322" t="s">
        <v>40535</v>
      </c>
      <c r="C20322">
        <v>1.5174422999999999E-2</v>
      </c>
      <c r="D20322">
        <v>-0.38808171000000002</v>
      </c>
      <c r="E20322">
        <v>9.7412309999999995E-3</v>
      </c>
      <c r="F20322">
        <v>0.92188283199999999</v>
      </c>
      <c r="G20322">
        <v>0.96661948799999997</v>
      </c>
      <c r="H20322" t="s">
        <v>16</v>
      </c>
    </row>
    <row r="20323" spans="1:8" x14ac:dyDescent="0.2">
      <c r="A20323" t="s">
        <v>40536</v>
      </c>
      <c r="B20323" t="s">
        <v>40537</v>
      </c>
      <c r="C20323">
        <v>-4.0039790000000004E-3</v>
      </c>
      <c r="D20323">
        <v>7.353609284</v>
      </c>
      <c r="E20323">
        <v>9.7251730000000002E-3</v>
      </c>
      <c r="F20323">
        <v>0.92194703300000003</v>
      </c>
      <c r="G20323">
        <v>0.96661948799999997</v>
      </c>
      <c r="H20323" t="s">
        <v>16</v>
      </c>
    </row>
    <row r="20324" spans="1:8" x14ac:dyDescent="0.2">
      <c r="A20324" t="s">
        <v>40538</v>
      </c>
      <c r="B20324" t="s">
        <v>40539</v>
      </c>
      <c r="C20324">
        <v>-2.7914026000000002E-2</v>
      </c>
      <c r="D20324">
        <v>1.7211245209999999</v>
      </c>
      <c r="E20324">
        <v>9.7225300000000001E-3</v>
      </c>
      <c r="F20324">
        <v>0.92195861300000004</v>
      </c>
      <c r="G20324">
        <v>0.96661948799999997</v>
      </c>
      <c r="H20324" t="s">
        <v>16</v>
      </c>
    </row>
    <row r="20325" spans="1:8" x14ac:dyDescent="0.2">
      <c r="A20325" t="s">
        <v>40540</v>
      </c>
      <c r="B20325" t="s">
        <v>40541</v>
      </c>
      <c r="C20325">
        <v>-2.3451178E-2</v>
      </c>
      <c r="D20325">
        <v>-0.97670617599999998</v>
      </c>
      <c r="E20325">
        <v>9.7166430000000005E-3</v>
      </c>
      <c r="F20325">
        <v>0.92198115599999997</v>
      </c>
      <c r="G20325">
        <v>0.96661948799999997</v>
      </c>
      <c r="H20325" t="s">
        <v>16</v>
      </c>
    </row>
    <row r="20326" spans="1:8" x14ac:dyDescent="0.2">
      <c r="A20326" t="s">
        <v>40542</v>
      </c>
      <c r="B20326" t="s">
        <v>31992</v>
      </c>
      <c r="C20326">
        <v>1.5571102E-2</v>
      </c>
      <c r="D20326">
        <v>-0.40160607199999998</v>
      </c>
      <c r="E20326">
        <v>9.6413100000000002E-3</v>
      </c>
      <c r="F20326">
        <v>0.92228318300000001</v>
      </c>
      <c r="G20326">
        <v>0.96688856400000001</v>
      </c>
      <c r="H20326" t="s">
        <v>16</v>
      </c>
    </row>
    <row r="20327" spans="1:8" x14ac:dyDescent="0.2">
      <c r="A20327" t="s">
        <v>40543</v>
      </c>
      <c r="B20327" t="s">
        <v>40544</v>
      </c>
      <c r="C20327">
        <v>-5.2136070000000003E-3</v>
      </c>
      <c r="D20327">
        <v>7.3720223620000001</v>
      </c>
      <c r="E20327">
        <v>9.6164449999999995E-3</v>
      </c>
      <c r="F20327">
        <v>0.92238313699999996</v>
      </c>
      <c r="G20327">
        <v>0.96694577800000003</v>
      </c>
      <c r="H20327" t="s">
        <v>16</v>
      </c>
    </row>
    <row r="20328" spans="1:8" x14ac:dyDescent="0.2">
      <c r="A20328" t="s">
        <v>40545</v>
      </c>
      <c r="B20328" t="s">
        <v>40546</v>
      </c>
      <c r="C20328">
        <v>-3.4743876999999999E-2</v>
      </c>
      <c r="D20328">
        <v>-2.9141585939999999</v>
      </c>
      <c r="E20328">
        <v>9.5940750000000005E-3</v>
      </c>
      <c r="F20328">
        <v>0.92247317100000004</v>
      </c>
      <c r="G20328">
        <v>0.96696987599999995</v>
      </c>
      <c r="H20328" t="s">
        <v>16</v>
      </c>
    </row>
    <row r="20329" spans="1:8" x14ac:dyDescent="0.2">
      <c r="A20329" t="s">
        <v>40547</v>
      </c>
      <c r="B20329" t="s">
        <v>40548</v>
      </c>
      <c r="C20329">
        <v>1.5847980000000001E-2</v>
      </c>
      <c r="D20329">
        <v>5.3628989919999999</v>
      </c>
      <c r="E20329">
        <v>9.5754180000000005E-3</v>
      </c>
      <c r="F20329">
        <v>0.92254859199999995</v>
      </c>
      <c r="G20329">
        <v>0.96696987599999995</v>
      </c>
      <c r="H20329" t="s">
        <v>16</v>
      </c>
    </row>
    <row r="20330" spans="1:8" x14ac:dyDescent="0.2">
      <c r="A20330" t="s">
        <v>40549</v>
      </c>
      <c r="B20330" t="s">
        <v>40550</v>
      </c>
      <c r="C20330">
        <v>-3.7394482E-2</v>
      </c>
      <c r="D20330">
        <v>-2.8347238969999999</v>
      </c>
      <c r="E20330">
        <v>9.5718230000000001E-3</v>
      </c>
      <c r="F20330">
        <v>0.92256283299999997</v>
      </c>
      <c r="G20330">
        <v>0.96696987599999995</v>
      </c>
      <c r="H20330" t="s">
        <v>16</v>
      </c>
    </row>
    <row r="20331" spans="1:8" x14ac:dyDescent="0.2">
      <c r="A20331" t="s">
        <v>40551</v>
      </c>
      <c r="B20331" t="s">
        <v>40552</v>
      </c>
      <c r="C20331">
        <v>-1.4170631E-2</v>
      </c>
      <c r="D20331">
        <v>-0.41611754099999998</v>
      </c>
      <c r="E20331">
        <v>9.5656700000000001E-3</v>
      </c>
      <c r="F20331">
        <v>0.92258764699999996</v>
      </c>
      <c r="G20331">
        <v>0.96696987599999995</v>
      </c>
      <c r="H20331" t="s">
        <v>16</v>
      </c>
    </row>
    <row r="20332" spans="1:8" x14ac:dyDescent="0.2">
      <c r="A20332" t="s">
        <v>40553</v>
      </c>
      <c r="B20332" t="s">
        <v>40554</v>
      </c>
      <c r="C20332">
        <v>2.1130355E-2</v>
      </c>
      <c r="D20332">
        <v>3.200492627</v>
      </c>
      <c r="E20332">
        <v>9.4902830000000004E-3</v>
      </c>
      <c r="F20332">
        <v>0.92289326299999996</v>
      </c>
      <c r="G20332">
        <v>0.96720970900000003</v>
      </c>
      <c r="H20332" t="s">
        <v>16</v>
      </c>
    </row>
    <row r="20333" spans="1:8" x14ac:dyDescent="0.2">
      <c r="A20333" t="s">
        <v>40555</v>
      </c>
      <c r="B20333" t="s">
        <v>40556</v>
      </c>
      <c r="C20333">
        <v>8.1136630000000001E-3</v>
      </c>
      <c r="D20333">
        <v>4.5231838189999998</v>
      </c>
      <c r="E20333">
        <v>9.4736760000000003E-3</v>
      </c>
      <c r="F20333">
        <v>0.92295957399999995</v>
      </c>
      <c r="G20333">
        <v>0.96720970900000003</v>
      </c>
      <c r="H20333" t="s">
        <v>16</v>
      </c>
    </row>
    <row r="20334" spans="1:8" x14ac:dyDescent="0.2">
      <c r="A20334" t="s">
        <v>40557</v>
      </c>
      <c r="B20334" t="s">
        <v>40558</v>
      </c>
      <c r="C20334">
        <v>-1.8624384000000001E-2</v>
      </c>
      <c r="D20334">
        <v>5.5742949079999997</v>
      </c>
      <c r="E20334">
        <v>9.4706440000000003E-3</v>
      </c>
      <c r="F20334">
        <v>0.92297298000000005</v>
      </c>
      <c r="G20334">
        <v>0.96720970900000003</v>
      </c>
      <c r="H20334" t="s">
        <v>16</v>
      </c>
    </row>
    <row r="20335" spans="1:8" x14ac:dyDescent="0.2">
      <c r="A20335" t="s">
        <v>40559</v>
      </c>
      <c r="B20335" t="s">
        <v>40560</v>
      </c>
      <c r="C20335">
        <v>-4.7556973000000002E-2</v>
      </c>
      <c r="D20335">
        <v>-0.26054554200000002</v>
      </c>
      <c r="E20335">
        <v>9.4646379999999992E-3</v>
      </c>
      <c r="F20335">
        <v>0.92299803899999999</v>
      </c>
      <c r="G20335">
        <v>0.96720970900000003</v>
      </c>
      <c r="H20335" t="s">
        <v>16</v>
      </c>
    </row>
    <row r="20336" spans="1:8" x14ac:dyDescent="0.2">
      <c r="A20336" t="s">
        <v>40561</v>
      </c>
      <c r="B20336" t="s">
        <v>40562</v>
      </c>
      <c r="C20336">
        <v>-1.0013045E-2</v>
      </c>
      <c r="D20336">
        <v>3.2561442789999999</v>
      </c>
      <c r="E20336">
        <v>9.4221819999999994E-3</v>
      </c>
      <c r="F20336">
        <v>0.923168561</v>
      </c>
      <c r="G20336">
        <v>0.96734082600000004</v>
      </c>
      <c r="H20336" t="s">
        <v>16</v>
      </c>
    </row>
    <row r="20337" spans="1:8" x14ac:dyDescent="0.2">
      <c r="A20337" t="s">
        <v>40563</v>
      </c>
      <c r="B20337" t="s">
        <v>40564</v>
      </c>
      <c r="C20337">
        <v>3.9733695999999999E-2</v>
      </c>
      <c r="D20337">
        <v>-2.8385077829999998</v>
      </c>
      <c r="E20337">
        <v>9.4050599999999998E-3</v>
      </c>
      <c r="F20337">
        <v>0.92323817699999999</v>
      </c>
      <c r="G20337">
        <v>0.96736620200000001</v>
      </c>
      <c r="H20337" t="s">
        <v>16</v>
      </c>
    </row>
    <row r="20338" spans="1:8" x14ac:dyDescent="0.2">
      <c r="A20338" t="s">
        <v>40565</v>
      </c>
      <c r="B20338" t="s">
        <v>40566</v>
      </c>
      <c r="C20338">
        <v>-1.6619025999999999E-2</v>
      </c>
      <c r="D20338">
        <v>1.0461045E-2</v>
      </c>
      <c r="E20338">
        <v>9.3582049999999996E-3</v>
      </c>
      <c r="F20338">
        <v>0.92342901600000005</v>
      </c>
      <c r="G20338">
        <v>0.96751858499999999</v>
      </c>
      <c r="H20338" t="s">
        <v>16</v>
      </c>
    </row>
    <row r="20339" spans="1:8" x14ac:dyDescent="0.2">
      <c r="A20339" t="s">
        <v>40567</v>
      </c>
      <c r="B20339" t="s">
        <v>40568</v>
      </c>
      <c r="C20339">
        <v>1.6207066999999999E-2</v>
      </c>
      <c r="D20339">
        <v>3.5762301139999999</v>
      </c>
      <c r="E20339">
        <v>9.3311239999999997E-3</v>
      </c>
      <c r="F20339">
        <v>0.92353953200000005</v>
      </c>
      <c r="G20339">
        <v>0.96755586400000004</v>
      </c>
      <c r="H20339" t="s">
        <v>16</v>
      </c>
    </row>
    <row r="20340" spans="1:8" x14ac:dyDescent="0.2">
      <c r="A20340" t="s">
        <v>40569</v>
      </c>
      <c r="B20340" t="s">
        <v>40570</v>
      </c>
      <c r="C20340">
        <v>-5.4911530000000004E-3</v>
      </c>
      <c r="D20340">
        <v>9.1436234420000009</v>
      </c>
      <c r="E20340">
        <v>9.3254840000000002E-3</v>
      </c>
      <c r="F20340">
        <v>0.92356257100000005</v>
      </c>
      <c r="G20340">
        <v>0.96755586400000004</v>
      </c>
      <c r="H20340" t="s">
        <v>16</v>
      </c>
    </row>
    <row r="20341" spans="1:8" x14ac:dyDescent="0.2">
      <c r="A20341" t="s">
        <v>40571</v>
      </c>
      <c r="B20341" t="s">
        <v>40572</v>
      </c>
      <c r="C20341">
        <v>-1.7310715000000001E-2</v>
      </c>
      <c r="D20341">
        <v>0.44551785100000002</v>
      </c>
      <c r="E20341">
        <v>9.3067459999999994E-3</v>
      </c>
      <c r="F20341">
        <v>0.92363915900000004</v>
      </c>
      <c r="G20341">
        <v>0.96755586400000004</v>
      </c>
      <c r="H20341" t="s">
        <v>16</v>
      </c>
    </row>
    <row r="20342" spans="1:8" x14ac:dyDescent="0.2">
      <c r="A20342" t="s">
        <v>40573</v>
      </c>
      <c r="B20342" t="s">
        <v>40574</v>
      </c>
      <c r="C20342">
        <v>2.7437008999999998E-2</v>
      </c>
      <c r="D20342">
        <v>-2.5352203389999999</v>
      </c>
      <c r="E20342">
        <v>9.3050170000000005E-3</v>
      </c>
      <c r="F20342">
        <v>0.92364622799999996</v>
      </c>
      <c r="G20342">
        <v>0.96755586400000004</v>
      </c>
      <c r="H20342" t="s">
        <v>16</v>
      </c>
    </row>
    <row r="20343" spans="1:8" x14ac:dyDescent="0.2">
      <c r="A20343" t="s">
        <v>40575</v>
      </c>
      <c r="B20343" t="s">
        <v>40576</v>
      </c>
      <c r="C20343">
        <v>-2.4917231000000001E-2</v>
      </c>
      <c r="D20343">
        <v>3.894408673</v>
      </c>
      <c r="E20343">
        <v>9.2909840000000004E-3</v>
      </c>
      <c r="F20343">
        <v>0.92370545199999998</v>
      </c>
      <c r="G20343">
        <v>0.96757033599999998</v>
      </c>
      <c r="H20343" t="s">
        <v>16</v>
      </c>
    </row>
    <row r="20344" spans="1:8" x14ac:dyDescent="0.2">
      <c r="A20344" t="s">
        <v>40577</v>
      </c>
      <c r="B20344" t="s">
        <v>40578</v>
      </c>
      <c r="C20344">
        <v>3.5003020000000003E-2</v>
      </c>
      <c r="D20344">
        <v>-0.76147502199999995</v>
      </c>
      <c r="E20344">
        <v>9.2680620000000005E-3</v>
      </c>
      <c r="F20344">
        <v>0.92379768299999998</v>
      </c>
      <c r="G20344">
        <v>0.96761937899999995</v>
      </c>
      <c r="H20344" t="s">
        <v>16</v>
      </c>
    </row>
    <row r="20345" spans="1:8" x14ac:dyDescent="0.2">
      <c r="A20345" t="s">
        <v>40579</v>
      </c>
      <c r="B20345" t="s">
        <v>40580</v>
      </c>
      <c r="C20345">
        <v>1.4580427999999999E-2</v>
      </c>
      <c r="D20345">
        <v>3.9610380369999998</v>
      </c>
      <c r="E20345">
        <v>9.2565219999999997E-3</v>
      </c>
      <c r="F20345">
        <v>0.92384482800000001</v>
      </c>
      <c r="G20345">
        <v>0.96762119499999999</v>
      </c>
      <c r="H20345" t="s">
        <v>16</v>
      </c>
    </row>
    <row r="20346" spans="1:8" x14ac:dyDescent="0.2">
      <c r="A20346" t="s">
        <v>40581</v>
      </c>
      <c r="B20346" t="s">
        <v>40582</v>
      </c>
      <c r="C20346">
        <v>-1.7410307E-2</v>
      </c>
      <c r="D20346">
        <v>7.274741401</v>
      </c>
      <c r="E20346">
        <v>9.2237710000000004E-3</v>
      </c>
      <c r="F20346">
        <v>0.92398034399999995</v>
      </c>
      <c r="G20346">
        <v>0.96768243399999998</v>
      </c>
      <c r="H20346" t="s">
        <v>16</v>
      </c>
    </row>
    <row r="20347" spans="1:8" x14ac:dyDescent="0.2">
      <c r="A20347" t="s">
        <v>40583</v>
      </c>
      <c r="B20347" t="s">
        <v>40584</v>
      </c>
      <c r="C20347">
        <v>-2.242574E-2</v>
      </c>
      <c r="D20347">
        <v>5.0649337299999999</v>
      </c>
      <c r="E20347">
        <v>9.2192320000000008E-3</v>
      </c>
      <c r="F20347">
        <v>0.92399969500000001</v>
      </c>
      <c r="G20347">
        <v>0.96768243399999998</v>
      </c>
      <c r="H20347" t="s">
        <v>16</v>
      </c>
    </row>
    <row r="20348" spans="1:8" x14ac:dyDescent="0.2">
      <c r="A20348" t="s">
        <v>40585</v>
      </c>
      <c r="B20348" t="s">
        <v>40586</v>
      </c>
      <c r="C20348">
        <v>1.2502421E-2</v>
      </c>
      <c r="D20348">
        <v>2.7979207719999999</v>
      </c>
      <c r="E20348">
        <v>9.2006989999999997E-3</v>
      </c>
      <c r="F20348">
        <v>0.92407408300000005</v>
      </c>
      <c r="G20348">
        <v>0.96768243399999998</v>
      </c>
      <c r="H20348" t="s">
        <v>16</v>
      </c>
    </row>
    <row r="20349" spans="1:8" x14ac:dyDescent="0.2">
      <c r="A20349" t="s">
        <v>40587</v>
      </c>
      <c r="B20349" t="s">
        <v>40588</v>
      </c>
      <c r="C20349">
        <v>-8.6379709999999995E-3</v>
      </c>
      <c r="D20349">
        <v>1.9097842439999999</v>
      </c>
      <c r="E20349">
        <v>9.1980570000000008E-3</v>
      </c>
      <c r="F20349">
        <v>0.92408495300000004</v>
      </c>
      <c r="G20349">
        <v>0.96768243399999998</v>
      </c>
      <c r="H20349" t="s">
        <v>16</v>
      </c>
    </row>
    <row r="20350" spans="1:8" x14ac:dyDescent="0.2">
      <c r="A20350" t="s">
        <v>40589</v>
      </c>
      <c r="B20350" t="s">
        <v>40590</v>
      </c>
      <c r="C20350">
        <v>6.1298079999999996E-3</v>
      </c>
      <c r="D20350">
        <v>5.6318146440000003</v>
      </c>
      <c r="E20350">
        <v>9.1308129999999998E-3</v>
      </c>
      <c r="F20350">
        <v>0.924362087</v>
      </c>
      <c r="G20350">
        <v>0.96784619000000005</v>
      </c>
      <c r="H20350" t="s">
        <v>16</v>
      </c>
    </row>
    <row r="20351" spans="1:8" x14ac:dyDescent="0.2">
      <c r="A20351" t="s">
        <v>40591</v>
      </c>
      <c r="B20351" t="s">
        <v>40592</v>
      </c>
      <c r="C20351">
        <v>-3.1962729000000002E-2</v>
      </c>
      <c r="D20351">
        <v>-2.3833536039999998</v>
      </c>
      <c r="E20351">
        <v>9.1122300000000007E-3</v>
      </c>
      <c r="F20351">
        <v>0.92443885599999998</v>
      </c>
      <c r="G20351">
        <v>0.96784619000000005</v>
      </c>
      <c r="H20351" t="s">
        <v>16</v>
      </c>
    </row>
    <row r="20352" spans="1:8" x14ac:dyDescent="0.2">
      <c r="A20352" t="s">
        <v>40593</v>
      </c>
      <c r="B20352" t="s">
        <v>40594</v>
      </c>
      <c r="C20352">
        <v>-3.059479E-2</v>
      </c>
      <c r="D20352">
        <v>-2.6472558199999998</v>
      </c>
      <c r="E20352">
        <v>9.1079520000000008E-3</v>
      </c>
      <c r="F20352">
        <v>0.92445653800000005</v>
      </c>
      <c r="G20352">
        <v>0.96784619000000005</v>
      </c>
      <c r="H20352" t="s">
        <v>16</v>
      </c>
    </row>
    <row r="20353" spans="1:8" x14ac:dyDescent="0.2">
      <c r="A20353" t="s">
        <v>40595</v>
      </c>
      <c r="B20353" t="s">
        <v>40596</v>
      </c>
      <c r="C20353">
        <v>-4.6306416000000003E-2</v>
      </c>
      <c r="D20353">
        <v>-3.2925723489999998</v>
      </c>
      <c r="E20353">
        <v>9.1075689999999994E-3</v>
      </c>
      <c r="F20353">
        <v>0.92445812199999999</v>
      </c>
      <c r="G20353">
        <v>0.96784619000000005</v>
      </c>
      <c r="H20353" t="s">
        <v>16</v>
      </c>
    </row>
    <row r="20354" spans="1:8" x14ac:dyDescent="0.2">
      <c r="A20354" t="s">
        <v>40597</v>
      </c>
      <c r="B20354" t="s">
        <v>40598</v>
      </c>
      <c r="C20354">
        <v>-2.5808576E-2</v>
      </c>
      <c r="D20354">
        <v>-1.9275434979999999</v>
      </c>
      <c r="E20354">
        <v>9.1050739999999995E-3</v>
      </c>
      <c r="F20354">
        <v>0.92446843899999998</v>
      </c>
      <c r="G20354">
        <v>0.96784619000000005</v>
      </c>
      <c r="H20354" t="s">
        <v>16</v>
      </c>
    </row>
    <row r="20355" spans="1:8" x14ac:dyDescent="0.2">
      <c r="A20355" t="s">
        <v>40599</v>
      </c>
      <c r="B20355" t="s">
        <v>40600</v>
      </c>
      <c r="C20355">
        <v>1.9770385000000001E-2</v>
      </c>
      <c r="D20355">
        <v>-1.0596991849999999</v>
      </c>
      <c r="E20355">
        <v>9.0910479999999991E-3</v>
      </c>
      <c r="F20355">
        <v>0.92452645700000002</v>
      </c>
      <c r="G20355">
        <v>0.96785937600000005</v>
      </c>
      <c r="H20355" t="s">
        <v>16</v>
      </c>
    </row>
    <row r="20356" spans="1:8" x14ac:dyDescent="0.2">
      <c r="A20356" t="s">
        <v>40601</v>
      </c>
      <c r="B20356" t="s">
        <v>40602</v>
      </c>
      <c r="C20356">
        <v>-1.0993783E-2</v>
      </c>
      <c r="D20356">
        <v>6.2506144389999996</v>
      </c>
      <c r="E20356">
        <v>9.0717909999999992E-3</v>
      </c>
      <c r="F20356">
        <v>0.92460618800000005</v>
      </c>
      <c r="G20356">
        <v>0.96788223399999995</v>
      </c>
      <c r="H20356" t="s">
        <v>16</v>
      </c>
    </row>
    <row r="20357" spans="1:8" x14ac:dyDescent="0.2">
      <c r="A20357" t="s">
        <v>40603</v>
      </c>
      <c r="B20357" t="s">
        <v>40604</v>
      </c>
      <c r="C20357">
        <v>-6.947529E-3</v>
      </c>
      <c r="D20357">
        <v>5.8181823230000003</v>
      </c>
      <c r="E20357">
        <v>9.0638379999999994E-3</v>
      </c>
      <c r="F20357">
        <v>0.92463913799999997</v>
      </c>
      <c r="G20357">
        <v>0.96788223399999995</v>
      </c>
      <c r="H20357" t="s">
        <v>16</v>
      </c>
    </row>
    <row r="20358" spans="1:8" x14ac:dyDescent="0.2">
      <c r="A20358" t="s">
        <v>40605</v>
      </c>
      <c r="B20358" t="s">
        <v>40606</v>
      </c>
      <c r="C20358">
        <v>2.1141717000000001E-2</v>
      </c>
      <c r="D20358">
        <v>-2.5229549050000002</v>
      </c>
      <c r="E20358">
        <v>9.0377459999999993E-3</v>
      </c>
      <c r="F20358">
        <v>0.92474735100000005</v>
      </c>
      <c r="G20358">
        <v>0.96794795700000003</v>
      </c>
      <c r="H20358" t="s">
        <v>16</v>
      </c>
    </row>
    <row r="20359" spans="1:8" x14ac:dyDescent="0.2">
      <c r="A20359" t="s">
        <v>40607</v>
      </c>
      <c r="B20359" t="s">
        <v>40608</v>
      </c>
      <c r="C20359">
        <v>8.5740150000000008E-3</v>
      </c>
      <c r="D20359">
        <v>6.1673465790000002</v>
      </c>
      <c r="E20359">
        <v>9.0127530000000001E-3</v>
      </c>
      <c r="F20359">
        <v>0.92485115500000004</v>
      </c>
      <c r="G20359">
        <v>0.96800905800000003</v>
      </c>
      <c r="H20359" t="s">
        <v>16</v>
      </c>
    </row>
    <row r="20360" spans="1:8" x14ac:dyDescent="0.2">
      <c r="A20360" t="s">
        <v>40609</v>
      </c>
      <c r="B20360" t="s">
        <v>40610</v>
      </c>
      <c r="C20360">
        <v>4.5373719999999996E-3</v>
      </c>
      <c r="D20360">
        <v>9.7893392890000008</v>
      </c>
      <c r="E20360">
        <v>8.9708860000000008E-3</v>
      </c>
      <c r="F20360">
        <v>0.92502537100000004</v>
      </c>
      <c r="G20360">
        <v>0.96807460499999998</v>
      </c>
      <c r="H20360" t="s">
        <v>16</v>
      </c>
    </row>
    <row r="20361" spans="1:8" x14ac:dyDescent="0.2">
      <c r="A20361" t="s">
        <v>40611</v>
      </c>
      <c r="B20361" t="s">
        <v>40612</v>
      </c>
      <c r="C20361">
        <v>-1.0258837E-2</v>
      </c>
      <c r="D20361">
        <v>2.3159272500000001</v>
      </c>
      <c r="E20361">
        <v>8.9690310000000006E-3</v>
      </c>
      <c r="F20361">
        <v>0.925033098</v>
      </c>
      <c r="G20361">
        <v>0.96807460499999998</v>
      </c>
      <c r="H20361" t="s">
        <v>16</v>
      </c>
    </row>
    <row r="20362" spans="1:8" x14ac:dyDescent="0.2">
      <c r="A20362" t="s">
        <v>40613</v>
      </c>
      <c r="B20362" t="s">
        <v>40614</v>
      </c>
      <c r="C20362">
        <v>1.6460457000000001E-2</v>
      </c>
      <c r="D20362">
        <v>9.021399122</v>
      </c>
      <c r="E20362">
        <v>8.9651669999999996E-3</v>
      </c>
      <c r="F20362">
        <v>0.925050076</v>
      </c>
      <c r="G20362">
        <v>0.96807460499999998</v>
      </c>
      <c r="H20362" t="s">
        <v>16</v>
      </c>
    </row>
    <row r="20363" spans="1:8" x14ac:dyDescent="0.2">
      <c r="A20363" t="s">
        <v>40615</v>
      </c>
      <c r="B20363" t="s">
        <v>40616</v>
      </c>
      <c r="C20363">
        <v>-6.6249209999999998E-3</v>
      </c>
      <c r="D20363">
        <v>4.8494847649999997</v>
      </c>
      <c r="E20363">
        <v>8.9223440000000005E-3</v>
      </c>
      <c r="F20363">
        <v>0.92522786899999998</v>
      </c>
      <c r="G20363">
        <v>0.96821311499999996</v>
      </c>
      <c r="H20363" t="s">
        <v>16</v>
      </c>
    </row>
    <row r="20364" spans="1:8" x14ac:dyDescent="0.2">
      <c r="A20364" t="s">
        <v>40617</v>
      </c>
      <c r="B20364" t="s">
        <v>40618</v>
      </c>
      <c r="C20364">
        <v>-3.9720970000000001E-2</v>
      </c>
      <c r="D20364">
        <v>-2.2437889320000002</v>
      </c>
      <c r="E20364">
        <v>8.8815460000000006E-3</v>
      </c>
      <c r="F20364">
        <v>0.92539849699999999</v>
      </c>
      <c r="G20364">
        <v>0.96831033200000005</v>
      </c>
      <c r="H20364" t="s">
        <v>16</v>
      </c>
    </row>
    <row r="20365" spans="1:8" x14ac:dyDescent="0.2">
      <c r="A20365" t="s">
        <v>40619</v>
      </c>
      <c r="B20365" t="s">
        <v>40620</v>
      </c>
      <c r="C20365">
        <v>-1.7306535000000001E-2</v>
      </c>
      <c r="D20365">
        <v>6.1359304359999998</v>
      </c>
      <c r="E20365">
        <v>8.8786609999999995E-3</v>
      </c>
      <c r="F20365">
        <v>0.92541165800000003</v>
      </c>
      <c r="G20365">
        <v>0.96831033200000005</v>
      </c>
      <c r="H20365" t="s">
        <v>16</v>
      </c>
    </row>
    <row r="20366" spans="1:8" x14ac:dyDescent="0.2">
      <c r="A20366" t="s">
        <v>40621</v>
      </c>
      <c r="B20366" t="s">
        <v>40622</v>
      </c>
      <c r="C20366">
        <v>-5.4719260999999998E-2</v>
      </c>
      <c r="D20366">
        <v>3.5141704069999999</v>
      </c>
      <c r="E20366">
        <v>8.8608349999999992E-3</v>
      </c>
      <c r="F20366">
        <v>0.92548703300000001</v>
      </c>
      <c r="G20366">
        <v>0.96834165000000005</v>
      </c>
      <c r="H20366" t="s">
        <v>16</v>
      </c>
    </row>
    <row r="20367" spans="1:8" x14ac:dyDescent="0.2">
      <c r="A20367" t="s">
        <v>40623</v>
      </c>
      <c r="B20367" t="s">
        <v>40624</v>
      </c>
      <c r="C20367">
        <v>1.301741E-2</v>
      </c>
      <c r="D20367">
        <v>5.4238056659999998</v>
      </c>
      <c r="E20367">
        <v>8.8260539999999998E-3</v>
      </c>
      <c r="F20367">
        <v>0.92563121100000001</v>
      </c>
      <c r="G20367">
        <v>0.96844494999999997</v>
      </c>
      <c r="H20367" t="s">
        <v>16</v>
      </c>
    </row>
    <row r="20368" spans="1:8" x14ac:dyDescent="0.2">
      <c r="A20368" t="s">
        <v>40625</v>
      </c>
      <c r="B20368" t="s">
        <v>40626</v>
      </c>
      <c r="C20368">
        <v>-4.1924175000000001E-2</v>
      </c>
      <c r="D20368">
        <v>4.8668611259999999</v>
      </c>
      <c r="E20368">
        <v>8.8129980000000007E-3</v>
      </c>
      <c r="F20368">
        <v>0.92568783399999999</v>
      </c>
      <c r="G20368">
        <v>0.96845663900000001</v>
      </c>
      <c r="H20368" t="s">
        <v>16</v>
      </c>
    </row>
    <row r="20369" spans="1:8" x14ac:dyDescent="0.2">
      <c r="A20369" t="s">
        <v>40627</v>
      </c>
      <c r="B20369" t="s">
        <v>40628</v>
      </c>
      <c r="C20369">
        <v>3.2097918000000003E-2</v>
      </c>
      <c r="D20369">
        <v>-1.513151591</v>
      </c>
      <c r="E20369">
        <v>8.7948430000000001E-3</v>
      </c>
      <c r="F20369">
        <v>0.92576242500000006</v>
      </c>
      <c r="G20369">
        <v>0.968487125</v>
      </c>
      <c r="H20369" t="s">
        <v>16</v>
      </c>
    </row>
    <row r="20370" spans="1:8" x14ac:dyDescent="0.2">
      <c r="A20370" t="s">
        <v>40629</v>
      </c>
      <c r="B20370" t="s">
        <v>40630</v>
      </c>
      <c r="C20370">
        <v>1.6738651E-2</v>
      </c>
      <c r="D20370">
        <v>-0.113397041</v>
      </c>
      <c r="E20370">
        <v>8.7385940000000006E-3</v>
      </c>
      <c r="F20370">
        <v>0.92599949699999995</v>
      </c>
      <c r="G20370">
        <v>0.96868757800000005</v>
      </c>
      <c r="H20370" t="s">
        <v>16</v>
      </c>
    </row>
    <row r="20371" spans="1:8" x14ac:dyDescent="0.2">
      <c r="A20371" t="s">
        <v>40631</v>
      </c>
      <c r="B20371" t="s">
        <v>40632</v>
      </c>
      <c r="C20371">
        <v>-7.677021E-3</v>
      </c>
      <c r="D20371">
        <v>5.0606581029999997</v>
      </c>
      <c r="E20371">
        <v>8.7209379999999993E-3</v>
      </c>
      <c r="F20371">
        <v>0.926074069</v>
      </c>
      <c r="G20371">
        <v>0.96869961100000002</v>
      </c>
      <c r="H20371" t="s">
        <v>16</v>
      </c>
    </row>
    <row r="20372" spans="1:8" x14ac:dyDescent="0.2">
      <c r="A20372" t="s">
        <v>40633</v>
      </c>
      <c r="B20372" t="s">
        <v>40634</v>
      </c>
      <c r="C20372">
        <v>1.3853213E-2</v>
      </c>
      <c r="D20372">
        <v>-0.71631229299999999</v>
      </c>
      <c r="E20372">
        <v>8.7117470000000006E-3</v>
      </c>
      <c r="F20372">
        <v>0.92611292000000001</v>
      </c>
      <c r="G20372">
        <v>0.96869961100000002</v>
      </c>
      <c r="H20372" t="s">
        <v>16</v>
      </c>
    </row>
    <row r="20373" spans="1:8" x14ac:dyDescent="0.2">
      <c r="A20373" t="s">
        <v>40635</v>
      </c>
      <c r="B20373" t="s">
        <v>40636</v>
      </c>
      <c r="C20373">
        <v>2.4484407999999999E-2</v>
      </c>
      <c r="D20373">
        <v>0.95855361699999997</v>
      </c>
      <c r="E20373">
        <v>8.7035970000000004E-3</v>
      </c>
      <c r="F20373">
        <v>0.92614738500000005</v>
      </c>
      <c r="G20373">
        <v>0.96869961100000002</v>
      </c>
      <c r="H20373" t="s">
        <v>16</v>
      </c>
    </row>
    <row r="20374" spans="1:8" x14ac:dyDescent="0.2">
      <c r="A20374" t="s">
        <v>40637</v>
      </c>
      <c r="B20374" t="s">
        <v>40638</v>
      </c>
      <c r="C20374">
        <v>-1.9450452999999999E-2</v>
      </c>
      <c r="D20374">
        <v>7.3834667080000003</v>
      </c>
      <c r="E20374">
        <v>8.6830910000000004E-3</v>
      </c>
      <c r="F20374">
        <v>0.92623573599999998</v>
      </c>
      <c r="G20374">
        <v>0.968744469</v>
      </c>
      <c r="H20374" t="s">
        <v>16</v>
      </c>
    </row>
    <row r="20375" spans="1:8" x14ac:dyDescent="0.2">
      <c r="A20375" t="s">
        <v>40639</v>
      </c>
      <c r="B20375" t="s">
        <v>40640</v>
      </c>
      <c r="C20375">
        <v>-3.3044904E-2</v>
      </c>
      <c r="D20375">
        <v>-2.4268758209999999</v>
      </c>
      <c r="E20375">
        <v>8.6701150000000008E-3</v>
      </c>
      <c r="F20375">
        <v>0.926289154</v>
      </c>
      <c r="G20375">
        <v>0.96875278799999998</v>
      </c>
      <c r="H20375" t="s">
        <v>16</v>
      </c>
    </row>
    <row r="20376" spans="1:8" x14ac:dyDescent="0.2">
      <c r="A20376" t="s">
        <v>40641</v>
      </c>
      <c r="B20376" t="s">
        <v>40642</v>
      </c>
      <c r="C20376">
        <v>-4.4731751E-2</v>
      </c>
      <c r="D20376">
        <v>-3.0375007859999998</v>
      </c>
      <c r="E20376">
        <v>8.6333020000000007E-3</v>
      </c>
      <c r="F20376">
        <v>0.92644534599999995</v>
      </c>
      <c r="G20376">
        <v>0.96878604899999998</v>
      </c>
      <c r="H20376" t="s">
        <v>16</v>
      </c>
    </row>
    <row r="20377" spans="1:8" x14ac:dyDescent="0.2">
      <c r="A20377" t="s">
        <v>40643</v>
      </c>
      <c r="B20377" t="s">
        <v>40644</v>
      </c>
      <c r="C20377">
        <v>-1.5364284000000001E-2</v>
      </c>
      <c r="D20377">
        <v>1.8041398660000001</v>
      </c>
      <c r="E20377">
        <v>8.6330929999999997E-3</v>
      </c>
      <c r="F20377">
        <v>0.92644623299999995</v>
      </c>
      <c r="G20377">
        <v>0.96878604899999998</v>
      </c>
      <c r="H20377" t="s">
        <v>16</v>
      </c>
    </row>
    <row r="20378" spans="1:8" x14ac:dyDescent="0.2">
      <c r="A20378" t="s">
        <v>40645</v>
      </c>
      <c r="B20378" t="s">
        <v>40646</v>
      </c>
      <c r="C20378">
        <v>9.8634310000000006E-3</v>
      </c>
      <c r="D20378">
        <v>3.7097658189999998</v>
      </c>
      <c r="E20378">
        <v>8.6194289999999996E-3</v>
      </c>
      <c r="F20378">
        <v>0.92650429400000001</v>
      </c>
      <c r="G20378">
        <v>0.96878604899999998</v>
      </c>
      <c r="H20378" t="s">
        <v>16</v>
      </c>
    </row>
    <row r="20379" spans="1:8" x14ac:dyDescent="0.2">
      <c r="A20379" t="s">
        <v>40647</v>
      </c>
      <c r="B20379" t="s">
        <v>40648</v>
      </c>
      <c r="C20379">
        <v>-6.7280300000000003E-3</v>
      </c>
      <c r="D20379">
        <v>5.8287729649999998</v>
      </c>
      <c r="E20379">
        <v>8.6187390000000003E-3</v>
      </c>
      <c r="F20379">
        <v>0.92650722500000005</v>
      </c>
      <c r="G20379">
        <v>0.96878604899999998</v>
      </c>
      <c r="H20379" t="s">
        <v>16</v>
      </c>
    </row>
    <row r="20380" spans="1:8" x14ac:dyDescent="0.2">
      <c r="A20380" t="s">
        <v>40649</v>
      </c>
      <c r="B20380" t="s">
        <v>40650</v>
      </c>
      <c r="C20380">
        <v>-1.7577049000000001E-2</v>
      </c>
      <c r="D20380">
        <v>-1.615262126</v>
      </c>
      <c r="E20380">
        <v>8.609083E-3</v>
      </c>
      <c r="F20380">
        <v>0.92654828600000005</v>
      </c>
      <c r="G20380">
        <v>0.96878604899999998</v>
      </c>
      <c r="H20380" t="s">
        <v>16</v>
      </c>
    </row>
    <row r="20381" spans="1:8" x14ac:dyDescent="0.2">
      <c r="A20381" t="s">
        <v>40651</v>
      </c>
      <c r="B20381" t="s">
        <v>40652</v>
      </c>
      <c r="C20381">
        <v>-1.8367207999999999E-2</v>
      </c>
      <c r="D20381">
        <v>-0.92986541700000003</v>
      </c>
      <c r="E20381">
        <v>8.5659570000000008E-3</v>
      </c>
      <c r="F20381">
        <v>0.92673195100000005</v>
      </c>
      <c r="G20381">
        <v>0.96893054000000001</v>
      </c>
      <c r="H20381" t="s">
        <v>16</v>
      </c>
    </row>
    <row r="20382" spans="1:8" x14ac:dyDescent="0.2">
      <c r="A20382" t="s">
        <v>40653</v>
      </c>
      <c r="B20382" t="s">
        <v>40654</v>
      </c>
      <c r="C20382">
        <v>2.3051578999999999E-2</v>
      </c>
      <c r="D20382">
        <v>2.6375055669999998</v>
      </c>
      <c r="E20382">
        <v>8.5144020000000008E-3</v>
      </c>
      <c r="F20382">
        <v>0.92695307199999999</v>
      </c>
      <c r="G20382">
        <v>0.96911417799999999</v>
      </c>
      <c r="H20382" t="s">
        <v>16</v>
      </c>
    </row>
    <row r="20383" spans="1:8" x14ac:dyDescent="0.2">
      <c r="A20383" t="s">
        <v>40655</v>
      </c>
      <c r="B20383" t="s">
        <v>40656</v>
      </c>
      <c r="C20383">
        <v>8.5590875999999996E-2</v>
      </c>
      <c r="D20383">
        <v>-2.346614137</v>
      </c>
      <c r="E20383">
        <v>8.4704740000000004E-3</v>
      </c>
      <c r="F20383">
        <v>0.92714198299999995</v>
      </c>
      <c r="G20383">
        <v>0.96926412399999995</v>
      </c>
      <c r="H20383" t="s">
        <v>16</v>
      </c>
    </row>
    <row r="20384" spans="1:8" x14ac:dyDescent="0.2">
      <c r="A20384" t="s">
        <v>40657</v>
      </c>
      <c r="B20384" t="s">
        <v>40658</v>
      </c>
      <c r="C20384">
        <v>2.4680598000000002E-2</v>
      </c>
      <c r="D20384">
        <v>-2.0916857819999999</v>
      </c>
      <c r="E20384">
        <v>8.4093850000000001E-3</v>
      </c>
      <c r="F20384">
        <v>0.92740270700000005</v>
      </c>
      <c r="G20384">
        <v>0.96945446499999999</v>
      </c>
      <c r="H20384" t="s">
        <v>16</v>
      </c>
    </row>
    <row r="20385" spans="1:8" x14ac:dyDescent="0.2">
      <c r="A20385" t="s">
        <v>40659</v>
      </c>
      <c r="B20385" t="s">
        <v>40660</v>
      </c>
      <c r="C20385">
        <v>1.2557028E-2</v>
      </c>
      <c r="D20385">
        <v>2.3427880870000002</v>
      </c>
      <c r="E20385">
        <v>8.4065189999999995E-3</v>
      </c>
      <c r="F20385">
        <v>0.92741504600000002</v>
      </c>
      <c r="G20385">
        <v>0.96945446499999999</v>
      </c>
      <c r="H20385" t="s">
        <v>16</v>
      </c>
    </row>
    <row r="20386" spans="1:8" x14ac:dyDescent="0.2">
      <c r="A20386" t="s">
        <v>40661</v>
      </c>
      <c r="B20386" t="s">
        <v>40662</v>
      </c>
      <c r="C20386">
        <v>-3.2009435000000003E-2</v>
      </c>
      <c r="D20386">
        <v>-2.5106351089999999</v>
      </c>
      <c r="E20386">
        <v>8.3618249999999998E-3</v>
      </c>
      <c r="F20386">
        <v>0.92760770400000003</v>
      </c>
      <c r="G20386">
        <v>0.96960676499999998</v>
      </c>
      <c r="H20386" t="s">
        <v>16</v>
      </c>
    </row>
    <row r="20387" spans="1:8" x14ac:dyDescent="0.2">
      <c r="A20387" t="s">
        <v>40663</v>
      </c>
      <c r="B20387" t="s">
        <v>40664</v>
      </c>
      <c r="C20387">
        <v>-1.3591186999999999E-2</v>
      </c>
      <c r="D20387">
        <v>-0.30383977299999998</v>
      </c>
      <c r="E20387">
        <v>8.3516230000000007E-3</v>
      </c>
      <c r="F20387">
        <v>0.92765175099999997</v>
      </c>
      <c r="G20387">
        <v>0.96960676499999998</v>
      </c>
      <c r="H20387" t="s">
        <v>16</v>
      </c>
    </row>
    <row r="20388" spans="1:8" x14ac:dyDescent="0.2">
      <c r="A20388" t="s">
        <v>40665</v>
      </c>
      <c r="B20388" t="s">
        <v>40666</v>
      </c>
      <c r="C20388">
        <v>-5.0092253000000003E-2</v>
      </c>
      <c r="D20388">
        <v>-2.8530788970000001</v>
      </c>
      <c r="E20388">
        <v>8.2977980000000003E-3</v>
      </c>
      <c r="F20388">
        <v>0.927884602</v>
      </c>
      <c r="G20388">
        <v>0.969802575</v>
      </c>
      <c r="H20388" t="s">
        <v>16</v>
      </c>
    </row>
    <row r="20389" spans="1:8" x14ac:dyDescent="0.2">
      <c r="A20389" t="s">
        <v>40667</v>
      </c>
      <c r="B20389" t="s">
        <v>40668</v>
      </c>
      <c r="C20389">
        <v>-1.2885578999999999E-2</v>
      </c>
      <c r="D20389">
        <v>3.6714267409999999</v>
      </c>
      <c r="E20389">
        <v>8.2804590000000004E-3</v>
      </c>
      <c r="F20389">
        <v>0.92795977600000001</v>
      </c>
      <c r="G20389">
        <v>0.96983357400000003</v>
      </c>
      <c r="H20389" t="s">
        <v>16</v>
      </c>
    </row>
    <row r="20390" spans="1:8" x14ac:dyDescent="0.2">
      <c r="A20390" t="s">
        <v>40669</v>
      </c>
      <c r="B20390" t="s">
        <v>40670</v>
      </c>
      <c r="C20390">
        <v>7.0069119999999997E-3</v>
      </c>
      <c r="D20390">
        <v>3.6210548419999999</v>
      </c>
      <c r="E20390">
        <v>8.2560959999999992E-3</v>
      </c>
      <c r="F20390">
        <v>0.92806553199999997</v>
      </c>
      <c r="G20390">
        <v>0.96984323100000003</v>
      </c>
      <c r="H20390" t="s">
        <v>16</v>
      </c>
    </row>
    <row r="20391" spans="1:8" x14ac:dyDescent="0.2">
      <c r="A20391" t="s">
        <v>40671</v>
      </c>
      <c r="B20391" t="s">
        <v>40672</v>
      </c>
      <c r="C20391">
        <v>2.4419878999999999E-2</v>
      </c>
      <c r="D20391">
        <v>-1.592451678</v>
      </c>
      <c r="E20391">
        <v>8.2554780000000001E-3</v>
      </c>
      <c r="F20391">
        <v>0.928068216</v>
      </c>
      <c r="G20391">
        <v>0.96984323100000003</v>
      </c>
      <c r="H20391" t="s">
        <v>16</v>
      </c>
    </row>
    <row r="20392" spans="1:8" x14ac:dyDescent="0.2">
      <c r="A20392" t="s">
        <v>40673</v>
      </c>
      <c r="B20392" t="s">
        <v>40674</v>
      </c>
      <c r="C20392">
        <v>-2.1418053999999999E-2</v>
      </c>
      <c r="D20392">
        <v>-0.78199072400000003</v>
      </c>
      <c r="E20392">
        <v>8.2377409999999998E-3</v>
      </c>
      <c r="F20392">
        <v>0.92814531499999997</v>
      </c>
      <c r="G20392">
        <v>0.96984323100000003</v>
      </c>
      <c r="H20392" t="s">
        <v>16</v>
      </c>
    </row>
    <row r="20393" spans="1:8" x14ac:dyDescent="0.2">
      <c r="A20393" t="s">
        <v>40675</v>
      </c>
      <c r="B20393" t="s">
        <v>40676</v>
      </c>
      <c r="C20393">
        <v>1.2944868999999999E-2</v>
      </c>
      <c r="D20393">
        <v>8.0201720470000009</v>
      </c>
      <c r="E20393">
        <v>8.2283489999999994E-3</v>
      </c>
      <c r="F20393">
        <v>0.928186171</v>
      </c>
      <c r="G20393">
        <v>0.96984323100000003</v>
      </c>
      <c r="H20393" t="s">
        <v>16</v>
      </c>
    </row>
    <row r="20394" spans="1:8" x14ac:dyDescent="0.2">
      <c r="A20394" t="s">
        <v>40677</v>
      </c>
      <c r="B20394" t="s">
        <v>40678</v>
      </c>
      <c r="C20394">
        <v>-1.7681131999999999E-2</v>
      </c>
      <c r="D20394">
        <v>1.4890986850000001</v>
      </c>
      <c r="E20394">
        <v>8.2259540000000006E-3</v>
      </c>
      <c r="F20394">
        <v>0.92819659399999999</v>
      </c>
      <c r="G20394">
        <v>0.96984323100000003</v>
      </c>
      <c r="H20394" t="s">
        <v>16</v>
      </c>
    </row>
    <row r="20395" spans="1:8" x14ac:dyDescent="0.2">
      <c r="A20395" t="s">
        <v>40679</v>
      </c>
      <c r="B20395" t="s">
        <v>40680</v>
      </c>
      <c r="C20395">
        <v>1.0307739E-2</v>
      </c>
      <c r="D20395">
        <v>8.059387182</v>
      </c>
      <c r="E20395">
        <v>8.2025520000000001E-3</v>
      </c>
      <c r="F20395">
        <v>0.92829852000000002</v>
      </c>
      <c r="G20395">
        <v>0.96985995700000005</v>
      </c>
      <c r="H20395" t="s">
        <v>16</v>
      </c>
    </row>
    <row r="20396" spans="1:8" x14ac:dyDescent="0.2">
      <c r="A20396" t="s">
        <v>40681</v>
      </c>
      <c r="B20396" t="s">
        <v>40682</v>
      </c>
      <c r="C20396">
        <v>1.2224852E-2</v>
      </c>
      <c r="D20396">
        <v>2.7899832920000001</v>
      </c>
      <c r="E20396">
        <v>8.2013780000000005E-3</v>
      </c>
      <c r="F20396">
        <v>0.92830363299999996</v>
      </c>
      <c r="G20396">
        <v>0.96985995700000005</v>
      </c>
      <c r="H20396" t="s">
        <v>16</v>
      </c>
    </row>
    <row r="20397" spans="1:8" x14ac:dyDescent="0.2">
      <c r="A20397" t="s">
        <v>40683</v>
      </c>
      <c r="B20397" t="s">
        <v>40684</v>
      </c>
      <c r="C20397">
        <v>-1.3203806E-2</v>
      </c>
      <c r="D20397">
        <v>0.55483165000000001</v>
      </c>
      <c r="E20397">
        <v>8.145879E-3</v>
      </c>
      <c r="F20397">
        <v>0.92854595699999998</v>
      </c>
      <c r="G20397">
        <v>0.96999468600000005</v>
      </c>
      <c r="H20397" t="s">
        <v>16</v>
      </c>
    </row>
    <row r="20398" spans="1:8" x14ac:dyDescent="0.2">
      <c r="A20398" t="s">
        <v>40685</v>
      </c>
      <c r="B20398" t="s">
        <v>40686</v>
      </c>
      <c r="C20398">
        <v>1.5638702000000001E-2</v>
      </c>
      <c r="D20398">
        <v>3.3063959509999998</v>
      </c>
      <c r="E20398">
        <v>8.1425349999999994E-3</v>
      </c>
      <c r="F20398">
        <v>0.92856058100000005</v>
      </c>
      <c r="G20398">
        <v>0.96999468600000005</v>
      </c>
      <c r="H20398" t="s">
        <v>16</v>
      </c>
    </row>
    <row r="20399" spans="1:8" x14ac:dyDescent="0.2">
      <c r="A20399" t="s">
        <v>40687</v>
      </c>
      <c r="B20399" t="s">
        <v>40688</v>
      </c>
      <c r="C20399">
        <v>-6.0381009999999997E-3</v>
      </c>
      <c r="D20399">
        <v>8.7068500429999993</v>
      </c>
      <c r="E20399">
        <v>8.1405750000000006E-3</v>
      </c>
      <c r="F20399">
        <v>0.92856915699999998</v>
      </c>
      <c r="G20399">
        <v>0.96999468600000005</v>
      </c>
      <c r="H20399" t="s">
        <v>16</v>
      </c>
    </row>
    <row r="20400" spans="1:8" x14ac:dyDescent="0.2">
      <c r="A20400" t="s">
        <v>40689</v>
      </c>
      <c r="B20400" t="s">
        <v>40690</v>
      </c>
      <c r="C20400">
        <v>6.1090422999999998E-2</v>
      </c>
      <c r="D20400">
        <v>6.7987334690000001</v>
      </c>
      <c r="E20400">
        <v>8.120871E-3</v>
      </c>
      <c r="F20400">
        <v>0.92865710899999998</v>
      </c>
      <c r="G20400">
        <v>0.97003900600000004</v>
      </c>
      <c r="H20400" t="s">
        <v>16</v>
      </c>
    </row>
    <row r="20401" spans="1:8" x14ac:dyDescent="0.2">
      <c r="A20401" t="s">
        <v>40691</v>
      </c>
      <c r="B20401" t="s">
        <v>40692</v>
      </c>
      <c r="C20401">
        <v>-2.2797023999999999E-2</v>
      </c>
      <c r="D20401">
        <v>3.3937432489999999</v>
      </c>
      <c r="E20401">
        <v>8.0886450000000002E-3</v>
      </c>
      <c r="F20401">
        <v>0.92879822700000003</v>
      </c>
      <c r="G20401">
        <v>0.97013885399999999</v>
      </c>
      <c r="H20401" t="s">
        <v>16</v>
      </c>
    </row>
    <row r="20402" spans="1:8" x14ac:dyDescent="0.2">
      <c r="A20402" t="s">
        <v>40693</v>
      </c>
      <c r="B20402" t="s">
        <v>40694</v>
      </c>
      <c r="C20402">
        <v>1.6280999000000001E-2</v>
      </c>
      <c r="D20402">
        <v>6.7904732729999999</v>
      </c>
      <c r="E20402">
        <v>8.07042E-3</v>
      </c>
      <c r="F20402">
        <v>0.92887779100000001</v>
      </c>
      <c r="G20402">
        <v>0.97017440200000005</v>
      </c>
      <c r="H20402" t="s">
        <v>16</v>
      </c>
    </row>
    <row r="20403" spans="1:8" x14ac:dyDescent="0.2">
      <c r="A20403" t="s">
        <v>40695</v>
      </c>
      <c r="B20403" t="s">
        <v>40696</v>
      </c>
      <c r="C20403">
        <v>-1.2850591E-2</v>
      </c>
      <c r="D20403">
        <v>2.6599016259999999</v>
      </c>
      <c r="E20403">
        <v>8.0210049999999995E-3</v>
      </c>
      <c r="F20403">
        <v>0.92909424399999996</v>
      </c>
      <c r="G20403">
        <v>0.97035291400000001</v>
      </c>
      <c r="H20403" t="s">
        <v>16</v>
      </c>
    </row>
    <row r="20404" spans="1:8" x14ac:dyDescent="0.2">
      <c r="A20404" t="s">
        <v>40697</v>
      </c>
      <c r="B20404" t="s">
        <v>40698</v>
      </c>
      <c r="C20404">
        <v>-2.7329326000000001E-2</v>
      </c>
      <c r="D20404">
        <v>-2.1576558879999999</v>
      </c>
      <c r="E20404">
        <v>7.9705690000000003E-3</v>
      </c>
      <c r="F20404">
        <v>0.92931691599999999</v>
      </c>
      <c r="G20404">
        <v>0.97053790399999995</v>
      </c>
      <c r="H20404" t="s">
        <v>16</v>
      </c>
    </row>
    <row r="20405" spans="1:8" x14ac:dyDescent="0.2">
      <c r="A20405" t="s">
        <v>40699</v>
      </c>
      <c r="B20405" t="s">
        <v>40700</v>
      </c>
      <c r="C20405">
        <v>-5.4769685999999998E-2</v>
      </c>
      <c r="D20405">
        <v>-2.9045847029999998</v>
      </c>
      <c r="E20405">
        <v>7.9601759999999994E-3</v>
      </c>
      <c r="F20405">
        <v>0.92936363899999996</v>
      </c>
      <c r="G20405">
        <v>0.97053913000000003</v>
      </c>
      <c r="H20405" t="s">
        <v>16</v>
      </c>
    </row>
    <row r="20406" spans="1:8" x14ac:dyDescent="0.2">
      <c r="A20406" t="s">
        <v>40701</v>
      </c>
      <c r="B20406" t="s">
        <v>40702</v>
      </c>
      <c r="C20406">
        <v>4.6792725E-2</v>
      </c>
      <c r="D20406">
        <v>-3.302900459</v>
      </c>
      <c r="E20406">
        <v>7.9312740000000003E-3</v>
      </c>
      <c r="F20406">
        <v>0.92949089299999998</v>
      </c>
      <c r="G20406">
        <v>0.97062445200000003</v>
      </c>
      <c r="H20406" t="s">
        <v>16</v>
      </c>
    </row>
    <row r="20407" spans="1:8" x14ac:dyDescent="0.2">
      <c r="A20407" t="s">
        <v>40703</v>
      </c>
      <c r="B20407" t="s">
        <v>40704</v>
      </c>
      <c r="C20407">
        <v>-4.8954775999999998E-2</v>
      </c>
      <c r="D20407">
        <v>1.9457443889999999</v>
      </c>
      <c r="E20407">
        <v>7.9175229999999992E-3</v>
      </c>
      <c r="F20407">
        <v>0.92955354199999995</v>
      </c>
      <c r="G20407">
        <v>0.97064230500000004</v>
      </c>
      <c r="H20407" t="s">
        <v>16</v>
      </c>
    </row>
    <row r="20408" spans="1:8" x14ac:dyDescent="0.2">
      <c r="A20408" t="s">
        <v>40705</v>
      </c>
      <c r="B20408" t="s">
        <v>40706</v>
      </c>
      <c r="C20408">
        <v>7.349497E-3</v>
      </c>
      <c r="D20408">
        <v>5.9634214879999998</v>
      </c>
      <c r="E20408">
        <v>7.8594730000000005E-3</v>
      </c>
      <c r="F20408">
        <v>0.92980991499999999</v>
      </c>
      <c r="G20408">
        <v>0.97086243299999997</v>
      </c>
      <c r="H20408" t="s">
        <v>16</v>
      </c>
    </row>
    <row r="20409" spans="1:8" x14ac:dyDescent="0.2">
      <c r="A20409" t="s">
        <v>40707</v>
      </c>
      <c r="B20409" t="s">
        <v>40708</v>
      </c>
      <c r="C20409">
        <v>-3.2378675000000003E-2</v>
      </c>
      <c r="D20409">
        <v>-3.0946270149999999</v>
      </c>
      <c r="E20409">
        <v>7.8476829999999994E-3</v>
      </c>
      <c r="F20409">
        <v>0.92986243800000001</v>
      </c>
      <c r="G20409">
        <v>0.97086969999999995</v>
      </c>
      <c r="H20409" t="s">
        <v>16</v>
      </c>
    </row>
    <row r="20410" spans="1:8" x14ac:dyDescent="0.2">
      <c r="A20410" t="s">
        <v>40709</v>
      </c>
      <c r="B20410" t="s">
        <v>40710</v>
      </c>
      <c r="C20410">
        <v>-2.0138474999999999E-2</v>
      </c>
      <c r="D20410">
        <v>-1.4411772789999999</v>
      </c>
      <c r="E20410">
        <v>7.8141110000000003E-3</v>
      </c>
      <c r="F20410">
        <v>0.930012218</v>
      </c>
      <c r="G20410">
        <v>0.97097850600000002</v>
      </c>
      <c r="H20410" t="s">
        <v>16</v>
      </c>
    </row>
    <row r="20411" spans="1:8" x14ac:dyDescent="0.2">
      <c r="A20411" t="s">
        <v>40711</v>
      </c>
      <c r="B20411" t="s">
        <v>40712</v>
      </c>
      <c r="C20411">
        <v>-1.2042692000000001E-2</v>
      </c>
      <c r="D20411">
        <v>2.2442381679999999</v>
      </c>
      <c r="E20411">
        <v>7.7973319999999997E-3</v>
      </c>
      <c r="F20411">
        <v>0.93008720199999995</v>
      </c>
      <c r="G20411">
        <v>0.97100921600000001</v>
      </c>
      <c r="H20411" t="s">
        <v>16</v>
      </c>
    </row>
    <row r="20412" spans="1:8" x14ac:dyDescent="0.2">
      <c r="A20412" t="s">
        <v>40713</v>
      </c>
      <c r="B20412" t="s">
        <v>40714</v>
      </c>
      <c r="C20412">
        <v>7.1002050000000001E-3</v>
      </c>
      <c r="D20412">
        <v>5.5048463999999999</v>
      </c>
      <c r="E20412">
        <v>7.7769939999999997E-3</v>
      </c>
      <c r="F20412">
        <v>0.93017819599999996</v>
      </c>
      <c r="G20412">
        <v>0.97104254899999998</v>
      </c>
      <c r="H20412" t="s">
        <v>16</v>
      </c>
    </row>
    <row r="20413" spans="1:8" x14ac:dyDescent="0.2">
      <c r="A20413" t="s">
        <v>40715</v>
      </c>
      <c r="B20413" t="s">
        <v>40716</v>
      </c>
      <c r="C20413">
        <v>-2.9975280999999999E-2</v>
      </c>
      <c r="D20413">
        <v>-2.3953272659999998</v>
      </c>
      <c r="E20413">
        <v>7.7698309999999996E-3</v>
      </c>
      <c r="F20413">
        <v>0.93021027300000003</v>
      </c>
      <c r="G20413">
        <v>0.97104254899999998</v>
      </c>
      <c r="H20413" t="s">
        <v>16</v>
      </c>
    </row>
    <row r="20414" spans="1:8" x14ac:dyDescent="0.2">
      <c r="A20414" t="s">
        <v>40717</v>
      </c>
      <c r="B20414" t="s">
        <v>40718</v>
      </c>
      <c r="C20414">
        <v>-2.4883143999999999E-2</v>
      </c>
      <c r="D20414">
        <v>-1.786224654</v>
      </c>
      <c r="E20414">
        <v>7.7374360000000003E-3</v>
      </c>
      <c r="F20414">
        <v>0.93035552600000004</v>
      </c>
      <c r="G20414">
        <v>0.97111298999999995</v>
      </c>
      <c r="H20414" t="s">
        <v>16</v>
      </c>
    </row>
    <row r="20415" spans="1:8" x14ac:dyDescent="0.2">
      <c r="A20415" t="s">
        <v>40719</v>
      </c>
      <c r="B20415" t="s">
        <v>40720</v>
      </c>
      <c r="C20415">
        <v>-3.5548048999999998E-2</v>
      </c>
      <c r="D20415">
        <v>-1.998033757</v>
      </c>
      <c r="E20415">
        <v>7.734332E-3</v>
      </c>
      <c r="F20415">
        <v>0.93036946300000001</v>
      </c>
      <c r="G20415">
        <v>0.97111298999999995</v>
      </c>
      <c r="H20415" t="s">
        <v>16</v>
      </c>
    </row>
    <row r="20416" spans="1:8" x14ac:dyDescent="0.2">
      <c r="A20416" t="s">
        <v>40721</v>
      </c>
      <c r="B20416" t="s">
        <v>40722</v>
      </c>
      <c r="C20416">
        <v>3.7057872999999998E-2</v>
      </c>
      <c r="D20416">
        <v>-3.092397595</v>
      </c>
      <c r="E20416">
        <v>7.6826170000000001E-3</v>
      </c>
      <c r="F20416">
        <v>0.93060202700000005</v>
      </c>
      <c r="G20416">
        <v>0.97111298999999995</v>
      </c>
      <c r="H20416" t="s">
        <v>16</v>
      </c>
    </row>
    <row r="20417" spans="1:8" x14ac:dyDescent="0.2">
      <c r="A20417" t="s">
        <v>40723</v>
      </c>
      <c r="B20417" t="s">
        <v>40724</v>
      </c>
      <c r="C20417">
        <v>1.6143945999999999E-2</v>
      </c>
      <c r="D20417">
        <v>4.3798777109999998</v>
      </c>
      <c r="E20417">
        <v>7.6752519999999996E-3</v>
      </c>
      <c r="F20417">
        <v>0.93063596500000001</v>
      </c>
      <c r="G20417">
        <v>0.97111298999999995</v>
      </c>
      <c r="H20417" t="s">
        <v>16</v>
      </c>
    </row>
    <row r="20418" spans="1:8" x14ac:dyDescent="0.2">
      <c r="A20418" t="s">
        <v>40725</v>
      </c>
      <c r="B20418" t="s">
        <v>40726</v>
      </c>
      <c r="C20418">
        <v>6.8920229999999997E-3</v>
      </c>
      <c r="D20418">
        <v>5.699247035</v>
      </c>
      <c r="E20418">
        <v>7.6725070000000003E-3</v>
      </c>
      <c r="F20418">
        <v>0.93064758800000003</v>
      </c>
      <c r="G20418">
        <v>0.97111298999999995</v>
      </c>
      <c r="H20418" t="s">
        <v>16</v>
      </c>
    </row>
    <row r="20419" spans="1:8" x14ac:dyDescent="0.2">
      <c r="A20419" t="s">
        <v>40727</v>
      </c>
      <c r="B20419" t="s">
        <v>40728</v>
      </c>
      <c r="C20419">
        <v>7.6002259999999999E-3</v>
      </c>
      <c r="D20419">
        <v>6.1949018540000003</v>
      </c>
      <c r="E20419">
        <v>7.638883E-3</v>
      </c>
      <c r="F20419">
        <v>0.93079931900000001</v>
      </c>
      <c r="G20419">
        <v>0.97111298999999995</v>
      </c>
      <c r="H20419" t="s">
        <v>16</v>
      </c>
    </row>
    <row r="20420" spans="1:8" x14ac:dyDescent="0.2">
      <c r="A20420" t="s">
        <v>40729</v>
      </c>
      <c r="B20420" t="s">
        <v>40730</v>
      </c>
      <c r="C20420">
        <v>-6.9922120000000003E-3</v>
      </c>
      <c r="D20420">
        <v>3.5952232949999998</v>
      </c>
      <c r="E20420">
        <v>7.6381799999999996E-3</v>
      </c>
      <c r="F20420">
        <v>0.93080249500000001</v>
      </c>
      <c r="G20420">
        <v>0.97111298999999995</v>
      </c>
      <c r="H20420" t="s">
        <v>16</v>
      </c>
    </row>
    <row r="20421" spans="1:8" x14ac:dyDescent="0.2">
      <c r="A20421" t="s">
        <v>40731</v>
      </c>
      <c r="B20421" t="s">
        <v>40732</v>
      </c>
      <c r="C20421">
        <v>1.2333189E-2</v>
      </c>
      <c r="D20421">
        <v>4.7598977380000003</v>
      </c>
      <c r="E20421">
        <v>7.6288090000000003E-3</v>
      </c>
      <c r="F20421">
        <v>0.93084484599999995</v>
      </c>
      <c r="G20421">
        <v>0.97111298999999995</v>
      </c>
      <c r="H20421" t="s">
        <v>16</v>
      </c>
    </row>
    <row r="20422" spans="1:8" x14ac:dyDescent="0.2">
      <c r="A20422" t="s">
        <v>40733</v>
      </c>
      <c r="B20422" t="s">
        <v>40734</v>
      </c>
      <c r="C20422">
        <v>1.6426339000000002E-2</v>
      </c>
      <c r="D20422">
        <v>4.4736903510000001</v>
      </c>
      <c r="E20422">
        <v>7.6244920000000001E-3</v>
      </c>
      <c r="F20422">
        <v>0.93086526199999997</v>
      </c>
      <c r="G20422">
        <v>0.97111298999999995</v>
      </c>
      <c r="H20422" t="s">
        <v>16</v>
      </c>
    </row>
    <row r="20423" spans="1:8" x14ac:dyDescent="0.2">
      <c r="A20423" t="s">
        <v>40735</v>
      </c>
      <c r="B20423" t="s">
        <v>40736</v>
      </c>
      <c r="C20423">
        <v>-2.1846793999999999E-2</v>
      </c>
      <c r="D20423">
        <v>-2.2254995329999998</v>
      </c>
      <c r="E20423">
        <v>7.6193270000000004E-3</v>
      </c>
      <c r="F20423">
        <v>0.93088772399999997</v>
      </c>
      <c r="G20423">
        <v>0.97111298999999995</v>
      </c>
      <c r="H20423" t="s">
        <v>16</v>
      </c>
    </row>
    <row r="20424" spans="1:8" x14ac:dyDescent="0.2">
      <c r="A20424" t="s">
        <v>40737</v>
      </c>
      <c r="B20424" t="s">
        <v>40738</v>
      </c>
      <c r="C20424">
        <v>-2.0145685E-2</v>
      </c>
      <c r="D20424">
        <v>-1.2969208350000001</v>
      </c>
      <c r="E20424">
        <v>7.6159900000000004E-3</v>
      </c>
      <c r="F20424">
        <v>0.93090282499999999</v>
      </c>
      <c r="G20424">
        <v>0.97111298999999995</v>
      </c>
      <c r="H20424" t="s">
        <v>16</v>
      </c>
    </row>
    <row r="20425" spans="1:8" x14ac:dyDescent="0.2">
      <c r="A20425" t="s">
        <v>40739</v>
      </c>
      <c r="B20425" t="s">
        <v>40740</v>
      </c>
      <c r="C20425">
        <v>1.3571443000000001E-2</v>
      </c>
      <c r="D20425">
        <v>3.3864139820000001</v>
      </c>
      <c r="E20425">
        <v>7.6153599999999998E-3</v>
      </c>
      <c r="F20425">
        <v>0.93090567300000004</v>
      </c>
      <c r="G20425">
        <v>0.97111298999999995</v>
      </c>
      <c r="H20425" t="s">
        <v>16</v>
      </c>
    </row>
    <row r="20426" spans="1:8" x14ac:dyDescent="0.2">
      <c r="A20426" t="s">
        <v>40741</v>
      </c>
      <c r="B20426" t="s">
        <v>40742</v>
      </c>
      <c r="C20426">
        <v>1.4362672999999999E-2</v>
      </c>
      <c r="D20426">
        <v>5.1769404059999999</v>
      </c>
      <c r="E20426">
        <v>7.6069830000000003E-3</v>
      </c>
      <c r="F20426">
        <v>0.93094394999999996</v>
      </c>
      <c r="G20426">
        <v>0.97111298999999995</v>
      </c>
      <c r="H20426" t="s">
        <v>16</v>
      </c>
    </row>
    <row r="20427" spans="1:8" x14ac:dyDescent="0.2">
      <c r="A20427" t="s">
        <v>40743</v>
      </c>
      <c r="B20427" t="s">
        <v>40744</v>
      </c>
      <c r="C20427">
        <v>-2.6390352999999998E-2</v>
      </c>
      <c r="D20427">
        <v>-1.7474850719999999</v>
      </c>
      <c r="E20427">
        <v>7.6033619999999998E-3</v>
      </c>
      <c r="F20427">
        <v>0.93095998400000002</v>
      </c>
      <c r="G20427">
        <v>0.97111298999999995</v>
      </c>
      <c r="H20427" t="s">
        <v>16</v>
      </c>
    </row>
    <row r="20428" spans="1:8" x14ac:dyDescent="0.2">
      <c r="A20428" t="s">
        <v>40745</v>
      </c>
      <c r="B20428" t="s">
        <v>40746</v>
      </c>
      <c r="C20428">
        <v>2.0755101000000001E-2</v>
      </c>
      <c r="D20428">
        <v>0.82155771499999997</v>
      </c>
      <c r="E20428">
        <v>7.5788219999999998E-3</v>
      </c>
      <c r="F20428">
        <v>0.93107119900000002</v>
      </c>
      <c r="G20428">
        <v>0.97111298999999995</v>
      </c>
      <c r="H20428" t="s">
        <v>16</v>
      </c>
    </row>
    <row r="20429" spans="1:8" x14ac:dyDescent="0.2">
      <c r="A20429" t="s">
        <v>40747</v>
      </c>
      <c r="B20429" t="s">
        <v>40748</v>
      </c>
      <c r="C20429">
        <v>2.0112879E-2</v>
      </c>
      <c r="D20429">
        <v>5.3619971739999999</v>
      </c>
      <c r="E20429">
        <v>7.5752689999999999E-3</v>
      </c>
      <c r="F20429">
        <v>0.931088947</v>
      </c>
      <c r="G20429">
        <v>0.97111298999999995</v>
      </c>
      <c r="H20429" t="s">
        <v>16</v>
      </c>
    </row>
    <row r="20430" spans="1:8" x14ac:dyDescent="0.2">
      <c r="A20430" t="s">
        <v>40749</v>
      </c>
      <c r="B20430" t="s">
        <v>40750</v>
      </c>
      <c r="C20430">
        <v>-1.2444739999999999E-2</v>
      </c>
      <c r="D20430">
        <v>0.30058050400000003</v>
      </c>
      <c r="E20430">
        <v>7.5735569999999999E-3</v>
      </c>
      <c r="F20430">
        <v>0.93109507999999996</v>
      </c>
      <c r="G20430">
        <v>0.97111298999999995</v>
      </c>
      <c r="H20430" t="s">
        <v>16</v>
      </c>
    </row>
    <row r="20431" spans="1:8" x14ac:dyDescent="0.2">
      <c r="A20431" t="s">
        <v>40751</v>
      </c>
      <c r="B20431" t="s">
        <v>40752</v>
      </c>
      <c r="C20431">
        <v>3.7317923000000003E-2</v>
      </c>
      <c r="D20431">
        <v>-3.0963037400000002</v>
      </c>
      <c r="E20431">
        <v>7.572891E-3</v>
      </c>
      <c r="F20431">
        <v>0.93109810400000004</v>
      </c>
      <c r="G20431">
        <v>0.97111298999999995</v>
      </c>
      <c r="H20431" t="s">
        <v>16</v>
      </c>
    </row>
    <row r="20432" spans="1:8" x14ac:dyDescent="0.2">
      <c r="A20432" t="s">
        <v>40753</v>
      </c>
      <c r="B20432" t="s">
        <v>40754</v>
      </c>
      <c r="C20432">
        <v>-1.0502103E-2</v>
      </c>
      <c r="D20432">
        <v>5.4923164150000003</v>
      </c>
      <c r="E20432">
        <v>7.5518210000000002E-3</v>
      </c>
      <c r="F20432">
        <v>0.93119377699999994</v>
      </c>
      <c r="G20432">
        <v>0.97115906799999996</v>
      </c>
      <c r="H20432" t="s">
        <v>16</v>
      </c>
    </row>
    <row r="20433" spans="1:8" x14ac:dyDescent="0.2">
      <c r="A20433" t="s">
        <v>40755</v>
      </c>
      <c r="B20433" t="s">
        <v>40756</v>
      </c>
      <c r="C20433">
        <v>-2.9262364999999999E-2</v>
      </c>
      <c r="D20433">
        <v>-0.75134483799999996</v>
      </c>
      <c r="E20433">
        <v>7.5344970000000002E-3</v>
      </c>
      <c r="F20433">
        <v>0.93127253899999995</v>
      </c>
      <c r="G20433">
        <v>0.97115906799999996</v>
      </c>
      <c r="H20433" t="s">
        <v>16</v>
      </c>
    </row>
    <row r="20434" spans="1:8" x14ac:dyDescent="0.2">
      <c r="A20434" t="s">
        <v>40757</v>
      </c>
      <c r="B20434" t="s">
        <v>40758</v>
      </c>
      <c r="C20434">
        <v>1.6747670999999999E-2</v>
      </c>
      <c r="D20434">
        <v>-1.2932581299999999</v>
      </c>
      <c r="E20434">
        <v>7.5330739999999998E-3</v>
      </c>
      <c r="F20434">
        <v>0.93127901400000002</v>
      </c>
      <c r="G20434">
        <v>0.97115906799999996</v>
      </c>
      <c r="H20434" t="s">
        <v>16</v>
      </c>
    </row>
    <row r="20435" spans="1:8" x14ac:dyDescent="0.2">
      <c r="A20435" t="s">
        <v>40759</v>
      </c>
      <c r="B20435" t="s">
        <v>40760</v>
      </c>
      <c r="C20435">
        <v>-1.4445519E-2</v>
      </c>
      <c r="D20435">
        <v>1.6850448</v>
      </c>
      <c r="E20435">
        <v>7.5015610000000003E-3</v>
      </c>
      <c r="F20435">
        <v>0.93142253200000003</v>
      </c>
      <c r="G20435">
        <v>0.97126119799999999</v>
      </c>
      <c r="H20435" t="s">
        <v>16</v>
      </c>
    </row>
    <row r="20436" spans="1:8" x14ac:dyDescent="0.2">
      <c r="A20436" t="s">
        <v>40761</v>
      </c>
      <c r="B20436" t="s">
        <v>40762</v>
      </c>
      <c r="C20436">
        <v>7.6012479999999997E-3</v>
      </c>
      <c r="D20436">
        <v>5.5954231930000002</v>
      </c>
      <c r="E20436">
        <v>7.4743229999999997E-3</v>
      </c>
      <c r="F20436">
        <v>0.93154683100000002</v>
      </c>
      <c r="G20436">
        <v>0.97131022499999997</v>
      </c>
      <c r="H20436" t="s">
        <v>16</v>
      </c>
    </row>
    <row r="20437" spans="1:8" x14ac:dyDescent="0.2">
      <c r="A20437" t="s">
        <v>40763</v>
      </c>
      <c r="B20437" t="s">
        <v>40764</v>
      </c>
      <c r="C20437">
        <v>-1.4438592E-2</v>
      </c>
      <c r="D20437">
        <v>4.7279357370000001</v>
      </c>
      <c r="E20437">
        <v>7.4679610000000004E-3</v>
      </c>
      <c r="F20437">
        <v>0.93157601599999995</v>
      </c>
      <c r="G20437">
        <v>0.97131022499999997</v>
      </c>
      <c r="H20437" t="s">
        <v>16</v>
      </c>
    </row>
    <row r="20438" spans="1:8" x14ac:dyDescent="0.2">
      <c r="A20438" t="s">
        <v>40765</v>
      </c>
      <c r="B20438" t="s">
        <v>40766</v>
      </c>
      <c r="C20438">
        <v>-7.555272E-3</v>
      </c>
      <c r="D20438">
        <v>7.6204603970000004</v>
      </c>
      <c r="E20438">
        <v>7.4613079999999998E-3</v>
      </c>
      <c r="F20438">
        <v>0.93160630200000005</v>
      </c>
      <c r="G20438">
        <v>0.97131022499999997</v>
      </c>
      <c r="H20438" t="s">
        <v>16</v>
      </c>
    </row>
    <row r="20439" spans="1:8" x14ac:dyDescent="0.2">
      <c r="A20439" t="s">
        <v>40767</v>
      </c>
      <c r="B20439" t="s">
        <v>40768</v>
      </c>
      <c r="C20439">
        <v>3.8999410000000001E-3</v>
      </c>
      <c r="D20439">
        <v>6.2737057849999998</v>
      </c>
      <c r="E20439">
        <v>7.4473270000000001E-3</v>
      </c>
      <c r="F20439">
        <v>0.93167025000000003</v>
      </c>
      <c r="G20439">
        <v>0.97131348399999995</v>
      </c>
      <c r="H20439" t="s">
        <v>16</v>
      </c>
    </row>
    <row r="20440" spans="1:8" x14ac:dyDescent="0.2">
      <c r="A20440" t="s">
        <v>40769</v>
      </c>
      <c r="B20440" t="s">
        <v>40770</v>
      </c>
      <c r="C20440">
        <v>1.7642192000000001E-2</v>
      </c>
      <c r="D20440">
        <v>7.6805245580000001</v>
      </c>
      <c r="E20440">
        <v>7.4410020000000004E-3</v>
      </c>
      <c r="F20440">
        <v>0.93170059599999999</v>
      </c>
      <c r="G20440">
        <v>0.97131348399999995</v>
      </c>
      <c r="H20440" t="s">
        <v>16</v>
      </c>
    </row>
    <row r="20441" spans="1:8" x14ac:dyDescent="0.2">
      <c r="A20441" t="s">
        <v>40771</v>
      </c>
      <c r="B20441" t="s">
        <v>40772</v>
      </c>
      <c r="C20441">
        <v>6.7901910000000001E-3</v>
      </c>
      <c r="D20441">
        <v>2.5849895690000002</v>
      </c>
      <c r="E20441">
        <v>7.4127150000000003E-3</v>
      </c>
      <c r="F20441">
        <v>0.93182881200000001</v>
      </c>
      <c r="G20441">
        <v>0.97137323600000003</v>
      </c>
      <c r="H20441" t="s">
        <v>16</v>
      </c>
    </row>
    <row r="20442" spans="1:8" x14ac:dyDescent="0.2">
      <c r="A20442" t="s">
        <v>40773</v>
      </c>
      <c r="B20442" t="s">
        <v>40774</v>
      </c>
      <c r="C20442">
        <v>4.5045729999999999E-2</v>
      </c>
      <c r="D20442">
        <v>-3.0159340819999998</v>
      </c>
      <c r="E20442">
        <v>7.408296E-3</v>
      </c>
      <c r="F20442">
        <v>0.93184908499999997</v>
      </c>
      <c r="G20442">
        <v>0.97137323600000003</v>
      </c>
      <c r="H20442" t="s">
        <v>16</v>
      </c>
    </row>
    <row r="20443" spans="1:8" x14ac:dyDescent="0.2">
      <c r="A20443" t="s">
        <v>40775</v>
      </c>
      <c r="B20443" t="s">
        <v>40776</v>
      </c>
      <c r="C20443">
        <v>-8.9661680000000001E-3</v>
      </c>
      <c r="D20443">
        <v>4.4211598360000002</v>
      </c>
      <c r="E20443">
        <v>7.3948590000000002E-3</v>
      </c>
      <c r="F20443">
        <v>0.93191076399999995</v>
      </c>
      <c r="G20443">
        <v>0.97139000799999997</v>
      </c>
      <c r="H20443" t="s">
        <v>16</v>
      </c>
    </row>
    <row r="20444" spans="1:8" x14ac:dyDescent="0.2">
      <c r="A20444" t="s">
        <v>40777</v>
      </c>
      <c r="B20444" t="s">
        <v>40778</v>
      </c>
      <c r="C20444">
        <v>1.5488635000000001E-2</v>
      </c>
      <c r="D20444">
        <v>-0.96454413900000002</v>
      </c>
      <c r="E20444">
        <v>7.3779470000000002E-3</v>
      </c>
      <c r="F20444">
        <v>0.93198847299999998</v>
      </c>
      <c r="G20444">
        <v>0.97142348899999997</v>
      </c>
      <c r="H20444" t="s">
        <v>16</v>
      </c>
    </row>
    <row r="20445" spans="1:8" x14ac:dyDescent="0.2">
      <c r="A20445" t="s">
        <v>40779</v>
      </c>
      <c r="B20445" t="s">
        <v>40780</v>
      </c>
      <c r="C20445">
        <v>-1.5769057999999999E-2</v>
      </c>
      <c r="D20445">
        <v>4.7821408630000004</v>
      </c>
      <c r="E20445">
        <v>7.3579680000000003E-3</v>
      </c>
      <c r="F20445">
        <v>0.93208127100000004</v>
      </c>
      <c r="G20445">
        <v>0.97147269199999997</v>
      </c>
      <c r="H20445" t="s">
        <v>16</v>
      </c>
    </row>
    <row r="20446" spans="1:8" x14ac:dyDescent="0.2">
      <c r="A20446" t="s">
        <v>40781</v>
      </c>
      <c r="B20446" t="s">
        <v>40782</v>
      </c>
      <c r="C20446">
        <v>-2.5455307E-2</v>
      </c>
      <c r="D20446">
        <v>-1.645535486</v>
      </c>
      <c r="E20446">
        <v>7.3183789999999999E-3</v>
      </c>
      <c r="F20446">
        <v>0.93226289500000004</v>
      </c>
      <c r="G20446">
        <v>0.97160482500000001</v>
      </c>
      <c r="H20446" t="s">
        <v>16</v>
      </c>
    </row>
    <row r="20447" spans="1:8" x14ac:dyDescent="0.2">
      <c r="A20447" t="s">
        <v>40783</v>
      </c>
      <c r="B20447" t="s">
        <v>40784</v>
      </c>
      <c r="C20447">
        <v>1.5554653E-2</v>
      </c>
      <c r="D20447">
        <v>-0.64548259799999996</v>
      </c>
      <c r="E20447">
        <v>7.3097090000000002E-3</v>
      </c>
      <c r="F20447">
        <v>0.932302929</v>
      </c>
      <c r="G20447">
        <v>0.97160482500000001</v>
      </c>
      <c r="H20447" t="s">
        <v>16</v>
      </c>
    </row>
    <row r="20448" spans="1:8" x14ac:dyDescent="0.2">
      <c r="A20448" t="s">
        <v>40785</v>
      </c>
      <c r="B20448" t="s">
        <v>40786</v>
      </c>
      <c r="C20448">
        <v>-7.8936900000000001E-3</v>
      </c>
      <c r="D20448">
        <v>4.7135317079999997</v>
      </c>
      <c r="E20448">
        <v>7.2978870000000003E-3</v>
      </c>
      <c r="F20448">
        <v>0.93235756000000003</v>
      </c>
      <c r="G20448">
        <v>0.97160482500000001</v>
      </c>
      <c r="H20448" t="s">
        <v>16</v>
      </c>
    </row>
    <row r="20449" spans="1:8" x14ac:dyDescent="0.2">
      <c r="A20449" t="s">
        <v>40787</v>
      </c>
      <c r="B20449" t="s">
        <v>40788</v>
      </c>
      <c r="C20449">
        <v>-4.1253049999999999E-2</v>
      </c>
      <c r="D20449">
        <v>2.8441266760000001</v>
      </c>
      <c r="E20449">
        <v>7.29067E-3</v>
      </c>
      <c r="F20449">
        <v>0.93239253</v>
      </c>
      <c r="G20449">
        <v>0.97160482500000001</v>
      </c>
      <c r="H20449" t="s">
        <v>16</v>
      </c>
    </row>
    <row r="20450" spans="1:8" x14ac:dyDescent="0.2">
      <c r="A20450" t="s">
        <v>40789</v>
      </c>
      <c r="B20450" t="s">
        <v>40790</v>
      </c>
      <c r="C20450">
        <v>-2.2636955E-2</v>
      </c>
      <c r="D20450">
        <v>-1.57750653</v>
      </c>
      <c r="E20450">
        <v>7.2809210000000001E-3</v>
      </c>
      <c r="F20450">
        <v>0.932436037</v>
      </c>
      <c r="G20450">
        <v>0.97160482500000001</v>
      </c>
      <c r="H20450" t="s">
        <v>16</v>
      </c>
    </row>
    <row r="20451" spans="1:8" x14ac:dyDescent="0.2">
      <c r="A20451" t="s">
        <v>40791</v>
      </c>
      <c r="B20451" t="s">
        <v>40792</v>
      </c>
      <c r="C20451">
        <v>-1.4409417000000001E-2</v>
      </c>
      <c r="D20451">
        <v>4.6768735049999997</v>
      </c>
      <c r="E20451">
        <v>7.2481189999999999E-3</v>
      </c>
      <c r="F20451">
        <v>0.93258819599999998</v>
      </c>
      <c r="G20451">
        <v>0.97169681100000005</v>
      </c>
      <c r="H20451" t="s">
        <v>16</v>
      </c>
    </row>
    <row r="20452" spans="1:8" x14ac:dyDescent="0.2">
      <c r="A20452" t="s">
        <v>40793</v>
      </c>
      <c r="B20452" t="s">
        <v>40794</v>
      </c>
      <c r="C20452">
        <v>-2.2587221000000001E-2</v>
      </c>
      <c r="D20452">
        <v>3.503939291</v>
      </c>
      <c r="E20452">
        <v>7.2425370000000003E-3</v>
      </c>
      <c r="F20452">
        <v>0.93261551899999995</v>
      </c>
      <c r="G20452">
        <v>0.97169681100000005</v>
      </c>
      <c r="H20452" t="s">
        <v>16</v>
      </c>
    </row>
    <row r="20453" spans="1:8" x14ac:dyDescent="0.2">
      <c r="A20453" t="s">
        <v>40795</v>
      </c>
      <c r="B20453" t="s">
        <v>40796</v>
      </c>
      <c r="C20453">
        <v>3.0709754999999998E-2</v>
      </c>
      <c r="D20453">
        <v>-2.635177944</v>
      </c>
      <c r="E20453">
        <v>7.2237380000000004E-3</v>
      </c>
      <c r="F20453">
        <v>0.932701216</v>
      </c>
      <c r="G20453">
        <v>0.97173858400000002</v>
      </c>
      <c r="H20453" t="s">
        <v>16</v>
      </c>
    </row>
    <row r="20454" spans="1:8" x14ac:dyDescent="0.2">
      <c r="A20454" t="s">
        <v>40797</v>
      </c>
      <c r="B20454" t="s">
        <v>40798</v>
      </c>
      <c r="C20454">
        <v>-1.6417095E-2</v>
      </c>
      <c r="D20454">
        <v>2.9455377079999998</v>
      </c>
      <c r="E20454">
        <v>7.2017729999999999E-3</v>
      </c>
      <c r="F20454">
        <v>0.93280336100000005</v>
      </c>
      <c r="G20454">
        <v>0.97179748700000002</v>
      </c>
      <c r="H20454" t="s">
        <v>16</v>
      </c>
    </row>
    <row r="20455" spans="1:8" x14ac:dyDescent="0.2">
      <c r="A20455" t="s">
        <v>40799</v>
      </c>
      <c r="B20455" t="s">
        <v>40800</v>
      </c>
      <c r="C20455">
        <v>4.0373880000000001E-2</v>
      </c>
      <c r="D20455">
        <v>-0.39348037600000002</v>
      </c>
      <c r="E20455">
        <v>7.1833799999999996E-3</v>
      </c>
      <c r="F20455">
        <v>0.93289042600000005</v>
      </c>
      <c r="G20455">
        <v>0.97184067600000001</v>
      </c>
      <c r="H20455" t="s">
        <v>16</v>
      </c>
    </row>
    <row r="20456" spans="1:8" x14ac:dyDescent="0.2">
      <c r="A20456" t="s">
        <v>40801</v>
      </c>
      <c r="B20456" t="s">
        <v>40802</v>
      </c>
      <c r="C20456">
        <v>-6.985214E-3</v>
      </c>
      <c r="D20456">
        <v>6.366089584</v>
      </c>
      <c r="E20456">
        <v>7.1394420000000002E-3</v>
      </c>
      <c r="F20456">
        <v>0.93309407300000002</v>
      </c>
      <c r="G20456">
        <v>0.97200530500000004</v>
      </c>
      <c r="H20456" t="s">
        <v>16</v>
      </c>
    </row>
    <row r="20457" spans="1:8" x14ac:dyDescent="0.2">
      <c r="A20457" t="s">
        <v>40803</v>
      </c>
      <c r="B20457" t="s">
        <v>40804</v>
      </c>
      <c r="C20457">
        <v>6.8136890000000004E-3</v>
      </c>
      <c r="D20457">
        <v>4.3545466609999997</v>
      </c>
      <c r="E20457">
        <v>7.0599440000000003E-3</v>
      </c>
      <c r="F20457">
        <v>0.93346671400000003</v>
      </c>
      <c r="G20457">
        <v>0.97231886499999998</v>
      </c>
      <c r="H20457" t="s">
        <v>16</v>
      </c>
    </row>
    <row r="20458" spans="1:8" x14ac:dyDescent="0.2">
      <c r="A20458" t="s">
        <v>40805</v>
      </c>
      <c r="B20458" t="s">
        <v>40806</v>
      </c>
      <c r="C20458">
        <v>6.8816900000000002E-3</v>
      </c>
      <c r="D20458">
        <v>6.8189110089999998</v>
      </c>
      <c r="E20458">
        <v>7.051702E-3</v>
      </c>
      <c r="F20458">
        <v>0.933505468</v>
      </c>
      <c r="G20458">
        <v>0.97231886499999998</v>
      </c>
      <c r="H20458" t="s">
        <v>16</v>
      </c>
    </row>
    <row r="20459" spans="1:8" x14ac:dyDescent="0.2">
      <c r="A20459" t="s">
        <v>40807</v>
      </c>
      <c r="B20459" t="s">
        <v>40808</v>
      </c>
      <c r="C20459">
        <v>1.0231498E-2</v>
      </c>
      <c r="D20459">
        <v>5.4203811399999999</v>
      </c>
      <c r="E20459">
        <v>7.0460669999999996E-3</v>
      </c>
      <c r="F20459">
        <v>0.93353197499999996</v>
      </c>
      <c r="G20459">
        <v>0.97231886499999998</v>
      </c>
      <c r="H20459" t="s">
        <v>16</v>
      </c>
    </row>
    <row r="20460" spans="1:8" x14ac:dyDescent="0.2">
      <c r="A20460" t="s">
        <v>40809</v>
      </c>
      <c r="B20460" t="s">
        <v>40810</v>
      </c>
      <c r="C20460">
        <v>-4.0991200000000004E-3</v>
      </c>
      <c r="D20460">
        <v>8.3739187049999995</v>
      </c>
      <c r="E20460">
        <v>7.0178549999999999E-3</v>
      </c>
      <c r="F20460">
        <v>0.93366485799999999</v>
      </c>
      <c r="G20460">
        <v>0.97240973600000002</v>
      </c>
      <c r="H20460" t="s">
        <v>16</v>
      </c>
    </row>
    <row r="20461" spans="1:8" x14ac:dyDescent="0.2">
      <c r="A20461" t="s">
        <v>40811</v>
      </c>
      <c r="B20461" t="s">
        <v>40812</v>
      </c>
      <c r="C20461">
        <v>7.3316099999999997E-3</v>
      </c>
      <c r="D20461">
        <v>5.4036454559999996</v>
      </c>
      <c r="E20461">
        <v>7.006076E-3</v>
      </c>
      <c r="F20461">
        <v>0.93372041699999997</v>
      </c>
      <c r="G20461">
        <v>0.97242007100000005</v>
      </c>
      <c r="H20461" t="s">
        <v>16</v>
      </c>
    </row>
    <row r="20462" spans="1:8" x14ac:dyDescent="0.2">
      <c r="A20462" t="s">
        <v>40813</v>
      </c>
      <c r="B20462" t="s">
        <v>40814</v>
      </c>
      <c r="C20462">
        <v>2.2625039E-2</v>
      </c>
      <c r="D20462">
        <v>3.625347938</v>
      </c>
      <c r="E20462">
        <v>6.9799909999999996E-3</v>
      </c>
      <c r="F20462">
        <v>0.93384518900000002</v>
      </c>
      <c r="G20462">
        <v>0.97245506400000004</v>
      </c>
      <c r="H20462" t="s">
        <v>16</v>
      </c>
    </row>
    <row r="20463" spans="1:8" x14ac:dyDescent="0.2">
      <c r="A20463" t="s">
        <v>40815</v>
      </c>
      <c r="B20463" t="s">
        <v>40816</v>
      </c>
      <c r="C20463">
        <v>-2.4734661000000002E-2</v>
      </c>
      <c r="D20463">
        <v>3.289954104</v>
      </c>
      <c r="E20463">
        <v>6.9769289999999998E-3</v>
      </c>
      <c r="F20463">
        <v>0.93385966499999995</v>
      </c>
      <c r="G20463">
        <v>0.97245506400000004</v>
      </c>
      <c r="H20463" t="s">
        <v>16</v>
      </c>
    </row>
    <row r="20464" spans="1:8" x14ac:dyDescent="0.2">
      <c r="A20464" t="s">
        <v>40817</v>
      </c>
      <c r="B20464" t="s">
        <v>40818</v>
      </c>
      <c r="C20464">
        <v>-3.0061872999999999E-2</v>
      </c>
      <c r="D20464">
        <v>-2.9208377080000001</v>
      </c>
      <c r="E20464">
        <v>6.9649050000000004E-3</v>
      </c>
      <c r="F20464">
        <v>0.93391498500000003</v>
      </c>
      <c r="G20464">
        <v>0.97245506400000004</v>
      </c>
      <c r="H20464" t="s">
        <v>16</v>
      </c>
    </row>
    <row r="20465" spans="1:8" x14ac:dyDescent="0.2">
      <c r="A20465" t="s">
        <v>40819</v>
      </c>
      <c r="B20465" t="s">
        <v>40820</v>
      </c>
      <c r="C20465">
        <v>2.9743623E-2</v>
      </c>
      <c r="D20465">
        <v>-2.2692433099999998</v>
      </c>
      <c r="E20465">
        <v>6.9507120000000004E-3</v>
      </c>
      <c r="F20465">
        <v>0.93398218899999996</v>
      </c>
      <c r="G20465">
        <v>0.97245506400000004</v>
      </c>
      <c r="H20465" t="s">
        <v>16</v>
      </c>
    </row>
    <row r="20466" spans="1:8" x14ac:dyDescent="0.2">
      <c r="A20466" t="s">
        <v>40821</v>
      </c>
      <c r="B20466" t="s">
        <v>40822</v>
      </c>
      <c r="C20466">
        <v>-2.6873332999999999E-2</v>
      </c>
      <c r="D20466">
        <v>-0.14051280199999999</v>
      </c>
      <c r="E20466">
        <v>6.9482329999999998E-3</v>
      </c>
      <c r="F20466">
        <v>0.93399393600000002</v>
      </c>
      <c r="G20466">
        <v>0.97245506400000004</v>
      </c>
      <c r="H20466" t="s">
        <v>16</v>
      </c>
    </row>
    <row r="20467" spans="1:8" x14ac:dyDescent="0.2">
      <c r="A20467" t="s">
        <v>40823</v>
      </c>
      <c r="B20467" t="s">
        <v>40824</v>
      </c>
      <c r="C20467">
        <v>-4.8641499999999997E-2</v>
      </c>
      <c r="D20467">
        <v>2.8463855969999998</v>
      </c>
      <c r="E20467">
        <v>6.9414079999999996E-3</v>
      </c>
      <c r="F20467">
        <v>0.93402784599999999</v>
      </c>
      <c r="G20467">
        <v>0.97245506400000004</v>
      </c>
      <c r="H20467" t="s">
        <v>16</v>
      </c>
    </row>
    <row r="20468" spans="1:8" x14ac:dyDescent="0.2">
      <c r="A20468" t="s">
        <v>40825</v>
      </c>
      <c r="B20468" t="s">
        <v>40826</v>
      </c>
      <c r="C20468">
        <v>-3.0169503E-2</v>
      </c>
      <c r="D20468">
        <v>-2.5554311159999998</v>
      </c>
      <c r="E20468">
        <v>6.9246680000000001E-3</v>
      </c>
      <c r="F20468">
        <v>0.93410569700000001</v>
      </c>
      <c r="G20468">
        <v>0.97248860100000001</v>
      </c>
      <c r="H20468" t="s">
        <v>16</v>
      </c>
    </row>
    <row r="20469" spans="1:8" x14ac:dyDescent="0.2">
      <c r="A20469" t="s">
        <v>40827</v>
      </c>
      <c r="B20469" t="s">
        <v>40828</v>
      </c>
      <c r="C20469">
        <v>1.7059154E-2</v>
      </c>
      <c r="D20469">
        <v>6.1247947160000002</v>
      </c>
      <c r="E20469">
        <v>6.8917989999999997E-3</v>
      </c>
      <c r="F20469">
        <v>0.93426328599999997</v>
      </c>
      <c r="G20469">
        <v>0.97258408399999996</v>
      </c>
      <c r="H20469" t="s">
        <v>16</v>
      </c>
    </row>
    <row r="20470" spans="1:8" x14ac:dyDescent="0.2">
      <c r="A20470" t="s">
        <v>40829</v>
      </c>
      <c r="B20470" t="s">
        <v>40830</v>
      </c>
      <c r="C20470">
        <v>-1.9936066999999998E-2</v>
      </c>
      <c r="D20470">
        <v>-1.9664948579999999</v>
      </c>
      <c r="E20470">
        <v>6.8859689999999996E-3</v>
      </c>
      <c r="F20470">
        <v>0.93428965100000005</v>
      </c>
      <c r="G20470">
        <v>0.97258408399999996</v>
      </c>
      <c r="H20470" t="s">
        <v>16</v>
      </c>
    </row>
    <row r="20471" spans="1:8" x14ac:dyDescent="0.2">
      <c r="A20471" t="s">
        <v>40831</v>
      </c>
      <c r="B20471" t="s">
        <v>40832</v>
      </c>
      <c r="C20471">
        <v>-2.5389294999999999E-2</v>
      </c>
      <c r="D20471">
        <v>1.8357253819999999</v>
      </c>
      <c r="E20471">
        <v>6.8722970000000003E-3</v>
      </c>
      <c r="F20471">
        <v>0.93435570999999995</v>
      </c>
      <c r="G20471">
        <v>0.97258408399999996</v>
      </c>
      <c r="H20471" t="s">
        <v>16</v>
      </c>
    </row>
    <row r="20472" spans="1:8" x14ac:dyDescent="0.2">
      <c r="A20472" t="s">
        <v>40833</v>
      </c>
      <c r="B20472" t="s">
        <v>40834</v>
      </c>
      <c r="C20472">
        <v>2.9746485E-2</v>
      </c>
      <c r="D20472">
        <v>-2.8990898340000002</v>
      </c>
      <c r="E20472">
        <v>6.8670040000000003E-3</v>
      </c>
      <c r="F20472">
        <v>0.93437998799999999</v>
      </c>
      <c r="G20472">
        <v>0.97258408399999996</v>
      </c>
      <c r="H20472" t="s">
        <v>16</v>
      </c>
    </row>
    <row r="20473" spans="1:8" x14ac:dyDescent="0.2">
      <c r="A20473" t="s">
        <v>40835</v>
      </c>
      <c r="B20473" t="s">
        <v>40836</v>
      </c>
      <c r="C20473">
        <v>1.5245002000000001E-2</v>
      </c>
      <c r="D20473">
        <v>0.81361889899999995</v>
      </c>
      <c r="E20473">
        <v>6.8332979999999998E-3</v>
      </c>
      <c r="F20473">
        <v>0.93454085399999998</v>
      </c>
      <c r="G20473">
        <v>0.97265705099999999</v>
      </c>
      <c r="H20473" t="s">
        <v>16</v>
      </c>
    </row>
    <row r="20474" spans="1:8" x14ac:dyDescent="0.2">
      <c r="A20474" t="s">
        <v>40837</v>
      </c>
      <c r="B20474" t="s">
        <v>40838</v>
      </c>
      <c r="C20474">
        <v>-2.1374055999999999E-2</v>
      </c>
      <c r="D20474">
        <v>4.3431859670000001</v>
      </c>
      <c r="E20474">
        <v>6.8273320000000002E-3</v>
      </c>
      <c r="F20474">
        <v>0.93457091599999997</v>
      </c>
      <c r="G20474">
        <v>0.97265705099999999</v>
      </c>
      <c r="H20474" t="s">
        <v>16</v>
      </c>
    </row>
    <row r="20475" spans="1:8" x14ac:dyDescent="0.2">
      <c r="A20475" t="s">
        <v>40839</v>
      </c>
      <c r="B20475" t="s">
        <v>40840</v>
      </c>
      <c r="C20475">
        <v>-5.5783370000000001E-3</v>
      </c>
      <c r="D20475">
        <v>3.5042418670000002</v>
      </c>
      <c r="E20475">
        <v>6.8236379999999999E-3</v>
      </c>
      <c r="F20475">
        <v>0.93458703099999996</v>
      </c>
      <c r="G20475">
        <v>0.97265705099999999</v>
      </c>
      <c r="H20475" t="s">
        <v>16</v>
      </c>
    </row>
    <row r="20476" spans="1:8" x14ac:dyDescent="0.2">
      <c r="A20476" t="s">
        <v>40841</v>
      </c>
      <c r="B20476" t="s">
        <v>40842</v>
      </c>
      <c r="C20476">
        <v>-2.7599022000000001E-2</v>
      </c>
      <c r="D20476">
        <v>-1.617370865</v>
      </c>
      <c r="E20476">
        <v>6.791165E-3</v>
      </c>
      <c r="F20476">
        <v>0.93474249899999995</v>
      </c>
      <c r="G20476">
        <v>0.97277133900000001</v>
      </c>
      <c r="H20476" t="s">
        <v>16</v>
      </c>
    </row>
    <row r="20477" spans="1:8" x14ac:dyDescent="0.2">
      <c r="A20477" t="s">
        <v>40843</v>
      </c>
      <c r="B20477" t="s">
        <v>40844</v>
      </c>
      <c r="C20477">
        <v>1.1468094999999999E-2</v>
      </c>
      <c r="D20477">
        <v>1.145738454</v>
      </c>
      <c r="E20477">
        <v>6.777005E-3</v>
      </c>
      <c r="F20477">
        <v>0.93481041300000001</v>
      </c>
      <c r="G20477">
        <v>0.97279450499999998</v>
      </c>
      <c r="H20477" t="s">
        <v>16</v>
      </c>
    </row>
    <row r="20478" spans="1:8" x14ac:dyDescent="0.2">
      <c r="A20478" t="s">
        <v>40845</v>
      </c>
      <c r="B20478" t="s">
        <v>40846</v>
      </c>
      <c r="C20478">
        <v>-1.9158817000000002E-2</v>
      </c>
      <c r="D20478">
        <v>-1.9661918979999999</v>
      </c>
      <c r="E20478">
        <v>6.745422E-3</v>
      </c>
      <c r="F20478">
        <v>0.93496214099999997</v>
      </c>
      <c r="G20478">
        <v>0.972904883</v>
      </c>
      <c r="H20478" t="s">
        <v>16</v>
      </c>
    </row>
    <row r="20479" spans="1:8" x14ac:dyDescent="0.2">
      <c r="A20479" t="s">
        <v>40847</v>
      </c>
      <c r="B20479" t="s">
        <v>40848</v>
      </c>
      <c r="C20479">
        <v>5.5948500999999998E-2</v>
      </c>
      <c r="D20479">
        <v>-3.3990052500000001</v>
      </c>
      <c r="E20479">
        <v>6.7349640000000004E-3</v>
      </c>
      <c r="F20479">
        <v>0.93501246299999996</v>
      </c>
      <c r="G20479">
        <v>0.972909735</v>
      </c>
      <c r="H20479" t="s">
        <v>16</v>
      </c>
    </row>
    <row r="20480" spans="1:8" x14ac:dyDescent="0.2">
      <c r="A20480" t="s">
        <v>40849</v>
      </c>
      <c r="B20480" t="s">
        <v>40850</v>
      </c>
      <c r="C20480">
        <v>5.4642115999999998E-2</v>
      </c>
      <c r="D20480">
        <v>-2.937958713</v>
      </c>
      <c r="E20480">
        <v>6.7107360000000001E-3</v>
      </c>
      <c r="F20480">
        <v>0.93512989199999996</v>
      </c>
      <c r="G20480">
        <v>0.97296642300000002</v>
      </c>
      <c r="H20480" t="s">
        <v>16</v>
      </c>
    </row>
    <row r="20481" spans="1:8" x14ac:dyDescent="0.2">
      <c r="A20481" t="s">
        <v>40851</v>
      </c>
      <c r="B20481" t="s">
        <v>40852</v>
      </c>
      <c r="C20481">
        <v>2.5627200999999999E-2</v>
      </c>
      <c r="D20481">
        <v>-2.7841724299999999</v>
      </c>
      <c r="E20481">
        <v>6.7047080000000002E-3</v>
      </c>
      <c r="F20481">
        <v>0.93515826599999996</v>
      </c>
      <c r="G20481">
        <v>0.97296642300000002</v>
      </c>
      <c r="H20481" t="s">
        <v>16</v>
      </c>
    </row>
    <row r="20482" spans="1:8" x14ac:dyDescent="0.2">
      <c r="A20482" t="s">
        <v>40853</v>
      </c>
      <c r="B20482" t="s">
        <v>40854</v>
      </c>
      <c r="C20482">
        <v>-4.0999629000000003E-2</v>
      </c>
      <c r="D20482">
        <v>-1.2345736430000001</v>
      </c>
      <c r="E20482">
        <v>6.6813289999999997E-3</v>
      </c>
      <c r="F20482">
        <v>0.93527245699999995</v>
      </c>
      <c r="G20482">
        <v>0.97303771800000005</v>
      </c>
      <c r="H20482" t="s">
        <v>16</v>
      </c>
    </row>
    <row r="20483" spans="1:8" x14ac:dyDescent="0.2">
      <c r="A20483" t="s">
        <v>40855</v>
      </c>
      <c r="B20483" t="s">
        <v>40856</v>
      </c>
      <c r="C20483">
        <v>5.9793679999999997E-3</v>
      </c>
      <c r="D20483">
        <v>5.0678064870000004</v>
      </c>
      <c r="E20483">
        <v>6.6578239999999997E-3</v>
      </c>
      <c r="F20483">
        <v>0.93538485299999996</v>
      </c>
      <c r="G20483">
        <v>0.973092921</v>
      </c>
      <c r="H20483" t="s">
        <v>16</v>
      </c>
    </row>
    <row r="20484" spans="1:8" x14ac:dyDescent="0.2">
      <c r="A20484" t="s">
        <v>40857</v>
      </c>
      <c r="B20484" t="s">
        <v>40858</v>
      </c>
      <c r="C20484">
        <v>-2.0900611999999999E-2</v>
      </c>
      <c r="D20484">
        <v>4.1958335509999998</v>
      </c>
      <c r="E20484">
        <v>6.6515319999999999E-3</v>
      </c>
      <c r="F20484">
        <v>0.93541685299999999</v>
      </c>
      <c r="G20484">
        <v>0.973092921</v>
      </c>
      <c r="H20484" t="s">
        <v>16</v>
      </c>
    </row>
    <row r="20485" spans="1:8" x14ac:dyDescent="0.2">
      <c r="A20485" t="s">
        <v>40859</v>
      </c>
      <c r="B20485" t="s">
        <v>40860</v>
      </c>
      <c r="C20485">
        <v>-1.0204536E-2</v>
      </c>
      <c r="D20485">
        <v>4.3727026919999998</v>
      </c>
      <c r="E20485">
        <v>6.6267499999999998E-3</v>
      </c>
      <c r="F20485">
        <v>0.935535479</v>
      </c>
      <c r="G20485">
        <v>0.97316881399999999</v>
      </c>
      <c r="H20485" t="s">
        <v>16</v>
      </c>
    </row>
    <row r="20486" spans="1:8" x14ac:dyDescent="0.2">
      <c r="A20486" t="s">
        <v>40861</v>
      </c>
      <c r="B20486" t="s">
        <v>40862</v>
      </c>
      <c r="C20486">
        <v>6.729634E-3</v>
      </c>
      <c r="D20486">
        <v>7.0716703860000001</v>
      </c>
      <c r="E20486">
        <v>6.6005459999999997E-3</v>
      </c>
      <c r="F20486">
        <v>0.93566277200000003</v>
      </c>
      <c r="G20486">
        <v>0.97322811099999995</v>
      </c>
      <c r="H20486" t="s">
        <v>16</v>
      </c>
    </row>
    <row r="20487" spans="1:8" x14ac:dyDescent="0.2">
      <c r="A20487" t="s">
        <v>40863</v>
      </c>
      <c r="B20487" t="s">
        <v>40864</v>
      </c>
      <c r="C20487">
        <v>-1.4254396000000001E-2</v>
      </c>
      <c r="D20487">
        <v>0.88181522599999995</v>
      </c>
      <c r="E20487">
        <v>6.5962149999999999E-3</v>
      </c>
      <c r="F20487">
        <v>0.93568383200000005</v>
      </c>
      <c r="G20487">
        <v>0.97322811099999995</v>
      </c>
      <c r="H20487" t="s">
        <v>16</v>
      </c>
    </row>
    <row r="20488" spans="1:8" x14ac:dyDescent="0.2">
      <c r="A20488" t="s">
        <v>40865</v>
      </c>
      <c r="B20488" t="s">
        <v>40866</v>
      </c>
      <c r="C20488">
        <v>4.7066979000000002E-2</v>
      </c>
      <c r="D20488">
        <v>-2.008685743</v>
      </c>
      <c r="E20488">
        <v>4.2956372E-2</v>
      </c>
      <c r="F20488">
        <v>0.93574157499999999</v>
      </c>
      <c r="G20488">
        <v>0.97322960300000005</v>
      </c>
      <c r="H20488" t="s">
        <v>16</v>
      </c>
    </row>
    <row r="20489" spans="1:8" x14ac:dyDescent="0.2">
      <c r="A20489" t="s">
        <v>40867</v>
      </c>
      <c r="B20489" t="s">
        <v>40868</v>
      </c>
      <c r="C20489">
        <v>-2.4410228999999999E-2</v>
      </c>
      <c r="D20489">
        <v>5.5200054959999996</v>
      </c>
      <c r="E20489">
        <v>6.5690729999999999E-3</v>
      </c>
      <c r="F20489">
        <v>0.93581751499999999</v>
      </c>
      <c r="G20489">
        <v>0.97322960300000005</v>
      </c>
      <c r="H20489" t="s">
        <v>16</v>
      </c>
    </row>
    <row r="20490" spans="1:8" x14ac:dyDescent="0.2">
      <c r="A20490" t="s">
        <v>40869</v>
      </c>
      <c r="B20490" t="s">
        <v>40870</v>
      </c>
      <c r="C20490">
        <v>3.7238439999999998E-2</v>
      </c>
      <c r="D20490">
        <v>-3.1010759540000001</v>
      </c>
      <c r="E20490">
        <v>6.5677820000000003E-3</v>
      </c>
      <c r="F20490">
        <v>0.93582228899999997</v>
      </c>
      <c r="G20490">
        <v>0.97322960300000005</v>
      </c>
      <c r="H20490" t="s">
        <v>16</v>
      </c>
    </row>
    <row r="20491" spans="1:8" x14ac:dyDescent="0.2">
      <c r="A20491" t="s">
        <v>40871</v>
      </c>
      <c r="B20491" t="s">
        <v>40872</v>
      </c>
      <c r="C20491">
        <v>-1.7855849E-2</v>
      </c>
      <c r="D20491">
        <v>4.0792088580000003</v>
      </c>
      <c r="E20491">
        <v>6.5494910000000002E-3</v>
      </c>
      <c r="F20491">
        <v>0.93591252599999997</v>
      </c>
      <c r="G20491">
        <v>0.97323916399999999</v>
      </c>
      <c r="H20491" t="s">
        <v>16</v>
      </c>
    </row>
    <row r="20492" spans="1:8" x14ac:dyDescent="0.2">
      <c r="A20492" t="s">
        <v>40873</v>
      </c>
      <c r="B20492" t="s">
        <v>40874</v>
      </c>
      <c r="C20492">
        <v>-3.1595181E-2</v>
      </c>
      <c r="D20492">
        <v>-2.3796672210000001</v>
      </c>
      <c r="E20492">
        <v>6.5471740000000002E-3</v>
      </c>
      <c r="F20492">
        <v>0.93592283200000004</v>
      </c>
      <c r="G20492">
        <v>0.97323916399999999</v>
      </c>
      <c r="H20492" t="s">
        <v>16</v>
      </c>
    </row>
    <row r="20493" spans="1:8" x14ac:dyDescent="0.2">
      <c r="A20493" t="s">
        <v>40875</v>
      </c>
      <c r="B20493" t="s">
        <v>40876</v>
      </c>
      <c r="C20493">
        <v>6.848097E-3</v>
      </c>
      <c r="D20493">
        <v>5.1317144639999999</v>
      </c>
      <c r="E20493">
        <v>6.5180200000000002E-3</v>
      </c>
      <c r="F20493">
        <v>0.93606533700000005</v>
      </c>
      <c r="G20493">
        <v>0.97331807999999997</v>
      </c>
      <c r="H20493" t="s">
        <v>16</v>
      </c>
    </row>
    <row r="20494" spans="1:8" x14ac:dyDescent="0.2">
      <c r="A20494" t="s">
        <v>40877</v>
      </c>
      <c r="B20494" t="s">
        <v>40878</v>
      </c>
      <c r="C20494">
        <v>-1.3470678999999999E-2</v>
      </c>
      <c r="D20494">
        <v>8.4979571150000002</v>
      </c>
      <c r="E20494">
        <v>6.5130320000000002E-3</v>
      </c>
      <c r="F20494">
        <v>0.93609007899999996</v>
      </c>
      <c r="G20494">
        <v>0.97331807999999997</v>
      </c>
      <c r="H20494" t="s">
        <v>16</v>
      </c>
    </row>
    <row r="20495" spans="1:8" x14ac:dyDescent="0.2">
      <c r="A20495" t="s">
        <v>40879</v>
      </c>
      <c r="B20495" t="s">
        <v>40880</v>
      </c>
      <c r="C20495">
        <v>-5.5751362999999998E-2</v>
      </c>
      <c r="D20495">
        <v>3.1037136620000001</v>
      </c>
      <c r="E20495">
        <v>6.4735679999999999E-3</v>
      </c>
      <c r="F20495">
        <v>0.93628474500000003</v>
      </c>
      <c r="G20495">
        <v>0.97343420300000005</v>
      </c>
      <c r="H20495" t="s">
        <v>16</v>
      </c>
    </row>
    <row r="20496" spans="1:8" x14ac:dyDescent="0.2">
      <c r="A20496" t="s">
        <v>40881</v>
      </c>
      <c r="C20496">
        <v>-3.5815318999999998E-2</v>
      </c>
      <c r="D20496">
        <v>-2.5604265559999999</v>
      </c>
      <c r="E20496">
        <v>6.4714669999999998E-3</v>
      </c>
      <c r="F20496">
        <v>0.93629355599999997</v>
      </c>
      <c r="G20496">
        <v>0.97343420300000005</v>
      </c>
      <c r="H20496" t="s">
        <v>16</v>
      </c>
    </row>
    <row r="20497" spans="1:8" x14ac:dyDescent="0.2">
      <c r="A20497" t="s">
        <v>40882</v>
      </c>
      <c r="B20497" t="s">
        <v>40883</v>
      </c>
      <c r="C20497">
        <v>-1.2393964E-2</v>
      </c>
      <c r="D20497">
        <v>6.8846075029999998</v>
      </c>
      <c r="E20497">
        <v>6.4536979999999999E-3</v>
      </c>
      <c r="F20497">
        <v>0.93638088399999997</v>
      </c>
      <c r="G20497">
        <v>0.97343420300000005</v>
      </c>
      <c r="H20497" t="s">
        <v>16</v>
      </c>
    </row>
    <row r="20498" spans="1:8" x14ac:dyDescent="0.2">
      <c r="A20498" t="s">
        <v>40884</v>
      </c>
      <c r="B20498" t="s">
        <v>40885</v>
      </c>
      <c r="C20498">
        <v>-1.6917046000000002E-2</v>
      </c>
      <c r="D20498">
        <v>6.8342936979999998</v>
      </c>
      <c r="E20498">
        <v>6.4447239999999998E-3</v>
      </c>
      <c r="F20498">
        <v>0.93642645599999996</v>
      </c>
      <c r="G20498">
        <v>0.97343420300000005</v>
      </c>
      <c r="H20498" t="s">
        <v>16</v>
      </c>
    </row>
    <row r="20499" spans="1:8" x14ac:dyDescent="0.2">
      <c r="A20499" t="s">
        <v>40886</v>
      </c>
      <c r="B20499" t="s">
        <v>40887</v>
      </c>
      <c r="C20499">
        <v>3.12582E-2</v>
      </c>
      <c r="D20499">
        <v>-3.1379229569999998</v>
      </c>
      <c r="E20499">
        <v>6.4289350000000002E-3</v>
      </c>
      <c r="F20499">
        <v>0.93650278799999997</v>
      </c>
      <c r="G20499">
        <v>0.97343420300000005</v>
      </c>
      <c r="H20499" t="s">
        <v>16</v>
      </c>
    </row>
    <row r="20500" spans="1:8" x14ac:dyDescent="0.2">
      <c r="A20500" t="s">
        <v>40888</v>
      </c>
      <c r="B20500" t="s">
        <v>40889</v>
      </c>
      <c r="C20500">
        <v>-2.4972138000000001E-2</v>
      </c>
      <c r="D20500">
        <v>-2.4860360209999999</v>
      </c>
      <c r="E20500">
        <v>6.4270509999999996E-3</v>
      </c>
      <c r="F20500">
        <v>0.93651207000000003</v>
      </c>
      <c r="G20500">
        <v>0.97343420300000005</v>
      </c>
      <c r="H20500" t="s">
        <v>16</v>
      </c>
    </row>
    <row r="20501" spans="1:8" x14ac:dyDescent="0.2">
      <c r="A20501" t="s">
        <v>40890</v>
      </c>
      <c r="B20501" t="s">
        <v>40891</v>
      </c>
      <c r="C20501">
        <v>-2.1982730999999998E-2</v>
      </c>
      <c r="D20501">
        <v>3.453836935</v>
      </c>
      <c r="E20501">
        <v>6.4254330000000004E-3</v>
      </c>
      <c r="F20501">
        <v>0.93652154799999998</v>
      </c>
      <c r="G20501">
        <v>0.97343420300000005</v>
      </c>
      <c r="H20501" t="s">
        <v>16</v>
      </c>
    </row>
    <row r="20502" spans="1:8" x14ac:dyDescent="0.2">
      <c r="A20502" t="s">
        <v>40892</v>
      </c>
      <c r="B20502" t="s">
        <v>40893</v>
      </c>
      <c r="C20502">
        <v>3.1701355000000001E-2</v>
      </c>
      <c r="D20502">
        <v>-2.991935105</v>
      </c>
      <c r="E20502">
        <v>6.404664E-3</v>
      </c>
      <c r="F20502">
        <v>0.93662249600000003</v>
      </c>
      <c r="G20502">
        <v>0.973446437</v>
      </c>
      <c r="H20502" t="s">
        <v>16</v>
      </c>
    </row>
    <row r="20503" spans="1:8" x14ac:dyDescent="0.2">
      <c r="A20503" t="s">
        <v>40894</v>
      </c>
      <c r="B20503" t="s">
        <v>40895</v>
      </c>
      <c r="C20503">
        <v>7.0577360000000002E-3</v>
      </c>
      <c r="D20503">
        <v>6.1887547329999997</v>
      </c>
      <c r="E20503">
        <v>6.4042200000000004E-3</v>
      </c>
      <c r="F20503">
        <v>0.93662468799999998</v>
      </c>
      <c r="G20503">
        <v>0.973446437</v>
      </c>
      <c r="H20503" t="s">
        <v>16</v>
      </c>
    </row>
    <row r="20504" spans="1:8" x14ac:dyDescent="0.2">
      <c r="A20504" t="s">
        <v>40896</v>
      </c>
      <c r="B20504" t="s">
        <v>40897</v>
      </c>
      <c r="C20504">
        <v>-3.2467244999999999E-2</v>
      </c>
      <c r="D20504">
        <v>-0.80228414299999995</v>
      </c>
      <c r="E20504">
        <v>6.3722479999999996E-3</v>
      </c>
      <c r="F20504">
        <v>0.93678355700000004</v>
      </c>
      <c r="G20504">
        <v>0.97351006100000004</v>
      </c>
      <c r="H20504" t="s">
        <v>16</v>
      </c>
    </row>
    <row r="20505" spans="1:8" x14ac:dyDescent="0.2">
      <c r="A20505" t="s">
        <v>40898</v>
      </c>
      <c r="B20505" t="s">
        <v>40899</v>
      </c>
      <c r="C20505">
        <v>2.8241444000000001E-2</v>
      </c>
      <c r="D20505">
        <v>0.221950816</v>
      </c>
      <c r="E20505">
        <v>6.3661660000000004E-3</v>
      </c>
      <c r="F20505">
        <v>0.93681366899999996</v>
      </c>
      <c r="G20505">
        <v>0.97351006100000004</v>
      </c>
      <c r="H20505" t="s">
        <v>16</v>
      </c>
    </row>
    <row r="20506" spans="1:8" x14ac:dyDescent="0.2">
      <c r="A20506" t="s">
        <v>40900</v>
      </c>
      <c r="B20506" t="s">
        <v>40901</v>
      </c>
      <c r="C20506">
        <v>-6.2446100000000003E-3</v>
      </c>
      <c r="D20506">
        <v>3.2990318310000002</v>
      </c>
      <c r="E20506">
        <v>6.3641219999999998E-3</v>
      </c>
      <c r="F20506">
        <v>0.93682296799999998</v>
      </c>
      <c r="G20506">
        <v>0.97351006100000004</v>
      </c>
      <c r="H20506" t="s">
        <v>16</v>
      </c>
    </row>
    <row r="20507" spans="1:8" x14ac:dyDescent="0.2">
      <c r="A20507" t="s">
        <v>40902</v>
      </c>
      <c r="B20507" s="2">
        <v>44626</v>
      </c>
      <c r="C20507">
        <v>5.529946E-3</v>
      </c>
      <c r="D20507">
        <v>7.0086186489999998</v>
      </c>
      <c r="E20507">
        <v>6.3448109999999997E-3</v>
      </c>
      <c r="F20507">
        <v>0.936918684</v>
      </c>
      <c r="G20507">
        <v>0.97355325999999998</v>
      </c>
      <c r="H20507" t="s">
        <v>16</v>
      </c>
    </row>
    <row r="20508" spans="1:8" x14ac:dyDescent="0.2">
      <c r="A20508" t="s">
        <v>40903</v>
      </c>
      <c r="B20508" t="s">
        <v>40904</v>
      </c>
      <c r="C20508">
        <v>5.5808879999999998E-2</v>
      </c>
      <c r="D20508">
        <v>-3.5110540280000002</v>
      </c>
      <c r="E20508">
        <v>6.3248200000000001E-3</v>
      </c>
      <c r="F20508">
        <v>0.93701792900000003</v>
      </c>
      <c r="G20508">
        <v>0.97355325999999998</v>
      </c>
      <c r="H20508" t="s">
        <v>16</v>
      </c>
    </row>
    <row r="20509" spans="1:8" x14ac:dyDescent="0.2">
      <c r="A20509" t="s">
        <v>40905</v>
      </c>
      <c r="B20509" t="s">
        <v>40906</v>
      </c>
      <c r="C20509">
        <v>-1.0374769000000001E-2</v>
      </c>
      <c r="D20509">
        <v>0.20699522200000001</v>
      </c>
      <c r="E20509">
        <v>6.3206709999999999E-3</v>
      </c>
      <c r="F20509">
        <v>0.937038543</v>
      </c>
      <c r="G20509">
        <v>0.97355325999999998</v>
      </c>
      <c r="H20509" t="s">
        <v>16</v>
      </c>
    </row>
    <row r="20510" spans="1:8" x14ac:dyDescent="0.2">
      <c r="A20510" t="s">
        <v>40907</v>
      </c>
      <c r="B20510" t="s">
        <v>40908</v>
      </c>
      <c r="C20510">
        <v>-5.2218643000000002E-2</v>
      </c>
      <c r="D20510">
        <v>7.0582632949999997</v>
      </c>
      <c r="E20510">
        <v>6.3192090000000001E-3</v>
      </c>
      <c r="F20510">
        <v>0.937047297</v>
      </c>
      <c r="G20510">
        <v>0.97355325999999998</v>
      </c>
      <c r="H20510" t="s">
        <v>16</v>
      </c>
    </row>
    <row r="20511" spans="1:8" x14ac:dyDescent="0.2">
      <c r="A20511" t="s">
        <v>40909</v>
      </c>
      <c r="B20511" t="s">
        <v>40910</v>
      </c>
      <c r="C20511">
        <v>4.6235452000000003E-2</v>
      </c>
      <c r="D20511">
        <v>-1.334872576</v>
      </c>
      <c r="E20511">
        <v>6.2929960000000004E-3</v>
      </c>
      <c r="F20511">
        <v>0.93717772099999996</v>
      </c>
      <c r="G20511">
        <v>0.97356278299999999</v>
      </c>
      <c r="H20511" t="s">
        <v>16</v>
      </c>
    </row>
    <row r="20512" spans="1:8" x14ac:dyDescent="0.2">
      <c r="A20512" t="s">
        <v>40911</v>
      </c>
      <c r="B20512" t="s">
        <v>40912</v>
      </c>
      <c r="C20512">
        <v>4.852683E-3</v>
      </c>
      <c r="D20512">
        <v>8.0815101009999992</v>
      </c>
      <c r="E20512">
        <v>6.2897320000000001E-3</v>
      </c>
      <c r="F20512">
        <v>0.93719249500000001</v>
      </c>
      <c r="G20512">
        <v>0.97356278299999999</v>
      </c>
      <c r="H20512" t="s">
        <v>16</v>
      </c>
    </row>
    <row r="20513" spans="1:8" x14ac:dyDescent="0.2">
      <c r="A20513" t="s">
        <v>40913</v>
      </c>
      <c r="B20513" t="s">
        <v>40914</v>
      </c>
      <c r="C20513">
        <v>-1.2893290999999999E-2</v>
      </c>
      <c r="D20513">
        <v>-4.3376830000000002E-3</v>
      </c>
      <c r="E20513">
        <v>6.2835460000000001E-3</v>
      </c>
      <c r="F20513">
        <v>0.93722332100000005</v>
      </c>
      <c r="G20513">
        <v>0.97356278299999999</v>
      </c>
      <c r="H20513" t="s">
        <v>16</v>
      </c>
    </row>
    <row r="20514" spans="1:8" x14ac:dyDescent="0.2">
      <c r="A20514" t="s">
        <v>40915</v>
      </c>
      <c r="B20514" t="s">
        <v>40916</v>
      </c>
      <c r="C20514">
        <v>1.9799152E-2</v>
      </c>
      <c r="D20514">
        <v>3.6905989969999999</v>
      </c>
      <c r="E20514">
        <v>6.2750150000000001E-3</v>
      </c>
      <c r="F20514">
        <v>0.93726734199999995</v>
      </c>
      <c r="G20514">
        <v>0.97356278299999999</v>
      </c>
      <c r="H20514" t="s">
        <v>16</v>
      </c>
    </row>
    <row r="20515" spans="1:8" x14ac:dyDescent="0.2">
      <c r="A20515" t="s">
        <v>40917</v>
      </c>
      <c r="B20515" t="s">
        <v>40918</v>
      </c>
      <c r="C20515">
        <v>1.6126626000000002E-2</v>
      </c>
      <c r="D20515">
        <v>-1.251864227</v>
      </c>
      <c r="E20515">
        <v>6.2711959999999997E-3</v>
      </c>
      <c r="F20515">
        <v>0.93728491300000005</v>
      </c>
      <c r="G20515">
        <v>0.97356278299999999</v>
      </c>
      <c r="H20515" t="s">
        <v>16</v>
      </c>
    </row>
    <row r="20516" spans="1:8" x14ac:dyDescent="0.2">
      <c r="A20516" t="s">
        <v>40919</v>
      </c>
      <c r="B20516" t="s">
        <v>40920</v>
      </c>
      <c r="C20516">
        <v>8.2644859999999997E-3</v>
      </c>
      <c r="D20516">
        <v>6.1206420829999999</v>
      </c>
      <c r="E20516">
        <v>6.2606609999999998E-3</v>
      </c>
      <c r="F20516">
        <v>0.93733750000000005</v>
      </c>
      <c r="G20516">
        <v>0.97356994600000002</v>
      </c>
      <c r="H20516" t="s">
        <v>16</v>
      </c>
    </row>
    <row r="20517" spans="1:8" x14ac:dyDescent="0.2">
      <c r="A20517" t="s">
        <v>40921</v>
      </c>
      <c r="B20517" t="s">
        <v>40922</v>
      </c>
      <c r="C20517">
        <v>-1.5381264E-2</v>
      </c>
      <c r="D20517">
        <v>6.9344120069999997</v>
      </c>
      <c r="E20517">
        <v>6.2390019999999996E-3</v>
      </c>
      <c r="F20517">
        <v>0.93744665800000004</v>
      </c>
      <c r="G20517">
        <v>0.97363586400000002</v>
      </c>
      <c r="H20517" t="s">
        <v>16</v>
      </c>
    </row>
    <row r="20518" spans="1:8" x14ac:dyDescent="0.2">
      <c r="A20518" t="s">
        <v>40923</v>
      </c>
      <c r="B20518" t="s">
        <v>40924</v>
      </c>
      <c r="C20518">
        <v>3.8217519999999999E-3</v>
      </c>
      <c r="D20518">
        <v>5.9034892069999998</v>
      </c>
      <c r="E20518">
        <v>6.1997459999999999E-3</v>
      </c>
      <c r="F20518">
        <v>0.93764244500000005</v>
      </c>
      <c r="G20518">
        <v>0.97379174400000001</v>
      </c>
      <c r="H20518" t="s">
        <v>16</v>
      </c>
    </row>
    <row r="20519" spans="1:8" x14ac:dyDescent="0.2">
      <c r="A20519" t="s">
        <v>40925</v>
      </c>
      <c r="B20519" t="s">
        <v>40926</v>
      </c>
      <c r="C20519">
        <v>-1.271738E-2</v>
      </c>
      <c r="D20519">
        <v>4.7346821969999997</v>
      </c>
      <c r="E20519">
        <v>6.1895810000000004E-3</v>
      </c>
      <c r="F20519">
        <v>0.93769347400000003</v>
      </c>
      <c r="G20519">
        <v>0.97379727800000004</v>
      </c>
      <c r="H20519" t="s">
        <v>16</v>
      </c>
    </row>
    <row r="20520" spans="1:8" x14ac:dyDescent="0.2">
      <c r="A20520" t="s">
        <v>40927</v>
      </c>
      <c r="B20520" t="s">
        <v>40928</v>
      </c>
      <c r="C20520">
        <v>2.4546935999999998E-2</v>
      </c>
      <c r="D20520">
        <v>-2.1094643020000001</v>
      </c>
      <c r="E20520">
        <v>6.1442179999999999E-3</v>
      </c>
      <c r="F20520">
        <v>0.93792173400000001</v>
      </c>
      <c r="G20520">
        <v>0.97398685699999998</v>
      </c>
      <c r="H20520" t="s">
        <v>16</v>
      </c>
    </row>
    <row r="20521" spans="1:8" x14ac:dyDescent="0.2">
      <c r="A20521" t="s">
        <v>40929</v>
      </c>
      <c r="B20521" t="s">
        <v>40930</v>
      </c>
      <c r="C20521">
        <v>-1.0701439E-2</v>
      </c>
      <c r="D20521">
        <v>2.9669555650000001</v>
      </c>
      <c r="E20521">
        <v>6.1276589999999997E-3</v>
      </c>
      <c r="F20521">
        <v>0.93800526900000003</v>
      </c>
      <c r="G20521">
        <v>0.97399427000000005</v>
      </c>
      <c r="H20521" t="s">
        <v>16</v>
      </c>
    </row>
    <row r="20522" spans="1:8" x14ac:dyDescent="0.2">
      <c r="A20522" t="s">
        <v>40931</v>
      </c>
      <c r="B20522" t="s">
        <v>40932</v>
      </c>
      <c r="C20522">
        <v>-2.5542621000000001E-2</v>
      </c>
      <c r="D20522">
        <v>3.4378695170000002</v>
      </c>
      <c r="E20522">
        <v>6.1249729999999997E-3</v>
      </c>
      <c r="F20522">
        <v>0.93802029399999998</v>
      </c>
      <c r="G20522">
        <v>0.97399427000000005</v>
      </c>
      <c r="H20522" t="s">
        <v>16</v>
      </c>
    </row>
    <row r="20523" spans="1:8" x14ac:dyDescent="0.2">
      <c r="A20523" t="s">
        <v>40933</v>
      </c>
      <c r="B20523" t="s">
        <v>40934</v>
      </c>
      <c r="C20523">
        <v>1.6185759000000001E-2</v>
      </c>
      <c r="D20523">
        <v>1.761013444</v>
      </c>
      <c r="E20523">
        <v>6.1011599999999996E-3</v>
      </c>
      <c r="F20523">
        <v>0.93813918100000004</v>
      </c>
      <c r="G20523">
        <v>0.97407024900000005</v>
      </c>
      <c r="H20523" t="s">
        <v>16</v>
      </c>
    </row>
    <row r="20524" spans="1:8" x14ac:dyDescent="0.2">
      <c r="A20524" t="s">
        <v>40935</v>
      </c>
      <c r="B20524" t="s">
        <v>40936</v>
      </c>
      <c r="C20524">
        <v>2.6568653000000001E-2</v>
      </c>
      <c r="D20524">
        <v>-3.0296638580000002</v>
      </c>
      <c r="E20524">
        <v>6.0655429999999996E-3</v>
      </c>
      <c r="F20524">
        <v>0.93831963600000001</v>
      </c>
      <c r="G20524">
        <v>0.97421014500000003</v>
      </c>
      <c r="H20524" t="s">
        <v>16</v>
      </c>
    </row>
    <row r="20525" spans="1:8" x14ac:dyDescent="0.2">
      <c r="A20525" t="s">
        <v>40937</v>
      </c>
      <c r="B20525" t="s">
        <v>40938</v>
      </c>
      <c r="C20525">
        <v>3.0271131999999999E-2</v>
      </c>
      <c r="D20525">
        <v>-3.1612621289999998</v>
      </c>
      <c r="E20525">
        <v>6.0171560000000001E-3</v>
      </c>
      <c r="F20525">
        <v>0.93856564099999995</v>
      </c>
      <c r="G20525">
        <v>0.97431387999999997</v>
      </c>
      <c r="H20525" t="s">
        <v>16</v>
      </c>
    </row>
    <row r="20526" spans="1:8" x14ac:dyDescent="0.2">
      <c r="A20526" t="s">
        <v>40939</v>
      </c>
      <c r="B20526" t="s">
        <v>40940</v>
      </c>
      <c r="C20526">
        <v>1.2560679999999999E-2</v>
      </c>
      <c r="D20526">
        <v>4.0703332840000002</v>
      </c>
      <c r="E20526">
        <v>6.012112E-3</v>
      </c>
      <c r="F20526">
        <v>0.93859134399999999</v>
      </c>
      <c r="G20526">
        <v>0.97431387999999997</v>
      </c>
      <c r="H20526" t="s">
        <v>16</v>
      </c>
    </row>
    <row r="20527" spans="1:8" x14ac:dyDescent="0.2">
      <c r="A20527" t="s">
        <v>40941</v>
      </c>
      <c r="B20527" t="s">
        <v>40942</v>
      </c>
      <c r="C20527">
        <v>-1.4012597E-2</v>
      </c>
      <c r="D20527">
        <v>-0.733945862</v>
      </c>
      <c r="E20527">
        <v>6.0099020000000001E-3</v>
      </c>
      <c r="F20527">
        <v>0.93860260900000003</v>
      </c>
      <c r="G20527">
        <v>0.97431387999999997</v>
      </c>
      <c r="H20527" t="s">
        <v>16</v>
      </c>
    </row>
    <row r="20528" spans="1:8" x14ac:dyDescent="0.2">
      <c r="A20528" t="s">
        <v>40943</v>
      </c>
      <c r="B20528" t="s">
        <v>40944</v>
      </c>
      <c r="C20528">
        <v>3.5893519999999998E-2</v>
      </c>
      <c r="D20528">
        <v>-2.9657869109999999</v>
      </c>
      <c r="E20528">
        <v>6.0015520000000003E-3</v>
      </c>
      <c r="F20528">
        <v>0.93864518600000002</v>
      </c>
      <c r="G20528">
        <v>0.97431387999999997</v>
      </c>
      <c r="H20528" t="s">
        <v>16</v>
      </c>
    </row>
    <row r="20529" spans="1:8" x14ac:dyDescent="0.2">
      <c r="A20529" t="s">
        <v>40945</v>
      </c>
      <c r="B20529" t="s">
        <v>40946</v>
      </c>
      <c r="C20529">
        <v>1.50884E-2</v>
      </c>
      <c r="D20529">
        <v>4.1565814919999999</v>
      </c>
      <c r="E20529">
        <v>6.0011220000000002E-3</v>
      </c>
      <c r="F20529">
        <v>0.93864817499999997</v>
      </c>
      <c r="G20529">
        <v>0.97431387999999997</v>
      </c>
      <c r="H20529" t="s">
        <v>16</v>
      </c>
    </row>
    <row r="20530" spans="1:8" x14ac:dyDescent="0.2">
      <c r="A20530" t="s">
        <v>40947</v>
      </c>
      <c r="B20530" t="s">
        <v>40948</v>
      </c>
      <c r="C20530">
        <v>5.3957049999999998E-3</v>
      </c>
      <c r="D20530">
        <v>5.0566122260000004</v>
      </c>
      <c r="E20530">
        <v>5.95649E-3</v>
      </c>
      <c r="F20530">
        <v>0.93887549100000001</v>
      </c>
      <c r="G20530">
        <v>0.97438530800000001</v>
      </c>
      <c r="H20530" t="s">
        <v>16</v>
      </c>
    </row>
    <row r="20531" spans="1:8" x14ac:dyDescent="0.2">
      <c r="A20531" t="s">
        <v>40949</v>
      </c>
      <c r="B20531" t="s">
        <v>40950</v>
      </c>
      <c r="C20531">
        <v>-2.5519263E-2</v>
      </c>
      <c r="D20531">
        <v>-2.9228200279999998</v>
      </c>
      <c r="E20531">
        <v>5.9556649999999997E-3</v>
      </c>
      <c r="F20531">
        <v>0.938879715</v>
      </c>
      <c r="G20531">
        <v>0.97438530800000001</v>
      </c>
      <c r="H20531" t="s">
        <v>16</v>
      </c>
    </row>
    <row r="20532" spans="1:8" x14ac:dyDescent="0.2">
      <c r="A20532" t="s">
        <v>40951</v>
      </c>
      <c r="B20532" t="s">
        <v>40952</v>
      </c>
      <c r="C20532">
        <v>2.0920803000000002E-2</v>
      </c>
      <c r="D20532">
        <v>1.500885139</v>
      </c>
      <c r="E20532">
        <v>5.9498390000000002E-3</v>
      </c>
      <c r="F20532">
        <v>0.93890966200000003</v>
      </c>
      <c r="G20532">
        <v>0.97438530800000001</v>
      </c>
      <c r="H20532" t="s">
        <v>16</v>
      </c>
    </row>
    <row r="20533" spans="1:8" x14ac:dyDescent="0.2">
      <c r="A20533" t="s">
        <v>40953</v>
      </c>
      <c r="B20533" t="s">
        <v>40954</v>
      </c>
      <c r="C20533">
        <v>1.4805004E-2</v>
      </c>
      <c r="D20533">
        <v>-1.648702514</v>
      </c>
      <c r="E20533">
        <v>5.9367889999999996E-3</v>
      </c>
      <c r="F20533">
        <v>0.93897645299999999</v>
      </c>
      <c r="G20533">
        <v>0.97438530800000001</v>
      </c>
      <c r="H20533" t="s">
        <v>16</v>
      </c>
    </row>
    <row r="20534" spans="1:8" x14ac:dyDescent="0.2">
      <c r="A20534" t="s">
        <v>40955</v>
      </c>
      <c r="B20534" t="s">
        <v>40956</v>
      </c>
      <c r="C20534">
        <v>1.8385038999999999E-2</v>
      </c>
      <c r="D20534">
        <v>4.4463464840000002</v>
      </c>
      <c r="E20534">
        <v>5.9355390000000001E-3</v>
      </c>
      <c r="F20534">
        <v>0.93898430799999999</v>
      </c>
      <c r="G20534">
        <v>0.97438530800000001</v>
      </c>
      <c r="H20534" t="s">
        <v>16</v>
      </c>
    </row>
    <row r="20535" spans="1:8" x14ac:dyDescent="0.2">
      <c r="A20535" t="s">
        <v>40957</v>
      </c>
      <c r="B20535" t="s">
        <v>40958</v>
      </c>
      <c r="C20535">
        <v>1.1296104E-2</v>
      </c>
      <c r="D20535">
        <v>4.0403722210000002</v>
      </c>
      <c r="E20535">
        <v>5.9338819999999997E-3</v>
      </c>
      <c r="F20535">
        <v>0.93899136100000002</v>
      </c>
      <c r="G20535">
        <v>0.97438530800000001</v>
      </c>
      <c r="H20535" t="s">
        <v>16</v>
      </c>
    </row>
    <row r="20536" spans="1:8" x14ac:dyDescent="0.2">
      <c r="A20536" t="s">
        <v>40959</v>
      </c>
      <c r="B20536" t="s">
        <v>40960</v>
      </c>
      <c r="C20536">
        <v>5.9599989999999997E-3</v>
      </c>
      <c r="D20536">
        <v>3.3963128619999998</v>
      </c>
      <c r="E20536">
        <v>5.9016219999999996E-3</v>
      </c>
      <c r="F20536">
        <v>0.93915709599999997</v>
      </c>
      <c r="G20536">
        <v>0.97450983199999996</v>
      </c>
      <c r="H20536" t="s">
        <v>16</v>
      </c>
    </row>
    <row r="20537" spans="1:8" x14ac:dyDescent="0.2">
      <c r="A20537" t="s">
        <v>40961</v>
      </c>
      <c r="B20537" t="s">
        <v>40962</v>
      </c>
      <c r="C20537">
        <v>-9.3406589999999994E-3</v>
      </c>
      <c r="D20537">
        <v>4.0033267590000001</v>
      </c>
      <c r="E20537">
        <v>5.8865260000000004E-3</v>
      </c>
      <c r="F20537">
        <v>0.93923480299999995</v>
      </c>
      <c r="G20537">
        <v>0.97451933899999998</v>
      </c>
      <c r="H20537" t="s">
        <v>16</v>
      </c>
    </row>
    <row r="20538" spans="1:8" x14ac:dyDescent="0.2">
      <c r="A20538" t="s">
        <v>40963</v>
      </c>
      <c r="B20538" t="s">
        <v>40964</v>
      </c>
      <c r="C20538">
        <v>1.131915E-2</v>
      </c>
      <c r="D20538">
        <v>8.6347139899999998</v>
      </c>
      <c r="E20538">
        <v>5.878383E-3</v>
      </c>
      <c r="F20538">
        <v>0.93927676199999999</v>
      </c>
      <c r="G20538">
        <v>0.97451933899999998</v>
      </c>
      <c r="H20538" t="s">
        <v>16</v>
      </c>
    </row>
    <row r="20539" spans="1:8" x14ac:dyDescent="0.2">
      <c r="A20539" t="s">
        <v>40965</v>
      </c>
      <c r="B20539" t="s">
        <v>40966</v>
      </c>
      <c r="C20539">
        <v>-2.5235377999999999E-2</v>
      </c>
      <c r="D20539">
        <v>1.429529206</v>
      </c>
      <c r="E20539">
        <v>5.8674139999999996E-3</v>
      </c>
      <c r="F20539">
        <v>0.93933420599999995</v>
      </c>
      <c r="G20539">
        <v>0.97451933899999998</v>
      </c>
      <c r="H20539" t="s">
        <v>16</v>
      </c>
    </row>
    <row r="20540" spans="1:8" x14ac:dyDescent="0.2">
      <c r="A20540" t="s">
        <v>40967</v>
      </c>
      <c r="B20540" t="s">
        <v>40968</v>
      </c>
      <c r="C20540">
        <v>3.6110183999999997E-2</v>
      </c>
      <c r="D20540">
        <v>2.1960553950000001</v>
      </c>
      <c r="E20540">
        <v>5.8555789999999996E-3</v>
      </c>
      <c r="F20540">
        <v>0.93939585599999997</v>
      </c>
      <c r="G20540">
        <v>0.97451933899999998</v>
      </c>
      <c r="H20540" t="s">
        <v>16</v>
      </c>
    </row>
    <row r="20541" spans="1:8" x14ac:dyDescent="0.2">
      <c r="A20541" t="s">
        <v>40969</v>
      </c>
      <c r="B20541" t="s">
        <v>40970</v>
      </c>
      <c r="C20541">
        <v>3.9221037E-2</v>
      </c>
      <c r="D20541">
        <v>-3.3597205200000002</v>
      </c>
      <c r="E20541">
        <v>5.8379160000000003E-3</v>
      </c>
      <c r="F20541">
        <v>0.93948571700000005</v>
      </c>
      <c r="G20541">
        <v>0.97451933899999998</v>
      </c>
      <c r="H20541" t="s">
        <v>16</v>
      </c>
    </row>
    <row r="20542" spans="1:8" x14ac:dyDescent="0.2">
      <c r="A20542" t="s">
        <v>40971</v>
      </c>
      <c r="B20542" t="s">
        <v>40972</v>
      </c>
      <c r="C20542">
        <v>1.2625981999999999E-2</v>
      </c>
      <c r="D20542">
        <v>4.8860698769999997</v>
      </c>
      <c r="E20542">
        <v>5.8323979999999999E-3</v>
      </c>
      <c r="F20542">
        <v>0.93951439699999995</v>
      </c>
      <c r="G20542">
        <v>0.97451933899999998</v>
      </c>
      <c r="H20542" t="s">
        <v>16</v>
      </c>
    </row>
    <row r="20543" spans="1:8" x14ac:dyDescent="0.2">
      <c r="A20543" t="s">
        <v>40973</v>
      </c>
      <c r="B20543" t="s">
        <v>40974</v>
      </c>
      <c r="C20543">
        <v>-1.375789E-2</v>
      </c>
      <c r="D20543">
        <v>5.2536716859999997</v>
      </c>
      <c r="E20543">
        <v>5.8244519999999999E-3</v>
      </c>
      <c r="F20543">
        <v>0.93955618500000004</v>
      </c>
      <c r="G20543">
        <v>0.97451933899999998</v>
      </c>
      <c r="H20543" t="s">
        <v>16</v>
      </c>
    </row>
    <row r="20544" spans="1:8" x14ac:dyDescent="0.2">
      <c r="A20544" t="s">
        <v>40975</v>
      </c>
      <c r="B20544" t="s">
        <v>40976</v>
      </c>
      <c r="C20544">
        <v>-1.2841016E-2</v>
      </c>
      <c r="D20544">
        <v>7.9936678219999999</v>
      </c>
      <c r="E20544">
        <v>5.8191270000000003E-3</v>
      </c>
      <c r="F20544">
        <v>0.93958345300000001</v>
      </c>
      <c r="G20544">
        <v>0.97451933899999998</v>
      </c>
      <c r="H20544" t="s">
        <v>16</v>
      </c>
    </row>
    <row r="20545" spans="1:8" x14ac:dyDescent="0.2">
      <c r="A20545" t="s">
        <v>40977</v>
      </c>
      <c r="B20545" t="s">
        <v>40978</v>
      </c>
      <c r="C20545">
        <v>3.4812708999999997E-2</v>
      </c>
      <c r="D20545">
        <v>-2.4184620620000001</v>
      </c>
      <c r="E20545">
        <v>5.8164749999999998E-3</v>
      </c>
      <c r="F20545">
        <v>0.93959672000000005</v>
      </c>
      <c r="G20545">
        <v>0.97451933899999998</v>
      </c>
      <c r="H20545" t="s">
        <v>16</v>
      </c>
    </row>
    <row r="20546" spans="1:8" x14ac:dyDescent="0.2">
      <c r="A20546" t="s">
        <v>40979</v>
      </c>
      <c r="B20546" t="s">
        <v>40980</v>
      </c>
      <c r="C20546">
        <v>1.1729754E-2</v>
      </c>
      <c r="D20546">
        <v>5.1656263029999998</v>
      </c>
      <c r="E20546">
        <v>5.8035819999999998E-3</v>
      </c>
      <c r="F20546">
        <v>0.93966357300000003</v>
      </c>
      <c r="G20546">
        <v>0.97451933899999998</v>
      </c>
      <c r="H20546" t="s">
        <v>16</v>
      </c>
    </row>
    <row r="20547" spans="1:8" x14ac:dyDescent="0.2">
      <c r="A20547" t="s">
        <v>40981</v>
      </c>
      <c r="B20547" t="s">
        <v>40982</v>
      </c>
      <c r="C20547">
        <v>-1.3280346E-2</v>
      </c>
      <c r="D20547">
        <v>7.2811880499999999</v>
      </c>
      <c r="E20547">
        <v>5.802621E-3</v>
      </c>
      <c r="F20547">
        <v>0.93966934199999996</v>
      </c>
      <c r="G20547">
        <v>0.97451933899999998</v>
      </c>
      <c r="H20547" t="s">
        <v>16</v>
      </c>
    </row>
    <row r="20548" spans="1:8" x14ac:dyDescent="0.2">
      <c r="A20548" t="s">
        <v>40983</v>
      </c>
      <c r="B20548" t="s">
        <v>40984</v>
      </c>
      <c r="C20548">
        <v>-8.1017064999999999E-2</v>
      </c>
      <c r="D20548">
        <v>-3.1764875890000002</v>
      </c>
      <c r="E20548">
        <v>5.7984849999999999E-3</v>
      </c>
      <c r="F20548">
        <v>0.93973591599999995</v>
      </c>
      <c r="G20548">
        <v>0.97454094999999996</v>
      </c>
      <c r="H20548" t="s">
        <v>16</v>
      </c>
    </row>
    <row r="20549" spans="1:8" x14ac:dyDescent="0.2">
      <c r="A20549" t="s">
        <v>40985</v>
      </c>
      <c r="B20549" t="s">
        <v>40986</v>
      </c>
      <c r="C20549">
        <v>-1.4425966E-2</v>
      </c>
      <c r="D20549">
        <v>0.40112300899999997</v>
      </c>
      <c r="E20549">
        <v>5.7688399999999999E-3</v>
      </c>
      <c r="F20549">
        <v>0.939844083</v>
      </c>
      <c r="G20549">
        <v>0.97456315400000004</v>
      </c>
      <c r="H20549" t="s">
        <v>16</v>
      </c>
    </row>
    <row r="20550" spans="1:8" x14ac:dyDescent="0.2">
      <c r="A20550" t="s">
        <v>40987</v>
      </c>
      <c r="B20550" t="s">
        <v>40988</v>
      </c>
      <c r="C20550">
        <v>-9.9661479999999993E-3</v>
      </c>
      <c r="D20550">
        <v>7.2492409899999997</v>
      </c>
      <c r="E20550">
        <v>5.762222E-3</v>
      </c>
      <c r="F20550">
        <v>0.93987853200000004</v>
      </c>
      <c r="G20550">
        <v>0.97456315400000004</v>
      </c>
      <c r="H20550" t="s">
        <v>16</v>
      </c>
    </row>
    <row r="20551" spans="1:8" x14ac:dyDescent="0.2">
      <c r="A20551" t="s">
        <v>40989</v>
      </c>
      <c r="B20551" t="s">
        <v>40990</v>
      </c>
      <c r="C20551">
        <v>-2.8436864999999999E-2</v>
      </c>
      <c r="D20551">
        <v>3.943791075</v>
      </c>
      <c r="E20551">
        <v>5.7594209999999998E-3</v>
      </c>
      <c r="F20551">
        <v>0.939894538</v>
      </c>
      <c r="G20551">
        <v>0.97456315400000004</v>
      </c>
      <c r="H20551" t="s">
        <v>16</v>
      </c>
    </row>
    <row r="20552" spans="1:8" x14ac:dyDescent="0.2">
      <c r="A20552" t="s">
        <v>40991</v>
      </c>
      <c r="B20552" t="s">
        <v>40992</v>
      </c>
      <c r="C20552">
        <v>-3.5441790000000002E-3</v>
      </c>
      <c r="D20552">
        <v>6.6201838290000001</v>
      </c>
      <c r="E20552">
        <v>5.7485100000000001E-3</v>
      </c>
      <c r="F20552">
        <v>0.93994996500000005</v>
      </c>
      <c r="G20552">
        <v>0.974573201</v>
      </c>
      <c r="H20552" t="s">
        <v>16</v>
      </c>
    </row>
    <row r="20553" spans="1:8" x14ac:dyDescent="0.2">
      <c r="A20553" t="s">
        <v>40993</v>
      </c>
      <c r="B20553" t="s">
        <v>40994</v>
      </c>
      <c r="C20553">
        <v>6.8642479999999999E-3</v>
      </c>
      <c r="D20553">
        <v>4.3645255589999996</v>
      </c>
      <c r="E20553">
        <v>5.7371540000000004E-3</v>
      </c>
      <c r="F20553">
        <v>0.94000919100000002</v>
      </c>
      <c r="G20553">
        <v>0.97458718600000005</v>
      </c>
      <c r="H20553" t="s">
        <v>16</v>
      </c>
    </row>
    <row r="20554" spans="1:8" x14ac:dyDescent="0.2">
      <c r="A20554" t="s">
        <v>40995</v>
      </c>
      <c r="B20554" t="s">
        <v>40996</v>
      </c>
      <c r="C20554">
        <v>-1.224276E-2</v>
      </c>
      <c r="D20554">
        <v>-0.45624998100000003</v>
      </c>
      <c r="E20554">
        <v>5.7127319999999999E-3</v>
      </c>
      <c r="F20554">
        <v>0.94013676499999999</v>
      </c>
      <c r="G20554">
        <v>0.97464029399999996</v>
      </c>
      <c r="H20554" t="s">
        <v>16</v>
      </c>
    </row>
    <row r="20555" spans="1:8" x14ac:dyDescent="0.2">
      <c r="A20555" t="s">
        <v>40997</v>
      </c>
      <c r="B20555" t="s">
        <v>40998</v>
      </c>
      <c r="C20555">
        <v>5.0449350000000004E-3</v>
      </c>
      <c r="D20555">
        <v>6.4046933590000004</v>
      </c>
      <c r="E20555">
        <v>5.7098390000000004E-3</v>
      </c>
      <c r="F20555">
        <v>0.94015189600000004</v>
      </c>
      <c r="G20555">
        <v>0.97464029399999996</v>
      </c>
      <c r="H20555" t="s">
        <v>16</v>
      </c>
    </row>
    <row r="20556" spans="1:8" x14ac:dyDescent="0.2">
      <c r="A20556" t="s">
        <v>40999</v>
      </c>
      <c r="B20556" t="s">
        <v>41000</v>
      </c>
      <c r="C20556">
        <v>-2.0250544999999998E-2</v>
      </c>
      <c r="D20556">
        <v>-2.0749063919999999</v>
      </c>
      <c r="E20556">
        <v>5.6925769999999999E-3</v>
      </c>
      <c r="F20556">
        <v>0.94024225100000003</v>
      </c>
      <c r="G20556">
        <v>0.97467622099999995</v>
      </c>
      <c r="H20556" t="s">
        <v>16</v>
      </c>
    </row>
    <row r="20557" spans="1:8" x14ac:dyDescent="0.2">
      <c r="A20557" t="s">
        <v>41001</v>
      </c>
      <c r="B20557" t="s">
        <v>41002</v>
      </c>
      <c r="C20557">
        <v>1.560454E-2</v>
      </c>
      <c r="D20557">
        <v>6.1921252429999996</v>
      </c>
      <c r="E20557">
        <v>5.6829489999999996E-3</v>
      </c>
      <c r="F20557">
        <v>0.94029396799999998</v>
      </c>
      <c r="G20557">
        <v>0.97467622099999995</v>
      </c>
      <c r="H20557" t="s">
        <v>16</v>
      </c>
    </row>
    <row r="20558" spans="1:8" x14ac:dyDescent="0.2">
      <c r="A20558" t="s">
        <v>41003</v>
      </c>
      <c r="B20558" t="s">
        <v>41004</v>
      </c>
      <c r="C20558">
        <v>1.0813299E-2</v>
      </c>
      <c r="D20558">
        <v>3.1241919949999999</v>
      </c>
      <c r="E20558">
        <v>5.6698019999999998E-3</v>
      </c>
      <c r="F20558">
        <v>0.94036168200000003</v>
      </c>
      <c r="G20558">
        <v>0.97467622099999995</v>
      </c>
      <c r="H20558" t="s">
        <v>16</v>
      </c>
    </row>
    <row r="20559" spans="1:8" x14ac:dyDescent="0.2">
      <c r="A20559" t="s">
        <v>41005</v>
      </c>
      <c r="B20559" t="s">
        <v>41006</v>
      </c>
      <c r="C20559">
        <v>5.4013749999999999E-3</v>
      </c>
      <c r="D20559">
        <v>4.1698322030000003</v>
      </c>
      <c r="E20559">
        <v>5.6677059999999998E-3</v>
      </c>
      <c r="F20559">
        <v>0.94037268200000002</v>
      </c>
      <c r="G20559">
        <v>0.97467622099999995</v>
      </c>
      <c r="H20559" t="s">
        <v>16</v>
      </c>
    </row>
    <row r="20560" spans="1:8" x14ac:dyDescent="0.2">
      <c r="A20560" t="s">
        <v>41007</v>
      </c>
      <c r="B20560" t="s">
        <v>41008</v>
      </c>
      <c r="C20560">
        <v>-1.2017211999999999E-2</v>
      </c>
      <c r="D20560">
        <v>2.8426222559999998</v>
      </c>
      <c r="E20560">
        <v>5.6542110000000001E-3</v>
      </c>
      <c r="F20560">
        <v>0.94044357599999995</v>
      </c>
      <c r="G20560">
        <v>0.97467622099999995</v>
      </c>
      <c r="H20560" t="s">
        <v>16</v>
      </c>
    </row>
    <row r="20561" spans="1:8" x14ac:dyDescent="0.2">
      <c r="A20561" t="s">
        <v>41009</v>
      </c>
      <c r="B20561" t="s">
        <v>41010</v>
      </c>
      <c r="C20561">
        <v>3.0148811000000001E-2</v>
      </c>
      <c r="D20561">
        <v>0.71364198700000003</v>
      </c>
      <c r="E20561">
        <v>5.6511340000000004E-3</v>
      </c>
      <c r="F20561">
        <v>0.94046100600000004</v>
      </c>
      <c r="G20561">
        <v>0.97467622099999995</v>
      </c>
      <c r="H20561" t="s">
        <v>16</v>
      </c>
    </row>
    <row r="20562" spans="1:8" x14ac:dyDescent="0.2">
      <c r="A20562" t="s">
        <v>41011</v>
      </c>
      <c r="B20562" t="s">
        <v>41012</v>
      </c>
      <c r="C20562">
        <v>9.2532870000000007E-3</v>
      </c>
      <c r="D20562">
        <v>2.7036607510000001</v>
      </c>
      <c r="E20562">
        <v>5.63125E-3</v>
      </c>
      <c r="F20562">
        <v>0.94056439000000003</v>
      </c>
      <c r="G20562">
        <v>0.97473595700000004</v>
      </c>
      <c r="H20562" t="s">
        <v>16</v>
      </c>
    </row>
    <row r="20563" spans="1:8" x14ac:dyDescent="0.2">
      <c r="A20563" t="s">
        <v>41013</v>
      </c>
      <c r="B20563" t="s">
        <v>41014</v>
      </c>
      <c r="C20563">
        <v>-3.5615231999999997E-2</v>
      </c>
      <c r="D20563">
        <v>-0.135270159</v>
      </c>
      <c r="E20563">
        <v>5.6061289999999996E-3</v>
      </c>
      <c r="F20563">
        <v>0.94069825900000004</v>
      </c>
      <c r="G20563">
        <v>0.97482727800000002</v>
      </c>
      <c r="H20563" t="s">
        <v>16</v>
      </c>
    </row>
    <row r="20564" spans="1:8" x14ac:dyDescent="0.2">
      <c r="A20564" t="s">
        <v>41015</v>
      </c>
      <c r="B20564" t="s">
        <v>41016</v>
      </c>
      <c r="C20564">
        <v>1.0438853E-2</v>
      </c>
      <c r="D20564">
        <v>3.3100848389999999</v>
      </c>
      <c r="E20564">
        <v>5.575272E-3</v>
      </c>
      <c r="F20564">
        <v>0.94085997799999999</v>
      </c>
      <c r="G20564">
        <v>0.97494745000000005</v>
      </c>
      <c r="H20564" t="s">
        <v>16</v>
      </c>
    </row>
    <row r="20565" spans="1:8" x14ac:dyDescent="0.2">
      <c r="A20565" t="s">
        <v>41017</v>
      </c>
      <c r="B20565" t="s">
        <v>41018</v>
      </c>
      <c r="C20565">
        <v>-2.5320925000000001E-2</v>
      </c>
      <c r="D20565">
        <v>-2.850516716</v>
      </c>
      <c r="E20565">
        <v>5.5356470000000003E-3</v>
      </c>
      <c r="F20565">
        <v>0.94107011399999996</v>
      </c>
      <c r="G20565">
        <v>0.97501864800000004</v>
      </c>
      <c r="H20565" t="s">
        <v>16</v>
      </c>
    </row>
    <row r="20566" spans="1:8" x14ac:dyDescent="0.2">
      <c r="A20566" t="s">
        <v>41019</v>
      </c>
      <c r="B20566" t="s">
        <v>41020</v>
      </c>
      <c r="C20566">
        <v>6.1024240000000004E-3</v>
      </c>
      <c r="D20566">
        <v>5.5249385960000001</v>
      </c>
      <c r="E20566">
        <v>5.5340069999999996E-3</v>
      </c>
      <c r="F20566">
        <v>0.94107882899999995</v>
      </c>
      <c r="G20566">
        <v>0.97501864800000004</v>
      </c>
      <c r="H20566" t="s">
        <v>16</v>
      </c>
    </row>
    <row r="20567" spans="1:8" x14ac:dyDescent="0.2">
      <c r="A20567" t="s">
        <v>41021</v>
      </c>
      <c r="B20567" t="s">
        <v>41022</v>
      </c>
      <c r="C20567">
        <v>9.1758759999999995E-3</v>
      </c>
      <c r="D20567">
        <v>2.725480975</v>
      </c>
      <c r="E20567">
        <v>5.5337520000000003E-3</v>
      </c>
      <c r="F20567">
        <v>0.94108018199999999</v>
      </c>
      <c r="G20567">
        <v>0.97501864800000004</v>
      </c>
      <c r="H20567" t="s">
        <v>16</v>
      </c>
    </row>
    <row r="20568" spans="1:8" x14ac:dyDescent="0.2">
      <c r="A20568" t="s">
        <v>41023</v>
      </c>
      <c r="B20568" t="s">
        <v>41024</v>
      </c>
      <c r="C20568">
        <v>-7.0791270000000002E-3</v>
      </c>
      <c r="D20568">
        <v>1.6896761389999999</v>
      </c>
      <c r="E20568">
        <v>5.5205250000000001E-3</v>
      </c>
      <c r="F20568">
        <v>0.94115050700000003</v>
      </c>
      <c r="G20568">
        <v>0.97501864800000004</v>
      </c>
      <c r="H20568" t="s">
        <v>16</v>
      </c>
    </row>
    <row r="20569" spans="1:8" x14ac:dyDescent="0.2">
      <c r="A20569" t="s">
        <v>41025</v>
      </c>
      <c r="B20569" t="s">
        <v>41026</v>
      </c>
      <c r="C20569">
        <v>1.1142302E-2</v>
      </c>
      <c r="D20569">
        <v>0.23080567299999999</v>
      </c>
      <c r="E20569">
        <v>5.5192150000000001E-3</v>
      </c>
      <c r="F20569">
        <v>0.94115747800000005</v>
      </c>
      <c r="G20569">
        <v>0.97501864800000004</v>
      </c>
      <c r="H20569" t="s">
        <v>16</v>
      </c>
    </row>
    <row r="20570" spans="1:8" x14ac:dyDescent="0.2">
      <c r="A20570" t="s">
        <v>41027</v>
      </c>
      <c r="B20570" t="s">
        <v>41028</v>
      </c>
      <c r="C20570">
        <v>-5.0371859999999999E-3</v>
      </c>
      <c r="D20570">
        <v>6.7586886909999997</v>
      </c>
      <c r="E20570">
        <v>5.4941190000000004E-3</v>
      </c>
      <c r="F20570">
        <v>0.94129115699999999</v>
      </c>
      <c r="G20570">
        <v>0.97510972699999998</v>
      </c>
      <c r="H20570" t="s">
        <v>16</v>
      </c>
    </row>
    <row r="20571" spans="1:8" x14ac:dyDescent="0.2">
      <c r="A20571" t="s">
        <v>41029</v>
      </c>
      <c r="B20571" t="s">
        <v>41030</v>
      </c>
      <c r="C20571">
        <v>-1.7905599000000001E-2</v>
      </c>
      <c r="D20571">
        <v>2.3184236720000002</v>
      </c>
      <c r="E20571">
        <v>5.4665190000000004E-3</v>
      </c>
      <c r="F20571">
        <v>0.94143876800000004</v>
      </c>
      <c r="G20571">
        <v>0.97519512900000005</v>
      </c>
      <c r="H20571" t="s">
        <v>16</v>
      </c>
    </row>
    <row r="20572" spans="1:8" x14ac:dyDescent="0.2">
      <c r="A20572" t="s">
        <v>41031</v>
      </c>
      <c r="B20572" t="s">
        <v>41032</v>
      </c>
      <c r="C20572">
        <v>3.3434785000000002E-2</v>
      </c>
      <c r="D20572">
        <v>-3.1821642489999999</v>
      </c>
      <c r="E20572">
        <v>5.4609740000000004E-3</v>
      </c>
      <c r="F20572">
        <v>0.94146818700000001</v>
      </c>
      <c r="G20572">
        <v>0.97519512900000005</v>
      </c>
      <c r="H20572" t="s">
        <v>16</v>
      </c>
    </row>
    <row r="20573" spans="1:8" x14ac:dyDescent="0.2">
      <c r="A20573" t="s">
        <v>41033</v>
      </c>
      <c r="B20573" t="s">
        <v>41034</v>
      </c>
      <c r="C20573">
        <v>3.1471580999999998E-2</v>
      </c>
      <c r="D20573">
        <v>5.7800107589999996</v>
      </c>
      <c r="E20573">
        <v>5.4532499999999998E-3</v>
      </c>
      <c r="F20573">
        <v>0.94151089700000001</v>
      </c>
      <c r="G20573">
        <v>0.97519512900000005</v>
      </c>
      <c r="H20573" t="s">
        <v>16</v>
      </c>
    </row>
    <row r="20574" spans="1:8" x14ac:dyDescent="0.2">
      <c r="A20574" t="s">
        <v>41035</v>
      </c>
      <c r="B20574" t="s">
        <v>41036</v>
      </c>
      <c r="C20574">
        <v>6.2236779999999998E-3</v>
      </c>
      <c r="D20574">
        <v>7.1872444470000003</v>
      </c>
      <c r="E20574">
        <v>5.4371970000000004E-3</v>
      </c>
      <c r="F20574">
        <v>0.94159551100000005</v>
      </c>
      <c r="G20574">
        <v>0.97523536399999999</v>
      </c>
      <c r="H20574" t="s">
        <v>16</v>
      </c>
    </row>
    <row r="20575" spans="1:8" x14ac:dyDescent="0.2">
      <c r="A20575" t="s">
        <v>41037</v>
      </c>
      <c r="B20575" t="s">
        <v>41038</v>
      </c>
      <c r="C20575">
        <v>2.4254998E-2</v>
      </c>
      <c r="D20575">
        <v>-2.3775745430000002</v>
      </c>
      <c r="E20575">
        <v>5.4058209999999999E-3</v>
      </c>
      <c r="F20575">
        <v>0.94176395700000004</v>
      </c>
      <c r="G20575">
        <v>0.97533898500000005</v>
      </c>
      <c r="H20575" t="s">
        <v>16</v>
      </c>
    </row>
    <row r="20576" spans="1:8" x14ac:dyDescent="0.2">
      <c r="A20576" t="s">
        <v>41039</v>
      </c>
      <c r="B20576" t="s">
        <v>41040</v>
      </c>
      <c r="C20576">
        <v>1.2886719E-2</v>
      </c>
      <c r="D20576">
        <v>9.4688515000000001E-2</v>
      </c>
      <c r="E20576">
        <v>5.4015160000000003E-3</v>
      </c>
      <c r="F20576">
        <v>0.94178710399999999</v>
      </c>
      <c r="G20576">
        <v>0.97533898500000005</v>
      </c>
      <c r="H20576" t="s">
        <v>16</v>
      </c>
    </row>
    <row r="20577" spans="1:8" x14ac:dyDescent="0.2">
      <c r="A20577" t="s">
        <v>41041</v>
      </c>
      <c r="B20577" t="s">
        <v>41042</v>
      </c>
      <c r="C20577">
        <v>-1.5647168999999999E-2</v>
      </c>
      <c r="D20577">
        <v>-1.6580027150000001</v>
      </c>
      <c r="E20577">
        <v>5.3767770000000001E-3</v>
      </c>
      <c r="F20577">
        <v>0.94192032299999995</v>
      </c>
      <c r="G20577">
        <v>0.97542954100000001</v>
      </c>
      <c r="H20577" t="s">
        <v>16</v>
      </c>
    </row>
    <row r="20578" spans="1:8" x14ac:dyDescent="0.2">
      <c r="A20578" t="s">
        <v>41043</v>
      </c>
      <c r="B20578" t="s">
        <v>41044</v>
      </c>
      <c r="C20578">
        <v>1.8101755000000001E-2</v>
      </c>
      <c r="D20578">
        <v>-1.737833089</v>
      </c>
      <c r="E20578">
        <v>5.34572E-3</v>
      </c>
      <c r="F20578">
        <v>0.94208799600000004</v>
      </c>
      <c r="G20578">
        <v>0.97555576799999999</v>
      </c>
      <c r="H20578" t="s">
        <v>16</v>
      </c>
    </row>
    <row r="20579" spans="1:8" x14ac:dyDescent="0.2">
      <c r="A20579" t="s">
        <v>41045</v>
      </c>
      <c r="B20579" t="s">
        <v>41046</v>
      </c>
      <c r="C20579">
        <v>-1.8845944999999999E-2</v>
      </c>
      <c r="D20579">
        <v>-1.924675173</v>
      </c>
      <c r="E20579">
        <v>5.3221930000000002E-3</v>
      </c>
      <c r="F20579">
        <v>0.94221534299999998</v>
      </c>
      <c r="G20579">
        <v>0.97562648900000004</v>
      </c>
      <c r="H20579" t="s">
        <v>16</v>
      </c>
    </row>
    <row r="20580" spans="1:8" x14ac:dyDescent="0.2">
      <c r="A20580" t="s">
        <v>41047</v>
      </c>
      <c r="B20580" t="s">
        <v>41048</v>
      </c>
      <c r="C20580">
        <v>1.0423849000000001E-2</v>
      </c>
      <c r="D20580">
        <v>4.4806039069999999</v>
      </c>
      <c r="E20580">
        <v>5.3109350000000001E-3</v>
      </c>
      <c r="F20580">
        <v>0.94227637900000005</v>
      </c>
      <c r="G20580">
        <v>0.97562648900000004</v>
      </c>
      <c r="H20580" t="s">
        <v>16</v>
      </c>
    </row>
    <row r="20581" spans="1:8" x14ac:dyDescent="0.2">
      <c r="A20581" t="s">
        <v>41049</v>
      </c>
      <c r="B20581" t="s">
        <v>41050</v>
      </c>
      <c r="C20581">
        <v>-3.7721250999999997E-2</v>
      </c>
      <c r="D20581">
        <v>-2.3522751089999998</v>
      </c>
      <c r="E20581">
        <v>5.3077710000000002E-3</v>
      </c>
      <c r="F20581">
        <v>0.94229365200000004</v>
      </c>
      <c r="G20581">
        <v>0.97562648900000004</v>
      </c>
      <c r="H20581" t="s">
        <v>16</v>
      </c>
    </row>
    <row r="20582" spans="1:8" x14ac:dyDescent="0.2">
      <c r="A20582" t="s">
        <v>41051</v>
      </c>
      <c r="B20582" t="s">
        <v>41052</v>
      </c>
      <c r="C20582">
        <v>4.6435629999999999E-3</v>
      </c>
      <c r="D20582">
        <v>4.3673497369999996</v>
      </c>
      <c r="E20582">
        <v>5.2750050000000001E-3</v>
      </c>
      <c r="F20582">
        <v>0.94247161400000001</v>
      </c>
      <c r="G20582">
        <v>0.97572439099999997</v>
      </c>
      <c r="H20582" t="s">
        <v>16</v>
      </c>
    </row>
    <row r="20583" spans="1:8" x14ac:dyDescent="0.2">
      <c r="A20583" t="s">
        <v>41053</v>
      </c>
      <c r="B20583" t="s">
        <v>41054</v>
      </c>
      <c r="C20583">
        <v>-2.4595421999999999E-2</v>
      </c>
      <c r="D20583">
        <v>-2.2373751230000001</v>
      </c>
      <c r="E20583">
        <v>5.2735029999999997E-3</v>
      </c>
      <c r="F20583">
        <v>0.94247979299999995</v>
      </c>
      <c r="G20583">
        <v>0.97572439099999997</v>
      </c>
      <c r="H20583" t="s">
        <v>16</v>
      </c>
    </row>
    <row r="20584" spans="1:8" x14ac:dyDescent="0.2">
      <c r="A20584" t="s">
        <v>41055</v>
      </c>
      <c r="B20584" t="s">
        <v>41056</v>
      </c>
      <c r="C20584">
        <v>-7.5720320000000002E-3</v>
      </c>
      <c r="D20584">
        <v>6.3182886119999999</v>
      </c>
      <c r="E20584">
        <v>5.2592610000000003E-3</v>
      </c>
      <c r="F20584">
        <v>0.942557376</v>
      </c>
      <c r="G20584">
        <v>0.97575730299999996</v>
      </c>
      <c r="H20584" t="s">
        <v>16</v>
      </c>
    </row>
    <row r="20585" spans="1:8" x14ac:dyDescent="0.2">
      <c r="A20585" t="s">
        <v>41057</v>
      </c>
      <c r="B20585" t="s">
        <v>41058</v>
      </c>
      <c r="C20585">
        <v>-1.1996605E-2</v>
      </c>
      <c r="D20585">
        <v>-0.62888608499999998</v>
      </c>
      <c r="E20585">
        <v>5.2423920000000002E-3</v>
      </c>
      <c r="F20585">
        <v>0.94264940600000002</v>
      </c>
      <c r="G20585">
        <v>0.97576834000000001</v>
      </c>
      <c r="H20585" t="s">
        <v>16</v>
      </c>
    </row>
    <row r="20586" spans="1:8" x14ac:dyDescent="0.2">
      <c r="A20586" t="s">
        <v>41059</v>
      </c>
      <c r="B20586" t="s">
        <v>41060</v>
      </c>
      <c r="C20586">
        <v>-6.3201230000000004E-3</v>
      </c>
      <c r="D20586">
        <v>6.227099183</v>
      </c>
      <c r="E20586">
        <v>5.2405209999999997E-3</v>
      </c>
      <c r="F20586">
        <v>0.942659625</v>
      </c>
      <c r="G20586">
        <v>0.97576834000000001</v>
      </c>
      <c r="H20586" t="s">
        <v>16</v>
      </c>
    </row>
    <row r="20587" spans="1:8" x14ac:dyDescent="0.2">
      <c r="A20587" t="s">
        <v>41061</v>
      </c>
      <c r="B20587" t="s">
        <v>41062</v>
      </c>
      <c r="C20587">
        <v>-3.6777162000000002E-2</v>
      </c>
      <c r="D20587">
        <v>-3.0833569029999999</v>
      </c>
      <c r="E20587">
        <v>5.2279049999999997E-3</v>
      </c>
      <c r="F20587">
        <v>0.94272856100000002</v>
      </c>
      <c r="G20587">
        <v>0.97578798600000005</v>
      </c>
      <c r="H20587" t="s">
        <v>16</v>
      </c>
    </row>
    <row r="20588" spans="1:8" x14ac:dyDescent="0.2">
      <c r="A20588" t="s">
        <v>41063</v>
      </c>
      <c r="B20588" t="s">
        <v>41064</v>
      </c>
      <c r="C20588">
        <v>-1.5494401999999999E-2</v>
      </c>
      <c r="D20588">
        <v>-2.0453501859999998</v>
      </c>
      <c r="E20588">
        <v>5.2202940000000003E-3</v>
      </c>
      <c r="F20588">
        <v>0.94277019299999998</v>
      </c>
      <c r="G20588">
        <v>0.97578798600000005</v>
      </c>
      <c r="H20588" t="s">
        <v>16</v>
      </c>
    </row>
    <row r="20589" spans="1:8" x14ac:dyDescent="0.2">
      <c r="A20589" t="s">
        <v>41065</v>
      </c>
      <c r="B20589" t="s">
        <v>41066</v>
      </c>
      <c r="C20589">
        <v>-1.0318046000000001E-2</v>
      </c>
      <c r="D20589">
        <v>9.0153827960000008</v>
      </c>
      <c r="E20589">
        <v>5.2058440000000003E-3</v>
      </c>
      <c r="F20589">
        <v>0.94284931500000002</v>
      </c>
      <c r="G20589">
        <v>0.97582248000000005</v>
      </c>
      <c r="H20589" t="s">
        <v>16</v>
      </c>
    </row>
    <row r="20590" spans="1:8" x14ac:dyDescent="0.2">
      <c r="A20590" t="s">
        <v>41067</v>
      </c>
      <c r="B20590" t="s">
        <v>41068</v>
      </c>
      <c r="C20590">
        <v>-4.7659629999999998E-3</v>
      </c>
      <c r="D20590">
        <v>4.8699722950000002</v>
      </c>
      <c r="E20590">
        <v>5.1792069999999999E-3</v>
      </c>
      <c r="F20590">
        <v>0.94299545699999998</v>
      </c>
      <c r="G20590">
        <v>0.97591934599999997</v>
      </c>
      <c r="H20590" t="s">
        <v>16</v>
      </c>
    </row>
    <row r="20591" spans="1:8" x14ac:dyDescent="0.2">
      <c r="A20591" t="s">
        <v>41069</v>
      </c>
      <c r="B20591" t="s">
        <v>41070</v>
      </c>
      <c r="C20591">
        <v>3.1253428999999999E-2</v>
      </c>
      <c r="D20591">
        <v>-2.8401735619999999</v>
      </c>
      <c r="E20591">
        <v>5.1713169999999999E-3</v>
      </c>
      <c r="F20591">
        <v>0.94303881700000003</v>
      </c>
      <c r="G20591">
        <v>0.97591934599999997</v>
      </c>
      <c r="H20591" t="s">
        <v>16</v>
      </c>
    </row>
    <row r="20592" spans="1:8" x14ac:dyDescent="0.2">
      <c r="A20592" t="s">
        <v>41071</v>
      </c>
      <c r="B20592" t="s">
        <v>41072</v>
      </c>
      <c r="C20592">
        <v>-4.5929789999999996E-3</v>
      </c>
      <c r="D20592">
        <v>8.0420023</v>
      </c>
      <c r="E20592">
        <v>5.1637719999999996E-3</v>
      </c>
      <c r="F20592">
        <v>0.943080311</v>
      </c>
      <c r="G20592">
        <v>0.97591934599999997</v>
      </c>
      <c r="H20592" t="s">
        <v>16</v>
      </c>
    </row>
    <row r="20593" spans="1:8" x14ac:dyDescent="0.2">
      <c r="A20593" t="s">
        <v>41073</v>
      </c>
      <c r="B20593" t="s">
        <v>41074</v>
      </c>
      <c r="C20593">
        <v>-2.0246971999999998E-2</v>
      </c>
      <c r="D20593">
        <v>-2.1706904749999998</v>
      </c>
      <c r="E20593">
        <v>9.0826120000000003E-3</v>
      </c>
      <c r="F20593">
        <v>0.94318155299999995</v>
      </c>
      <c r="G20593">
        <v>0.97597671600000002</v>
      </c>
      <c r="H20593" t="s">
        <v>16</v>
      </c>
    </row>
    <row r="20594" spans="1:8" x14ac:dyDescent="0.2">
      <c r="A20594" t="s">
        <v>41075</v>
      </c>
      <c r="B20594" t="s">
        <v>41076</v>
      </c>
      <c r="C20594">
        <v>-3.0104862E-2</v>
      </c>
      <c r="D20594">
        <v>-2.174139029</v>
      </c>
      <c r="E20594">
        <v>5.1322770000000002E-3</v>
      </c>
      <c r="F20594">
        <v>0.943253856</v>
      </c>
      <c r="G20594">
        <v>0.97600202300000005</v>
      </c>
      <c r="H20594" t="s">
        <v>16</v>
      </c>
    </row>
    <row r="20595" spans="1:8" x14ac:dyDescent="0.2">
      <c r="A20595" t="s">
        <v>41077</v>
      </c>
      <c r="B20595" t="s">
        <v>41078</v>
      </c>
      <c r="C20595">
        <v>-5.3654540000000004E-3</v>
      </c>
      <c r="D20595">
        <v>7.9975533299999997</v>
      </c>
      <c r="E20595">
        <v>5.1243499999999997E-3</v>
      </c>
      <c r="F20595">
        <v>0.94329761899999998</v>
      </c>
      <c r="G20595">
        <v>0.97600202300000005</v>
      </c>
      <c r="H20595" t="s">
        <v>16</v>
      </c>
    </row>
    <row r="20596" spans="1:8" x14ac:dyDescent="0.2">
      <c r="A20596" t="s">
        <v>41079</v>
      </c>
      <c r="B20596" t="s">
        <v>41080</v>
      </c>
      <c r="C20596">
        <v>-1.7349593999999999E-2</v>
      </c>
      <c r="D20596">
        <v>6.4375054919999997</v>
      </c>
      <c r="E20596">
        <v>5.0934270000000002E-3</v>
      </c>
      <c r="F20596">
        <v>0.94346999799999998</v>
      </c>
      <c r="G20596">
        <v>0.97603455299999997</v>
      </c>
      <c r="H20596" t="s">
        <v>16</v>
      </c>
    </row>
    <row r="20597" spans="1:8" x14ac:dyDescent="0.2">
      <c r="A20597" t="s">
        <v>41081</v>
      </c>
      <c r="B20597" t="s">
        <v>41082</v>
      </c>
      <c r="C20597">
        <v>-1.6915614999999998E-2</v>
      </c>
      <c r="D20597">
        <v>-0.94910354200000002</v>
      </c>
      <c r="E20597">
        <v>5.0924789999999996E-3</v>
      </c>
      <c r="F20597">
        <v>0.94347391700000005</v>
      </c>
      <c r="G20597">
        <v>0.97603455299999997</v>
      </c>
      <c r="H20597" t="s">
        <v>16</v>
      </c>
    </row>
    <row r="20598" spans="1:8" x14ac:dyDescent="0.2">
      <c r="A20598" t="s">
        <v>41083</v>
      </c>
      <c r="B20598" t="s">
        <v>41084</v>
      </c>
      <c r="C20598">
        <v>-9.8890650000000007E-3</v>
      </c>
      <c r="D20598">
        <v>-0.21248218599999999</v>
      </c>
      <c r="E20598">
        <v>5.087332E-3</v>
      </c>
      <c r="F20598">
        <v>0.943502442</v>
      </c>
      <c r="G20598">
        <v>0.97603455299999997</v>
      </c>
      <c r="H20598" t="s">
        <v>16</v>
      </c>
    </row>
    <row r="20599" spans="1:8" x14ac:dyDescent="0.2">
      <c r="A20599" t="s">
        <v>41085</v>
      </c>
      <c r="B20599" t="s">
        <v>41086</v>
      </c>
      <c r="C20599">
        <v>1.3830088000000001E-2</v>
      </c>
      <c r="D20599">
        <v>-0.62613617600000004</v>
      </c>
      <c r="E20599">
        <v>5.0855559999999998E-3</v>
      </c>
      <c r="F20599">
        <v>0.94351228300000001</v>
      </c>
      <c r="G20599">
        <v>0.97603455299999997</v>
      </c>
      <c r="H20599" t="s">
        <v>16</v>
      </c>
    </row>
    <row r="20600" spans="1:8" x14ac:dyDescent="0.2">
      <c r="A20600" t="s">
        <v>41087</v>
      </c>
      <c r="B20600" t="s">
        <v>41088</v>
      </c>
      <c r="C20600">
        <v>-8.1407430000000006E-3</v>
      </c>
      <c r="D20600">
        <v>3.380638115</v>
      </c>
      <c r="E20600">
        <v>5.0673710000000002E-3</v>
      </c>
      <c r="F20600">
        <v>0.94361319700000001</v>
      </c>
      <c r="G20600">
        <v>0.97605960000000003</v>
      </c>
      <c r="H20600" t="s">
        <v>16</v>
      </c>
    </row>
    <row r="20601" spans="1:8" x14ac:dyDescent="0.2">
      <c r="A20601" t="s">
        <v>41089</v>
      </c>
      <c r="B20601" t="s">
        <v>41090</v>
      </c>
      <c r="C20601">
        <v>-1.6869808E-2</v>
      </c>
      <c r="D20601">
        <v>1.1150821040000001</v>
      </c>
      <c r="E20601">
        <v>5.0588869999999998E-3</v>
      </c>
      <c r="F20601">
        <v>0.94366033400000005</v>
      </c>
      <c r="G20601">
        <v>0.97605960000000003</v>
      </c>
      <c r="H20601" t="s">
        <v>16</v>
      </c>
    </row>
    <row r="20602" spans="1:8" x14ac:dyDescent="0.2">
      <c r="A20602" t="s">
        <v>41091</v>
      </c>
      <c r="B20602" t="s">
        <v>41092</v>
      </c>
      <c r="C20602">
        <v>5.9083449999999997E-3</v>
      </c>
      <c r="D20602">
        <v>5.7913491910000001</v>
      </c>
      <c r="E20602">
        <v>5.0564440000000002E-3</v>
      </c>
      <c r="F20602">
        <v>0.94367391700000003</v>
      </c>
      <c r="G20602">
        <v>0.97605960000000003</v>
      </c>
      <c r="H20602" t="s">
        <v>16</v>
      </c>
    </row>
    <row r="20603" spans="1:8" x14ac:dyDescent="0.2">
      <c r="A20603" t="s">
        <v>41093</v>
      </c>
      <c r="B20603" t="s">
        <v>41094</v>
      </c>
      <c r="C20603">
        <v>-2.4226445999999999E-2</v>
      </c>
      <c r="D20603">
        <v>-1.9808664650000001</v>
      </c>
      <c r="E20603">
        <v>5.0228470000000004E-3</v>
      </c>
      <c r="F20603">
        <v>0.94386103399999999</v>
      </c>
      <c r="G20603">
        <v>0.97620575300000001</v>
      </c>
      <c r="H20603" t="s">
        <v>16</v>
      </c>
    </row>
    <row r="20604" spans="1:8" x14ac:dyDescent="0.2">
      <c r="A20604" t="s">
        <v>41095</v>
      </c>
      <c r="B20604" t="s">
        <v>41096</v>
      </c>
      <c r="C20604">
        <v>4.3049118999999997E-2</v>
      </c>
      <c r="D20604">
        <v>-1.7151686859999999</v>
      </c>
      <c r="E20604">
        <v>4.9675250000000004E-3</v>
      </c>
      <c r="F20604">
        <v>0.94417183900000001</v>
      </c>
      <c r="G20604">
        <v>0.97643459899999996</v>
      </c>
      <c r="H20604" t="s">
        <v>16</v>
      </c>
    </row>
    <row r="20605" spans="1:8" x14ac:dyDescent="0.2">
      <c r="A20605" t="s">
        <v>41097</v>
      </c>
      <c r="B20605" t="s">
        <v>41098</v>
      </c>
      <c r="C20605">
        <v>5.3330720000000003E-3</v>
      </c>
      <c r="D20605">
        <v>3.7939777289999999</v>
      </c>
      <c r="E20605">
        <v>4.9599709999999997E-3</v>
      </c>
      <c r="F20605">
        <v>0.94421291399999996</v>
      </c>
      <c r="G20605">
        <v>0.97643459899999996</v>
      </c>
      <c r="H20605" t="s">
        <v>16</v>
      </c>
    </row>
    <row r="20606" spans="1:8" x14ac:dyDescent="0.2">
      <c r="A20606" t="s">
        <v>41099</v>
      </c>
      <c r="B20606" t="s">
        <v>41100</v>
      </c>
      <c r="C20606">
        <v>1.064652E-2</v>
      </c>
      <c r="D20606">
        <v>5.3090784610000004</v>
      </c>
      <c r="E20606">
        <v>4.9587499999999996E-3</v>
      </c>
      <c r="F20606">
        <v>0.94421977199999996</v>
      </c>
      <c r="G20606">
        <v>0.97643459899999996</v>
      </c>
      <c r="H20606" t="s">
        <v>16</v>
      </c>
    </row>
    <row r="20607" spans="1:8" x14ac:dyDescent="0.2">
      <c r="A20607" t="s">
        <v>41101</v>
      </c>
      <c r="B20607" t="s">
        <v>41102</v>
      </c>
      <c r="C20607">
        <v>1.0564921E-2</v>
      </c>
      <c r="D20607">
        <v>1.518624432</v>
      </c>
      <c r="E20607">
        <v>4.9470829999999997E-3</v>
      </c>
      <c r="F20607">
        <v>0.94428531999999998</v>
      </c>
      <c r="G20607">
        <v>0.97645499400000002</v>
      </c>
      <c r="H20607" t="s">
        <v>16</v>
      </c>
    </row>
    <row r="20608" spans="1:8" x14ac:dyDescent="0.2">
      <c r="A20608" t="s">
        <v>41103</v>
      </c>
      <c r="B20608" t="s">
        <v>41104</v>
      </c>
      <c r="C20608">
        <v>3.2548130000000002E-2</v>
      </c>
      <c r="D20608">
        <v>1.6090053900000001</v>
      </c>
      <c r="E20608">
        <v>4.9184909999999997E-3</v>
      </c>
      <c r="F20608">
        <v>0.94444759599999994</v>
      </c>
      <c r="G20608">
        <v>0.97653909699999997</v>
      </c>
      <c r="H20608" t="s">
        <v>16</v>
      </c>
    </row>
    <row r="20609" spans="1:8" x14ac:dyDescent="0.2">
      <c r="A20609" t="s">
        <v>41105</v>
      </c>
      <c r="B20609" t="s">
        <v>41106</v>
      </c>
      <c r="C20609">
        <v>-7.188921E-3</v>
      </c>
      <c r="D20609">
        <v>7.3773482259999996</v>
      </c>
      <c r="E20609">
        <v>4.9085300000000004E-3</v>
      </c>
      <c r="F20609">
        <v>0.94450247399999998</v>
      </c>
      <c r="G20609">
        <v>0.97653909699999997</v>
      </c>
      <c r="H20609" t="s">
        <v>16</v>
      </c>
    </row>
    <row r="20610" spans="1:8" x14ac:dyDescent="0.2">
      <c r="A20610" t="s">
        <v>41107</v>
      </c>
      <c r="B20610" t="s">
        <v>41108</v>
      </c>
      <c r="C20610">
        <v>-5.8651950000000001E-3</v>
      </c>
      <c r="D20610">
        <v>3.2969186009999998</v>
      </c>
      <c r="E20610">
        <v>4.908234E-3</v>
      </c>
      <c r="F20610">
        <v>0.94450414199999999</v>
      </c>
      <c r="G20610">
        <v>0.97653909699999997</v>
      </c>
      <c r="H20610" t="s">
        <v>16</v>
      </c>
    </row>
    <row r="20611" spans="1:8" x14ac:dyDescent="0.2">
      <c r="A20611" t="s">
        <v>41109</v>
      </c>
      <c r="B20611" t="s">
        <v>41110</v>
      </c>
      <c r="C20611">
        <v>2.5417579999999999E-2</v>
      </c>
      <c r="D20611">
        <v>-2.286024345</v>
      </c>
      <c r="E20611">
        <v>7.7084720000000001E-3</v>
      </c>
      <c r="F20611">
        <v>0.94471472700000003</v>
      </c>
      <c r="G20611">
        <v>0.97656940599999997</v>
      </c>
      <c r="H20611" t="s">
        <v>16</v>
      </c>
    </row>
    <row r="20612" spans="1:8" x14ac:dyDescent="0.2">
      <c r="A20612" t="s">
        <v>41111</v>
      </c>
      <c r="B20612" t="s">
        <v>41112</v>
      </c>
      <c r="C20612">
        <v>4.9619266000000002E-2</v>
      </c>
      <c r="D20612">
        <v>-2.9544918440000001</v>
      </c>
      <c r="E20612">
        <v>2.5054758E-2</v>
      </c>
      <c r="F20612">
        <v>0.94471472700000003</v>
      </c>
      <c r="G20612">
        <v>0.97656940599999997</v>
      </c>
      <c r="H20612" t="s">
        <v>16</v>
      </c>
    </row>
    <row r="20613" spans="1:8" x14ac:dyDescent="0.2">
      <c r="A20613" t="s">
        <v>41113</v>
      </c>
      <c r="B20613" t="s">
        <v>41114</v>
      </c>
      <c r="C20613">
        <v>3.2577186000000001E-2</v>
      </c>
      <c r="D20613">
        <v>1.3162545880000001</v>
      </c>
      <c r="E20613">
        <v>4.8636440000000003E-3</v>
      </c>
      <c r="F20613">
        <v>0.94475768299999996</v>
      </c>
      <c r="G20613">
        <v>0.97656940599999997</v>
      </c>
      <c r="H20613" t="s">
        <v>16</v>
      </c>
    </row>
    <row r="20614" spans="1:8" x14ac:dyDescent="0.2">
      <c r="A20614" t="s">
        <v>41115</v>
      </c>
      <c r="B20614" t="s">
        <v>41116</v>
      </c>
      <c r="C20614">
        <v>-7.5782840000000002E-3</v>
      </c>
      <c r="D20614">
        <v>4.9077121410000002</v>
      </c>
      <c r="E20614">
        <v>4.8625810000000004E-3</v>
      </c>
      <c r="F20614">
        <v>0.944762404</v>
      </c>
      <c r="G20614">
        <v>0.97656940599999997</v>
      </c>
      <c r="H20614" t="s">
        <v>16</v>
      </c>
    </row>
    <row r="20615" spans="1:8" x14ac:dyDescent="0.2">
      <c r="A20615" t="s">
        <v>41117</v>
      </c>
      <c r="B20615" t="s">
        <v>41118</v>
      </c>
      <c r="C20615">
        <v>5.6184900000000003E-3</v>
      </c>
      <c r="D20615">
        <v>5.56965223</v>
      </c>
      <c r="E20615">
        <v>4.8625450000000002E-3</v>
      </c>
      <c r="F20615">
        <v>0.944762612</v>
      </c>
      <c r="G20615">
        <v>0.97656940599999997</v>
      </c>
      <c r="H20615" t="s">
        <v>16</v>
      </c>
    </row>
    <row r="20616" spans="1:8" x14ac:dyDescent="0.2">
      <c r="A20616" t="s">
        <v>41119</v>
      </c>
      <c r="B20616" t="s">
        <v>41120</v>
      </c>
      <c r="C20616">
        <v>-1.3682161E-2</v>
      </c>
      <c r="D20616">
        <v>-1.398997048</v>
      </c>
      <c r="E20616">
        <v>4.8473029999999999E-3</v>
      </c>
      <c r="F20616">
        <v>0.94484910499999997</v>
      </c>
      <c r="G20616">
        <v>0.976582057</v>
      </c>
      <c r="H20616" t="s">
        <v>16</v>
      </c>
    </row>
    <row r="20617" spans="1:8" x14ac:dyDescent="0.2">
      <c r="A20617" t="s">
        <v>41121</v>
      </c>
      <c r="B20617" t="s">
        <v>41122</v>
      </c>
      <c r="C20617">
        <v>6.7782939999999998E-3</v>
      </c>
      <c r="D20617">
        <v>6.243154637</v>
      </c>
      <c r="E20617">
        <v>4.8423190000000003E-3</v>
      </c>
      <c r="F20617">
        <v>0.94487742200000002</v>
      </c>
      <c r="G20617">
        <v>0.976582057</v>
      </c>
      <c r="H20617" t="s">
        <v>16</v>
      </c>
    </row>
    <row r="20618" spans="1:8" x14ac:dyDescent="0.2">
      <c r="A20618" t="s">
        <v>41123</v>
      </c>
      <c r="B20618" t="s">
        <v>41124</v>
      </c>
      <c r="C20618">
        <v>1.0891239E-2</v>
      </c>
      <c r="D20618">
        <v>-0.15845789699999999</v>
      </c>
      <c r="E20618">
        <v>4.8361749999999998E-3</v>
      </c>
      <c r="F20618">
        <v>0.94491234599999996</v>
      </c>
      <c r="G20618">
        <v>0.976582057</v>
      </c>
      <c r="H20618" t="s">
        <v>16</v>
      </c>
    </row>
    <row r="20619" spans="1:8" x14ac:dyDescent="0.2">
      <c r="A20619" t="s">
        <v>41125</v>
      </c>
      <c r="B20619" t="s">
        <v>41126</v>
      </c>
      <c r="C20619">
        <v>-1.0404343999999999E-2</v>
      </c>
      <c r="D20619">
        <v>2.8529840200000001</v>
      </c>
      <c r="E20619">
        <v>4.8079250000000002E-3</v>
      </c>
      <c r="F20619">
        <v>0.94507321</v>
      </c>
      <c r="G20619">
        <v>0.97669888100000002</v>
      </c>
      <c r="H20619" t="s">
        <v>16</v>
      </c>
    </row>
    <row r="20620" spans="1:8" x14ac:dyDescent="0.2">
      <c r="A20620" t="s">
        <v>41127</v>
      </c>
      <c r="B20620" t="s">
        <v>41128</v>
      </c>
      <c r="C20620">
        <v>-1.5815155000000001E-2</v>
      </c>
      <c r="D20620">
        <v>-1.0712800419999999</v>
      </c>
      <c r="E20620">
        <v>4.8002390000000004E-3</v>
      </c>
      <c r="F20620">
        <v>0.94511705599999996</v>
      </c>
      <c r="G20620">
        <v>0.97669888100000002</v>
      </c>
      <c r="H20620" t="s">
        <v>16</v>
      </c>
    </row>
    <row r="20621" spans="1:8" x14ac:dyDescent="0.2">
      <c r="A20621" t="s">
        <v>41129</v>
      </c>
      <c r="B20621" t="s">
        <v>41130</v>
      </c>
      <c r="C20621">
        <v>-1.0289926E-2</v>
      </c>
      <c r="D20621">
        <v>0.34102773199999997</v>
      </c>
      <c r="E20621">
        <v>4.7832159999999999E-3</v>
      </c>
      <c r="F20621">
        <v>0.94521430200000001</v>
      </c>
      <c r="G20621">
        <v>0.97672251600000004</v>
      </c>
      <c r="H20621" t="s">
        <v>16</v>
      </c>
    </row>
    <row r="20622" spans="1:8" x14ac:dyDescent="0.2">
      <c r="A20622" t="s">
        <v>41131</v>
      </c>
      <c r="B20622" t="s">
        <v>41132</v>
      </c>
      <c r="C20622">
        <v>-2.1315418999999999E-2</v>
      </c>
      <c r="D20622">
        <v>-1.695199028</v>
      </c>
      <c r="E20622">
        <v>4.7801900000000001E-3</v>
      </c>
      <c r="F20622">
        <v>0.94523160299999998</v>
      </c>
      <c r="G20622">
        <v>0.97672251600000004</v>
      </c>
      <c r="H20622" t="s">
        <v>16</v>
      </c>
    </row>
    <row r="20623" spans="1:8" x14ac:dyDescent="0.2">
      <c r="A20623" t="s">
        <v>41133</v>
      </c>
      <c r="B20623" t="s">
        <v>41134</v>
      </c>
      <c r="C20623">
        <v>9.6927369999999999E-3</v>
      </c>
      <c r="D20623">
        <v>5.1230576360000004</v>
      </c>
      <c r="E20623">
        <v>4.7419910000000001E-3</v>
      </c>
      <c r="F20623">
        <v>0.94545051599999996</v>
      </c>
      <c r="G20623">
        <v>0.97681151600000005</v>
      </c>
      <c r="H20623" t="s">
        <v>16</v>
      </c>
    </row>
    <row r="20624" spans="1:8" x14ac:dyDescent="0.2">
      <c r="A20624" t="s">
        <v>41135</v>
      </c>
      <c r="B20624" t="s">
        <v>41136</v>
      </c>
      <c r="C20624">
        <v>-1.483018E-2</v>
      </c>
      <c r="D20624">
        <v>-1.16301337</v>
      </c>
      <c r="E20624">
        <v>4.741721E-3</v>
      </c>
      <c r="F20624">
        <v>0.94545206599999998</v>
      </c>
      <c r="G20624">
        <v>0.97681151600000005</v>
      </c>
      <c r="H20624" t="s">
        <v>16</v>
      </c>
    </row>
    <row r="20625" spans="1:8" x14ac:dyDescent="0.2">
      <c r="A20625" t="s">
        <v>41137</v>
      </c>
      <c r="B20625" t="s">
        <v>41138</v>
      </c>
      <c r="C20625">
        <v>-1.5237033000000001E-2</v>
      </c>
      <c r="D20625">
        <v>-1.2660617329999999</v>
      </c>
      <c r="E20625">
        <v>4.7411650000000003E-3</v>
      </c>
      <c r="F20625">
        <v>0.94545526199999996</v>
      </c>
      <c r="G20625">
        <v>0.97681151600000005</v>
      </c>
      <c r="H20625" t="s">
        <v>16</v>
      </c>
    </row>
    <row r="20626" spans="1:8" x14ac:dyDescent="0.2">
      <c r="A20626" t="s">
        <v>41139</v>
      </c>
      <c r="B20626" t="s">
        <v>41140</v>
      </c>
      <c r="C20626">
        <v>2.1555338E-2</v>
      </c>
      <c r="D20626">
        <v>8.3335333160000005</v>
      </c>
      <c r="E20626">
        <v>4.7255810000000004E-3</v>
      </c>
      <c r="F20626">
        <v>0.94554612199999999</v>
      </c>
      <c r="G20626">
        <v>0.97682440299999995</v>
      </c>
      <c r="H20626" t="s">
        <v>16</v>
      </c>
    </row>
    <row r="20627" spans="1:8" x14ac:dyDescent="0.2">
      <c r="A20627" t="s">
        <v>41141</v>
      </c>
      <c r="B20627" t="s">
        <v>41142</v>
      </c>
      <c r="C20627">
        <v>2.0106076000000001E-2</v>
      </c>
      <c r="D20627">
        <v>-2.3099046830000001</v>
      </c>
      <c r="E20627">
        <v>4.7070360000000004E-3</v>
      </c>
      <c r="F20627">
        <v>0.94565161600000003</v>
      </c>
      <c r="G20627">
        <v>0.97682440299999995</v>
      </c>
      <c r="H20627" t="s">
        <v>16</v>
      </c>
    </row>
    <row r="20628" spans="1:8" x14ac:dyDescent="0.2">
      <c r="A20628" t="s">
        <v>41143</v>
      </c>
      <c r="B20628" t="s">
        <v>41144</v>
      </c>
      <c r="C20628">
        <v>-2.9335916E-2</v>
      </c>
      <c r="D20628">
        <v>-2.9689360319999998</v>
      </c>
      <c r="E20628">
        <v>4.7024329999999998E-3</v>
      </c>
      <c r="F20628">
        <v>0.94567815200000005</v>
      </c>
      <c r="G20628">
        <v>0.97682440299999995</v>
      </c>
      <c r="H20628" t="s">
        <v>16</v>
      </c>
    </row>
    <row r="20629" spans="1:8" x14ac:dyDescent="0.2">
      <c r="A20629" t="s">
        <v>41145</v>
      </c>
      <c r="B20629" t="s">
        <v>41146</v>
      </c>
      <c r="C20629">
        <v>1.7534688E-2</v>
      </c>
      <c r="D20629">
        <v>-2.4636622610000001</v>
      </c>
      <c r="E20629">
        <v>4.7014320000000002E-3</v>
      </c>
      <c r="F20629">
        <v>0.94568392400000001</v>
      </c>
      <c r="G20629">
        <v>0.97682440299999995</v>
      </c>
      <c r="H20629" t="s">
        <v>16</v>
      </c>
    </row>
    <row r="20630" spans="1:8" x14ac:dyDescent="0.2">
      <c r="A20630" t="s">
        <v>41147</v>
      </c>
      <c r="B20630" t="s">
        <v>41148</v>
      </c>
      <c r="C20630">
        <v>1.4163635000000001E-2</v>
      </c>
      <c r="D20630">
        <v>-0.99759327600000003</v>
      </c>
      <c r="E20630">
        <v>4.6977039999999996E-3</v>
      </c>
      <c r="F20630">
        <v>0.94570543200000001</v>
      </c>
      <c r="G20630">
        <v>0.97682440299999995</v>
      </c>
      <c r="H20630" t="s">
        <v>16</v>
      </c>
    </row>
    <row r="20631" spans="1:8" x14ac:dyDescent="0.2">
      <c r="A20631" t="s">
        <v>41149</v>
      </c>
      <c r="B20631" t="s">
        <v>41150</v>
      </c>
      <c r="C20631">
        <v>2.8696057000000001E-2</v>
      </c>
      <c r="D20631">
        <v>-2.8217021089999998</v>
      </c>
      <c r="E20631">
        <v>4.6850809999999998E-3</v>
      </c>
      <c r="F20631">
        <v>0.94577831099999998</v>
      </c>
      <c r="G20631">
        <v>0.97682440299999995</v>
      </c>
      <c r="H20631" t="s">
        <v>16</v>
      </c>
    </row>
    <row r="20632" spans="1:8" x14ac:dyDescent="0.2">
      <c r="A20632" t="s">
        <v>41151</v>
      </c>
      <c r="B20632" t="s">
        <v>41152</v>
      </c>
      <c r="C20632">
        <v>1.4408488000000001E-2</v>
      </c>
      <c r="D20632">
        <v>-1.207754252</v>
      </c>
      <c r="E20632">
        <v>4.6766680000000001E-3</v>
      </c>
      <c r="F20632">
        <v>0.94582693699999998</v>
      </c>
      <c r="G20632">
        <v>0.97682440299999995</v>
      </c>
      <c r="H20632" t="s">
        <v>16</v>
      </c>
    </row>
    <row r="20633" spans="1:8" x14ac:dyDescent="0.2">
      <c r="A20633" t="s">
        <v>41153</v>
      </c>
      <c r="B20633" t="s">
        <v>41154</v>
      </c>
      <c r="C20633">
        <v>9.714327E-3</v>
      </c>
      <c r="D20633">
        <v>-0.16151926</v>
      </c>
      <c r="E20633">
        <v>4.6753640000000004E-3</v>
      </c>
      <c r="F20633">
        <v>0.94583447899999995</v>
      </c>
      <c r="G20633">
        <v>0.97682440299999995</v>
      </c>
      <c r="H20633" t="s">
        <v>16</v>
      </c>
    </row>
    <row r="20634" spans="1:8" x14ac:dyDescent="0.2">
      <c r="A20634" t="s">
        <v>41155</v>
      </c>
      <c r="B20634" t="s">
        <v>41156</v>
      </c>
      <c r="C20634">
        <v>-2.6178639E-2</v>
      </c>
      <c r="D20634">
        <v>-1.5924231630000001</v>
      </c>
      <c r="E20634">
        <v>4.644179E-3</v>
      </c>
      <c r="F20634">
        <v>0.94601513500000001</v>
      </c>
      <c r="G20634">
        <v>0.97696362599999997</v>
      </c>
      <c r="H20634" t="s">
        <v>16</v>
      </c>
    </row>
    <row r="20635" spans="1:8" x14ac:dyDescent="0.2">
      <c r="A20635" t="s">
        <v>41157</v>
      </c>
      <c r="B20635" t="s">
        <v>41158</v>
      </c>
      <c r="C20635">
        <v>-2.2498346999999998E-2</v>
      </c>
      <c r="D20635">
        <v>-2.4781812969999999</v>
      </c>
      <c r="E20635">
        <v>4.6143850000000004E-3</v>
      </c>
      <c r="F20635">
        <v>0.94618830499999995</v>
      </c>
      <c r="G20635">
        <v>0.97704438599999999</v>
      </c>
      <c r="H20635" t="s">
        <v>16</v>
      </c>
    </row>
    <row r="20636" spans="1:8" x14ac:dyDescent="0.2">
      <c r="A20636" t="s">
        <v>41159</v>
      </c>
      <c r="B20636" t="s">
        <v>41160</v>
      </c>
      <c r="C20636">
        <v>4.3135949999999999E-3</v>
      </c>
      <c r="D20636">
        <v>7.6313632880000002</v>
      </c>
      <c r="E20636">
        <v>4.6117119999999996E-3</v>
      </c>
      <c r="F20636">
        <v>0.94620386999999995</v>
      </c>
      <c r="G20636">
        <v>0.97704438599999999</v>
      </c>
      <c r="H20636" t="s">
        <v>16</v>
      </c>
    </row>
    <row r="20637" spans="1:8" x14ac:dyDescent="0.2">
      <c r="A20637" t="s">
        <v>41161</v>
      </c>
      <c r="B20637" t="s">
        <v>41162</v>
      </c>
      <c r="C20637">
        <v>-1.2746202E-2</v>
      </c>
      <c r="D20637">
        <v>0.113644047</v>
      </c>
      <c r="E20637">
        <v>4.6070720000000003E-3</v>
      </c>
      <c r="F20637">
        <v>0.94623089599999999</v>
      </c>
      <c r="G20637">
        <v>0.97704438599999999</v>
      </c>
      <c r="H20637" t="s">
        <v>16</v>
      </c>
    </row>
    <row r="20638" spans="1:8" x14ac:dyDescent="0.2">
      <c r="A20638" t="s">
        <v>41163</v>
      </c>
      <c r="B20638" t="s">
        <v>41164</v>
      </c>
      <c r="C20638">
        <v>2.3717222E-2</v>
      </c>
      <c r="D20638">
        <v>-2.9075564690000002</v>
      </c>
      <c r="E20638">
        <v>4.5705440000000002E-3</v>
      </c>
      <c r="F20638">
        <v>0.94644414799999999</v>
      </c>
      <c r="G20638">
        <v>0.97720730300000003</v>
      </c>
      <c r="H20638" t="s">
        <v>16</v>
      </c>
    </row>
    <row r="20639" spans="1:8" x14ac:dyDescent="0.2">
      <c r="A20639" t="s">
        <v>41165</v>
      </c>
      <c r="B20639" t="s">
        <v>41166</v>
      </c>
      <c r="C20639">
        <v>8.4037490000000003E-3</v>
      </c>
      <c r="D20639">
        <v>4.1724967199999998</v>
      </c>
      <c r="E20639">
        <v>4.5643489999999997E-3</v>
      </c>
      <c r="F20639">
        <v>0.94648039799999995</v>
      </c>
      <c r="G20639">
        <v>0.97720730300000003</v>
      </c>
      <c r="H20639" t="s">
        <v>16</v>
      </c>
    </row>
    <row r="20640" spans="1:8" x14ac:dyDescent="0.2">
      <c r="A20640" t="s">
        <v>41167</v>
      </c>
      <c r="B20640" t="s">
        <v>41168</v>
      </c>
      <c r="C20640">
        <v>-2.5856952999999998E-2</v>
      </c>
      <c r="D20640">
        <v>-3.0548712029999998</v>
      </c>
      <c r="E20640">
        <v>4.5004559999999999E-3</v>
      </c>
      <c r="F20640">
        <v>0.94685572900000003</v>
      </c>
      <c r="G20640">
        <v>0.97752845899999996</v>
      </c>
      <c r="H20640" t="s">
        <v>16</v>
      </c>
    </row>
    <row r="20641" spans="1:8" x14ac:dyDescent="0.2">
      <c r="A20641" t="s">
        <v>41169</v>
      </c>
      <c r="B20641" t="s">
        <v>41170</v>
      </c>
      <c r="C20641">
        <v>-4.5085120000000001E-3</v>
      </c>
      <c r="D20641">
        <v>3.86122422</v>
      </c>
      <c r="E20641">
        <v>4.4957959999999998E-3</v>
      </c>
      <c r="F20641">
        <v>0.94688320800000003</v>
      </c>
      <c r="G20641">
        <v>0.97752845899999996</v>
      </c>
      <c r="H20641" t="s">
        <v>16</v>
      </c>
    </row>
    <row r="20642" spans="1:8" x14ac:dyDescent="0.2">
      <c r="A20642" t="s">
        <v>41171</v>
      </c>
      <c r="B20642" t="s">
        <v>41172</v>
      </c>
      <c r="C20642">
        <v>8.6798859999999995E-3</v>
      </c>
      <c r="D20642">
        <v>3.7624454119999999</v>
      </c>
      <c r="E20642">
        <v>4.471984E-3</v>
      </c>
      <c r="F20642">
        <v>0.94702384799999995</v>
      </c>
      <c r="G20642">
        <v>0.97762628500000004</v>
      </c>
      <c r="H20642" t="s">
        <v>16</v>
      </c>
    </row>
    <row r="20643" spans="1:8" x14ac:dyDescent="0.2">
      <c r="A20643" t="s">
        <v>41173</v>
      </c>
      <c r="B20643" t="s">
        <v>41174</v>
      </c>
      <c r="C20643">
        <v>3.5524749999999998E-3</v>
      </c>
      <c r="D20643">
        <v>5.1540887460000002</v>
      </c>
      <c r="E20643">
        <v>4.4540120000000002E-3</v>
      </c>
      <c r="F20643">
        <v>0.94713024000000001</v>
      </c>
      <c r="G20643">
        <v>0.97768874900000002</v>
      </c>
      <c r="H20643" t="s">
        <v>16</v>
      </c>
    </row>
    <row r="20644" spans="1:8" x14ac:dyDescent="0.2">
      <c r="A20644" t="s">
        <v>41175</v>
      </c>
      <c r="B20644" t="s">
        <v>41176</v>
      </c>
      <c r="C20644">
        <v>-8.4430180000000001E-3</v>
      </c>
      <c r="D20644">
        <v>4.288649049</v>
      </c>
      <c r="E20644">
        <v>4.4350470000000001E-3</v>
      </c>
      <c r="F20644">
        <v>0.94724275000000002</v>
      </c>
      <c r="G20644">
        <v>0.97771365300000002</v>
      </c>
      <c r="H20644" t="s">
        <v>16</v>
      </c>
    </row>
    <row r="20645" spans="1:8" x14ac:dyDescent="0.2">
      <c r="A20645" t="s">
        <v>41177</v>
      </c>
      <c r="B20645" t="s">
        <v>27261</v>
      </c>
      <c r="C20645">
        <v>-2.9584681000000002E-2</v>
      </c>
      <c r="D20645">
        <v>-1.592545117</v>
      </c>
      <c r="E20645">
        <v>4.4182020000000004E-3</v>
      </c>
      <c r="F20645">
        <v>0.94734345200000003</v>
      </c>
      <c r="G20645">
        <v>0.97771365300000002</v>
      </c>
      <c r="H20645" t="s">
        <v>16</v>
      </c>
    </row>
    <row r="20646" spans="1:8" x14ac:dyDescent="0.2">
      <c r="A20646" t="s">
        <v>41178</v>
      </c>
      <c r="B20646" t="s">
        <v>41179</v>
      </c>
      <c r="C20646">
        <v>-1.5967107000000001E-2</v>
      </c>
      <c r="D20646">
        <v>1.330381123</v>
      </c>
      <c r="E20646">
        <v>4.4172159999999999E-3</v>
      </c>
      <c r="F20646">
        <v>0.94734875299999999</v>
      </c>
      <c r="G20646">
        <v>0.97771365300000002</v>
      </c>
      <c r="H20646" t="s">
        <v>16</v>
      </c>
    </row>
    <row r="20647" spans="1:8" x14ac:dyDescent="0.2">
      <c r="A20647" t="s">
        <v>41180</v>
      </c>
      <c r="B20647" t="s">
        <v>41181</v>
      </c>
      <c r="C20647">
        <v>-2.6518706999999999E-2</v>
      </c>
      <c r="D20647">
        <v>-2.906333289</v>
      </c>
      <c r="E20647">
        <v>4.4040340000000002E-3</v>
      </c>
      <c r="F20647">
        <v>0.94742725299999997</v>
      </c>
      <c r="G20647">
        <v>0.97771365300000002</v>
      </c>
      <c r="H20647" t="s">
        <v>16</v>
      </c>
    </row>
    <row r="20648" spans="1:8" x14ac:dyDescent="0.2">
      <c r="A20648" t="s">
        <v>41182</v>
      </c>
      <c r="B20648" t="s">
        <v>41183</v>
      </c>
      <c r="C20648">
        <v>2.7597268000000001E-2</v>
      </c>
      <c r="D20648">
        <v>-1.7409048979999999</v>
      </c>
      <c r="E20648">
        <v>4.4033199999999996E-3</v>
      </c>
      <c r="F20648">
        <v>0.94743150700000001</v>
      </c>
      <c r="G20648">
        <v>0.97771365300000002</v>
      </c>
      <c r="H20648" t="s">
        <v>16</v>
      </c>
    </row>
    <row r="20649" spans="1:8" x14ac:dyDescent="0.2">
      <c r="A20649" t="s">
        <v>41184</v>
      </c>
      <c r="B20649" t="s">
        <v>41185</v>
      </c>
      <c r="C20649">
        <v>1.2377412000000001E-2</v>
      </c>
      <c r="D20649">
        <v>6.2186303479999996</v>
      </c>
      <c r="E20649">
        <v>4.3835699999999998E-3</v>
      </c>
      <c r="F20649">
        <v>0.94755011099999997</v>
      </c>
      <c r="G20649">
        <v>0.97771365300000002</v>
      </c>
      <c r="H20649" t="s">
        <v>16</v>
      </c>
    </row>
    <row r="20650" spans="1:8" x14ac:dyDescent="0.2">
      <c r="A20650" t="s">
        <v>41186</v>
      </c>
      <c r="B20650" t="s">
        <v>41187</v>
      </c>
      <c r="C20650">
        <v>-6.7862959999999998E-3</v>
      </c>
      <c r="D20650">
        <v>1.0632667659999999</v>
      </c>
      <c r="E20650">
        <v>4.3797389999999997E-3</v>
      </c>
      <c r="F20650">
        <v>0.94757224699999998</v>
      </c>
      <c r="G20650">
        <v>0.97771365300000002</v>
      </c>
      <c r="H20650" t="s">
        <v>16</v>
      </c>
    </row>
    <row r="20651" spans="1:8" x14ac:dyDescent="0.2">
      <c r="A20651" t="s">
        <v>41188</v>
      </c>
      <c r="B20651" t="s">
        <v>41189</v>
      </c>
      <c r="C20651">
        <v>-2.4973997000000001E-2</v>
      </c>
      <c r="D20651">
        <v>-3.2282376730000002</v>
      </c>
      <c r="E20651">
        <v>4.3757240000000001E-3</v>
      </c>
      <c r="F20651">
        <v>0.947596247</v>
      </c>
      <c r="G20651">
        <v>0.97771365300000002</v>
      </c>
      <c r="H20651" t="s">
        <v>16</v>
      </c>
    </row>
    <row r="20652" spans="1:8" x14ac:dyDescent="0.2">
      <c r="A20652" t="s">
        <v>41190</v>
      </c>
      <c r="B20652" t="s">
        <v>41191</v>
      </c>
      <c r="C20652">
        <v>9.9934229999999995E-3</v>
      </c>
      <c r="D20652">
        <v>1.856538885</v>
      </c>
      <c r="E20652">
        <v>4.3702239999999998E-3</v>
      </c>
      <c r="F20652">
        <v>0.94762913800000004</v>
      </c>
      <c r="G20652">
        <v>0.97771365300000002</v>
      </c>
      <c r="H20652" t="s">
        <v>16</v>
      </c>
    </row>
    <row r="20653" spans="1:8" x14ac:dyDescent="0.2">
      <c r="A20653" t="s">
        <v>41192</v>
      </c>
      <c r="B20653" t="s">
        <v>41193</v>
      </c>
      <c r="C20653">
        <v>2.2827005000000001E-2</v>
      </c>
      <c r="D20653">
        <v>-2.212198179</v>
      </c>
      <c r="E20653">
        <v>4.3659420000000003E-3</v>
      </c>
      <c r="F20653">
        <v>0.94765476599999998</v>
      </c>
      <c r="G20653">
        <v>0.97771365300000002</v>
      </c>
      <c r="H20653" t="s">
        <v>16</v>
      </c>
    </row>
    <row r="20654" spans="1:8" x14ac:dyDescent="0.2">
      <c r="A20654" t="s">
        <v>41194</v>
      </c>
      <c r="B20654" t="s">
        <v>41195</v>
      </c>
      <c r="C20654">
        <v>-8.9444910000000006E-3</v>
      </c>
      <c r="D20654">
        <v>-0.27383353399999999</v>
      </c>
      <c r="E20654">
        <v>4.3652179999999997E-3</v>
      </c>
      <c r="F20654">
        <v>0.94765909800000003</v>
      </c>
      <c r="G20654">
        <v>0.97771365300000002</v>
      </c>
      <c r="H20654" t="s">
        <v>16</v>
      </c>
    </row>
    <row r="20655" spans="1:8" x14ac:dyDescent="0.2">
      <c r="A20655" t="s">
        <v>41196</v>
      </c>
      <c r="B20655" t="s">
        <v>41197</v>
      </c>
      <c r="C20655">
        <v>-1.0937530000000001E-2</v>
      </c>
      <c r="D20655">
        <v>2.9727159310000002</v>
      </c>
      <c r="E20655">
        <v>4.3136959999999997E-3</v>
      </c>
      <c r="F20655">
        <v>0.94796844599999996</v>
      </c>
      <c r="G20655">
        <v>0.97798545800000003</v>
      </c>
      <c r="H20655" t="s">
        <v>16</v>
      </c>
    </row>
    <row r="20656" spans="1:8" x14ac:dyDescent="0.2">
      <c r="A20656" t="s">
        <v>41198</v>
      </c>
      <c r="B20656" t="s">
        <v>41199</v>
      </c>
      <c r="C20656">
        <v>2.2023154999999999E-2</v>
      </c>
      <c r="D20656">
        <v>1.4700505740000001</v>
      </c>
      <c r="E20656">
        <v>4.306201E-3</v>
      </c>
      <c r="F20656">
        <v>0.94801434900000003</v>
      </c>
      <c r="G20656">
        <v>0.97798546399999997</v>
      </c>
      <c r="H20656" t="s">
        <v>16</v>
      </c>
    </row>
    <row r="20657" spans="1:8" x14ac:dyDescent="0.2">
      <c r="A20657" t="s">
        <v>41200</v>
      </c>
      <c r="B20657" t="s">
        <v>41201</v>
      </c>
      <c r="C20657">
        <v>1.4021354E-2</v>
      </c>
      <c r="D20657">
        <v>6.6189702419999996</v>
      </c>
      <c r="E20657">
        <v>4.2814159999999997E-3</v>
      </c>
      <c r="F20657">
        <v>0.94816442499999998</v>
      </c>
      <c r="G20657">
        <v>0.97803051799999996</v>
      </c>
      <c r="H20657" t="s">
        <v>16</v>
      </c>
    </row>
    <row r="20658" spans="1:8" x14ac:dyDescent="0.2">
      <c r="A20658" t="s">
        <v>41202</v>
      </c>
      <c r="B20658" t="s">
        <v>41203</v>
      </c>
      <c r="C20658">
        <v>-2.1974298999999999E-2</v>
      </c>
      <c r="D20658">
        <v>-1.8973855369999999</v>
      </c>
      <c r="E20658">
        <v>4.2759879999999997E-3</v>
      </c>
      <c r="F20658">
        <v>0.94819602400000003</v>
      </c>
      <c r="G20658">
        <v>0.97803051799999996</v>
      </c>
      <c r="H20658" t="s">
        <v>16</v>
      </c>
    </row>
    <row r="20659" spans="1:8" x14ac:dyDescent="0.2">
      <c r="A20659" t="s">
        <v>41204</v>
      </c>
      <c r="B20659" t="s">
        <v>41205</v>
      </c>
      <c r="C20659">
        <v>-2.4468904999999999E-2</v>
      </c>
      <c r="D20659">
        <v>-2.927798691</v>
      </c>
      <c r="E20659">
        <v>4.2749219999999996E-3</v>
      </c>
      <c r="F20659">
        <v>0.94820247300000005</v>
      </c>
      <c r="G20659">
        <v>0.97803051799999996</v>
      </c>
      <c r="H20659" t="s">
        <v>16</v>
      </c>
    </row>
    <row r="20660" spans="1:8" x14ac:dyDescent="0.2">
      <c r="A20660" t="s">
        <v>41206</v>
      </c>
      <c r="B20660" t="s">
        <v>41207</v>
      </c>
      <c r="C20660">
        <v>6.9090280000000002E-3</v>
      </c>
      <c r="D20660">
        <v>5.09034852</v>
      </c>
      <c r="E20660">
        <v>4.2684530000000002E-3</v>
      </c>
      <c r="F20660">
        <v>0.94824162199999995</v>
      </c>
      <c r="G20660">
        <v>0.97803051799999996</v>
      </c>
      <c r="H20660" t="s">
        <v>16</v>
      </c>
    </row>
    <row r="20661" spans="1:8" x14ac:dyDescent="0.2">
      <c r="A20661" t="s">
        <v>41208</v>
      </c>
      <c r="B20661" t="s">
        <v>41209</v>
      </c>
      <c r="C20661">
        <v>-5.0443559999999998E-3</v>
      </c>
      <c r="D20661">
        <v>3.3289844120000001</v>
      </c>
      <c r="E20661">
        <v>4.2350240000000004E-3</v>
      </c>
      <c r="F20661">
        <v>0.94844440299999999</v>
      </c>
      <c r="G20661">
        <v>0.97817345099999997</v>
      </c>
      <c r="H20661" t="s">
        <v>16</v>
      </c>
    </row>
    <row r="20662" spans="1:8" x14ac:dyDescent="0.2">
      <c r="A20662" t="s">
        <v>41210</v>
      </c>
      <c r="B20662" t="s">
        <v>41211</v>
      </c>
      <c r="C20662">
        <v>-3.482785E-3</v>
      </c>
      <c r="D20662">
        <v>5.0909864159999998</v>
      </c>
      <c r="E20662">
        <v>4.2304819999999998E-3</v>
      </c>
      <c r="F20662">
        <v>0.94847201400000003</v>
      </c>
      <c r="G20662">
        <v>0.97817345099999997</v>
      </c>
      <c r="H20662" t="s">
        <v>16</v>
      </c>
    </row>
    <row r="20663" spans="1:8" x14ac:dyDescent="0.2">
      <c r="A20663" t="s">
        <v>41212</v>
      </c>
      <c r="B20663" t="s">
        <v>41213</v>
      </c>
      <c r="C20663">
        <v>-5.6961090000000004E-3</v>
      </c>
      <c r="D20663">
        <v>4.4942275949999999</v>
      </c>
      <c r="E20663">
        <v>4.2158960000000002E-3</v>
      </c>
      <c r="F20663">
        <v>0.94856079800000004</v>
      </c>
      <c r="G20663">
        <v>0.97821766899999996</v>
      </c>
      <c r="H20663" t="s">
        <v>16</v>
      </c>
    </row>
    <row r="20664" spans="1:8" x14ac:dyDescent="0.2">
      <c r="A20664" t="s">
        <v>41214</v>
      </c>
      <c r="B20664" t="s">
        <v>41215</v>
      </c>
      <c r="C20664">
        <v>1.1956476000000001E-2</v>
      </c>
      <c r="D20664">
        <v>3.7620808569999999</v>
      </c>
      <c r="E20664">
        <v>4.1759359999999999E-3</v>
      </c>
      <c r="F20664">
        <v>0.94880489599999995</v>
      </c>
      <c r="G20664">
        <v>0.97842204499999996</v>
      </c>
      <c r="H20664" t="s">
        <v>16</v>
      </c>
    </row>
    <row r="20665" spans="1:8" x14ac:dyDescent="0.2">
      <c r="A20665" t="s">
        <v>41216</v>
      </c>
      <c r="B20665" t="s">
        <v>41217</v>
      </c>
      <c r="C20665">
        <v>4.6862010000000001E-3</v>
      </c>
      <c r="D20665">
        <v>3.3814409090000002</v>
      </c>
      <c r="E20665">
        <v>4.1517139999999999E-3</v>
      </c>
      <c r="F20665">
        <v>0.94895328700000003</v>
      </c>
      <c r="G20665">
        <v>0.97852771199999999</v>
      </c>
      <c r="H20665" t="s">
        <v>16</v>
      </c>
    </row>
    <row r="20666" spans="1:8" x14ac:dyDescent="0.2">
      <c r="A20666" t="s">
        <v>41218</v>
      </c>
      <c r="B20666" t="s">
        <v>41219</v>
      </c>
      <c r="C20666">
        <v>3.0708223999999999E-2</v>
      </c>
      <c r="D20666">
        <v>-3.2262071059999999</v>
      </c>
      <c r="E20666">
        <v>4.1286259999999998E-3</v>
      </c>
      <c r="F20666">
        <v>0.94909522400000002</v>
      </c>
      <c r="G20666">
        <v>0.97855163199999995</v>
      </c>
      <c r="H20666" t="s">
        <v>16</v>
      </c>
    </row>
    <row r="20667" spans="1:8" x14ac:dyDescent="0.2">
      <c r="A20667" t="s">
        <v>41220</v>
      </c>
      <c r="C20667">
        <v>-2.8654744999999999E-2</v>
      </c>
      <c r="D20667">
        <v>-2.6662485189999998</v>
      </c>
      <c r="E20667">
        <v>4.1278280000000001E-3</v>
      </c>
      <c r="F20667">
        <v>0.94910013599999998</v>
      </c>
      <c r="G20667">
        <v>0.97855163199999995</v>
      </c>
      <c r="H20667" t="s">
        <v>16</v>
      </c>
    </row>
    <row r="20668" spans="1:8" x14ac:dyDescent="0.2">
      <c r="A20668" t="s">
        <v>41221</v>
      </c>
      <c r="B20668" t="s">
        <v>41222</v>
      </c>
      <c r="C20668">
        <v>6.1278160000000003E-3</v>
      </c>
      <c r="D20668">
        <v>3.9706609259999999</v>
      </c>
      <c r="E20668">
        <v>4.1004400000000003E-3</v>
      </c>
      <c r="F20668">
        <v>0.94926904000000001</v>
      </c>
      <c r="G20668">
        <v>0.97855163199999995</v>
      </c>
      <c r="H20668" t="s">
        <v>16</v>
      </c>
    </row>
    <row r="20669" spans="1:8" x14ac:dyDescent="0.2">
      <c r="A20669" t="s">
        <v>41223</v>
      </c>
      <c r="B20669" t="s">
        <v>41224</v>
      </c>
      <c r="C20669">
        <v>-1.1604901000000001E-2</v>
      </c>
      <c r="D20669">
        <v>-0.33553018899999998</v>
      </c>
      <c r="E20669">
        <v>4.09992E-3</v>
      </c>
      <c r="F20669">
        <v>0.94927225299999995</v>
      </c>
      <c r="G20669">
        <v>0.97855163199999995</v>
      </c>
      <c r="H20669" t="s">
        <v>16</v>
      </c>
    </row>
    <row r="20670" spans="1:8" x14ac:dyDescent="0.2">
      <c r="A20670" t="s">
        <v>41225</v>
      </c>
      <c r="B20670" t="s">
        <v>41226</v>
      </c>
      <c r="C20670">
        <v>5.2628980000000002E-3</v>
      </c>
      <c r="D20670">
        <v>4.7144695470000002</v>
      </c>
      <c r="E20670">
        <v>4.0782420000000002E-3</v>
      </c>
      <c r="F20670">
        <v>0.94940635100000004</v>
      </c>
      <c r="G20670">
        <v>0.97855163199999995</v>
      </c>
      <c r="H20670" t="s">
        <v>16</v>
      </c>
    </row>
    <row r="20671" spans="1:8" x14ac:dyDescent="0.2">
      <c r="A20671" t="s">
        <v>41227</v>
      </c>
      <c r="B20671" t="s">
        <v>41228</v>
      </c>
      <c r="C20671">
        <v>-3.4578920999999999E-2</v>
      </c>
      <c r="D20671">
        <v>0.414881791</v>
      </c>
      <c r="E20671">
        <v>4.0782550000000002E-3</v>
      </c>
      <c r="F20671">
        <v>0.949407467</v>
      </c>
      <c r="G20671">
        <v>0.97855163199999995</v>
      </c>
      <c r="H20671" t="s">
        <v>16</v>
      </c>
    </row>
    <row r="20672" spans="1:8" x14ac:dyDescent="0.2">
      <c r="A20672" t="s">
        <v>41229</v>
      </c>
      <c r="B20672" t="s">
        <v>41230</v>
      </c>
      <c r="C20672">
        <v>-1.2706479999999999E-2</v>
      </c>
      <c r="D20672">
        <v>4.9126298300000002</v>
      </c>
      <c r="E20672">
        <v>4.076026E-3</v>
      </c>
      <c r="F20672">
        <v>0.94942080900000003</v>
      </c>
      <c r="G20672">
        <v>0.97855163199999995</v>
      </c>
      <c r="H20672" t="s">
        <v>16</v>
      </c>
    </row>
    <row r="20673" spans="1:8" x14ac:dyDescent="0.2">
      <c r="A20673" t="s">
        <v>41231</v>
      </c>
      <c r="B20673" t="s">
        <v>41232</v>
      </c>
      <c r="C20673">
        <v>-2.4651091E-2</v>
      </c>
      <c r="D20673">
        <v>-3.087223791</v>
      </c>
      <c r="E20673">
        <v>4.0699430000000003E-3</v>
      </c>
      <c r="F20673">
        <v>0.94945778199999997</v>
      </c>
      <c r="G20673">
        <v>0.97855163199999995</v>
      </c>
      <c r="H20673" t="s">
        <v>16</v>
      </c>
    </row>
    <row r="20674" spans="1:8" x14ac:dyDescent="0.2">
      <c r="A20674" t="s">
        <v>41233</v>
      </c>
      <c r="B20674" t="s">
        <v>41234</v>
      </c>
      <c r="C20674">
        <v>-1.1662960999999999E-2</v>
      </c>
      <c r="D20674">
        <v>-0.47165719699999997</v>
      </c>
      <c r="E20674">
        <v>4.067874E-3</v>
      </c>
      <c r="F20674">
        <v>0.94947061399999999</v>
      </c>
      <c r="G20674">
        <v>0.97855163199999995</v>
      </c>
      <c r="H20674" t="s">
        <v>16</v>
      </c>
    </row>
    <row r="20675" spans="1:8" x14ac:dyDescent="0.2">
      <c r="A20675" t="s">
        <v>41235</v>
      </c>
      <c r="B20675" t="s">
        <v>41236</v>
      </c>
      <c r="C20675">
        <v>9.5320160000000008E-3</v>
      </c>
      <c r="D20675">
        <v>1.801904355</v>
      </c>
      <c r="E20675">
        <v>4.0643090000000003E-3</v>
      </c>
      <c r="F20675">
        <v>0.94949273000000001</v>
      </c>
      <c r="G20675">
        <v>0.97855163199999995</v>
      </c>
      <c r="H20675" t="s">
        <v>16</v>
      </c>
    </row>
    <row r="20676" spans="1:8" x14ac:dyDescent="0.2">
      <c r="A20676" t="s">
        <v>41237</v>
      </c>
      <c r="B20676" t="s">
        <v>41238</v>
      </c>
      <c r="C20676">
        <v>-1.5348636000000001E-2</v>
      </c>
      <c r="D20676">
        <v>-1.3688355800000001</v>
      </c>
      <c r="E20676">
        <v>4.0606339999999996E-3</v>
      </c>
      <c r="F20676">
        <v>0.94951553799999999</v>
      </c>
      <c r="G20676">
        <v>0.97855163199999995</v>
      </c>
      <c r="H20676" t="s">
        <v>16</v>
      </c>
    </row>
    <row r="20677" spans="1:8" x14ac:dyDescent="0.2">
      <c r="A20677" t="s">
        <v>41239</v>
      </c>
      <c r="B20677" t="s">
        <v>41240</v>
      </c>
      <c r="C20677">
        <v>-2.4834476000000001E-2</v>
      </c>
      <c r="D20677">
        <v>1.9045475030000001</v>
      </c>
      <c r="E20677">
        <v>4.0562510000000003E-3</v>
      </c>
      <c r="F20677">
        <v>0.94954394200000003</v>
      </c>
      <c r="G20677">
        <v>0.97855163199999995</v>
      </c>
      <c r="H20677" t="s">
        <v>16</v>
      </c>
    </row>
    <row r="20678" spans="1:8" x14ac:dyDescent="0.2">
      <c r="A20678" t="s">
        <v>41241</v>
      </c>
      <c r="B20678" t="s">
        <v>41242</v>
      </c>
      <c r="C20678">
        <v>2.2190346999999999E-2</v>
      </c>
      <c r="D20678">
        <v>-2.0417463050000002</v>
      </c>
      <c r="E20678">
        <v>4.0447879999999997E-3</v>
      </c>
      <c r="F20678">
        <v>0.94961399800000001</v>
      </c>
      <c r="G20678">
        <v>0.97855163199999995</v>
      </c>
      <c r="H20678" t="s">
        <v>16</v>
      </c>
    </row>
    <row r="20679" spans="1:8" x14ac:dyDescent="0.2">
      <c r="A20679" t="s">
        <v>41243</v>
      </c>
      <c r="B20679" t="s">
        <v>41244</v>
      </c>
      <c r="C20679">
        <v>3.0957460999999999E-2</v>
      </c>
      <c r="D20679">
        <v>-2.817845197</v>
      </c>
      <c r="E20679">
        <v>4.0439159999999998E-3</v>
      </c>
      <c r="F20679">
        <v>0.94961942200000005</v>
      </c>
      <c r="G20679">
        <v>0.97855163199999995</v>
      </c>
      <c r="H20679" t="s">
        <v>16</v>
      </c>
    </row>
    <row r="20680" spans="1:8" x14ac:dyDescent="0.2">
      <c r="A20680" t="s">
        <v>41245</v>
      </c>
      <c r="B20680" t="s">
        <v>41246</v>
      </c>
      <c r="C20680">
        <v>-2.0866794000000001E-2</v>
      </c>
      <c r="D20680">
        <v>9.0641737999999999E-2</v>
      </c>
      <c r="E20680">
        <v>4.0315560000000004E-3</v>
      </c>
      <c r="F20680">
        <v>0.94969644200000003</v>
      </c>
      <c r="G20680">
        <v>0.97858367400000001</v>
      </c>
      <c r="H20680" t="s">
        <v>16</v>
      </c>
    </row>
    <row r="20681" spans="1:8" x14ac:dyDescent="0.2">
      <c r="A20681" t="s">
        <v>41247</v>
      </c>
      <c r="B20681" t="s">
        <v>41248</v>
      </c>
      <c r="C20681">
        <v>9.1117679999999993E-3</v>
      </c>
      <c r="D20681">
        <v>-0.68214950500000004</v>
      </c>
      <c r="E20681">
        <v>4.0240370000000003E-3</v>
      </c>
      <c r="F20681">
        <v>0.94974323400000005</v>
      </c>
      <c r="G20681">
        <v>0.97858456699999996</v>
      </c>
      <c r="H20681" t="s">
        <v>16</v>
      </c>
    </row>
    <row r="20682" spans="1:8" x14ac:dyDescent="0.2">
      <c r="A20682" t="s">
        <v>41249</v>
      </c>
      <c r="B20682" t="s">
        <v>41250</v>
      </c>
      <c r="C20682">
        <v>3.0160126999999998E-2</v>
      </c>
      <c r="D20682">
        <v>-2.2912920579999998</v>
      </c>
      <c r="E20682">
        <v>4.0122389999999999E-3</v>
      </c>
      <c r="F20682">
        <v>0.94981685999999999</v>
      </c>
      <c r="G20682">
        <v>0.97861310599999995</v>
      </c>
      <c r="H20682" t="s">
        <v>16</v>
      </c>
    </row>
    <row r="20683" spans="1:8" x14ac:dyDescent="0.2">
      <c r="A20683" t="s">
        <v>41251</v>
      </c>
      <c r="B20683" t="s">
        <v>41252</v>
      </c>
      <c r="C20683">
        <v>6.6270840000000001E-3</v>
      </c>
      <c r="D20683">
        <v>7.3661437540000003</v>
      </c>
      <c r="E20683">
        <v>3.9986989999999997E-3</v>
      </c>
      <c r="F20683">
        <v>0.94990149300000004</v>
      </c>
      <c r="G20683">
        <v>0.97865298300000003</v>
      </c>
      <c r="H20683" t="s">
        <v>16</v>
      </c>
    </row>
    <row r="20684" spans="1:8" x14ac:dyDescent="0.2">
      <c r="A20684" t="s">
        <v>41253</v>
      </c>
      <c r="B20684" t="s">
        <v>41254</v>
      </c>
      <c r="C20684">
        <v>-1.4807795E-2</v>
      </c>
      <c r="D20684">
        <v>-1.511279279</v>
      </c>
      <c r="E20684">
        <v>3.9909940000000003E-3</v>
      </c>
      <c r="F20684">
        <v>0.94994972099999997</v>
      </c>
      <c r="G20684">
        <v>0.97865535299999995</v>
      </c>
      <c r="H20684" t="s">
        <v>16</v>
      </c>
    </row>
    <row r="20685" spans="1:8" x14ac:dyDescent="0.2">
      <c r="A20685" t="s">
        <v>41255</v>
      </c>
      <c r="B20685" t="s">
        <v>41256</v>
      </c>
      <c r="C20685">
        <v>8.2095880000000003E-3</v>
      </c>
      <c r="D20685">
        <v>3.1628010020000001</v>
      </c>
      <c r="E20685">
        <v>3.9658269999999999E-3</v>
      </c>
      <c r="F20685">
        <v>0.95010756399999996</v>
      </c>
      <c r="G20685">
        <v>0.97877064199999997</v>
      </c>
      <c r="H20685" t="s">
        <v>16</v>
      </c>
    </row>
    <row r="20686" spans="1:8" x14ac:dyDescent="0.2">
      <c r="A20686" t="s">
        <v>41257</v>
      </c>
      <c r="B20686" t="s">
        <v>41258</v>
      </c>
      <c r="C20686">
        <v>-2.2678143000000001E-2</v>
      </c>
      <c r="D20686">
        <v>-2.9150182720000002</v>
      </c>
      <c r="E20686">
        <v>3.9546570000000003E-3</v>
      </c>
      <c r="F20686">
        <v>0.950177779</v>
      </c>
      <c r="G20686">
        <v>0.97879565400000001</v>
      </c>
      <c r="H20686" t="s">
        <v>16</v>
      </c>
    </row>
    <row r="20687" spans="1:8" x14ac:dyDescent="0.2">
      <c r="A20687" t="s">
        <v>41259</v>
      </c>
      <c r="B20687" t="s">
        <v>41260</v>
      </c>
      <c r="C20687">
        <v>-1.330187E-2</v>
      </c>
      <c r="D20687">
        <v>-1.6591472839999999</v>
      </c>
      <c r="E20687">
        <v>3.9344940000000002E-3</v>
      </c>
      <c r="F20687">
        <v>0.95030477800000002</v>
      </c>
      <c r="G20687">
        <v>0.97887915599999997</v>
      </c>
      <c r="H20687" t="s">
        <v>16</v>
      </c>
    </row>
    <row r="20688" spans="1:8" x14ac:dyDescent="0.2">
      <c r="A20688" t="s">
        <v>41261</v>
      </c>
      <c r="B20688" t="s">
        <v>41262</v>
      </c>
      <c r="C20688">
        <v>-2.5034793999999999E-2</v>
      </c>
      <c r="D20688">
        <v>-2.8703221650000001</v>
      </c>
      <c r="E20688">
        <v>3.9239349999999999E-3</v>
      </c>
      <c r="F20688">
        <v>0.95037141599999997</v>
      </c>
      <c r="G20688">
        <v>0.97889854499999995</v>
      </c>
      <c r="H20688" t="s">
        <v>16</v>
      </c>
    </row>
    <row r="20689" spans="1:8" x14ac:dyDescent="0.2">
      <c r="A20689" t="s">
        <v>41263</v>
      </c>
      <c r="B20689" t="s">
        <v>41264</v>
      </c>
      <c r="C20689">
        <v>8.7637510000000002E-3</v>
      </c>
      <c r="D20689">
        <v>3.0937527980000001</v>
      </c>
      <c r="E20689">
        <v>3.9131829999999998E-3</v>
      </c>
      <c r="F20689">
        <v>0.95043936799999995</v>
      </c>
      <c r="G20689">
        <v>0.97889854499999995</v>
      </c>
      <c r="H20689" t="s">
        <v>16</v>
      </c>
    </row>
    <row r="20690" spans="1:8" x14ac:dyDescent="0.2">
      <c r="A20690" t="s">
        <v>41265</v>
      </c>
      <c r="B20690" t="s">
        <v>41266</v>
      </c>
      <c r="C20690">
        <v>-3.3109972000000001E-2</v>
      </c>
      <c r="D20690">
        <v>6.1729846439999996</v>
      </c>
      <c r="E20690">
        <v>3.9098809999999996E-3</v>
      </c>
      <c r="F20690">
        <v>0.95046142300000003</v>
      </c>
      <c r="G20690">
        <v>0.97889854499999995</v>
      </c>
      <c r="H20690" t="s">
        <v>16</v>
      </c>
    </row>
    <row r="20691" spans="1:8" x14ac:dyDescent="0.2">
      <c r="A20691" t="s">
        <v>41267</v>
      </c>
      <c r="B20691" t="s">
        <v>41268</v>
      </c>
      <c r="C20691">
        <v>1.6656088999999999E-2</v>
      </c>
      <c r="D20691">
        <v>-1.533233643</v>
      </c>
      <c r="E20691">
        <v>3.898472E-3</v>
      </c>
      <c r="F20691">
        <v>0.95053248800000001</v>
      </c>
      <c r="G20691">
        <v>0.97892442000000002</v>
      </c>
      <c r="H20691" t="s">
        <v>16</v>
      </c>
    </row>
    <row r="20692" spans="1:8" x14ac:dyDescent="0.2">
      <c r="A20692" t="s">
        <v>41269</v>
      </c>
      <c r="B20692" t="s">
        <v>41270</v>
      </c>
      <c r="C20692">
        <v>-5.0491029E-2</v>
      </c>
      <c r="D20692">
        <v>-1.1043550280000001</v>
      </c>
      <c r="E20692">
        <v>3.8770879999999999E-3</v>
      </c>
      <c r="F20692">
        <v>0.95066932999999998</v>
      </c>
      <c r="G20692">
        <v>0.97897289300000001</v>
      </c>
      <c r="H20692" t="s">
        <v>16</v>
      </c>
    </row>
    <row r="20693" spans="1:8" x14ac:dyDescent="0.2">
      <c r="A20693" t="s">
        <v>41271</v>
      </c>
      <c r="B20693" t="s">
        <v>41272</v>
      </c>
      <c r="C20693">
        <v>4.4084770000000001E-3</v>
      </c>
      <c r="D20693">
        <v>8.4573214070000002</v>
      </c>
      <c r="E20693">
        <v>3.8728090000000001E-3</v>
      </c>
      <c r="F20693">
        <v>0.95069536300000002</v>
      </c>
      <c r="G20693">
        <v>0.97897289300000001</v>
      </c>
      <c r="H20693" t="s">
        <v>16</v>
      </c>
    </row>
    <row r="20694" spans="1:8" x14ac:dyDescent="0.2">
      <c r="A20694" t="s">
        <v>41273</v>
      </c>
      <c r="B20694" t="s">
        <v>41274</v>
      </c>
      <c r="C20694">
        <v>9.637451E-3</v>
      </c>
      <c r="D20694">
        <v>3.7629599319999998</v>
      </c>
      <c r="E20694">
        <v>3.8693450000000002E-3</v>
      </c>
      <c r="F20694">
        <v>0.95071738699999997</v>
      </c>
      <c r="G20694">
        <v>0.97897289300000001</v>
      </c>
      <c r="H20694" t="s">
        <v>16</v>
      </c>
    </row>
    <row r="20695" spans="1:8" x14ac:dyDescent="0.2">
      <c r="A20695" t="s">
        <v>41275</v>
      </c>
      <c r="B20695" t="s">
        <v>41276</v>
      </c>
      <c r="C20695">
        <v>9.0488719999999995E-3</v>
      </c>
      <c r="D20695">
        <v>5.9957748119999996</v>
      </c>
      <c r="E20695">
        <v>3.8375100000000001E-3</v>
      </c>
      <c r="F20695">
        <v>0.95092027400000001</v>
      </c>
      <c r="G20695">
        <v>0.97913449299999999</v>
      </c>
      <c r="H20695" t="s">
        <v>16</v>
      </c>
    </row>
    <row r="20696" spans="1:8" x14ac:dyDescent="0.2">
      <c r="A20696" t="s">
        <v>41277</v>
      </c>
      <c r="B20696" t="s">
        <v>41278</v>
      </c>
      <c r="C20696">
        <v>-6.6900240000000001E-3</v>
      </c>
      <c r="D20696">
        <v>7.0946047290000003</v>
      </c>
      <c r="E20696">
        <v>3.8262529999999999E-3</v>
      </c>
      <c r="F20696">
        <v>0.95099221899999997</v>
      </c>
      <c r="G20696">
        <v>0.97915334899999995</v>
      </c>
      <c r="H20696" t="s">
        <v>16</v>
      </c>
    </row>
    <row r="20697" spans="1:8" x14ac:dyDescent="0.2">
      <c r="A20697" t="s">
        <v>41279</v>
      </c>
      <c r="B20697" t="s">
        <v>41280</v>
      </c>
      <c r="C20697">
        <v>6.9795144000000003E-2</v>
      </c>
      <c r="D20697">
        <v>0.47272665800000002</v>
      </c>
      <c r="E20697">
        <v>3.8204519999999998E-3</v>
      </c>
      <c r="F20697">
        <v>0.95103049200000001</v>
      </c>
      <c r="G20697">
        <v>0.97915334899999995</v>
      </c>
      <c r="H20697" t="s">
        <v>16</v>
      </c>
    </row>
    <row r="20698" spans="1:8" x14ac:dyDescent="0.2">
      <c r="A20698" t="s">
        <v>41281</v>
      </c>
      <c r="B20698" t="s">
        <v>41282</v>
      </c>
      <c r="C20698">
        <v>-1.8706589999999999E-2</v>
      </c>
      <c r="D20698">
        <v>5.9927422190000001</v>
      </c>
      <c r="E20698">
        <v>3.8004089999999998E-3</v>
      </c>
      <c r="F20698">
        <v>0.95115894700000003</v>
      </c>
      <c r="G20698">
        <v>0.97922296399999997</v>
      </c>
      <c r="H20698" t="s">
        <v>16</v>
      </c>
    </row>
    <row r="20699" spans="1:8" x14ac:dyDescent="0.2">
      <c r="A20699" t="s">
        <v>41283</v>
      </c>
      <c r="B20699" t="s">
        <v>41284</v>
      </c>
      <c r="C20699">
        <v>1.3992236E-2</v>
      </c>
      <c r="D20699">
        <v>-0.38644656999999999</v>
      </c>
      <c r="E20699">
        <v>3.7953890000000001E-3</v>
      </c>
      <c r="F20699">
        <v>0.95119001800000003</v>
      </c>
      <c r="G20699">
        <v>0.97922296399999997</v>
      </c>
      <c r="H20699" t="s">
        <v>16</v>
      </c>
    </row>
    <row r="20700" spans="1:8" x14ac:dyDescent="0.2">
      <c r="A20700" t="s">
        <v>41285</v>
      </c>
      <c r="B20700" t="s">
        <v>41286</v>
      </c>
      <c r="C20700">
        <v>8.1204020000000005E-3</v>
      </c>
      <c r="D20700">
        <v>4.0582663400000003</v>
      </c>
      <c r="E20700">
        <v>3.76786E-3</v>
      </c>
      <c r="F20700">
        <v>0.95136712499999998</v>
      </c>
      <c r="G20700">
        <v>0.97934971000000004</v>
      </c>
      <c r="H20700" t="s">
        <v>16</v>
      </c>
    </row>
    <row r="20701" spans="1:8" x14ac:dyDescent="0.2">
      <c r="A20701" t="s">
        <v>41287</v>
      </c>
      <c r="B20701" t="s">
        <v>41288</v>
      </c>
      <c r="C20701">
        <v>-8.3212709999999999E-3</v>
      </c>
      <c r="D20701">
        <v>2.6256571470000001</v>
      </c>
      <c r="E20701">
        <v>3.7619770000000001E-3</v>
      </c>
      <c r="F20701">
        <v>0.95140505900000005</v>
      </c>
      <c r="G20701">
        <v>0.97934971000000004</v>
      </c>
      <c r="H20701" t="s">
        <v>16</v>
      </c>
    </row>
    <row r="20702" spans="1:8" x14ac:dyDescent="0.2">
      <c r="A20702" t="s">
        <v>41289</v>
      </c>
      <c r="B20702" t="s">
        <v>41290</v>
      </c>
      <c r="C20702">
        <v>-5.3473230000000002E-3</v>
      </c>
      <c r="D20702">
        <v>5.5377902509999997</v>
      </c>
      <c r="E20702">
        <v>3.7533940000000002E-3</v>
      </c>
      <c r="F20702">
        <v>0.95146045599999995</v>
      </c>
      <c r="G20702">
        <v>0.97935821599999995</v>
      </c>
      <c r="H20702" t="s">
        <v>16</v>
      </c>
    </row>
    <row r="20703" spans="1:8" x14ac:dyDescent="0.2">
      <c r="A20703" t="s">
        <v>41291</v>
      </c>
      <c r="B20703" t="s">
        <v>41292</v>
      </c>
      <c r="C20703">
        <v>-3.8133490000000002E-3</v>
      </c>
      <c r="D20703">
        <v>8.2033284060000007</v>
      </c>
      <c r="E20703">
        <v>3.7431890000000001E-3</v>
      </c>
      <c r="F20703">
        <v>0.95152640499999996</v>
      </c>
      <c r="G20703">
        <v>0.97935821599999995</v>
      </c>
      <c r="H20703" t="s">
        <v>16</v>
      </c>
    </row>
    <row r="20704" spans="1:8" x14ac:dyDescent="0.2">
      <c r="A20704" t="s">
        <v>41293</v>
      </c>
      <c r="B20704" t="s">
        <v>41294</v>
      </c>
      <c r="C20704">
        <v>-3.3578750000000002E-3</v>
      </c>
      <c r="D20704">
        <v>5.960819818</v>
      </c>
      <c r="E20704">
        <v>3.7393539999999999E-3</v>
      </c>
      <c r="F20704">
        <v>0.95155120800000004</v>
      </c>
      <c r="G20704">
        <v>0.97935821599999995</v>
      </c>
      <c r="H20704" t="s">
        <v>16</v>
      </c>
    </row>
    <row r="20705" spans="1:8" x14ac:dyDescent="0.2">
      <c r="A20705" t="s">
        <v>41295</v>
      </c>
      <c r="B20705" t="s">
        <v>41296</v>
      </c>
      <c r="C20705">
        <v>1.0098879999999999E-2</v>
      </c>
      <c r="D20705">
        <v>0.16114698999999999</v>
      </c>
      <c r="E20705">
        <v>3.713507E-3</v>
      </c>
      <c r="F20705">
        <v>0.95171872599999996</v>
      </c>
      <c r="G20705">
        <v>0.97944097699999999</v>
      </c>
      <c r="H20705" t="s">
        <v>16</v>
      </c>
    </row>
    <row r="20706" spans="1:8" x14ac:dyDescent="0.2">
      <c r="A20706" t="s">
        <v>41297</v>
      </c>
      <c r="B20706" t="s">
        <v>41298</v>
      </c>
      <c r="C20706">
        <v>1.8217873999999998E-2</v>
      </c>
      <c r="D20706">
        <v>-2.789998389</v>
      </c>
      <c r="E20706">
        <v>3.708668E-3</v>
      </c>
      <c r="F20706">
        <v>0.95175015399999996</v>
      </c>
      <c r="G20706">
        <v>0.97944097699999999</v>
      </c>
      <c r="H20706" t="s">
        <v>16</v>
      </c>
    </row>
    <row r="20707" spans="1:8" x14ac:dyDescent="0.2">
      <c r="A20707" t="s">
        <v>41299</v>
      </c>
      <c r="B20707" t="s">
        <v>41300</v>
      </c>
      <c r="C20707">
        <v>8.4062430000000007E-3</v>
      </c>
      <c r="D20707">
        <v>-0.22031938100000001</v>
      </c>
      <c r="E20707">
        <v>3.7010160000000001E-3</v>
      </c>
      <c r="F20707">
        <v>0.95179989899999995</v>
      </c>
      <c r="G20707">
        <v>0.97944097699999999</v>
      </c>
      <c r="H20707" t="s">
        <v>16</v>
      </c>
    </row>
    <row r="20708" spans="1:8" x14ac:dyDescent="0.2">
      <c r="A20708" t="s">
        <v>41301</v>
      </c>
      <c r="B20708" t="s">
        <v>41302</v>
      </c>
      <c r="C20708">
        <v>-1.3847630999999999E-2</v>
      </c>
      <c r="D20708">
        <v>-1.3960695059999999</v>
      </c>
      <c r="E20708">
        <v>3.693436E-3</v>
      </c>
      <c r="F20708">
        <v>0.951849218</v>
      </c>
      <c r="G20708">
        <v>0.97944097699999999</v>
      </c>
      <c r="H20708" t="s">
        <v>16</v>
      </c>
    </row>
    <row r="20709" spans="1:8" x14ac:dyDescent="0.2">
      <c r="A20709" t="s">
        <v>41303</v>
      </c>
      <c r="B20709" t="s">
        <v>41304</v>
      </c>
      <c r="C20709">
        <v>-1.4524459999999999E-2</v>
      </c>
      <c r="D20709">
        <v>6.6141989380000004</v>
      </c>
      <c r="E20709">
        <v>3.6908090000000002E-3</v>
      </c>
      <c r="F20709">
        <v>0.95186745699999997</v>
      </c>
      <c r="G20709">
        <v>0.97944097699999999</v>
      </c>
      <c r="H20709" t="s">
        <v>16</v>
      </c>
    </row>
    <row r="20710" spans="1:8" x14ac:dyDescent="0.2">
      <c r="A20710" t="s">
        <v>41305</v>
      </c>
      <c r="B20710" t="s">
        <v>41306</v>
      </c>
      <c r="C20710">
        <v>4.0194380000000002E-3</v>
      </c>
      <c r="D20710">
        <v>6.7767747810000003</v>
      </c>
      <c r="E20710">
        <v>3.6752460000000001E-3</v>
      </c>
      <c r="F20710">
        <v>0.95196778699999995</v>
      </c>
      <c r="G20710">
        <v>0.97944097699999999</v>
      </c>
      <c r="H20710" t="s">
        <v>16</v>
      </c>
    </row>
    <row r="20711" spans="1:8" x14ac:dyDescent="0.2">
      <c r="A20711" t="s">
        <v>41307</v>
      </c>
      <c r="B20711" t="s">
        <v>41308</v>
      </c>
      <c r="C20711">
        <v>1.6971546000000001E-2</v>
      </c>
      <c r="D20711">
        <v>-1.4000447920000001</v>
      </c>
      <c r="E20711">
        <v>3.660717E-3</v>
      </c>
      <c r="F20711">
        <v>0.95206269700000001</v>
      </c>
      <c r="G20711">
        <v>0.97944097699999999</v>
      </c>
      <c r="H20711" t="s">
        <v>16</v>
      </c>
    </row>
    <row r="20712" spans="1:8" x14ac:dyDescent="0.2">
      <c r="A20712" t="s">
        <v>41309</v>
      </c>
      <c r="B20712" t="s">
        <v>41310</v>
      </c>
      <c r="C20712">
        <v>6.8837050000000004E-3</v>
      </c>
      <c r="D20712">
        <v>6.5090457080000004</v>
      </c>
      <c r="E20712">
        <v>3.6491309999999999E-3</v>
      </c>
      <c r="F20712">
        <v>0.95213852200000004</v>
      </c>
      <c r="G20712">
        <v>0.97944097699999999</v>
      </c>
      <c r="H20712" t="s">
        <v>16</v>
      </c>
    </row>
    <row r="20713" spans="1:8" x14ac:dyDescent="0.2">
      <c r="A20713" t="s">
        <v>41311</v>
      </c>
      <c r="B20713" t="s">
        <v>41312</v>
      </c>
      <c r="C20713">
        <v>9.5717319999999995E-3</v>
      </c>
      <c r="D20713">
        <v>5.2667507550000003</v>
      </c>
      <c r="E20713">
        <v>3.636182E-3</v>
      </c>
      <c r="F20713">
        <v>0.9522235</v>
      </c>
      <c r="G20713">
        <v>0.97944097699999999</v>
      </c>
      <c r="H20713" t="s">
        <v>16</v>
      </c>
    </row>
    <row r="20714" spans="1:8" x14ac:dyDescent="0.2">
      <c r="A20714" t="s">
        <v>41313</v>
      </c>
      <c r="B20714" t="s">
        <v>41314</v>
      </c>
      <c r="C20714">
        <v>1.9455435E-2</v>
      </c>
      <c r="D20714">
        <v>-2.1555950109999999</v>
      </c>
      <c r="E20714">
        <v>3.6289690000000001E-3</v>
      </c>
      <c r="F20714">
        <v>0.95227076600000005</v>
      </c>
      <c r="G20714">
        <v>0.97944097699999999</v>
      </c>
      <c r="H20714" t="s">
        <v>16</v>
      </c>
    </row>
    <row r="20715" spans="1:8" x14ac:dyDescent="0.2">
      <c r="A20715" t="s">
        <v>41315</v>
      </c>
      <c r="B20715" t="s">
        <v>41316</v>
      </c>
      <c r="C20715">
        <v>4.3890810000000004E-3</v>
      </c>
      <c r="D20715">
        <v>3.221716212</v>
      </c>
      <c r="E20715">
        <v>3.628147E-3</v>
      </c>
      <c r="F20715">
        <v>0.95227616400000004</v>
      </c>
      <c r="G20715">
        <v>0.97944097699999999</v>
      </c>
      <c r="H20715" t="s">
        <v>16</v>
      </c>
    </row>
    <row r="20716" spans="1:8" x14ac:dyDescent="0.2">
      <c r="A20716" t="s">
        <v>41317</v>
      </c>
      <c r="B20716" t="s">
        <v>41318</v>
      </c>
      <c r="C20716">
        <v>2.1519175000000001E-2</v>
      </c>
      <c r="D20716">
        <v>1.1523437670000001</v>
      </c>
      <c r="E20716">
        <v>3.6211059999999998E-3</v>
      </c>
      <c r="F20716">
        <v>0.95232320500000001</v>
      </c>
      <c r="G20716">
        <v>0.97944097699999999</v>
      </c>
      <c r="H20716" t="s">
        <v>16</v>
      </c>
    </row>
    <row r="20717" spans="1:8" x14ac:dyDescent="0.2">
      <c r="A20717" t="s">
        <v>41319</v>
      </c>
      <c r="B20717" t="s">
        <v>41320</v>
      </c>
      <c r="C20717">
        <v>8.9360169999999992E-3</v>
      </c>
      <c r="D20717">
        <v>1.753330652</v>
      </c>
      <c r="E20717">
        <v>3.6165889999999999E-3</v>
      </c>
      <c r="F20717">
        <v>0.95235214599999995</v>
      </c>
      <c r="G20717">
        <v>0.97944097699999999</v>
      </c>
      <c r="H20717" t="s">
        <v>16</v>
      </c>
    </row>
    <row r="20718" spans="1:8" x14ac:dyDescent="0.2">
      <c r="A20718" t="s">
        <v>41321</v>
      </c>
      <c r="B20718" t="s">
        <v>41322</v>
      </c>
      <c r="C20718">
        <v>2.8671583E-2</v>
      </c>
      <c r="D20718">
        <v>-3.2043590000000002</v>
      </c>
      <c r="E20718">
        <v>3.616382E-3</v>
      </c>
      <c r="F20718">
        <v>0.95235351099999999</v>
      </c>
      <c r="G20718">
        <v>0.97944097699999999</v>
      </c>
      <c r="H20718" t="s">
        <v>16</v>
      </c>
    </row>
    <row r="20719" spans="1:8" x14ac:dyDescent="0.2">
      <c r="A20719" t="s">
        <v>41323</v>
      </c>
      <c r="B20719" t="s">
        <v>41324</v>
      </c>
      <c r="C20719">
        <v>-7.6659010000000001E-3</v>
      </c>
      <c r="D20719">
        <v>3.289981579</v>
      </c>
      <c r="E20719">
        <v>3.6101100000000001E-3</v>
      </c>
      <c r="F20719">
        <v>0.95239479299999996</v>
      </c>
      <c r="G20719">
        <v>0.97944097699999999</v>
      </c>
      <c r="H20719" t="s">
        <v>16</v>
      </c>
    </row>
    <row r="20720" spans="1:8" x14ac:dyDescent="0.2">
      <c r="A20720" t="s">
        <v>41325</v>
      </c>
      <c r="B20720" t="s">
        <v>41326</v>
      </c>
      <c r="C20720">
        <v>1.7187148999999999E-2</v>
      </c>
      <c r="D20720">
        <v>-2.3774294380000001</v>
      </c>
      <c r="E20720">
        <v>3.6099359999999998E-3</v>
      </c>
      <c r="F20720">
        <v>0.95239594000000005</v>
      </c>
      <c r="G20720">
        <v>0.97944097699999999</v>
      </c>
      <c r="H20720" t="s">
        <v>16</v>
      </c>
    </row>
    <row r="20721" spans="1:8" x14ac:dyDescent="0.2">
      <c r="A20721" t="s">
        <v>41327</v>
      </c>
      <c r="B20721" t="s">
        <v>41328</v>
      </c>
      <c r="C20721">
        <v>-8.8791259999999993E-3</v>
      </c>
      <c r="D20721">
        <v>4.3201108169999998</v>
      </c>
      <c r="E20721">
        <v>3.5956970000000001E-3</v>
      </c>
      <c r="F20721">
        <v>0.952489802</v>
      </c>
      <c r="G20721">
        <v>0.97944097699999999</v>
      </c>
      <c r="H20721" t="s">
        <v>16</v>
      </c>
    </row>
    <row r="20722" spans="1:8" x14ac:dyDescent="0.2">
      <c r="A20722" t="s">
        <v>41329</v>
      </c>
      <c r="B20722" t="s">
        <v>41330</v>
      </c>
      <c r="C20722">
        <v>-2.2965776E-2</v>
      </c>
      <c r="D20722">
        <v>0.803101803</v>
      </c>
      <c r="E20722">
        <v>3.5904790000000002E-3</v>
      </c>
      <c r="F20722">
        <v>0.95252506599999998</v>
      </c>
      <c r="G20722">
        <v>0.97944097699999999</v>
      </c>
      <c r="H20722" t="s">
        <v>16</v>
      </c>
    </row>
    <row r="20723" spans="1:8" x14ac:dyDescent="0.2">
      <c r="A20723" t="s">
        <v>41331</v>
      </c>
      <c r="B20723" t="s">
        <v>41332</v>
      </c>
      <c r="C20723">
        <v>9.4721509999999998E-3</v>
      </c>
      <c r="D20723">
        <v>1.85794416</v>
      </c>
      <c r="E20723">
        <v>3.5827400000000001E-3</v>
      </c>
      <c r="F20723">
        <v>0.95257537000000003</v>
      </c>
      <c r="G20723">
        <v>0.97944097699999999</v>
      </c>
      <c r="H20723" t="s">
        <v>16</v>
      </c>
    </row>
    <row r="20724" spans="1:8" x14ac:dyDescent="0.2">
      <c r="A20724" t="s">
        <v>41333</v>
      </c>
      <c r="B20724" t="s">
        <v>41334</v>
      </c>
      <c r="C20724">
        <v>-1.0515559000000001E-2</v>
      </c>
      <c r="D20724">
        <v>0.31658727199999998</v>
      </c>
      <c r="E20724">
        <v>3.5774819999999999E-3</v>
      </c>
      <c r="F20724">
        <v>0.95261014300000002</v>
      </c>
      <c r="G20724">
        <v>0.97944097699999999</v>
      </c>
      <c r="H20724" t="s">
        <v>16</v>
      </c>
    </row>
    <row r="20725" spans="1:8" x14ac:dyDescent="0.2">
      <c r="A20725" t="s">
        <v>41335</v>
      </c>
      <c r="B20725" t="s">
        <v>41336</v>
      </c>
      <c r="C20725">
        <v>-9.4359200000000004E-3</v>
      </c>
      <c r="D20725">
        <v>2.983123891</v>
      </c>
      <c r="E20725">
        <v>3.5740640000000001E-3</v>
      </c>
      <c r="F20725">
        <v>0.95263275800000002</v>
      </c>
      <c r="G20725">
        <v>0.97944097699999999</v>
      </c>
      <c r="H20725" t="s">
        <v>16</v>
      </c>
    </row>
    <row r="20726" spans="1:8" x14ac:dyDescent="0.2">
      <c r="A20726" t="s">
        <v>41337</v>
      </c>
      <c r="B20726" t="s">
        <v>41338</v>
      </c>
      <c r="C20726">
        <v>3.3535919999999999E-3</v>
      </c>
      <c r="D20726">
        <v>6.5633724510000002</v>
      </c>
      <c r="E20726">
        <v>3.5603129999999998E-3</v>
      </c>
      <c r="F20726">
        <v>0.95272385500000001</v>
      </c>
      <c r="G20726">
        <v>0.97944097699999999</v>
      </c>
      <c r="H20726" t="s">
        <v>16</v>
      </c>
    </row>
    <row r="20727" spans="1:8" x14ac:dyDescent="0.2">
      <c r="A20727" t="s">
        <v>41339</v>
      </c>
      <c r="B20727" t="s">
        <v>41340</v>
      </c>
      <c r="C20727">
        <v>9.0735750000000004E-3</v>
      </c>
      <c r="D20727">
        <v>1.9925916779999999</v>
      </c>
      <c r="E20727">
        <v>3.5597599999999999E-3</v>
      </c>
      <c r="F20727">
        <v>0.95272752500000002</v>
      </c>
      <c r="G20727">
        <v>0.97944097699999999</v>
      </c>
      <c r="H20727" t="s">
        <v>16</v>
      </c>
    </row>
    <row r="20728" spans="1:8" x14ac:dyDescent="0.2">
      <c r="A20728" t="s">
        <v>41341</v>
      </c>
      <c r="B20728" t="s">
        <v>41342</v>
      </c>
      <c r="C20728">
        <v>-5.6612559999999999E-3</v>
      </c>
      <c r="D20728">
        <v>4.3909631869999997</v>
      </c>
      <c r="E20728">
        <v>3.5586630000000001E-3</v>
      </c>
      <c r="F20728">
        <v>0.95273480099999996</v>
      </c>
      <c r="G20728">
        <v>0.97944097699999999</v>
      </c>
      <c r="H20728" t="s">
        <v>16</v>
      </c>
    </row>
    <row r="20729" spans="1:8" x14ac:dyDescent="0.2">
      <c r="A20729" t="s">
        <v>41343</v>
      </c>
      <c r="B20729" t="s">
        <v>41344</v>
      </c>
      <c r="C20729">
        <v>-7.7902850000000001E-3</v>
      </c>
      <c r="D20729">
        <v>5.4926928080000001</v>
      </c>
      <c r="E20729">
        <v>3.5409389999999999E-3</v>
      </c>
      <c r="F20729">
        <v>0.95285250799999999</v>
      </c>
      <c r="G20729">
        <v>0.97948482000000003</v>
      </c>
      <c r="H20729" t="s">
        <v>16</v>
      </c>
    </row>
    <row r="20730" spans="1:8" x14ac:dyDescent="0.2">
      <c r="A20730" t="s">
        <v>41345</v>
      </c>
      <c r="B20730" t="s">
        <v>41346</v>
      </c>
      <c r="C20730">
        <v>-2.0068625999999999E-2</v>
      </c>
      <c r="D20730">
        <v>-2.3506796059999999</v>
      </c>
      <c r="E20730">
        <v>3.538401E-3</v>
      </c>
      <c r="F20730">
        <v>0.95286938399999999</v>
      </c>
      <c r="G20730">
        <v>0.97948482000000003</v>
      </c>
      <c r="H20730" t="s">
        <v>16</v>
      </c>
    </row>
    <row r="20731" spans="1:8" x14ac:dyDescent="0.2">
      <c r="A20731" t="s">
        <v>41347</v>
      </c>
      <c r="B20731" t="s">
        <v>41348</v>
      </c>
      <c r="C20731">
        <v>1.3759784000000001E-2</v>
      </c>
      <c r="D20731">
        <v>7.1854998529999996</v>
      </c>
      <c r="E20731">
        <v>3.5240509999999998E-3</v>
      </c>
      <c r="F20731">
        <v>0.95296604900000004</v>
      </c>
      <c r="G20731">
        <v>0.97953693100000006</v>
      </c>
      <c r="H20731" t="s">
        <v>16</v>
      </c>
    </row>
    <row r="20732" spans="1:8" x14ac:dyDescent="0.2">
      <c r="A20732" t="s">
        <v>41349</v>
      </c>
      <c r="B20732" t="s">
        <v>41350</v>
      </c>
      <c r="C20732">
        <v>-1.2710645E-2</v>
      </c>
      <c r="D20732">
        <v>4.7281158510000001</v>
      </c>
      <c r="E20732">
        <v>3.5146349999999999E-3</v>
      </c>
      <c r="F20732">
        <v>0.95302872100000002</v>
      </c>
      <c r="G20732">
        <v>0.97954997399999999</v>
      </c>
      <c r="H20732" t="s">
        <v>16</v>
      </c>
    </row>
    <row r="20733" spans="1:8" x14ac:dyDescent="0.2">
      <c r="A20733" t="s">
        <v>41351</v>
      </c>
      <c r="B20733" t="s">
        <v>41352</v>
      </c>
      <c r="C20733">
        <v>7.8373000000000002E-3</v>
      </c>
      <c r="D20733">
        <v>1.7878940990000001</v>
      </c>
      <c r="E20733">
        <v>3.5014769999999998E-3</v>
      </c>
      <c r="F20733">
        <v>0.95311564599999998</v>
      </c>
      <c r="G20733">
        <v>0.97954997399999999</v>
      </c>
      <c r="H20733" t="s">
        <v>16</v>
      </c>
    </row>
    <row r="20734" spans="1:8" x14ac:dyDescent="0.2">
      <c r="A20734" t="s">
        <v>41353</v>
      </c>
      <c r="B20734" t="s">
        <v>41354</v>
      </c>
      <c r="C20734">
        <v>-4.4005290000000002E-3</v>
      </c>
      <c r="D20734">
        <v>5.3413715850000001</v>
      </c>
      <c r="E20734">
        <v>3.5013259999999999E-3</v>
      </c>
      <c r="F20734">
        <v>0.95311665199999995</v>
      </c>
      <c r="G20734">
        <v>0.97954997399999999</v>
      </c>
      <c r="H20734" t="s">
        <v>16</v>
      </c>
    </row>
    <row r="20735" spans="1:8" x14ac:dyDescent="0.2">
      <c r="A20735" t="s">
        <v>41355</v>
      </c>
      <c r="B20735" t="s">
        <v>41356</v>
      </c>
      <c r="C20735">
        <v>-1.3092885E-2</v>
      </c>
      <c r="D20735">
        <v>-1.3959920690000001</v>
      </c>
      <c r="E20735">
        <v>3.4708170000000002E-3</v>
      </c>
      <c r="F20735">
        <v>0.953321117</v>
      </c>
      <c r="G20735">
        <v>0.97971285600000002</v>
      </c>
      <c r="H20735" t="s">
        <v>16</v>
      </c>
    </row>
    <row r="20736" spans="1:8" x14ac:dyDescent="0.2">
      <c r="A20736" t="s">
        <v>41357</v>
      </c>
      <c r="B20736" t="s">
        <v>41358</v>
      </c>
      <c r="C20736">
        <v>1.4982374999999999E-2</v>
      </c>
      <c r="D20736">
        <v>5.1563918519999996</v>
      </c>
      <c r="E20736">
        <v>3.4575999999999999E-3</v>
      </c>
      <c r="F20736">
        <v>0.95341107199999997</v>
      </c>
      <c r="G20736">
        <v>0.97974938300000003</v>
      </c>
      <c r="H20736" t="s">
        <v>16</v>
      </c>
    </row>
    <row r="20737" spans="1:8" x14ac:dyDescent="0.2">
      <c r="A20737" t="s">
        <v>41359</v>
      </c>
      <c r="B20737" t="s">
        <v>41360</v>
      </c>
      <c r="C20737">
        <v>-1.056722E-2</v>
      </c>
      <c r="D20737">
        <v>-1.2071053890000001</v>
      </c>
      <c r="E20737">
        <v>3.4518600000000002E-3</v>
      </c>
      <c r="F20737">
        <v>0.95344861999999997</v>
      </c>
      <c r="G20737">
        <v>0.97974938300000003</v>
      </c>
      <c r="H20737" t="s">
        <v>16</v>
      </c>
    </row>
    <row r="20738" spans="1:8" x14ac:dyDescent="0.2">
      <c r="A20738" t="s">
        <v>41361</v>
      </c>
      <c r="B20738" t="s">
        <v>41362</v>
      </c>
      <c r="C20738">
        <v>5.5461997999999998E-2</v>
      </c>
      <c r="D20738">
        <v>-1.8519255379999999</v>
      </c>
      <c r="E20738">
        <v>3.4430250000000002E-3</v>
      </c>
      <c r="F20738">
        <v>0.953509257</v>
      </c>
      <c r="G20738">
        <v>0.97975966000000003</v>
      </c>
      <c r="H20738" t="s">
        <v>16</v>
      </c>
    </row>
    <row r="20739" spans="1:8" x14ac:dyDescent="0.2">
      <c r="A20739" t="s">
        <v>41363</v>
      </c>
      <c r="B20739" t="s">
        <v>41364</v>
      </c>
      <c r="C20739">
        <v>1.1692533999999999E-2</v>
      </c>
      <c r="D20739">
        <v>2.8049004329999998</v>
      </c>
      <c r="E20739">
        <v>3.436737E-3</v>
      </c>
      <c r="F20739">
        <v>0.95355058299999995</v>
      </c>
      <c r="G20739">
        <v>0.97975966000000003</v>
      </c>
      <c r="H20739" t="s">
        <v>16</v>
      </c>
    </row>
    <row r="20740" spans="1:8" x14ac:dyDescent="0.2">
      <c r="A20740" t="s">
        <v>41365</v>
      </c>
      <c r="B20740" t="s">
        <v>41366</v>
      </c>
      <c r="C20740">
        <v>1.8571238E-2</v>
      </c>
      <c r="D20740">
        <v>-2.6646441859999999</v>
      </c>
      <c r="E20740">
        <v>3.3786900000000002E-3</v>
      </c>
      <c r="F20740">
        <v>0.95394406799999998</v>
      </c>
      <c r="G20740">
        <v>0.98011048000000001</v>
      </c>
      <c r="H20740" t="s">
        <v>16</v>
      </c>
    </row>
    <row r="20741" spans="1:8" x14ac:dyDescent="0.2">
      <c r="A20741" t="s">
        <v>41367</v>
      </c>
      <c r="B20741" t="s">
        <v>41368</v>
      </c>
      <c r="C20741">
        <v>-4.7860350000000001E-3</v>
      </c>
      <c r="D20741">
        <v>2.5855791400000001</v>
      </c>
      <c r="E20741">
        <v>3.3703919999999998E-3</v>
      </c>
      <c r="F20741">
        <v>0.95400059000000004</v>
      </c>
      <c r="G20741">
        <v>0.98011048000000001</v>
      </c>
      <c r="H20741" t="s">
        <v>16</v>
      </c>
    </row>
    <row r="20742" spans="1:8" x14ac:dyDescent="0.2">
      <c r="A20742" t="s">
        <v>41369</v>
      </c>
      <c r="B20742" t="s">
        <v>41370</v>
      </c>
      <c r="C20742">
        <v>-1.3821973E-2</v>
      </c>
      <c r="D20742">
        <v>0.205628219</v>
      </c>
      <c r="E20742">
        <v>3.3644320000000001E-3</v>
      </c>
      <c r="F20742">
        <v>0.95404123399999996</v>
      </c>
      <c r="G20742">
        <v>0.98011048000000001</v>
      </c>
      <c r="H20742" t="s">
        <v>16</v>
      </c>
    </row>
    <row r="20743" spans="1:8" x14ac:dyDescent="0.2">
      <c r="A20743" t="s">
        <v>41371</v>
      </c>
      <c r="B20743" t="s">
        <v>41372</v>
      </c>
      <c r="C20743">
        <v>-1.6522141000000001E-2</v>
      </c>
      <c r="D20743">
        <v>-2.5216142920000002</v>
      </c>
      <c r="E20743">
        <v>3.359337E-3</v>
      </c>
      <c r="F20743">
        <v>0.95407600699999995</v>
      </c>
      <c r="G20743">
        <v>0.98011048000000001</v>
      </c>
      <c r="H20743" t="s">
        <v>16</v>
      </c>
    </row>
    <row r="20744" spans="1:8" x14ac:dyDescent="0.2">
      <c r="A20744" t="s">
        <v>41373</v>
      </c>
      <c r="B20744" t="s">
        <v>41374</v>
      </c>
      <c r="C20744">
        <v>1.273942E-2</v>
      </c>
      <c r="D20744">
        <v>5.7664894520000001</v>
      </c>
      <c r="E20744">
        <v>3.3460030000000002E-3</v>
      </c>
      <c r="F20744">
        <v>0.95416821399999996</v>
      </c>
      <c r="G20744">
        <v>0.98012819699999998</v>
      </c>
      <c r="H20744" t="s">
        <v>16</v>
      </c>
    </row>
    <row r="20745" spans="1:8" x14ac:dyDescent="0.2">
      <c r="A20745" t="s">
        <v>41375</v>
      </c>
      <c r="B20745" t="s">
        <v>41376</v>
      </c>
      <c r="C20745">
        <v>7.7613040000000001E-3</v>
      </c>
      <c r="D20745">
        <v>6.1694776840000003</v>
      </c>
      <c r="E20745">
        <v>3.343033E-3</v>
      </c>
      <c r="F20745">
        <v>0.95418745500000002</v>
      </c>
      <c r="G20745">
        <v>0.98012819699999998</v>
      </c>
      <c r="H20745" t="s">
        <v>16</v>
      </c>
    </row>
    <row r="20746" spans="1:8" x14ac:dyDescent="0.2">
      <c r="A20746" t="s">
        <v>41377</v>
      </c>
      <c r="B20746" t="s">
        <v>41378</v>
      </c>
      <c r="C20746">
        <v>1.3518291999999999E-2</v>
      </c>
      <c r="D20746">
        <v>-2.1154401549999999</v>
      </c>
      <c r="E20746">
        <v>3.3351380000000001E-3</v>
      </c>
      <c r="F20746">
        <v>0.95424152200000001</v>
      </c>
      <c r="G20746">
        <v>0.98012819699999998</v>
      </c>
      <c r="H20746" t="s">
        <v>16</v>
      </c>
    </row>
    <row r="20747" spans="1:8" x14ac:dyDescent="0.2">
      <c r="A20747" t="s">
        <v>41379</v>
      </c>
      <c r="B20747" t="s">
        <v>41380</v>
      </c>
      <c r="C20747">
        <v>-9.4019419999999999E-3</v>
      </c>
      <c r="D20747">
        <v>4.7355766600000004</v>
      </c>
      <c r="E20747">
        <v>3.3299269999999999E-3</v>
      </c>
      <c r="F20747">
        <v>0.95427724599999997</v>
      </c>
      <c r="G20747">
        <v>0.98012819699999998</v>
      </c>
      <c r="H20747" t="s">
        <v>16</v>
      </c>
    </row>
    <row r="20748" spans="1:8" x14ac:dyDescent="0.2">
      <c r="A20748" t="s">
        <v>41381</v>
      </c>
      <c r="B20748" t="s">
        <v>41382</v>
      </c>
      <c r="C20748">
        <v>-8.0729470000000005E-3</v>
      </c>
      <c r="D20748">
        <v>1.936674547</v>
      </c>
      <c r="E20748">
        <v>3.30627E-3</v>
      </c>
      <c r="F20748">
        <v>0.95443976399999997</v>
      </c>
      <c r="G20748">
        <v>0.98024304200000001</v>
      </c>
      <c r="H20748" t="s">
        <v>16</v>
      </c>
    </row>
    <row r="20749" spans="1:8" x14ac:dyDescent="0.2">
      <c r="A20749" t="s">
        <v>41383</v>
      </c>
      <c r="B20749" t="s">
        <v>41384</v>
      </c>
      <c r="C20749">
        <v>1.4444327999999999E-2</v>
      </c>
      <c r="D20749">
        <v>5.3403539640000002</v>
      </c>
      <c r="E20749">
        <v>3.3004269999999999E-3</v>
      </c>
      <c r="F20749">
        <v>0.95448107000000004</v>
      </c>
      <c r="G20749">
        <v>0.98024304200000001</v>
      </c>
      <c r="H20749" t="s">
        <v>16</v>
      </c>
    </row>
    <row r="20750" spans="1:8" x14ac:dyDescent="0.2">
      <c r="A20750" t="s">
        <v>41385</v>
      </c>
      <c r="B20750" t="s">
        <v>41386</v>
      </c>
      <c r="C20750">
        <v>-1.2502846E-2</v>
      </c>
      <c r="D20750">
        <v>4.1028045449999997</v>
      </c>
      <c r="E20750">
        <v>3.2817469999999998E-3</v>
      </c>
      <c r="F20750">
        <v>0.95460950600000005</v>
      </c>
      <c r="G20750">
        <v>0.98032769500000005</v>
      </c>
      <c r="H20750" t="s">
        <v>16</v>
      </c>
    </row>
    <row r="20751" spans="1:8" x14ac:dyDescent="0.2">
      <c r="A20751" t="s">
        <v>41387</v>
      </c>
      <c r="B20751" t="s">
        <v>41388</v>
      </c>
      <c r="C20751">
        <v>7.3126220000000004E-3</v>
      </c>
      <c r="D20751">
        <v>5.8029055239999998</v>
      </c>
      <c r="E20751">
        <v>3.2648669999999999E-3</v>
      </c>
      <c r="F20751">
        <v>0.95472561199999995</v>
      </c>
      <c r="G20751">
        <v>0.98035327100000003</v>
      </c>
      <c r="H20751" t="s">
        <v>16</v>
      </c>
    </row>
    <row r="20752" spans="1:8" x14ac:dyDescent="0.2">
      <c r="A20752" t="s">
        <v>41389</v>
      </c>
      <c r="B20752" t="s">
        <v>41390</v>
      </c>
      <c r="C20752">
        <v>3.0420415999999999E-2</v>
      </c>
      <c r="D20752">
        <v>-1.6013671840000001</v>
      </c>
      <c r="E20752">
        <v>3.257776E-3</v>
      </c>
      <c r="F20752">
        <v>0.95477564999999998</v>
      </c>
      <c r="G20752">
        <v>0.98035327100000003</v>
      </c>
      <c r="H20752" t="s">
        <v>16</v>
      </c>
    </row>
    <row r="20753" spans="1:8" x14ac:dyDescent="0.2">
      <c r="A20753" t="s">
        <v>41391</v>
      </c>
      <c r="B20753" t="s">
        <v>41392</v>
      </c>
      <c r="C20753">
        <v>1.2327731E-2</v>
      </c>
      <c r="D20753">
        <v>-0.801156702</v>
      </c>
      <c r="E20753">
        <v>3.254496E-3</v>
      </c>
      <c r="F20753">
        <v>0.95479749199999997</v>
      </c>
      <c r="G20753">
        <v>0.98035327100000003</v>
      </c>
      <c r="H20753" t="s">
        <v>16</v>
      </c>
    </row>
    <row r="20754" spans="1:8" x14ac:dyDescent="0.2">
      <c r="A20754" t="s">
        <v>41393</v>
      </c>
      <c r="B20754" t="s">
        <v>41394</v>
      </c>
      <c r="C20754">
        <v>1.7177541000000001E-2</v>
      </c>
      <c r="D20754">
        <v>5.0335492200000003</v>
      </c>
      <c r="E20754">
        <v>3.2510960000000002E-3</v>
      </c>
      <c r="F20754">
        <v>0.95482215100000001</v>
      </c>
      <c r="G20754">
        <v>0.98035327100000003</v>
      </c>
      <c r="H20754" t="s">
        <v>16</v>
      </c>
    </row>
    <row r="20755" spans="1:8" x14ac:dyDescent="0.2">
      <c r="A20755" t="s">
        <v>41395</v>
      </c>
      <c r="B20755" t="s">
        <v>41396</v>
      </c>
      <c r="C20755">
        <v>-1.3264277E-2</v>
      </c>
      <c r="D20755">
        <v>2.5979337939999998</v>
      </c>
      <c r="E20755">
        <v>3.2384240000000002E-3</v>
      </c>
      <c r="F20755">
        <v>0.95490941200000001</v>
      </c>
      <c r="G20755">
        <v>0.98035327100000003</v>
      </c>
      <c r="H20755" t="s">
        <v>16</v>
      </c>
    </row>
    <row r="20756" spans="1:8" x14ac:dyDescent="0.2">
      <c r="A20756" t="s">
        <v>41397</v>
      </c>
      <c r="B20756" t="s">
        <v>41398</v>
      </c>
      <c r="C20756">
        <v>2.5427495000000001E-2</v>
      </c>
      <c r="D20756">
        <v>-2.2040839889999999</v>
      </c>
      <c r="E20756">
        <v>3.232193E-3</v>
      </c>
      <c r="F20756">
        <v>0.95495247500000002</v>
      </c>
      <c r="G20756">
        <v>0.98035327100000003</v>
      </c>
      <c r="H20756" t="s">
        <v>16</v>
      </c>
    </row>
    <row r="20757" spans="1:8" x14ac:dyDescent="0.2">
      <c r="A20757" t="s">
        <v>41399</v>
      </c>
      <c r="B20757" t="s">
        <v>41400</v>
      </c>
      <c r="C20757">
        <v>2.0274180999999999E-2</v>
      </c>
      <c r="D20757">
        <v>-2.2380452370000001</v>
      </c>
      <c r="E20757">
        <v>3.2261759999999999E-3</v>
      </c>
      <c r="F20757">
        <v>0.95499437799999998</v>
      </c>
      <c r="G20757">
        <v>0.98035327100000003</v>
      </c>
      <c r="H20757" t="s">
        <v>16</v>
      </c>
    </row>
    <row r="20758" spans="1:8" x14ac:dyDescent="0.2">
      <c r="A20758" t="s">
        <v>41401</v>
      </c>
      <c r="B20758" t="s">
        <v>41402</v>
      </c>
      <c r="C20758">
        <v>6.2027269999999999E-3</v>
      </c>
      <c r="D20758">
        <v>6.3506507670000003</v>
      </c>
      <c r="E20758">
        <v>3.2200390000000001E-3</v>
      </c>
      <c r="F20758">
        <v>0.955037158</v>
      </c>
      <c r="G20758">
        <v>0.98035327100000003</v>
      </c>
      <c r="H20758" t="s">
        <v>16</v>
      </c>
    </row>
    <row r="20759" spans="1:8" x14ac:dyDescent="0.2">
      <c r="A20759" t="s">
        <v>41403</v>
      </c>
      <c r="B20759" t="s">
        <v>41404</v>
      </c>
      <c r="C20759">
        <v>7.5303310000000004E-3</v>
      </c>
      <c r="D20759">
        <v>3.2028431689999999</v>
      </c>
      <c r="E20759">
        <v>3.2184150000000001E-3</v>
      </c>
      <c r="F20759">
        <v>0.95504848899999994</v>
      </c>
      <c r="G20759">
        <v>0.98035327100000003</v>
      </c>
      <c r="H20759" t="s">
        <v>16</v>
      </c>
    </row>
    <row r="20760" spans="1:8" x14ac:dyDescent="0.2">
      <c r="A20760" t="s">
        <v>41405</v>
      </c>
      <c r="B20760" t="s">
        <v>41406</v>
      </c>
      <c r="C20760">
        <v>9.8429030000000001E-3</v>
      </c>
      <c r="D20760">
        <v>6.3016961729999998</v>
      </c>
      <c r="E20760">
        <v>3.209623E-3</v>
      </c>
      <c r="F20760">
        <v>0.95511044099999998</v>
      </c>
      <c r="G20760">
        <v>0.98036963600000004</v>
      </c>
      <c r="H20760" t="s">
        <v>16</v>
      </c>
    </row>
    <row r="20761" spans="1:8" x14ac:dyDescent="0.2">
      <c r="A20761" t="s">
        <v>41407</v>
      </c>
      <c r="B20761" t="s">
        <v>41408</v>
      </c>
      <c r="C20761">
        <v>-8.8931219999999998E-3</v>
      </c>
      <c r="D20761">
        <v>-0.64173332400000005</v>
      </c>
      <c r="E20761">
        <v>3.1941650000000001E-3</v>
      </c>
      <c r="F20761">
        <v>0.955217969</v>
      </c>
      <c r="G20761">
        <v>0.98043277799999995</v>
      </c>
      <c r="H20761" t="s">
        <v>16</v>
      </c>
    </row>
    <row r="20762" spans="1:8" x14ac:dyDescent="0.2">
      <c r="A20762" t="s">
        <v>41409</v>
      </c>
      <c r="B20762" t="s">
        <v>41410</v>
      </c>
      <c r="C20762">
        <v>-9.5241470000000002E-3</v>
      </c>
      <c r="D20762">
        <v>4.6880197450000001</v>
      </c>
      <c r="E20762">
        <v>3.183155E-3</v>
      </c>
      <c r="F20762">
        <v>0.95529522600000005</v>
      </c>
      <c r="G20762">
        <v>0.98044772300000005</v>
      </c>
      <c r="H20762" t="s">
        <v>16</v>
      </c>
    </row>
    <row r="20763" spans="1:8" x14ac:dyDescent="0.2">
      <c r="A20763" t="s">
        <v>41411</v>
      </c>
      <c r="B20763" t="s">
        <v>41412</v>
      </c>
      <c r="C20763">
        <v>-4.0730419999999998E-3</v>
      </c>
      <c r="D20763">
        <v>6.4183416050000002</v>
      </c>
      <c r="E20763">
        <v>3.1644720000000002E-3</v>
      </c>
      <c r="F20763">
        <v>0.95542637600000002</v>
      </c>
      <c r="G20763">
        <v>0.98044772300000005</v>
      </c>
      <c r="H20763" t="s">
        <v>16</v>
      </c>
    </row>
    <row r="20764" spans="1:8" x14ac:dyDescent="0.2">
      <c r="A20764" t="s">
        <v>41413</v>
      </c>
      <c r="B20764" t="s">
        <v>41414</v>
      </c>
      <c r="C20764">
        <v>-1.0560096E-2</v>
      </c>
      <c r="D20764">
        <v>1.927533103</v>
      </c>
      <c r="E20764">
        <v>3.162762E-3</v>
      </c>
      <c r="F20764">
        <v>0.95543841100000004</v>
      </c>
      <c r="G20764">
        <v>0.98044772300000005</v>
      </c>
      <c r="H20764" t="s">
        <v>16</v>
      </c>
    </row>
    <row r="20765" spans="1:8" x14ac:dyDescent="0.2">
      <c r="A20765" t="s">
        <v>41415</v>
      </c>
      <c r="B20765" t="s">
        <v>41416</v>
      </c>
      <c r="C20765">
        <v>-1.1750905000000001E-2</v>
      </c>
      <c r="D20765">
        <v>-0.27894659599999999</v>
      </c>
      <c r="E20765">
        <v>3.1619299999999999E-3</v>
      </c>
      <c r="F20765">
        <v>0.95544426299999996</v>
      </c>
      <c r="G20765">
        <v>0.98044772300000005</v>
      </c>
      <c r="H20765" t="s">
        <v>16</v>
      </c>
    </row>
    <row r="20766" spans="1:8" x14ac:dyDescent="0.2">
      <c r="A20766" t="s">
        <v>41417</v>
      </c>
      <c r="B20766" t="s">
        <v>41418</v>
      </c>
      <c r="C20766">
        <v>-2.8494322999999998E-2</v>
      </c>
      <c r="D20766">
        <v>-1.4962768420000001</v>
      </c>
      <c r="E20766">
        <v>3.153122E-3</v>
      </c>
      <c r="F20766">
        <v>0.95550694000000003</v>
      </c>
      <c r="G20766">
        <v>0.98044772300000005</v>
      </c>
      <c r="H20766" t="s">
        <v>16</v>
      </c>
    </row>
    <row r="20767" spans="1:8" x14ac:dyDescent="0.2">
      <c r="A20767" t="s">
        <v>41419</v>
      </c>
      <c r="B20767" t="s">
        <v>41420</v>
      </c>
      <c r="C20767">
        <v>5.8159780000000003E-3</v>
      </c>
      <c r="D20767">
        <v>3.8932755999999999</v>
      </c>
      <c r="E20767">
        <v>3.1464660000000001E-3</v>
      </c>
      <c r="F20767">
        <v>0.955553231</v>
      </c>
      <c r="G20767">
        <v>0.98044772300000005</v>
      </c>
      <c r="H20767" t="s">
        <v>16</v>
      </c>
    </row>
    <row r="20768" spans="1:8" x14ac:dyDescent="0.2">
      <c r="A20768" t="s">
        <v>41421</v>
      </c>
      <c r="B20768" t="s">
        <v>41422</v>
      </c>
      <c r="C20768">
        <v>2.1354173000000001E-2</v>
      </c>
      <c r="D20768">
        <v>-2.6610817679999998</v>
      </c>
      <c r="E20768">
        <v>3.1462690000000001E-3</v>
      </c>
      <c r="F20768">
        <v>0.95555462099999999</v>
      </c>
      <c r="G20768">
        <v>0.98044772300000005</v>
      </c>
      <c r="H20768" t="s">
        <v>16</v>
      </c>
    </row>
    <row r="20769" spans="1:8" x14ac:dyDescent="0.2">
      <c r="A20769" t="s">
        <v>41423</v>
      </c>
      <c r="B20769" t="s">
        <v>41424</v>
      </c>
      <c r="C20769">
        <v>5.8512870000000002E-3</v>
      </c>
      <c r="D20769">
        <v>2.3194732669999998</v>
      </c>
      <c r="E20769">
        <v>3.1342990000000001E-3</v>
      </c>
      <c r="F20769">
        <v>0.95563915799999999</v>
      </c>
      <c r="G20769">
        <v>0.98048724899999995</v>
      </c>
      <c r="H20769" t="s">
        <v>16</v>
      </c>
    </row>
    <row r="20770" spans="1:8" x14ac:dyDescent="0.2">
      <c r="A20770" t="s">
        <v>41425</v>
      </c>
      <c r="B20770" t="s">
        <v>41426</v>
      </c>
      <c r="C20770">
        <v>5.681457E-3</v>
      </c>
      <c r="D20770">
        <v>6.7451394760000003</v>
      </c>
      <c r="E20770">
        <v>3.1216270000000001E-3</v>
      </c>
      <c r="F20770">
        <v>0.95572883200000003</v>
      </c>
      <c r="G20770">
        <v>0.98048834100000004</v>
      </c>
      <c r="H20770" t="s">
        <v>16</v>
      </c>
    </row>
    <row r="20771" spans="1:8" x14ac:dyDescent="0.2">
      <c r="A20771" t="s">
        <v>41427</v>
      </c>
      <c r="B20771" t="s">
        <v>41428</v>
      </c>
      <c r="C20771">
        <v>-4.4873589999999998E-3</v>
      </c>
      <c r="D20771">
        <v>3.4005749120000002</v>
      </c>
      <c r="E20771">
        <v>3.1211440000000002E-3</v>
      </c>
      <c r="F20771">
        <v>0.95573225299999998</v>
      </c>
      <c r="G20771">
        <v>0.98048834100000004</v>
      </c>
      <c r="H20771" t="s">
        <v>16</v>
      </c>
    </row>
    <row r="20772" spans="1:8" x14ac:dyDescent="0.2">
      <c r="A20772" t="s">
        <v>41429</v>
      </c>
      <c r="B20772" t="s">
        <v>41430</v>
      </c>
      <c r="C20772">
        <v>-2.4333898E-2</v>
      </c>
      <c r="D20772">
        <v>-0.89375016399999996</v>
      </c>
      <c r="E20772">
        <v>3.0874560000000001E-3</v>
      </c>
      <c r="F20772">
        <v>0.95597217999999995</v>
      </c>
      <c r="G20772">
        <v>0.98068726699999997</v>
      </c>
      <c r="H20772" t="s">
        <v>16</v>
      </c>
    </row>
    <row r="20773" spans="1:8" x14ac:dyDescent="0.2">
      <c r="A20773" t="s">
        <v>41431</v>
      </c>
      <c r="B20773" t="s">
        <v>41432</v>
      </c>
      <c r="C20773">
        <v>-1.1714317E-2</v>
      </c>
      <c r="D20773">
        <v>-0.75470905200000005</v>
      </c>
      <c r="E20773">
        <v>3.0771940000000001E-3</v>
      </c>
      <c r="F20773">
        <v>0.95604470500000005</v>
      </c>
      <c r="G20773">
        <v>0.98071081900000001</v>
      </c>
      <c r="H20773" t="s">
        <v>16</v>
      </c>
    </row>
    <row r="20774" spans="1:8" x14ac:dyDescent="0.2">
      <c r="A20774" t="s">
        <v>41433</v>
      </c>
      <c r="B20774" t="s">
        <v>41434</v>
      </c>
      <c r="C20774">
        <v>-5.3554060000000001E-3</v>
      </c>
      <c r="D20774">
        <v>5.2000873319999998</v>
      </c>
      <c r="E20774">
        <v>3.0684219999999999E-3</v>
      </c>
      <c r="F20774">
        <v>0.956107331</v>
      </c>
      <c r="G20774">
        <v>0.98071081900000001</v>
      </c>
      <c r="H20774" t="s">
        <v>16</v>
      </c>
    </row>
    <row r="20775" spans="1:8" x14ac:dyDescent="0.2">
      <c r="A20775" t="s">
        <v>41435</v>
      </c>
      <c r="B20775" t="s">
        <v>41436</v>
      </c>
      <c r="C20775">
        <v>4.6796030000000001E-3</v>
      </c>
      <c r="D20775">
        <v>5.6295833770000003</v>
      </c>
      <c r="E20775">
        <v>3.0647999999999999E-3</v>
      </c>
      <c r="F20775">
        <v>0.95613321500000004</v>
      </c>
      <c r="G20775">
        <v>0.98071081900000001</v>
      </c>
      <c r="H20775" t="s">
        <v>16</v>
      </c>
    </row>
    <row r="20776" spans="1:8" x14ac:dyDescent="0.2">
      <c r="A20776" t="s">
        <v>41437</v>
      </c>
      <c r="B20776" t="s">
        <v>41438</v>
      </c>
      <c r="C20776">
        <v>1.8126593E-2</v>
      </c>
      <c r="D20776">
        <v>2.3289844980000001</v>
      </c>
      <c r="E20776">
        <v>3.0540329999999998E-3</v>
      </c>
      <c r="F20776">
        <v>0.95621129199999999</v>
      </c>
      <c r="G20776">
        <v>0.98074369299999997</v>
      </c>
      <c r="H20776" t="s">
        <v>16</v>
      </c>
    </row>
    <row r="20777" spans="1:8" x14ac:dyDescent="0.2">
      <c r="A20777" t="s">
        <v>41439</v>
      </c>
      <c r="B20777" t="s">
        <v>41440</v>
      </c>
      <c r="C20777">
        <v>2.4216611999999998E-2</v>
      </c>
      <c r="D20777">
        <v>-3.3522816889999998</v>
      </c>
      <c r="E20777">
        <v>3.041101E-3</v>
      </c>
      <c r="F20777">
        <v>0.956302973</v>
      </c>
      <c r="G20777">
        <v>0.98074375499999999</v>
      </c>
      <c r="H20777" t="s">
        <v>16</v>
      </c>
    </row>
    <row r="20778" spans="1:8" x14ac:dyDescent="0.2">
      <c r="A20778" t="s">
        <v>41441</v>
      </c>
      <c r="B20778" t="s">
        <v>41442</v>
      </c>
      <c r="C20778">
        <v>-6.8157449999999998E-3</v>
      </c>
      <c r="D20778">
        <v>2.7655548269999999</v>
      </c>
      <c r="E20778">
        <v>3.0387119999999998E-3</v>
      </c>
      <c r="F20778">
        <v>0.95632012300000002</v>
      </c>
      <c r="G20778">
        <v>0.98074375499999999</v>
      </c>
      <c r="H20778" t="s">
        <v>16</v>
      </c>
    </row>
    <row r="20779" spans="1:8" x14ac:dyDescent="0.2">
      <c r="A20779" t="s">
        <v>41443</v>
      </c>
      <c r="B20779" t="s">
        <v>41444</v>
      </c>
      <c r="C20779">
        <v>-9.0657110000000006E-3</v>
      </c>
      <c r="D20779">
        <v>1.317603522</v>
      </c>
      <c r="E20779">
        <v>3.0317880000000001E-3</v>
      </c>
      <c r="F20779">
        <v>0.95636986199999996</v>
      </c>
      <c r="G20779">
        <v>0.98074375499999999</v>
      </c>
      <c r="H20779" t="s">
        <v>16</v>
      </c>
    </row>
    <row r="20780" spans="1:8" x14ac:dyDescent="0.2">
      <c r="A20780" t="s">
        <v>41445</v>
      </c>
      <c r="B20780" t="s">
        <v>41446</v>
      </c>
      <c r="C20780">
        <v>9.8572E-3</v>
      </c>
      <c r="D20780">
        <v>4.3288461040000001</v>
      </c>
      <c r="E20780">
        <v>3.027105E-3</v>
      </c>
      <c r="F20780">
        <v>0.95640371800000001</v>
      </c>
      <c r="G20780">
        <v>0.98074375499999999</v>
      </c>
      <c r="H20780" t="s">
        <v>16</v>
      </c>
    </row>
    <row r="20781" spans="1:8" x14ac:dyDescent="0.2">
      <c r="A20781" t="s">
        <v>41447</v>
      </c>
      <c r="B20781" t="s">
        <v>41448</v>
      </c>
      <c r="C20781">
        <v>3.236114E-3</v>
      </c>
      <c r="D20781">
        <v>6.1449934869999998</v>
      </c>
      <c r="E20781">
        <v>3.021532E-3</v>
      </c>
      <c r="F20781">
        <v>0.95644364599999998</v>
      </c>
      <c r="G20781">
        <v>0.98074375499999999</v>
      </c>
      <c r="H20781" t="s">
        <v>16</v>
      </c>
    </row>
    <row r="20782" spans="1:8" x14ac:dyDescent="0.2">
      <c r="A20782" t="s">
        <v>41449</v>
      </c>
      <c r="B20782" t="s">
        <v>41450</v>
      </c>
      <c r="C20782">
        <v>2.1693041E-2</v>
      </c>
      <c r="D20782">
        <v>-2.9800278480000002</v>
      </c>
      <c r="E20782">
        <v>3.0154420000000001E-3</v>
      </c>
      <c r="F20782">
        <v>0.95648751499999995</v>
      </c>
      <c r="G20782">
        <v>0.98074375499999999</v>
      </c>
      <c r="H20782" t="s">
        <v>16</v>
      </c>
    </row>
    <row r="20783" spans="1:8" x14ac:dyDescent="0.2">
      <c r="A20783" t="s">
        <v>41451</v>
      </c>
      <c r="B20783" t="s">
        <v>41452</v>
      </c>
      <c r="C20783">
        <v>-1.7466269999999999E-2</v>
      </c>
      <c r="D20783">
        <v>-2.8049604609999998</v>
      </c>
      <c r="E20783">
        <v>2.9687089999999999E-3</v>
      </c>
      <c r="F20783">
        <v>0.95682566800000002</v>
      </c>
      <c r="G20783">
        <v>0.98104327400000002</v>
      </c>
      <c r="H20783" t="s">
        <v>16</v>
      </c>
    </row>
    <row r="20784" spans="1:8" x14ac:dyDescent="0.2">
      <c r="A20784" t="s">
        <v>41453</v>
      </c>
      <c r="B20784" t="s">
        <v>41454</v>
      </c>
      <c r="C20784">
        <v>-7.3979320000000003E-3</v>
      </c>
      <c r="D20784">
        <v>3.6226100859999999</v>
      </c>
      <c r="E20784">
        <v>2.957978E-3</v>
      </c>
      <c r="F20784">
        <v>0.95690368800000003</v>
      </c>
      <c r="G20784">
        <v>0.98106570400000004</v>
      </c>
      <c r="H20784" t="s">
        <v>16</v>
      </c>
    </row>
    <row r="20785" spans="1:8" x14ac:dyDescent="0.2">
      <c r="A20785" t="s">
        <v>41455</v>
      </c>
      <c r="B20785" t="s">
        <v>41456</v>
      </c>
      <c r="C20785">
        <v>-1.0636168E-2</v>
      </c>
      <c r="D20785">
        <v>5.5723063479999997</v>
      </c>
      <c r="E20785">
        <v>2.9531370000000002E-3</v>
      </c>
      <c r="F20785">
        <v>0.95693962799999999</v>
      </c>
      <c r="G20785">
        <v>0.98106570400000004</v>
      </c>
      <c r="H20785" t="s">
        <v>16</v>
      </c>
    </row>
    <row r="20786" spans="1:8" x14ac:dyDescent="0.2">
      <c r="A20786" t="s">
        <v>41457</v>
      </c>
      <c r="B20786" t="s">
        <v>41458</v>
      </c>
      <c r="C20786">
        <v>3.890246E-3</v>
      </c>
      <c r="D20786">
        <v>3.965885755</v>
      </c>
      <c r="E20786">
        <v>2.9156550000000001E-3</v>
      </c>
      <c r="F20786">
        <v>0.957212803</v>
      </c>
      <c r="G20786">
        <v>0.981255816</v>
      </c>
      <c r="H20786" t="s">
        <v>16</v>
      </c>
    </row>
    <row r="20787" spans="1:8" x14ac:dyDescent="0.2">
      <c r="A20787" t="s">
        <v>41459</v>
      </c>
      <c r="B20787" t="s">
        <v>41460</v>
      </c>
      <c r="C20787">
        <v>2.2730133E-2</v>
      </c>
      <c r="D20787">
        <v>-3.0051049239999998</v>
      </c>
      <c r="E20787">
        <v>2.9113870000000001E-3</v>
      </c>
      <c r="F20787">
        <v>0.95724409799999999</v>
      </c>
      <c r="G20787">
        <v>0.981255816</v>
      </c>
      <c r="H20787" t="s">
        <v>16</v>
      </c>
    </row>
    <row r="20788" spans="1:8" x14ac:dyDescent="0.2">
      <c r="A20788" t="s">
        <v>41461</v>
      </c>
      <c r="B20788" t="s">
        <v>41462</v>
      </c>
      <c r="C20788">
        <v>1.232807E-2</v>
      </c>
      <c r="D20788">
        <v>0.56046738699999998</v>
      </c>
      <c r="E20788">
        <v>2.898393E-3</v>
      </c>
      <c r="F20788">
        <v>0.95733952600000005</v>
      </c>
      <c r="G20788">
        <v>0.981255816</v>
      </c>
      <c r="H20788" t="s">
        <v>16</v>
      </c>
    </row>
    <row r="20789" spans="1:8" x14ac:dyDescent="0.2">
      <c r="A20789" t="s">
        <v>41463</v>
      </c>
      <c r="B20789" t="s">
        <v>41464</v>
      </c>
      <c r="C20789">
        <v>-1.5869247E-2</v>
      </c>
      <c r="D20789">
        <v>-1.2771205000000001</v>
      </c>
      <c r="E20789">
        <v>2.8981520000000002E-3</v>
      </c>
      <c r="F20789">
        <v>0.95734129599999995</v>
      </c>
      <c r="G20789">
        <v>0.981255816</v>
      </c>
      <c r="H20789" t="s">
        <v>16</v>
      </c>
    </row>
    <row r="20790" spans="1:8" x14ac:dyDescent="0.2">
      <c r="A20790" t="s">
        <v>41465</v>
      </c>
      <c r="B20790" t="s">
        <v>41466</v>
      </c>
      <c r="C20790">
        <v>-5.3398719999999998E-3</v>
      </c>
      <c r="D20790">
        <v>4.1572841809999996</v>
      </c>
      <c r="E20790">
        <v>2.896245E-3</v>
      </c>
      <c r="F20790">
        <v>0.95735532000000001</v>
      </c>
      <c r="G20790">
        <v>0.981255816</v>
      </c>
      <c r="H20790" t="s">
        <v>16</v>
      </c>
    </row>
    <row r="20791" spans="1:8" x14ac:dyDescent="0.2">
      <c r="A20791" t="s">
        <v>41467</v>
      </c>
      <c r="B20791" t="s">
        <v>41468</v>
      </c>
      <c r="C20791">
        <v>8.2685769999999992E-3</v>
      </c>
      <c r="D20791">
        <v>1.1752017800000001</v>
      </c>
      <c r="E20791">
        <v>2.8761749999999999E-3</v>
      </c>
      <c r="F20791">
        <v>0.95750318599999995</v>
      </c>
      <c r="G20791">
        <v>0.98136016800000003</v>
      </c>
      <c r="H20791" t="s">
        <v>16</v>
      </c>
    </row>
    <row r="20792" spans="1:8" x14ac:dyDescent="0.2">
      <c r="A20792" t="s">
        <v>41469</v>
      </c>
      <c r="B20792" t="s">
        <v>41470</v>
      </c>
      <c r="C20792">
        <v>-6.3346710000000001E-3</v>
      </c>
      <c r="D20792">
        <v>1.0570001920000001</v>
      </c>
      <c r="E20792">
        <v>2.8602419999999998E-3</v>
      </c>
      <c r="F20792">
        <v>0.95762094600000003</v>
      </c>
      <c r="G20792">
        <v>0.981412387</v>
      </c>
      <c r="H20792" t="s">
        <v>16</v>
      </c>
    </row>
    <row r="20793" spans="1:8" x14ac:dyDescent="0.2">
      <c r="A20793" t="s">
        <v>41471</v>
      </c>
      <c r="B20793" t="s">
        <v>41472</v>
      </c>
      <c r="C20793">
        <v>1.2467089000000001E-2</v>
      </c>
      <c r="D20793">
        <v>-1.2992866300000001</v>
      </c>
      <c r="E20793">
        <v>2.856824E-3</v>
      </c>
      <c r="F20793">
        <v>0.95764625199999998</v>
      </c>
      <c r="G20793">
        <v>0.981412387</v>
      </c>
      <c r="H20793" t="s">
        <v>16</v>
      </c>
    </row>
    <row r="20794" spans="1:8" x14ac:dyDescent="0.2">
      <c r="A20794" t="s">
        <v>41473</v>
      </c>
      <c r="B20794" t="s">
        <v>41474</v>
      </c>
      <c r="C20794">
        <v>1.2099304E-2</v>
      </c>
      <c r="D20794">
        <v>4.51056335</v>
      </c>
      <c r="E20794">
        <v>2.8410760000000001E-3</v>
      </c>
      <c r="F20794">
        <v>0.95776403099999996</v>
      </c>
      <c r="G20794">
        <v>0.98144861299999997</v>
      </c>
      <c r="H20794" t="s">
        <v>16</v>
      </c>
    </row>
    <row r="20795" spans="1:8" x14ac:dyDescent="0.2">
      <c r="A20795" t="s">
        <v>41475</v>
      </c>
      <c r="B20795" t="s">
        <v>41476</v>
      </c>
      <c r="C20795">
        <v>-9.7930259999999998E-3</v>
      </c>
      <c r="D20795">
        <v>5.393134882</v>
      </c>
      <c r="E20795">
        <v>2.8362650000000001E-3</v>
      </c>
      <c r="F20795">
        <v>0.95779938200000003</v>
      </c>
      <c r="G20795">
        <v>0.98144861299999997</v>
      </c>
      <c r="H20795" t="s">
        <v>16</v>
      </c>
    </row>
    <row r="20796" spans="1:8" x14ac:dyDescent="0.2">
      <c r="A20796" t="s">
        <v>41477</v>
      </c>
      <c r="B20796" t="s">
        <v>41478</v>
      </c>
      <c r="C20796">
        <v>1.6496295000000001E-2</v>
      </c>
      <c r="D20796">
        <v>0.72383788599999999</v>
      </c>
      <c r="E20796">
        <v>2.8334580000000001E-3</v>
      </c>
      <c r="F20796">
        <v>0.95781978199999995</v>
      </c>
      <c r="G20796">
        <v>0.98144861299999997</v>
      </c>
      <c r="H20796" t="s">
        <v>16</v>
      </c>
    </row>
    <row r="20797" spans="1:8" x14ac:dyDescent="0.2">
      <c r="A20797" t="s">
        <v>41479</v>
      </c>
      <c r="B20797" t="s">
        <v>41480</v>
      </c>
      <c r="C20797">
        <v>-6.0126659999999998E-3</v>
      </c>
      <c r="D20797">
        <v>3.5600406260000002</v>
      </c>
      <c r="E20797">
        <v>2.813262E-3</v>
      </c>
      <c r="F20797">
        <v>0.95797009399999999</v>
      </c>
      <c r="G20797">
        <v>0.98155543199999995</v>
      </c>
      <c r="H20797" t="s">
        <v>16</v>
      </c>
    </row>
    <row r="20798" spans="1:8" x14ac:dyDescent="0.2">
      <c r="A20798" t="s">
        <v>41481</v>
      </c>
      <c r="B20798" t="s">
        <v>41482</v>
      </c>
      <c r="C20798">
        <v>-1.4961768E-2</v>
      </c>
      <c r="D20798">
        <v>-1.9761855079999999</v>
      </c>
      <c r="E20798">
        <v>2.8015309999999999E-3</v>
      </c>
      <c r="F20798">
        <v>0.95805773000000005</v>
      </c>
      <c r="G20798">
        <v>0.98159802399999996</v>
      </c>
      <c r="H20798" t="s">
        <v>16</v>
      </c>
    </row>
    <row r="20799" spans="1:8" x14ac:dyDescent="0.2">
      <c r="A20799" t="s">
        <v>41483</v>
      </c>
      <c r="B20799" t="s">
        <v>41484</v>
      </c>
      <c r="C20799">
        <v>2.755927E-3</v>
      </c>
      <c r="D20799">
        <v>3.8451931699999999</v>
      </c>
      <c r="E20799">
        <v>2.792634E-3</v>
      </c>
      <c r="F20799">
        <v>0.95812431899999995</v>
      </c>
      <c r="G20799">
        <v>0.98161904899999997</v>
      </c>
      <c r="H20799" t="s">
        <v>16</v>
      </c>
    </row>
    <row r="20800" spans="1:8" x14ac:dyDescent="0.2">
      <c r="A20800" t="s">
        <v>41485</v>
      </c>
      <c r="B20800" t="s">
        <v>41486</v>
      </c>
      <c r="C20800">
        <v>5.7332930000000004E-3</v>
      </c>
      <c r="D20800">
        <v>6.255803781</v>
      </c>
      <c r="E20800">
        <v>2.7784160000000001E-3</v>
      </c>
      <c r="F20800">
        <v>0.95823095300000005</v>
      </c>
      <c r="G20800">
        <v>0.98168109699999995</v>
      </c>
      <c r="H20800" t="s">
        <v>16</v>
      </c>
    </row>
    <row r="20801" spans="1:8" x14ac:dyDescent="0.2">
      <c r="A20801" t="s">
        <v>41487</v>
      </c>
      <c r="B20801" t="s">
        <v>41488</v>
      </c>
      <c r="C20801">
        <v>-3.2149399999999999E-3</v>
      </c>
      <c r="D20801">
        <v>6.4930166710000004</v>
      </c>
      <c r="E20801">
        <v>2.7589569999999998E-3</v>
      </c>
      <c r="F20801">
        <v>0.95837733999999997</v>
      </c>
      <c r="G20801">
        <v>0.98178386399999995</v>
      </c>
      <c r="H20801" t="s">
        <v>16</v>
      </c>
    </row>
    <row r="20802" spans="1:8" x14ac:dyDescent="0.2">
      <c r="A20802" t="s">
        <v>41489</v>
      </c>
      <c r="B20802" t="s">
        <v>41490</v>
      </c>
      <c r="C20802">
        <v>-2.105429E-2</v>
      </c>
      <c r="D20802">
        <v>-3.1866834019999999</v>
      </c>
      <c r="E20802">
        <v>2.7490460000000002E-3</v>
      </c>
      <c r="F20802">
        <v>0.95845209600000003</v>
      </c>
      <c r="G20802">
        <v>0.98178711600000002</v>
      </c>
      <c r="H20802" t="s">
        <v>16</v>
      </c>
    </row>
    <row r="20803" spans="1:8" x14ac:dyDescent="0.2">
      <c r="A20803" t="s">
        <v>41491</v>
      </c>
      <c r="B20803" t="s">
        <v>41492</v>
      </c>
      <c r="C20803">
        <v>2.3730953999999999E-2</v>
      </c>
      <c r="D20803">
        <v>-3.24205766</v>
      </c>
      <c r="E20803">
        <v>2.7403319999999998E-3</v>
      </c>
      <c r="F20803">
        <v>0.95851793200000002</v>
      </c>
      <c r="G20803">
        <v>0.98178711600000002</v>
      </c>
      <c r="H20803" t="s">
        <v>16</v>
      </c>
    </row>
    <row r="20804" spans="1:8" x14ac:dyDescent="0.2">
      <c r="A20804" t="s">
        <v>41493</v>
      </c>
      <c r="B20804" t="s">
        <v>41494</v>
      </c>
      <c r="C20804">
        <v>6.0066729999999997E-3</v>
      </c>
      <c r="D20804">
        <v>0.81742458399999995</v>
      </c>
      <c r="E20804">
        <v>2.7402250000000002E-3</v>
      </c>
      <c r="F20804">
        <v>0.95851874299999995</v>
      </c>
      <c r="G20804">
        <v>0.98178711600000002</v>
      </c>
      <c r="H20804" t="s">
        <v>16</v>
      </c>
    </row>
    <row r="20805" spans="1:8" x14ac:dyDescent="0.2">
      <c r="A20805" t="s">
        <v>41495</v>
      </c>
      <c r="B20805" t="s">
        <v>41496</v>
      </c>
      <c r="C20805">
        <v>2.6657496999999999E-2</v>
      </c>
      <c r="D20805">
        <v>-3.0754243880000001</v>
      </c>
      <c r="E20805">
        <v>2.7333829999999998E-3</v>
      </c>
      <c r="F20805">
        <v>0.95857051100000001</v>
      </c>
      <c r="G20805">
        <v>0.981792946</v>
      </c>
      <c r="H20805" t="s">
        <v>16</v>
      </c>
    </row>
    <row r="20806" spans="1:8" x14ac:dyDescent="0.2">
      <c r="A20806" t="s">
        <v>41497</v>
      </c>
      <c r="B20806" t="s">
        <v>41498</v>
      </c>
      <c r="C20806">
        <v>-3.1733159999999998E-3</v>
      </c>
      <c r="D20806">
        <v>5.128562691</v>
      </c>
      <c r="E20806">
        <v>2.7167110000000001E-3</v>
      </c>
      <c r="F20806">
        <v>0.958696938</v>
      </c>
      <c r="G20806">
        <v>0.98187523899999996</v>
      </c>
      <c r="H20806" t="s">
        <v>16</v>
      </c>
    </row>
    <row r="20807" spans="1:8" x14ac:dyDescent="0.2">
      <c r="A20807" t="s">
        <v>41499</v>
      </c>
      <c r="B20807" t="s">
        <v>41500</v>
      </c>
      <c r="C20807">
        <v>1.8542939000000001E-2</v>
      </c>
      <c r="D20807">
        <v>-0.95771850599999997</v>
      </c>
      <c r="E20807">
        <v>2.7091770000000001E-3</v>
      </c>
      <c r="F20807">
        <v>0.95875419399999995</v>
      </c>
      <c r="G20807">
        <v>0.98188668499999998</v>
      </c>
      <c r="H20807" t="s">
        <v>16</v>
      </c>
    </row>
    <row r="20808" spans="1:8" x14ac:dyDescent="0.2">
      <c r="A20808" t="s">
        <v>41501</v>
      </c>
      <c r="B20808" t="s">
        <v>41502</v>
      </c>
      <c r="C20808">
        <v>-7.5871649999999999E-3</v>
      </c>
      <c r="D20808">
        <v>4.267273425</v>
      </c>
      <c r="E20808">
        <v>2.6674960000000001E-3</v>
      </c>
      <c r="F20808">
        <v>0.95907241600000004</v>
      </c>
      <c r="G20808">
        <v>0.98216537900000001</v>
      </c>
      <c r="H20808" t="s">
        <v>16</v>
      </c>
    </row>
    <row r="20809" spans="1:8" x14ac:dyDescent="0.2">
      <c r="A20809" t="s">
        <v>41503</v>
      </c>
      <c r="B20809" t="s">
        <v>41504</v>
      </c>
      <c r="C20809">
        <v>-1.1634912000000001E-2</v>
      </c>
      <c r="D20809">
        <v>-1.7266014919999999</v>
      </c>
      <c r="E20809">
        <v>2.6372449999999999E-3</v>
      </c>
      <c r="F20809">
        <v>0.95930494399999999</v>
      </c>
      <c r="G20809">
        <v>0.98227582999999996</v>
      </c>
      <c r="H20809" t="s">
        <v>16</v>
      </c>
    </row>
    <row r="20810" spans="1:8" x14ac:dyDescent="0.2">
      <c r="A20810" t="s">
        <v>41505</v>
      </c>
      <c r="C20810">
        <v>-1.1790457000000001E-2</v>
      </c>
      <c r="D20810">
        <v>-0.65206539699999999</v>
      </c>
      <c r="E20810">
        <v>2.6363530000000001E-3</v>
      </c>
      <c r="F20810">
        <v>0.95931181799999998</v>
      </c>
      <c r="G20810">
        <v>0.98227582999999996</v>
      </c>
      <c r="H20810" t="s">
        <v>16</v>
      </c>
    </row>
    <row r="20811" spans="1:8" x14ac:dyDescent="0.2">
      <c r="A20811" t="s">
        <v>41506</v>
      </c>
      <c r="B20811" t="s">
        <v>41507</v>
      </c>
      <c r="C20811">
        <v>1.2948427E-2</v>
      </c>
      <c r="D20811">
        <v>-0.58742615799999998</v>
      </c>
      <c r="E20811">
        <v>2.6354780000000001E-3</v>
      </c>
      <c r="F20811">
        <v>0.95931856699999996</v>
      </c>
      <c r="G20811">
        <v>0.98227582999999996</v>
      </c>
      <c r="H20811" t="s">
        <v>16</v>
      </c>
    </row>
    <row r="20812" spans="1:8" x14ac:dyDescent="0.2">
      <c r="A20812" t="s">
        <v>41508</v>
      </c>
      <c r="B20812" t="s">
        <v>41509</v>
      </c>
      <c r="C20812">
        <v>-1.4265659999999999E-2</v>
      </c>
      <c r="D20812">
        <v>-2.1671701319999999</v>
      </c>
      <c r="E20812">
        <v>2.6083899999999999E-3</v>
      </c>
      <c r="F20812">
        <v>0.95952798299999997</v>
      </c>
      <c r="G20812">
        <v>0.98242295400000001</v>
      </c>
      <c r="H20812" t="s">
        <v>16</v>
      </c>
    </row>
    <row r="20813" spans="1:8" x14ac:dyDescent="0.2">
      <c r="A20813" t="s">
        <v>41510</v>
      </c>
      <c r="B20813" t="s">
        <v>41511</v>
      </c>
      <c r="C20813">
        <v>2.6941980000000001E-3</v>
      </c>
      <c r="D20813">
        <v>5.0696598860000002</v>
      </c>
      <c r="E20813">
        <v>2.6049749999999998E-3</v>
      </c>
      <c r="F20813">
        <v>0.959554464</v>
      </c>
      <c r="G20813">
        <v>0.98242295400000001</v>
      </c>
      <c r="H20813" t="s">
        <v>16</v>
      </c>
    </row>
    <row r="20814" spans="1:8" x14ac:dyDescent="0.2">
      <c r="A20814" t="s">
        <v>41512</v>
      </c>
      <c r="B20814" t="s">
        <v>41513</v>
      </c>
      <c r="C20814">
        <v>1.1463147E-2</v>
      </c>
      <c r="D20814">
        <v>1.0089059680000001</v>
      </c>
      <c r="E20814">
        <v>2.5954239999999998E-3</v>
      </c>
      <c r="F20814">
        <v>0.95962861399999999</v>
      </c>
      <c r="G20814">
        <v>0.98243493699999995</v>
      </c>
      <c r="H20814" t="s">
        <v>16</v>
      </c>
    </row>
    <row r="20815" spans="1:8" x14ac:dyDescent="0.2">
      <c r="A20815" t="s">
        <v>41514</v>
      </c>
      <c r="B20815" t="s">
        <v>41515</v>
      </c>
      <c r="C20815">
        <v>-8.7424470000000004E-3</v>
      </c>
      <c r="D20815">
        <v>3.1725259299999999</v>
      </c>
      <c r="E20815">
        <v>2.585927E-3</v>
      </c>
      <c r="F20815">
        <v>0.95970247500000005</v>
      </c>
      <c r="G20815">
        <v>0.98243493699999995</v>
      </c>
      <c r="H20815" t="s">
        <v>16</v>
      </c>
    </row>
    <row r="20816" spans="1:8" x14ac:dyDescent="0.2">
      <c r="A20816" t="s">
        <v>41516</v>
      </c>
      <c r="B20816" t="s">
        <v>41517</v>
      </c>
      <c r="C20816">
        <v>-6.5046849999999996E-3</v>
      </c>
      <c r="D20816">
        <v>5.9764226860000003</v>
      </c>
      <c r="E20816">
        <v>2.5856690000000001E-3</v>
      </c>
      <c r="F20816">
        <v>0.95970448799999997</v>
      </c>
      <c r="G20816">
        <v>0.98243493699999995</v>
      </c>
      <c r="H20816" t="s">
        <v>16</v>
      </c>
    </row>
    <row r="20817" spans="1:8" x14ac:dyDescent="0.2">
      <c r="A20817" t="s">
        <v>41518</v>
      </c>
      <c r="B20817" t="s">
        <v>41519</v>
      </c>
      <c r="C20817">
        <v>8.5917579999999997E-3</v>
      </c>
      <c r="D20817">
        <v>2.0183303019999999</v>
      </c>
      <c r="E20817">
        <v>2.5697070000000001E-3</v>
      </c>
      <c r="F20817">
        <v>0.95982894100000005</v>
      </c>
      <c r="G20817">
        <v>0.98248908599999996</v>
      </c>
      <c r="H20817" t="s">
        <v>16</v>
      </c>
    </row>
    <row r="20818" spans="1:8" x14ac:dyDescent="0.2">
      <c r="A20818" t="s">
        <v>41520</v>
      </c>
      <c r="B20818" t="s">
        <v>41521</v>
      </c>
      <c r="C20818">
        <v>1.5655266000000001E-2</v>
      </c>
      <c r="D20818">
        <v>5.8092000380000002</v>
      </c>
      <c r="E20818">
        <v>2.563432E-3</v>
      </c>
      <c r="F20818">
        <v>0.95987892500000005</v>
      </c>
      <c r="G20818">
        <v>0.98248908599999996</v>
      </c>
      <c r="H20818" t="s">
        <v>16</v>
      </c>
    </row>
    <row r="20819" spans="1:8" x14ac:dyDescent="0.2">
      <c r="A20819" t="s">
        <v>41522</v>
      </c>
      <c r="B20819" t="s">
        <v>41523</v>
      </c>
      <c r="C20819">
        <v>-1.3846822E-2</v>
      </c>
      <c r="D20819">
        <v>0.17328465700000001</v>
      </c>
      <c r="E20819">
        <v>2.5611649999999998E-3</v>
      </c>
      <c r="F20819">
        <v>0.95989570999999996</v>
      </c>
      <c r="G20819">
        <v>0.98248908599999996</v>
      </c>
      <c r="H20819" t="s">
        <v>16</v>
      </c>
    </row>
    <row r="20820" spans="1:8" x14ac:dyDescent="0.2">
      <c r="A20820" t="s">
        <v>41524</v>
      </c>
      <c r="B20820" t="s">
        <v>41525</v>
      </c>
      <c r="C20820">
        <v>-7.6688529999999998E-3</v>
      </c>
      <c r="D20820">
        <v>1.9918270979999999</v>
      </c>
      <c r="E20820">
        <v>2.550334E-3</v>
      </c>
      <c r="F20820">
        <v>0.959980524</v>
      </c>
      <c r="G20820">
        <v>0.98252870000000003</v>
      </c>
      <c r="H20820" t="s">
        <v>16</v>
      </c>
    </row>
    <row r="20821" spans="1:8" x14ac:dyDescent="0.2">
      <c r="A20821" t="s">
        <v>41526</v>
      </c>
      <c r="B20821" t="s">
        <v>41527</v>
      </c>
      <c r="C20821">
        <v>1.5621479000000001E-2</v>
      </c>
      <c r="D20821">
        <v>-2.5928317000000001</v>
      </c>
      <c r="E20821">
        <v>2.539941E-3</v>
      </c>
      <c r="F20821">
        <v>0.96006207700000001</v>
      </c>
      <c r="G20821">
        <v>0.98256497200000004</v>
      </c>
      <c r="H20821" t="s">
        <v>16</v>
      </c>
    </row>
    <row r="20822" spans="1:8" x14ac:dyDescent="0.2">
      <c r="A20822" t="s">
        <v>41528</v>
      </c>
      <c r="B20822" t="s">
        <v>28764</v>
      </c>
      <c r="C20822">
        <v>7.8591990000000007E-3</v>
      </c>
      <c r="D20822">
        <v>0.41399387199999998</v>
      </c>
      <c r="E20822">
        <v>2.5293490000000002E-3</v>
      </c>
      <c r="F20822">
        <v>0.96014536800000005</v>
      </c>
      <c r="G20822">
        <v>0.98256779400000005</v>
      </c>
      <c r="H20822" t="s">
        <v>16</v>
      </c>
    </row>
    <row r="20823" spans="1:8" x14ac:dyDescent="0.2">
      <c r="A20823" t="s">
        <v>41529</v>
      </c>
      <c r="B20823" t="s">
        <v>41530</v>
      </c>
      <c r="C20823">
        <v>5.6798480000000004E-3</v>
      </c>
      <c r="D20823">
        <v>3.8523898910000001</v>
      </c>
      <c r="E20823">
        <v>2.5278639999999999E-3</v>
      </c>
      <c r="F20823">
        <v>0.96015705900000003</v>
      </c>
      <c r="G20823">
        <v>0.98256779400000005</v>
      </c>
      <c r="H20823" t="s">
        <v>16</v>
      </c>
    </row>
    <row r="20824" spans="1:8" x14ac:dyDescent="0.2">
      <c r="A20824" t="s">
        <v>41531</v>
      </c>
      <c r="B20824" t="s">
        <v>41532</v>
      </c>
      <c r="C20824">
        <v>7.189717E-3</v>
      </c>
      <c r="D20824">
        <v>1.5151557010000001</v>
      </c>
      <c r="E20824">
        <v>2.5141669999999999E-3</v>
      </c>
      <c r="F20824">
        <v>0.96026505799999995</v>
      </c>
      <c r="G20824">
        <v>0.98260546699999995</v>
      </c>
      <c r="H20824" t="s">
        <v>16</v>
      </c>
    </row>
    <row r="20825" spans="1:8" x14ac:dyDescent="0.2">
      <c r="A20825" t="s">
        <v>41533</v>
      </c>
      <c r="B20825" t="s">
        <v>41534</v>
      </c>
      <c r="C20825">
        <v>-7.2947749999999999E-3</v>
      </c>
      <c r="D20825">
        <v>2.0310357360000002</v>
      </c>
      <c r="E20825">
        <v>2.5115020000000001E-3</v>
      </c>
      <c r="F20825">
        <v>0.960286101</v>
      </c>
      <c r="G20825">
        <v>0.98260546699999995</v>
      </c>
      <c r="H20825" t="s">
        <v>16</v>
      </c>
    </row>
    <row r="20826" spans="1:8" x14ac:dyDescent="0.2">
      <c r="A20826" t="s">
        <v>41535</v>
      </c>
      <c r="B20826" t="s">
        <v>41536</v>
      </c>
      <c r="C20826">
        <v>-8.1127409999999997E-3</v>
      </c>
      <c r="D20826">
        <v>2.4657420069999998</v>
      </c>
      <c r="E20826">
        <v>2.490435E-3</v>
      </c>
      <c r="F20826">
        <v>0.96045287400000001</v>
      </c>
      <c r="G20826">
        <v>0.98268017699999999</v>
      </c>
      <c r="H20826" t="s">
        <v>16</v>
      </c>
    </row>
    <row r="20827" spans="1:8" x14ac:dyDescent="0.2">
      <c r="A20827" t="s">
        <v>41537</v>
      </c>
      <c r="B20827" t="s">
        <v>41538</v>
      </c>
      <c r="C20827">
        <v>-1.9709274999999998E-2</v>
      </c>
      <c r="D20827">
        <v>-2.8924692790000002</v>
      </c>
      <c r="E20827">
        <v>2.4875850000000001E-3</v>
      </c>
      <c r="F20827">
        <v>0.96047548599999999</v>
      </c>
      <c r="G20827">
        <v>0.98268017699999999</v>
      </c>
      <c r="H20827" t="s">
        <v>16</v>
      </c>
    </row>
    <row r="20828" spans="1:8" x14ac:dyDescent="0.2">
      <c r="A20828" t="s">
        <v>41539</v>
      </c>
      <c r="B20828" t="s">
        <v>41540</v>
      </c>
      <c r="C20828">
        <v>-4.6819649999999997E-3</v>
      </c>
      <c r="D20828">
        <v>2.047378428</v>
      </c>
      <c r="E20828">
        <v>2.4848169999999998E-3</v>
      </c>
      <c r="F20828">
        <v>0.96049746800000002</v>
      </c>
      <c r="G20828">
        <v>0.98268017699999999</v>
      </c>
      <c r="H20828" t="s">
        <v>16</v>
      </c>
    </row>
    <row r="20829" spans="1:8" x14ac:dyDescent="0.2">
      <c r="A20829" t="s">
        <v>41541</v>
      </c>
      <c r="B20829" t="s">
        <v>41542</v>
      </c>
      <c r="C20829">
        <v>5.3520440000000002E-3</v>
      </c>
      <c r="D20829">
        <v>4.9276950380000004</v>
      </c>
      <c r="E20829">
        <v>2.4334420000000001E-3</v>
      </c>
      <c r="F20829">
        <v>0.96090762699999999</v>
      </c>
      <c r="G20829">
        <v>0.98305260800000005</v>
      </c>
      <c r="H20829" t="s">
        <v>16</v>
      </c>
    </row>
    <row r="20830" spans="1:8" x14ac:dyDescent="0.2">
      <c r="A20830" t="s">
        <v>41543</v>
      </c>
      <c r="B20830" t="s">
        <v>41544</v>
      </c>
      <c r="C20830">
        <v>-9.3265039999999994E-3</v>
      </c>
      <c r="D20830">
        <v>-0.78576414500000002</v>
      </c>
      <c r="E20830">
        <v>2.4206639999999999E-3</v>
      </c>
      <c r="F20830">
        <v>0.96101031100000001</v>
      </c>
      <c r="G20830">
        <v>0.98311045699999999</v>
      </c>
      <c r="H20830" t="s">
        <v>16</v>
      </c>
    </row>
    <row r="20831" spans="1:8" x14ac:dyDescent="0.2">
      <c r="A20831" t="s">
        <v>41545</v>
      </c>
      <c r="B20831" t="s">
        <v>41546</v>
      </c>
      <c r="C20831">
        <v>-8.3148849999999993E-3</v>
      </c>
      <c r="D20831">
        <v>-0.94320449500000003</v>
      </c>
      <c r="E20831">
        <v>2.4037400000000001E-3</v>
      </c>
      <c r="F20831">
        <v>0.96114673799999994</v>
      </c>
      <c r="G20831">
        <v>0.98319788299999999</v>
      </c>
      <c r="H20831" t="s">
        <v>16</v>
      </c>
    </row>
    <row r="20832" spans="1:8" x14ac:dyDescent="0.2">
      <c r="A20832" t="s">
        <v>41547</v>
      </c>
      <c r="B20832" t="s">
        <v>41548</v>
      </c>
      <c r="C20832">
        <v>-5.1410340000000001E-3</v>
      </c>
      <c r="D20832">
        <v>1.4255857270000001</v>
      </c>
      <c r="E20832">
        <v>2.3986260000000001E-3</v>
      </c>
      <c r="F20832">
        <v>0.96118805600000001</v>
      </c>
      <c r="G20832">
        <v>0.98319788299999999</v>
      </c>
      <c r="H20832" t="s">
        <v>16</v>
      </c>
    </row>
    <row r="20833" spans="1:8" x14ac:dyDescent="0.2">
      <c r="A20833" t="s">
        <v>41549</v>
      </c>
      <c r="B20833" t="s">
        <v>41550</v>
      </c>
      <c r="C20833">
        <v>5.4602319999999998E-3</v>
      </c>
      <c r="D20833">
        <v>0.58283306800000001</v>
      </c>
      <c r="E20833">
        <v>2.3877669999999998E-3</v>
      </c>
      <c r="F20833">
        <v>0.96127593300000003</v>
      </c>
      <c r="G20833">
        <v>0.98322533300000003</v>
      </c>
      <c r="H20833" t="s">
        <v>16</v>
      </c>
    </row>
    <row r="20834" spans="1:8" x14ac:dyDescent="0.2">
      <c r="A20834" t="s">
        <v>41551</v>
      </c>
      <c r="B20834" t="s">
        <v>41552</v>
      </c>
      <c r="C20834">
        <v>-9.3172329999999994E-3</v>
      </c>
      <c r="D20834">
        <v>5.7303366899999997</v>
      </c>
      <c r="E20834">
        <v>2.3839809999999999E-3</v>
      </c>
      <c r="F20834">
        <v>0.96130717899999996</v>
      </c>
      <c r="G20834">
        <v>0.98322533300000003</v>
      </c>
      <c r="H20834" t="s">
        <v>16</v>
      </c>
    </row>
    <row r="20835" spans="1:8" x14ac:dyDescent="0.2">
      <c r="A20835" t="s">
        <v>41553</v>
      </c>
      <c r="B20835" t="s">
        <v>41554</v>
      </c>
      <c r="C20835">
        <v>2.5425857E-2</v>
      </c>
      <c r="D20835">
        <v>6.3507796399999998</v>
      </c>
      <c r="E20835">
        <v>2.3729530000000001E-3</v>
      </c>
      <c r="F20835">
        <v>0.96139706300000005</v>
      </c>
      <c r="G20835">
        <v>0.98327006900000002</v>
      </c>
      <c r="H20835" t="s">
        <v>16</v>
      </c>
    </row>
    <row r="20836" spans="1:8" x14ac:dyDescent="0.2">
      <c r="A20836" t="s">
        <v>41555</v>
      </c>
      <c r="B20836" t="s">
        <v>41556</v>
      </c>
      <c r="C20836">
        <v>8.4514189999999999E-3</v>
      </c>
      <c r="D20836">
        <v>-0.67601740700000001</v>
      </c>
      <c r="E20836">
        <v>2.3635919999999999E-3</v>
      </c>
      <c r="F20836">
        <v>0.96147230500000003</v>
      </c>
      <c r="G20836">
        <v>0.98329982599999999</v>
      </c>
      <c r="H20836" t="s">
        <v>16</v>
      </c>
    </row>
    <row r="20837" spans="1:8" x14ac:dyDescent="0.2">
      <c r="A20837" t="s">
        <v>41557</v>
      </c>
      <c r="B20837" t="s">
        <v>41558</v>
      </c>
      <c r="C20837">
        <v>-2.3410403999999999E-2</v>
      </c>
      <c r="D20837">
        <v>8.8827439199999993</v>
      </c>
      <c r="E20837">
        <v>2.3417529999999998E-3</v>
      </c>
      <c r="F20837">
        <v>0.96165147299999998</v>
      </c>
      <c r="G20837">
        <v>0.98339224700000005</v>
      </c>
      <c r="H20837" t="s">
        <v>16</v>
      </c>
    </row>
    <row r="20838" spans="1:8" x14ac:dyDescent="0.2">
      <c r="A20838" t="s">
        <v>41559</v>
      </c>
      <c r="B20838" t="s">
        <v>41560</v>
      </c>
      <c r="C20838">
        <v>-5.5910220000000002E-3</v>
      </c>
      <c r="D20838">
        <v>5.1991584130000001</v>
      </c>
      <c r="E20838">
        <v>2.3412139999999999E-3</v>
      </c>
      <c r="F20838">
        <v>0.96165497700000002</v>
      </c>
      <c r="G20838">
        <v>0.98339224700000005</v>
      </c>
      <c r="H20838" t="s">
        <v>16</v>
      </c>
    </row>
    <row r="20839" spans="1:8" x14ac:dyDescent="0.2">
      <c r="A20839" t="s">
        <v>41561</v>
      </c>
      <c r="B20839" t="s">
        <v>41562</v>
      </c>
      <c r="C20839">
        <v>1.7740432E-2</v>
      </c>
      <c r="D20839">
        <v>3.0015138449999998</v>
      </c>
      <c r="E20839">
        <v>2.3347279999999999E-3</v>
      </c>
      <c r="F20839">
        <v>0.96170899200000004</v>
      </c>
      <c r="G20839">
        <v>0.98340028800000001</v>
      </c>
      <c r="H20839" t="s">
        <v>16</v>
      </c>
    </row>
    <row r="20840" spans="1:8" x14ac:dyDescent="0.2">
      <c r="A20840" t="s">
        <v>41563</v>
      </c>
      <c r="B20840" t="s">
        <v>41564</v>
      </c>
      <c r="C20840">
        <v>-3.6429449999999999E-3</v>
      </c>
      <c r="D20840">
        <v>6.9169442129999998</v>
      </c>
      <c r="E20840">
        <v>2.321236E-3</v>
      </c>
      <c r="F20840">
        <v>0.96181880200000003</v>
      </c>
      <c r="G20840">
        <v>0.98345063399999999</v>
      </c>
      <c r="H20840" t="s">
        <v>16</v>
      </c>
    </row>
    <row r="20841" spans="1:8" x14ac:dyDescent="0.2">
      <c r="A20841" t="s">
        <v>41565</v>
      </c>
      <c r="B20841" t="s">
        <v>41566</v>
      </c>
      <c r="C20841">
        <v>1.2194315000000001E-2</v>
      </c>
      <c r="D20841">
        <v>3.6031118439999998</v>
      </c>
      <c r="E20841">
        <v>2.3174860000000001E-3</v>
      </c>
      <c r="F20841">
        <v>0.96185053499999995</v>
      </c>
      <c r="G20841">
        <v>0.98345063399999999</v>
      </c>
      <c r="H20841" t="s">
        <v>16</v>
      </c>
    </row>
    <row r="20842" spans="1:8" x14ac:dyDescent="0.2">
      <c r="A20842" t="s">
        <v>41567</v>
      </c>
      <c r="B20842" t="s">
        <v>41568</v>
      </c>
      <c r="C20842">
        <v>-7.002968E-3</v>
      </c>
      <c r="D20842">
        <v>3.6689096289999998</v>
      </c>
      <c r="E20842">
        <v>2.298296E-3</v>
      </c>
      <c r="F20842">
        <v>0.962007787</v>
      </c>
      <c r="G20842">
        <v>0.98356422099999996</v>
      </c>
      <c r="H20842" t="s">
        <v>16</v>
      </c>
    </row>
    <row r="20843" spans="1:8" x14ac:dyDescent="0.2">
      <c r="A20843" t="s">
        <v>41569</v>
      </c>
      <c r="B20843" t="s">
        <v>41570</v>
      </c>
      <c r="C20843">
        <v>-1.1085674E-2</v>
      </c>
      <c r="D20843">
        <v>-2.1076426860000002</v>
      </c>
      <c r="E20843">
        <v>2.2862680000000002E-3</v>
      </c>
      <c r="F20843">
        <v>0.96210725799999997</v>
      </c>
      <c r="G20843">
        <v>0.98361872500000003</v>
      </c>
      <c r="H20843" t="s">
        <v>16</v>
      </c>
    </row>
    <row r="20844" spans="1:8" x14ac:dyDescent="0.2">
      <c r="A20844" t="s">
        <v>41571</v>
      </c>
      <c r="B20844" t="s">
        <v>41572</v>
      </c>
      <c r="C20844">
        <v>-5.4887089999999996E-3</v>
      </c>
      <c r="D20844">
        <v>3.7184828859999999</v>
      </c>
      <c r="E20844">
        <v>2.274482E-3</v>
      </c>
      <c r="F20844">
        <v>0.96220497900000002</v>
      </c>
      <c r="G20844">
        <v>0.98364129600000005</v>
      </c>
      <c r="H20844" t="s">
        <v>16</v>
      </c>
    </row>
    <row r="20845" spans="1:8" x14ac:dyDescent="0.2">
      <c r="A20845" t="s">
        <v>41573</v>
      </c>
      <c r="B20845" t="s">
        <v>41574</v>
      </c>
      <c r="C20845">
        <v>9.264174E-3</v>
      </c>
      <c r="D20845">
        <v>5.0092719130000001</v>
      </c>
      <c r="E20845">
        <v>2.2725380000000002E-3</v>
      </c>
      <c r="F20845">
        <v>0.96222166200000003</v>
      </c>
      <c r="G20845">
        <v>0.98364129600000005</v>
      </c>
      <c r="H20845" t="s">
        <v>16</v>
      </c>
    </row>
    <row r="20846" spans="1:8" x14ac:dyDescent="0.2">
      <c r="A20846" t="s">
        <v>41575</v>
      </c>
      <c r="B20846" t="s">
        <v>41576</v>
      </c>
      <c r="C20846">
        <v>-5.3473849999999996E-3</v>
      </c>
      <c r="D20846">
        <v>5.0434961129999998</v>
      </c>
      <c r="E20846">
        <v>2.2509919999999998E-3</v>
      </c>
      <c r="F20846">
        <v>0.96240049900000002</v>
      </c>
      <c r="G20846">
        <v>0.98374777099999999</v>
      </c>
      <c r="H20846" t="s">
        <v>16</v>
      </c>
    </row>
    <row r="20847" spans="1:8" x14ac:dyDescent="0.2">
      <c r="A20847" t="s">
        <v>41577</v>
      </c>
      <c r="B20847" t="s">
        <v>41578</v>
      </c>
      <c r="C20847">
        <v>1.3108628000000001E-2</v>
      </c>
      <c r="D20847">
        <v>-1.6609414149999999</v>
      </c>
      <c r="E20847">
        <v>5.3354240000000001E-3</v>
      </c>
      <c r="F20847">
        <v>0.96244697400000001</v>
      </c>
      <c r="G20847">
        <v>0.98374777099999999</v>
      </c>
      <c r="H20847" t="s">
        <v>16</v>
      </c>
    </row>
    <row r="20848" spans="1:8" x14ac:dyDescent="0.2">
      <c r="A20848" t="s">
        <v>41579</v>
      </c>
      <c r="B20848" t="s">
        <v>41580</v>
      </c>
      <c r="C20848">
        <v>-3.7971010000000002E-3</v>
      </c>
      <c r="D20848">
        <v>5.8553738800000001</v>
      </c>
      <c r="E20848">
        <v>2.2433510000000002E-3</v>
      </c>
      <c r="F20848">
        <v>0.96246432299999995</v>
      </c>
      <c r="G20848">
        <v>0.98374777099999999</v>
      </c>
      <c r="H20848" t="s">
        <v>16</v>
      </c>
    </row>
    <row r="20849" spans="1:8" x14ac:dyDescent="0.2">
      <c r="A20849" t="s">
        <v>41581</v>
      </c>
      <c r="B20849" t="s">
        <v>41582</v>
      </c>
      <c r="C20849">
        <v>-7.7207159999999999E-3</v>
      </c>
      <c r="D20849">
        <v>4.88551351</v>
      </c>
      <c r="E20849">
        <v>2.2297369999999999E-3</v>
      </c>
      <c r="F20849">
        <v>0.96257836699999999</v>
      </c>
      <c r="G20849">
        <v>0.98381714499999995</v>
      </c>
      <c r="H20849" t="s">
        <v>16</v>
      </c>
    </row>
    <row r="20850" spans="1:8" x14ac:dyDescent="0.2">
      <c r="A20850" t="s">
        <v>41583</v>
      </c>
      <c r="B20850" t="s">
        <v>41584</v>
      </c>
      <c r="C20850">
        <v>4.5165240000000001E-3</v>
      </c>
      <c r="D20850">
        <v>5.9908873199999997</v>
      </c>
      <c r="E20850">
        <v>2.1806970000000001E-3</v>
      </c>
      <c r="F20850">
        <v>0.96299179599999996</v>
      </c>
      <c r="G20850">
        <v>0.98419248800000003</v>
      </c>
      <c r="H20850" t="s">
        <v>16</v>
      </c>
    </row>
    <row r="20851" spans="1:8" x14ac:dyDescent="0.2">
      <c r="A20851" t="s">
        <v>41585</v>
      </c>
      <c r="B20851" t="s">
        <v>41586</v>
      </c>
      <c r="C20851">
        <v>3.7860860000000001E-3</v>
      </c>
      <c r="D20851">
        <v>7.0719356339999999</v>
      </c>
      <c r="E20851">
        <v>2.149186E-3</v>
      </c>
      <c r="F20851">
        <v>0.96325995499999995</v>
      </c>
      <c r="G20851">
        <v>0.98426857000000001</v>
      </c>
      <c r="H20851" t="s">
        <v>16</v>
      </c>
    </row>
    <row r="20852" spans="1:8" x14ac:dyDescent="0.2">
      <c r="A20852" t="s">
        <v>41587</v>
      </c>
      <c r="B20852" t="s">
        <v>41588</v>
      </c>
      <c r="C20852">
        <v>-1.3986668000000001E-2</v>
      </c>
      <c r="D20852">
        <v>-1.1871500340000001</v>
      </c>
      <c r="E20852">
        <v>2.1406350000000001E-3</v>
      </c>
      <c r="F20852">
        <v>0.96333306900000004</v>
      </c>
      <c r="G20852">
        <v>0.98426857000000001</v>
      </c>
      <c r="H20852" t="s">
        <v>16</v>
      </c>
    </row>
    <row r="20853" spans="1:8" x14ac:dyDescent="0.2">
      <c r="A20853" t="s">
        <v>41589</v>
      </c>
      <c r="B20853" t="s">
        <v>41590</v>
      </c>
      <c r="C20853">
        <v>-5.2792830000000001E-3</v>
      </c>
      <c r="D20853">
        <v>5.5655783720000001</v>
      </c>
      <c r="E20853">
        <v>2.137492E-3</v>
      </c>
      <c r="F20853">
        <v>0.96335997699999998</v>
      </c>
      <c r="G20853">
        <v>0.98426857000000001</v>
      </c>
      <c r="H20853" t="s">
        <v>16</v>
      </c>
    </row>
    <row r="20854" spans="1:8" x14ac:dyDescent="0.2">
      <c r="A20854" t="s">
        <v>41591</v>
      </c>
      <c r="B20854" t="s">
        <v>41592</v>
      </c>
      <c r="C20854">
        <v>-1.0839043E-2</v>
      </c>
      <c r="D20854">
        <v>4.4846295610000002</v>
      </c>
      <c r="E20854">
        <v>2.1362149999999999E-3</v>
      </c>
      <c r="F20854">
        <v>0.96337177500000004</v>
      </c>
      <c r="G20854">
        <v>0.98426857000000001</v>
      </c>
      <c r="H20854" t="s">
        <v>16</v>
      </c>
    </row>
    <row r="20855" spans="1:8" x14ac:dyDescent="0.2">
      <c r="A20855" t="s">
        <v>41593</v>
      </c>
      <c r="B20855" t="s">
        <v>41594</v>
      </c>
      <c r="C20855">
        <v>6.6441440000000003E-3</v>
      </c>
      <c r="D20855">
        <v>2.8756305119999999</v>
      </c>
      <c r="E20855">
        <v>2.135947E-3</v>
      </c>
      <c r="F20855">
        <v>0.96337320599999998</v>
      </c>
      <c r="G20855">
        <v>0.98426857000000001</v>
      </c>
      <c r="H20855" t="s">
        <v>16</v>
      </c>
    </row>
    <row r="20856" spans="1:8" x14ac:dyDescent="0.2">
      <c r="A20856" t="s">
        <v>41595</v>
      </c>
      <c r="B20856" t="s">
        <v>41596</v>
      </c>
      <c r="C20856">
        <v>-1.7735688999999999E-2</v>
      </c>
      <c r="D20856">
        <v>-2.413486808</v>
      </c>
      <c r="E20856">
        <v>2.1345829999999998E-3</v>
      </c>
      <c r="F20856">
        <v>0.96338489999999999</v>
      </c>
      <c r="G20856">
        <v>0.98426857000000001</v>
      </c>
      <c r="H20856" t="s">
        <v>16</v>
      </c>
    </row>
    <row r="20857" spans="1:8" x14ac:dyDescent="0.2">
      <c r="A20857" t="s">
        <v>41597</v>
      </c>
      <c r="B20857" t="s">
        <v>41598</v>
      </c>
      <c r="C20857">
        <v>2.1782105E-2</v>
      </c>
      <c r="D20857">
        <v>5.3713187739999997</v>
      </c>
      <c r="E20857">
        <v>2.1341369999999999E-3</v>
      </c>
      <c r="F20857">
        <v>0.96338958600000002</v>
      </c>
      <c r="G20857">
        <v>0.98426857000000001</v>
      </c>
      <c r="H20857" t="s">
        <v>16</v>
      </c>
    </row>
    <row r="20858" spans="1:8" x14ac:dyDescent="0.2">
      <c r="A20858" t="s">
        <v>41599</v>
      </c>
      <c r="B20858" t="s">
        <v>41600</v>
      </c>
      <c r="C20858">
        <v>9.5414030000000004E-3</v>
      </c>
      <c r="D20858">
        <v>2.7719888670000001</v>
      </c>
      <c r="E20858">
        <v>2.124253E-3</v>
      </c>
      <c r="F20858">
        <v>0.96347353599999996</v>
      </c>
      <c r="G20858">
        <v>0.98430714500000005</v>
      </c>
      <c r="H20858" t="s">
        <v>16</v>
      </c>
    </row>
    <row r="20859" spans="1:8" x14ac:dyDescent="0.2">
      <c r="A20859" t="s">
        <v>41601</v>
      </c>
      <c r="B20859" t="s">
        <v>41602</v>
      </c>
      <c r="C20859">
        <v>5.8674449999999998E-3</v>
      </c>
      <c r="D20859">
        <v>7.1356240609999997</v>
      </c>
      <c r="E20859">
        <v>2.1041010000000001E-3</v>
      </c>
      <c r="F20859">
        <v>0.96364707900000002</v>
      </c>
      <c r="G20859">
        <v>0.98431895300000005</v>
      </c>
      <c r="H20859" t="s">
        <v>16</v>
      </c>
    </row>
    <row r="20860" spans="1:8" x14ac:dyDescent="0.2">
      <c r="A20860" t="s">
        <v>41603</v>
      </c>
      <c r="B20860" t="s">
        <v>41604</v>
      </c>
      <c r="C20860">
        <v>-1.6730510000000001E-2</v>
      </c>
      <c r="D20860">
        <v>2.069325139</v>
      </c>
      <c r="E20860">
        <v>2.1034209999999998E-3</v>
      </c>
      <c r="F20860">
        <v>0.96365380700000003</v>
      </c>
      <c r="G20860">
        <v>0.98431895300000005</v>
      </c>
      <c r="H20860" t="s">
        <v>16</v>
      </c>
    </row>
    <row r="20861" spans="1:8" x14ac:dyDescent="0.2">
      <c r="A20861" t="s">
        <v>41605</v>
      </c>
      <c r="B20861" t="s">
        <v>41606</v>
      </c>
      <c r="C20861">
        <v>2.3702240000000002E-3</v>
      </c>
      <c r="D20861">
        <v>5.4262151049999998</v>
      </c>
      <c r="E20861">
        <v>2.1018109999999999E-3</v>
      </c>
      <c r="F20861">
        <v>0.96366685500000004</v>
      </c>
      <c r="G20861">
        <v>0.98431895300000005</v>
      </c>
      <c r="H20861" t="s">
        <v>16</v>
      </c>
    </row>
    <row r="20862" spans="1:8" x14ac:dyDescent="0.2">
      <c r="A20862" t="s">
        <v>41607</v>
      </c>
      <c r="B20862" t="s">
        <v>41608</v>
      </c>
      <c r="C20862">
        <v>-8.5023589999999993E-3</v>
      </c>
      <c r="D20862">
        <v>1.688716426</v>
      </c>
      <c r="E20862">
        <v>2.1014610000000002E-3</v>
      </c>
      <c r="F20862">
        <v>0.96366987400000004</v>
      </c>
      <c r="G20862">
        <v>0.98431895300000005</v>
      </c>
      <c r="H20862" t="s">
        <v>16</v>
      </c>
    </row>
    <row r="20863" spans="1:8" x14ac:dyDescent="0.2">
      <c r="A20863" t="s">
        <v>41609</v>
      </c>
      <c r="B20863" t="s">
        <v>41610</v>
      </c>
      <c r="C20863">
        <v>-1.5409010000000001E-2</v>
      </c>
      <c r="D20863">
        <v>-1.9381656000000001E-2</v>
      </c>
      <c r="E20863">
        <v>2.094449E-3</v>
      </c>
      <c r="F20863">
        <v>0.96373066500000004</v>
      </c>
      <c r="G20863">
        <v>0.98433386099999998</v>
      </c>
      <c r="H20863" t="s">
        <v>16</v>
      </c>
    </row>
    <row r="20864" spans="1:8" x14ac:dyDescent="0.2">
      <c r="A20864" t="s">
        <v>41611</v>
      </c>
      <c r="B20864" t="s">
        <v>41612</v>
      </c>
      <c r="C20864">
        <v>6.2721670000000004E-3</v>
      </c>
      <c r="D20864">
        <v>2.1895291330000002</v>
      </c>
      <c r="E20864">
        <v>2.0876509999999998E-3</v>
      </c>
      <c r="F20864">
        <v>0.96378936299999995</v>
      </c>
      <c r="G20864">
        <v>0.98434663</v>
      </c>
      <c r="H20864" t="s">
        <v>16</v>
      </c>
    </row>
    <row r="20865" spans="1:8" x14ac:dyDescent="0.2">
      <c r="A20865" t="s">
        <v>41613</v>
      </c>
      <c r="B20865" t="s">
        <v>41614</v>
      </c>
      <c r="C20865">
        <v>3.6938159999999999E-3</v>
      </c>
      <c r="D20865">
        <v>6.8411706800000003</v>
      </c>
      <c r="E20865">
        <v>2.0739059999999999E-3</v>
      </c>
      <c r="F20865">
        <v>0.96390867700000005</v>
      </c>
      <c r="G20865">
        <v>0.98442130400000005</v>
      </c>
      <c r="H20865" t="s">
        <v>16</v>
      </c>
    </row>
    <row r="20866" spans="1:8" x14ac:dyDescent="0.2">
      <c r="A20866" t="s">
        <v>41615</v>
      </c>
      <c r="B20866" t="s">
        <v>41616</v>
      </c>
      <c r="C20866">
        <v>2.2427788000000001E-2</v>
      </c>
      <c r="D20866">
        <v>-3.4832800349999999</v>
      </c>
      <c r="E20866">
        <v>2.0681789999999999E-3</v>
      </c>
      <c r="F20866">
        <v>0.96395850800000005</v>
      </c>
      <c r="G20866">
        <v>0.98442501299999996</v>
      </c>
      <c r="H20866" t="s">
        <v>16</v>
      </c>
    </row>
    <row r="20867" spans="1:8" x14ac:dyDescent="0.2">
      <c r="A20867" t="s">
        <v>41617</v>
      </c>
      <c r="B20867" t="s">
        <v>41618</v>
      </c>
      <c r="C20867">
        <v>1.0622072E-2</v>
      </c>
      <c r="D20867">
        <v>-0.88483957199999996</v>
      </c>
      <c r="E20867">
        <v>2.042931E-3</v>
      </c>
      <c r="F20867">
        <v>0.96417903000000005</v>
      </c>
      <c r="G20867">
        <v>0.98460302700000002</v>
      </c>
      <c r="H20867" t="s">
        <v>16</v>
      </c>
    </row>
    <row r="20868" spans="1:8" x14ac:dyDescent="0.2">
      <c r="A20868" t="s">
        <v>41619</v>
      </c>
      <c r="B20868" t="s">
        <v>41620</v>
      </c>
      <c r="C20868">
        <v>-5.1886459999999999E-3</v>
      </c>
      <c r="D20868">
        <v>3.438793107</v>
      </c>
      <c r="E20868">
        <v>2.026917E-3</v>
      </c>
      <c r="F20868">
        <v>0.96431960100000003</v>
      </c>
      <c r="G20868">
        <v>0.98469938400000001</v>
      </c>
      <c r="H20868" t="s">
        <v>16</v>
      </c>
    </row>
    <row r="20869" spans="1:8" x14ac:dyDescent="0.2">
      <c r="A20869" t="s">
        <v>41621</v>
      </c>
      <c r="B20869" t="s">
        <v>41622</v>
      </c>
      <c r="C20869">
        <v>-1.1356784E-2</v>
      </c>
      <c r="D20869">
        <v>-1.8762004560000001</v>
      </c>
      <c r="E20869">
        <v>1.9989819999999998E-3</v>
      </c>
      <c r="F20869">
        <v>0.96456615999999995</v>
      </c>
      <c r="G20869">
        <v>0.98483189400000004</v>
      </c>
      <c r="H20869" t="s">
        <v>16</v>
      </c>
    </row>
    <row r="20870" spans="1:8" x14ac:dyDescent="0.2">
      <c r="A20870" t="s">
        <v>41623</v>
      </c>
      <c r="B20870" t="s">
        <v>41624</v>
      </c>
      <c r="C20870">
        <v>1.4448954E-2</v>
      </c>
      <c r="D20870">
        <v>-2.974474818</v>
      </c>
      <c r="E20870">
        <v>1.9966210000000001E-3</v>
      </c>
      <c r="F20870">
        <v>0.96458707600000004</v>
      </c>
      <c r="G20870">
        <v>0.98483189400000004</v>
      </c>
      <c r="H20870" t="s">
        <v>16</v>
      </c>
    </row>
    <row r="20871" spans="1:8" x14ac:dyDescent="0.2">
      <c r="A20871" t="s">
        <v>41625</v>
      </c>
      <c r="B20871" t="s">
        <v>41626</v>
      </c>
      <c r="C20871">
        <v>1.4188193999999999E-2</v>
      </c>
      <c r="D20871">
        <v>8.8806448830000004</v>
      </c>
      <c r="E20871">
        <v>1.9940069999999999E-3</v>
      </c>
      <c r="F20871">
        <v>0.96461108799999995</v>
      </c>
      <c r="G20871">
        <v>0.98483189400000004</v>
      </c>
      <c r="H20871" t="s">
        <v>16</v>
      </c>
    </row>
    <row r="20872" spans="1:8" x14ac:dyDescent="0.2">
      <c r="A20872" t="s">
        <v>41627</v>
      </c>
      <c r="B20872" t="s">
        <v>41628</v>
      </c>
      <c r="C20872">
        <v>-3.2454509999999999E-3</v>
      </c>
      <c r="D20872">
        <v>4.1596961710000002</v>
      </c>
      <c r="E20872">
        <v>1.9885839999999998E-3</v>
      </c>
      <c r="F20872">
        <v>0.96465836999999999</v>
      </c>
      <c r="G20872">
        <v>0.98483189400000004</v>
      </c>
      <c r="H20872" t="s">
        <v>16</v>
      </c>
    </row>
    <row r="20873" spans="1:8" x14ac:dyDescent="0.2">
      <c r="A20873" t="s">
        <v>41629</v>
      </c>
      <c r="B20873" t="s">
        <v>41630</v>
      </c>
      <c r="C20873">
        <v>-5.2736379999999998E-3</v>
      </c>
      <c r="D20873">
        <v>1.176791981</v>
      </c>
      <c r="E20873">
        <v>1.986097E-3</v>
      </c>
      <c r="F20873">
        <v>0.96468046200000002</v>
      </c>
      <c r="G20873">
        <v>0.98483189400000004</v>
      </c>
      <c r="H20873" t="s">
        <v>16</v>
      </c>
    </row>
    <row r="20874" spans="1:8" x14ac:dyDescent="0.2">
      <c r="A20874" t="s">
        <v>41631</v>
      </c>
      <c r="B20874" t="s">
        <v>41632</v>
      </c>
      <c r="C20874">
        <v>1.7333408000000002E-2</v>
      </c>
      <c r="D20874">
        <v>-1.970569002</v>
      </c>
      <c r="E20874">
        <v>1.968746E-3</v>
      </c>
      <c r="F20874">
        <v>0.96483498300000003</v>
      </c>
      <c r="G20874">
        <v>0.98494245300000005</v>
      </c>
      <c r="H20874" t="s">
        <v>16</v>
      </c>
    </row>
    <row r="20875" spans="1:8" x14ac:dyDescent="0.2">
      <c r="A20875" t="s">
        <v>41633</v>
      </c>
      <c r="B20875" t="s">
        <v>41634</v>
      </c>
      <c r="C20875">
        <v>9.589017E-3</v>
      </c>
      <c r="D20875">
        <v>-1.925864121</v>
      </c>
      <c r="E20875">
        <v>1.9544559999999998E-3</v>
      </c>
      <c r="F20875">
        <v>0.96496274999999998</v>
      </c>
      <c r="G20875">
        <v>0.98497934499999995</v>
      </c>
      <c r="H20875" t="s">
        <v>16</v>
      </c>
    </row>
    <row r="20876" spans="1:8" x14ac:dyDescent="0.2">
      <c r="A20876" t="s">
        <v>41635</v>
      </c>
      <c r="B20876" t="s">
        <v>41636</v>
      </c>
      <c r="C20876">
        <v>1.3538931000000001E-2</v>
      </c>
      <c r="D20876">
        <v>-2.2988237690000002</v>
      </c>
      <c r="E20876">
        <v>1.9543640000000001E-3</v>
      </c>
      <c r="F20876">
        <v>0.96496357300000002</v>
      </c>
      <c r="G20876">
        <v>0.98497934499999995</v>
      </c>
      <c r="H20876" t="s">
        <v>16</v>
      </c>
    </row>
    <row r="20877" spans="1:8" x14ac:dyDescent="0.2">
      <c r="A20877" t="s">
        <v>41637</v>
      </c>
      <c r="B20877" t="s">
        <v>41638</v>
      </c>
      <c r="C20877">
        <v>1.5003160999999999E-2</v>
      </c>
      <c r="D20877">
        <v>-0.30006076399999998</v>
      </c>
      <c r="E20877">
        <v>1.948127E-3</v>
      </c>
      <c r="F20877">
        <v>0.96501948500000001</v>
      </c>
      <c r="G20877">
        <v>0.98498923100000002</v>
      </c>
      <c r="H20877" t="s">
        <v>16</v>
      </c>
    </row>
    <row r="20878" spans="1:8" x14ac:dyDescent="0.2">
      <c r="A20878" t="s">
        <v>41639</v>
      </c>
      <c r="B20878" t="s">
        <v>41640</v>
      </c>
      <c r="C20878">
        <v>-5.1851960000000004E-3</v>
      </c>
      <c r="D20878">
        <v>0.62399138499999995</v>
      </c>
      <c r="E20878">
        <v>1.942154E-3</v>
      </c>
      <c r="F20878">
        <v>0.96507311799999995</v>
      </c>
      <c r="G20878">
        <v>0.98499679100000004</v>
      </c>
      <c r="H20878" t="s">
        <v>16</v>
      </c>
    </row>
    <row r="20879" spans="1:8" x14ac:dyDescent="0.2">
      <c r="A20879" t="s">
        <v>41641</v>
      </c>
      <c r="B20879" t="s">
        <v>41642</v>
      </c>
      <c r="C20879">
        <v>8.7669429999999993E-3</v>
      </c>
      <c r="D20879">
        <v>0.65721895799999996</v>
      </c>
      <c r="E20879">
        <v>1.9328150000000001E-3</v>
      </c>
      <c r="F20879">
        <v>0.96515713800000003</v>
      </c>
      <c r="G20879">
        <v>0.98503536300000005</v>
      </c>
      <c r="H20879" t="s">
        <v>16</v>
      </c>
    </row>
    <row r="20880" spans="1:8" x14ac:dyDescent="0.2">
      <c r="A20880" t="s">
        <v>41643</v>
      </c>
      <c r="B20880" t="s">
        <v>41644</v>
      </c>
      <c r="C20880">
        <v>-3.0046159999999999E-3</v>
      </c>
      <c r="D20880">
        <v>3.835599282</v>
      </c>
      <c r="E20880">
        <v>1.922404E-3</v>
      </c>
      <c r="F20880">
        <v>0.96525103899999998</v>
      </c>
      <c r="G20880">
        <v>0.98508186099999995</v>
      </c>
      <c r="H20880" t="s">
        <v>16</v>
      </c>
    </row>
    <row r="20881" spans="1:8" x14ac:dyDescent="0.2">
      <c r="A20881" t="s">
        <v>41645</v>
      </c>
      <c r="B20881" t="s">
        <v>41646</v>
      </c>
      <c r="C20881">
        <v>8.1110609999999993E-3</v>
      </c>
      <c r="D20881">
        <v>6.6704190240000001</v>
      </c>
      <c r="E20881">
        <v>1.9175780000000001E-3</v>
      </c>
      <c r="F20881">
        <v>0.96529516000000004</v>
      </c>
      <c r="G20881">
        <v>0.98508186099999995</v>
      </c>
      <c r="H20881" t="s">
        <v>16</v>
      </c>
    </row>
    <row r="20882" spans="1:8" x14ac:dyDescent="0.2">
      <c r="A20882" t="s">
        <v>41647</v>
      </c>
      <c r="B20882" t="s">
        <v>41648</v>
      </c>
      <c r="C20882">
        <v>-5.3051510000000001E-3</v>
      </c>
      <c r="D20882">
        <v>5.5289037140000001</v>
      </c>
      <c r="E20882">
        <v>1.9099760000000001E-3</v>
      </c>
      <c r="F20882">
        <v>0.965363474</v>
      </c>
      <c r="G20882">
        <v>0.98508987800000003</v>
      </c>
      <c r="H20882" t="s">
        <v>16</v>
      </c>
    </row>
    <row r="20883" spans="1:8" x14ac:dyDescent="0.2">
      <c r="A20883" t="s">
        <v>41649</v>
      </c>
      <c r="B20883" t="s">
        <v>41650</v>
      </c>
      <c r="C20883">
        <v>-1.1994807E-2</v>
      </c>
      <c r="D20883">
        <v>-2.1118666660000001</v>
      </c>
      <c r="E20883">
        <v>1.9037769999999999E-3</v>
      </c>
      <c r="F20883">
        <v>0.96541968899999997</v>
      </c>
      <c r="G20883">
        <v>0.98508987800000003</v>
      </c>
      <c r="H20883" t="s">
        <v>16</v>
      </c>
    </row>
    <row r="20884" spans="1:8" x14ac:dyDescent="0.2">
      <c r="A20884" t="s">
        <v>41651</v>
      </c>
      <c r="B20884" t="s">
        <v>41652</v>
      </c>
      <c r="C20884">
        <v>1.3817502000000001E-2</v>
      </c>
      <c r="D20884">
        <v>-2.8404467900000001</v>
      </c>
      <c r="E20884">
        <v>1.898079E-3</v>
      </c>
      <c r="F20884">
        <v>0.96547144699999998</v>
      </c>
      <c r="G20884">
        <v>0.98508987800000003</v>
      </c>
      <c r="H20884" t="s">
        <v>16</v>
      </c>
    </row>
    <row r="20885" spans="1:8" x14ac:dyDescent="0.2">
      <c r="A20885" t="s">
        <v>41653</v>
      </c>
      <c r="B20885" t="s">
        <v>41654</v>
      </c>
      <c r="C20885">
        <v>-4.5744449999999999E-3</v>
      </c>
      <c r="D20885">
        <v>5.6905421909999996</v>
      </c>
      <c r="E20885">
        <v>1.8962650000000001E-3</v>
      </c>
      <c r="F20885">
        <v>0.96548793899999996</v>
      </c>
      <c r="G20885">
        <v>0.98508987800000003</v>
      </c>
      <c r="H20885" t="s">
        <v>16</v>
      </c>
    </row>
    <row r="20886" spans="1:8" x14ac:dyDescent="0.2">
      <c r="A20886" t="s">
        <v>41655</v>
      </c>
      <c r="B20886" t="s">
        <v>41656</v>
      </c>
      <c r="C20886">
        <v>6.1114120000000001E-3</v>
      </c>
      <c r="D20886">
        <v>7.2917139129999997</v>
      </c>
      <c r="E20886">
        <v>1.8700979999999999E-3</v>
      </c>
      <c r="F20886">
        <v>0.96572672699999995</v>
      </c>
      <c r="G20886">
        <v>0.98528633399999999</v>
      </c>
      <c r="H20886" t="s">
        <v>16</v>
      </c>
    </row>
    <row r="20887" spans="1:8" x14ac:dyDescent="0.2">
      <c r="A20887" t="s">
        <v>41657</v>
      </c>
      <c r="B20887" t="s">
        <v>41658</v>
      </c>
      <c r="C20887">
        <v>-1.3022643E-2</v>
      </c>
      <c r="D20887">
        <v>9.655277001</v>
      </c>
      <c r="E20887">
        <v>1.860003E-3</v>
      </c>
      <c r="F20887">
        <v>0.96582010399999996</v>
      </c>
      <c r="G20887">
        <v>0.98533442400000004</v>
      </c>
      <c r="H20887" t="s">
        <v>16</v>
      </c>
    </row>
    <row r="20888" spans="1:8" x14ac:dyDescent="0.2">
      <c r="A20888" t="s">
        <v>41659</v>
      </c>
      <c r="B20888" t="s">
        <v>41660</v>
      </c>
      <c r="C20888">
        <v>1.898287E-3</v>
      </c>
      <c r="D20888">
        <v>9.924972425</v>
      </c>
      <c r="E20888">
        <v>1.8491239999999999E-3</v>
      </c>
      <c r="F20888">
        <v>0.96591934800000001</v>
      </c>
      <c r="G20888">
        <v>0.98538849399999995</v>
      </c>
      <c r="H20888" t="s">
        <v>16</v>
      </c>
    </row>
    <row r="20889" spans="1:8" x14ac:dyDescent="0.2">
      <c r="A20889" t="s">
        <v>41661</v>
      </c>
      <c r="B20889" t="s">
        <v>41662</v>
      </c>
      <c r="C20889">
        <v>-4.1306609999999999E-3</v>
      </c>
      <c r="D20889">
        <v>4.6786251109999997</v>
      </c>
      <c r="E20889">
        <v>1.8341869999999999E-3</v>
      </c>
      <c r="F20889">
        <v>0.96605718600000001</v>
      </c>
      <c r="G20889">
        <v>0.98548192800000001</v>
      </c>
      <c r="H20889" t="s">
        <v>16</v>
      </c>
    </row>
    <row r="20890" spans="1:8" x14ac:dyDescent="0.2">
      <c r="A20890" t="s">
        <v>41663</v>
      </c>
      <c r="B20890" t="s">
        <v>41664</v>
      </c>
      <c r="C20890">
        <v>6.5402790000000004E-3</v>
      </c>
      <c r="D20890">
        <v>-1.035585352</v>
      </c>
      <c r="E20890">
        <v>1.8232400000000001E-3</v>
      </c>
      <c r="F20890">
        <v>0.96615856200000005</v>
      </c>
      <c r="G20890">
        <v>0.98553816100000002</v>
      </c>
      <c r="H20890" t="s">
        <v>16</v>
      </c>
    </row>
    <row r="20891" spans="1:8" x14ac:dyDescent="0.2">
      <c r="A20891" t="s">
        <v>41665</v>
      </c>
      <c r="B20891" t="s">
        <v>41666</v>
      </c>
      <c r="C20891">
        <v>3.299827E-3</v>
      </c>
      <c r="D20891">
        <v>4.3484869990000004</v>
      </c>
      <c r="E20891">
        <v>1.814609E-3</v>
      </c>
      <c r="F20891">
        <v>0.96623871100000003</v>
      </c>
      <c r="G20891">
        <v>0.98554195099999997</v>
      </c>
      <c r="H20891" t="s">
        <v>16</v>
      </c>
    </row>
    <row r="20892" spans="1:8" x14ac:dyDescent="0.2">
      <c r="A20892" t="s">
        <v>41667</v>
      </c>
      <c r="B20892" t="s">
        <v>41668</v>
      </c>
      <c r="C20892">
        <v>9.5066899999999999E-3</v>
      </c>
      <c r="D20892">
        <v>-1.86594474</v>
      </c>
      <c r="E20892">
        <v>1.8104429999999999E-3</v>
      </c>
      <c r="F20892">
        <v>0.96627746699999995</v>
      </c>
      <c r="G20892">
        <v>0.98554195099999997</v>
      </c>
      <c r="H20892" t="s">
        <v>16</v>
      </c>
    </row>
    <row r="20893" spans="1:8" x14ac:dyDescent="0.2">
      <c r="A20893" t="s">
        <v>41669</v>
      </c>
      <c r="B20893" t="s">
        <v>41670</v>
      </c>
      <c r="C20893">
        <v>-9.9497779999999994E-3</v>
      </c>
      <c r="D20893">
        <v>2.5293413720000002</v>
      </c>
      <c r="E20893">
        <v>1.8079260000000001E-3</v>
      </c>
      <c r="F20893">
        <v>0.966301034</v>
      </c>
      <c r="G20893">
        <v>0.98554195099999997</v>
      </c>
      <c r="H20893" t="s">
        <v>16</v>
      </c>
    </row>
    <row r="20894" spans="1:8" x14ac:dyDescent="0.2">
      <c r="A20894" t="s">
        <v>41671</v>
      </c>
      <c r="B20894" t="s">
        <v>41672</v>
      </c>
      <c r="C20894">
        <v>-2.0013534999999999E-2</v>
      </c>
      <c r="D20894">
        <v>-2.8075771170000001</v>
      </c>
      <c r="E20894">
        <v>1.7876560000000001E-3</v>
      </c>
      <c r="F20894">
        <v>0.96649022699999998</v>
      </c>
      <c r="G20894">
        <v>0.98568772999999998</v>
      </c>
      <c r="H20894" t="s">
        <v>16</v>
      </c>
    </row>
    <row r="20895" spans="1:8" x14ac:dyDescent="0.2">
      <c r="A20895" t="s">
        <v>41673</v>
      </c>
      <c r="B20895" t="s">
        <v>41674</v>
      </c>
      <c r="C20895">
        <v>-1.6230030999999999E-2</v>
      </c>
      <c r="D20895">
        <v>-2.4445277710000002</v>
      </c>
      <c r="E20895">
        <v>1.782488E-3</v>
      </c>
      <c r="F20895">
        <v>0.96653866899999996</v>
      </c>
      <c r="G20895">
        <v>0.98568995699999995</v>
      </c>
      <c r="H20895" t="s">
        <v>16</v>
      </c>
    </row>
    <row r="20896" spans="1:8" x14ac:dyDescent="0.2">
      <c r="A20896" t="s">
        <v>41675</v>
      </c>
      <c r="B20896" t="s">
        <v>41676</v>
      </c>
      <c r="C20896">
        <v>-5.1777869999999997E-3</v>
      </c>
      <c r="D20896">
        <v>5.5380145890000003</v>
      </c>
      <c r="E20896">
        <v>1.7564060000000001E-3</v>
      </c>
      <c r="F20896">
        <v>0.96678423499999999</v>
      </c>
      <c r="G20896">
        <v>0.98587423900000004</v>
      </c>
      <c r="H20896" t="s">
        <v>16</v>
      </c>
    </row>
    <row r="20897" spans="1:8" x14ac:dyDescent="0.2">
      <c r="A20897" t="s">
        <v>41677</v>
      </c>
      <c r="B20897" t="s">
        <v>41678</v>
      </c>
      <c r="C20897">
        <v>1.2053845000000001E-2</v>
      </c>
      <c r="D20897">
        <v>-2.1356091130000001</v>
      </c>
      <c r="E20897">
        <v>1.7534790000000001E-3</v>
      </c>
      <c r="F20897">
        <v>0.966811906</v>
      </c>
      <c r="G20897">
        <v>0.98587423900000004</v>
      </c>
      <c r="H20897" t="s">
        <v>16</v>
      </c>
    </row>
    <row r="20898" spans="1:8" x14ac:dyDescent="0.2">
      <c r="A20898" t="s">
        <v>41679</v>
      </c>
      <c r="B20898" t="s">
        <v>41680</v>
      </c>
      <c r="C20898">
        <v>4.0615790000000001E-3</v>
      </c>
      <c r="D20898">
        <v>3.682224084</v>
      </c>
      <c r="E20898">
        <v>1.7473499999999999E-3</v>
      </c>
      <c r="F20898">
        <v>0.96686992299999996</v>
      </c>
      <c r="G20898">
        <v>0.98588621899999995</v>
      </c>
      <c r="H20898" t="s">
        <v>16</v>
      </c>
    </row>
    <row r="20899" spans="1:8" x14ac:dyDescent="0.2">
      <c r="A20899" t="s">
        <v>41681</v>
      </c>
      <c r="B20899" t="s">
        <v>41682</v>
      </c>
      <c r="C20899">
        <v>-3.5152209999999998E-3</v>
      </c>
      <c r="D20899">
        <v>6.7742297850000002</v>
      </c>
      <c r="E20899">
        <v>1.741074E-3</v>
      </c>
      <c r="F20899">
        <v>0.96692943899999995</v>
      </c>
      <c r="G20899">
        <v>0.98589972699999995</v>
      </c>
      <c r="H20899" t="s">
        <v>16</v>
      </c>
    </row>
    <row r="20900" spans="1:8" x14ac:dyDescent="0.2">
      <c r="A20900" t="s">
        <v>41683</v>
      </c>
      <c r="B20900" t="s">
        <v>41684</v>
      </c>
      <c r="C20900">
        <v>-6.7242509999999997E-3</v>
      </c>
      <c r="D20900">
        <v>3.647725248</v>
      </c>
      <c r="E20900">
        <v>1.71586E-3</v>
      </c>
      <c r="F20900">
        <v>0.96716962900000003</v>
      </c>
      <c r="G20900">
        <v>0.98607740099999996</v>
      </c>
      <c r="H20900" t="s">
        <v>16</v>
      </c>
    </row>
    <row r="20901" spans="1:8" x14ac:dyDescent="0.2">
      <c r="A20901" t="s">
        <v>41685</v>
      </c>
      <c r="B20901" t="s">
        <v>41686</v>
      </c>
      <c r="C20901">
        <v>1.1197795E-2</v>
      </c>
      <c r="D20901">
        <v>-0.84225187000000001</v>
      </c>
      <c r="E20901">
        <v>1.707526E-3</v>
      </c>
      <c r="F20901">
        <v>0.967249417</v>
      </c>
      <c r="G20901">
        <v>0.98607740099999996</v>
      </c>
      <c r="H20901" t="s">
        <v>16</v>
      </c>
    </row>
    <row r="20902" spans="1:8" x14ac:dyDescent="0.2">
      <c r="A20902" t="s">
        <v>41687</v>
      </c>
      <c r="B20902" t="s">
        <v>41688</v>
      </c>
      <c r="C20902">
        <v>1.0048914000000001E-2</v>
      </c>
      <c r="D20902">
        <v>-0.42259725300000001</v>
      </c>
      <c r="E20902">
        <v>1.704381E-3</v>
      </c>
      <c r="F20902">
        <v>0.96727957099999995</v>
      </c>
      <c r="G20902">
        <v>0.98607740099999996</v>
      </c>
      <c r="H20902" t="s">
        <v>16</v>
      </c>
    </row>
    <row r="20903" spans="1:8" x14ac:dyDescent="0.2">
      <c r="A20903" t="s">
        <v>41689</v>
      </c>
      <c r="B20903" t="s">
        <v>41690</v>
      </c>
      <c r="C20903">
        <v>8.3703679999999996E-3</v>
      </c>
      <c r="D20903">
        <v>4.3686981620000003</v>
      </c>
      <c r="E20903">
        <v>1.7034680000000001E-3</v>
      </c>
      <c r="F20903">
        <v>0.96728880399999995</v>
      </c>
      <c r="G20903">
        <v>0.98607740099999996</v>
      </c>
      <c r="H20903" t="s">
        <v>16</v>
      </c>
    </row>
    <row r="20904" spans="1:8" x14ac:dyDescent="0.2">
      <c r="A20904" t="s">
        <v>41691</v>
      </c>
      <c r="B20904" t="s">
        <v>41692</v>
      </c>
      <c r="C20904">
        <v>-2.1589460000000001E-3</v>
      </c>
      <c r="D20904">
        <v>8.3580294599999991</v>
      </c>
      <c r="E20904">
        <v>1.694274E-3</v>
      </c>
      <c r="F20904">
        <v>0.96737667199999999</v>
      </c>
      <c r="G20904">
        <v>0.98611979800000005</v>
      </c>
      <c r="H20904" t="s">
        <v>16</v>
      </c>
    </row>
    <row r="20905" spans="1:8" x14ac:dyDescent="0.2">
      <c r="A20905" t="s">
        <v>41693</v>
      </c>
      <c r="B20905" t="s">
        <v>41694</v>
      </c>
      <c r="C20905">
        <v>6.832098E-3</v>
      </c>
      <c r="D20905">
        <v>-0.4581172</v>
      </c>
      <c r="E20905">
        <v>1.673807E-3</v>
      </c>
      <c r="F20905">
        <v>0.96757420900000002</v>
      </c>
      <c r="G20905">
        <v>0.98622899500000005</v>
      </c>
      <c r="H20905" t="s">
        <v>16</v>
      </c>
    </row>
    <row r="20906" spans="1:8" x14ac:dyDescent="0.2">
      <c r="A20906" t="s">
        <v>41695</v>
      </c>
      <c r="B20906" t="s">
        <v>41696</v>
      </c>
      <c r="C20906">
        <v>7.5292509999999998E-3</v>
      </c>
      <c r="D20906">
        <v>6.3458142669999997</v>
      </c>
      <c r="E20906">
        <v>1.673632E-3</v>
      </c>
      <c r="F20906">
        <v>0.96757636300000005</v>
      </c>
      <c r="G20906">
        <v>0.98622899500000005</v>
      </c>
      <c r="H20906" t="s">
        <v>16</v>
      </c>
    </row>
    <row r="20907" spans="1:8" x14ac:dyDescent="0.2">
      <c r="A20907" t="s">
        <v>41697</v>
      </c>
      <c r="B20907" t="s">
        <v>41698</v>
      </c>
      <c r="C20907">
        <v>8.7354630000000006E-3</v>
      </c>
      <c r="D20907">
        <v>2.53703397</v>
      </c>
      <c r="E20907">
        <v>1.662714E-3</v>
      </c>
      <c r="F20907">
        <v>0.96768177300000002</v>
      </c>
      <c r="G20907">
        <v>0.986289258</v>
      </c>
      <c r="H20907" t="s">
        <v>16</v>
      </c>
    </row>
    <row r="20908" spans="1:8" x14ac:dyDescent="0.2">
      <c r="A20908" t="s">
        <v>41699</v>
      </c>
      <c r="B20908" t="s">
        <v>41700</v>
      </c>
      <c r="C20908">
        <v>-8.2503869999999997E-3</v>
      </c>
      <c r="D20908">
        <v>1.515300764</v>
      </c>
      <c r="E20908">
        <v>1.6404830000000001E-3</v>
      </c>
      <c r="F20908">
        <v>0.96789843200000003</v>
      </c>
      <c r="G20908">
        <v>0.98646289799999998</v>
      </c>
      <c r="H20908" t="s">
        <v>16</v>
      </c>
    </row>
    <row r="20909" spans="1:8" x14ac:dyDescent="0.2">
      <c r="A20909" t="s">
        <v>41701</v>
      </c>
      <c r="B20909" t="s">
        <v>41702</v>
      </c>
      <c r="C20909">
        <v>-1.0997999E-2</v>
      </c>
      <c r="D20909">
        <v>-2.0456602049999999</v>
      </c>
      <c r="E20909">
        <v>1.621569E-3</v>
      </c>
      <c r="F20909">
        <v>0.96808391900000001</v>
      </c>
      <c r="G20909">
        <v>0.98658317699999998</v>
      </c>
      <c r="H20909" t="s">
        <v>16</v>
      </c>
    </row>
    <row r="20910" spans="1:8" x14ac:dyDescent="0.2">
      <c r="A20910" t="s">
        <v>41703</v>
      </c>
      <c r="B20910" t="s">
        <v>41704</v>
      </c>
      <c r="C20910">
        <v>2.9872570000000001E-3</v>
      </c>
      <c r="D20910">
        <v>7.1918010839999997</v>
      </c>
      <c r="E20910">
        <v>1.6190149999999999E-3</v>
      </c>
      <c r="F20910">
        <v>0.968109051</v>
      </c>
      <c r="G20910">
        <v>0.98658317699999998</v>
      </c>
      <c r="H20910" t="s">
        <v>16</v>
      </c>
    </row>
    <row r="20911" spans="1:8" x14ac:dyDescent="0.2">
      <c r="A20911" t="s">
        <v>41705</v>
      </c>
      <c r="B20911" t="s">
        <v>41706</v>
      </c>
      <c r="C20911">
        <v>1.2576479E-2</v>
      </c>
      <c r="D20911">
        <v>-1.708455533</v>
      </c>
      <c r="E20911">
        <v>1.61418E-3</v>
      </c>
      <c r="F20911">
        <v>0.96815668499999996</v>
      </c>
      <c r="G20911">
        <v>0.98658453599999996</v>
      </c>
      <c r="H20911" t="s">
        <v>16</v>
      </c>
    </row>
    <row r="20912" spans="1:8" x14ac:dyDescent="0.2">
      <c r="A20912" t="s">
        <v>41707</v>
      </c>
      <c r="B20912" t="s">
        <v>41708</v>
      </c>
      <c r="C20912">
        <v>-6.6894759999999998E-3</v>
      </c>
      <c r="D20912">
        <v>5.0886962279999999</v>
      </c>
      <c r="E20912">
        <v>1.600251E-3</v>
      </c>
      <c r="F20912">
        <v>0.96829449700000003</v>
      </c>
      <c r="G20912">
        <v>0.98667778399999995</v>
      </c>
      <c r="H20912" t="s">
        <v>16</v>
      </c>
    </row>
    <row r="20913" spans="1:8" x14ac:dyDescent="0.2">
      <c r="A20913" t="s">
        <v>41709</v>
      </c>
      <c r="B20913" t="s">
        <v>41710</v>
      </c>
      <c r="C20913">
        <v>-1.0594750999999999E-2</v>
      </c>
      <c r="D20913">
        <v>-0.44743698100000001</v>
      </c>
      <c r="E20913">
        <v>1.588915E-3</v>
      </c>
      <c r="F20913">
        <v>0.96840672699999997</v>
      </c>
      <c r="G20913">
        <v>0.98674495699999998</v>
      </c>
      <c r="H20913" t="s">
        <v>16</v>
      </c>
    </row>
    <row r="20914" spans="1:8" x14ac:dyDescent="0.2">
      <c r="A20914" t="s">
        <v>41711</v>
      </c>
      <c r="B20914" t="s">
        <v>41712</v>
      </c>
      <c r="C20914">
        <v>6.3202470000000002E-3</v>
      </c>
      <c r="D20914">
        <v>5.2506769640000002</v>
      </c>
      <c r="E20914">
        <v>1.580527E-3</v>
      </c>
      <c r="F20914">
        <v>0.968490246</v>
      </c>
      <c r="G20914">
        <v>0.98678286999999998</v>
      </c>
      <c r="H20914" t="s">
        <v>16</v>
      </c>
    </row>
    <row r="20915" spans="1:8" x14ac:dyDescent="0.2">
      <c r="A20915" t="s">
        <v>41713</v>
      </c>
      <c r="B20915" t="s">
        <v>41714</v>
      </c>
      <c r="C20915">
        <v>4.8406839999999996E-3</v>
      </c>
      <c r="D20915">
        <v>8.5030621669999995</v>
      </c>
      <c r="E20915">
        <v>1.5697339999999999E-3</v>
      </c>
      <c r="F20915">
        <v>0.96859790000000001</v>
      </c>
      <c r="G20915">
        <v>0.98684536899999997</v>
      </c>
      <c r="H20915" t="s">
        <v>16</v>
      </c>
    </row>
    <row r="20916" spans="1:8" x14ac:dyDescent="0.2">
      <c r="A20916" t="s">
        <v>41715</v>
      </c>
      <c r="B20916" t="s">
        <v>41716</v>
      </c>
      <c r="C20916">
        <v>4.9916329999999997E-3</v>
      </c>
      <c r="D20916">
        <v>5.6238828420000004</v>
      </c>
      <c r="E20916">
        <v>1.548904E-3</v>
      </c>
      <c r="F20916">
        <v>0.96880683899999998</v>
      </c>
      <c r="G20916">
        <v>0.98701105099999997</v>
      </c>
      <c r="H20916" t="s">
        <v>16</v>
      </c>
    </row>
    <row r="20917" spans="1:8" x14ac:dyDescent="0.2">
      <c r="A20917" t="s">
        <v>41717</v>
      </c>
      <c r="B20917" t="s">
        <v>41718</v>
      </c>
      <c r="C20917">
        <v>1.7460507E-2</v>
      </c>
      <c r="D20917">
        <v>4.8897679370000002</v>
      </c>
      <c r="E20917">
        <v>1.5432320000000001E-3</v>
      </c>
      <c r="F20917">
        <v>0.96886470099999999</v>
      </c>
      <c r="G20917">
        <v>0.987022807</v>
      </c>
      <c r="H20917" t="s">
        <v>16</v>
      </c>
    </row>
    <row r="20918" spans="1:8" x14ac:dyDescent="0.2">
      <c r="A20918" t="s">
        <v>41719</v>
      </c>
      <c r="B20918" t="s">
        <v>41720</v>
      </c>
      <c r="C20918">
        <v>7.012913E-3</v>
      </c>
      <c r="D20918">
        <v>-0.25296676899999998</v>
      </c>
      <c r="E20918">
        <v>1.536515E-3</v>
      </c>
      <c r="F20918">
        <v>0.96893177200000002</v>
      </c>
      <c r="G20918">
        <v>0.98704394500000003</v>
      </c>
      <c r="H20918" t="s">
        <v>16</v>
      </c>
    </row>
    <row r="20919" spans="1:8" x14ac:dyDescent="0.2">
      <c r="A20919" t="s">
        <v>41721</v>
      </c>
      <c r="B20919" t="s">
        <v>41722</v>
      </c>
      <c r="C20919">
        <v>-5.0857300000000001E-3</v>
      </c>
      <c r="D20919">
        <v>3.3052371209999998</v>
      </c>
      <c r="E20919">
        <v>1.517932E-3</v>
      </c>
      <c r="F20919">
        <v>0.96912011899999995</v>
      </c>
      <c r="G20919">
        <v>0.98718861800000002</v>
      </c>
      <c r="H20919" t="s">
        <v>16</v>
      </c>
    </row>
    <row r="20920" spans="1:8" x14ac:dyDescent="0.2">
      <c r="A20920" t="s">
        <v>41723</v>
      </c>
      <c r="B20920" t="s">
        <v>41724</v>
      </c>
      <c r="C20920">
        <v>-1.084539E-2</v>
      </c>
      <c r="D20920">
        <v>-1.774214578</v>
      </c>
      <c r="E20920">
        <v>1.501669E-3</v>
      </c>
      <c r="F20920">
        <v>0.96928589799999998</v>
      </c>
      <c r="G20920">
        <v>0.98731028799999998</v>
      </c>
      <c r="H20920" t="s">
        <v>16</v>
      </c>
    </row>
    <row r="20921" spans="1:8" x14ac:dyDescent="0.2">
      <c r="A20921" t="s">
        <v>41725</v>
      </c>
      <c r="B20921" t="s">
        <v>41726</v>
      </c>
      <c r="C20921">
        <v>-5.6276360000000001E-3</v>
      </c>
      <c r="D20921">
        <v>2.7598329239999999</v>
      </c>
      <c r="E20921">
        <v>1.497057E-3</v>
      </c>
      <c r="F20921">
        <v>0.96933307599999996</v>
      </c>
      <c r="G20921">
        <v>0.987311147</v>
      </c>
      <c r="H20921" t="s">
        <v>16</v>
      </c>
    </row>
    <row r="20922" spans="1:8" x14ac:dyDescent="0.2">
      <c r="A20922" t="s">
        <v>41727</v>
      </c>
      <c r="B20922" t="s">
        <v>41728</v>
      </c>
      <c r="C20922">
        <v>-1.2021469E-2</v>
      </c>
      <c r="D20922">
        <v>-1.958034464</v>
      </c>
      <c r="E20922">
        <v>1.4898859999999999E-3</v>
      </c>
      <c r="F20922">
        <v>0.96940657299999999</v>
      </c>
      <c r="G20922">
        <v>0.98733881000000001</v>
      </c>
      <c r="H20922" t="s">
        <v>16</v>
      </c>
    </row>
    <row r="20923" spans="1:8" x14ac:dyDescent="0.2">
      <c r="A20923" t="s">
        <v>41729</v>
      </c>
      <c r="B20923" t="s">
        <v>41730</v>
      </c>
      <c r="C20923">
        <v>8.4261979999999993E-3</v>
      </c>
      <c r="D20923">
        <v>8.6908851069999997</v>
      </c>
      <c r="E20923">
        <v>1.4568649999999999E-3</v>
      </c>
      <c r="F20923">
        <v>0.969748045</v>
      </c>
      <c r="G20923">
        <v>0.98763939099999998</v>
      </c>
      <c r="H20923" t="s">
        <v>16</v>
      </c>
    </row>
    <row r="20924" spans="1:8" x14ac:dyDescent="0.2">
      <c r="A20924" t="s">
        <v>41731</v>
      </c>
      <c r="B20924" t="s">
        <v>41732</v>
      </c>
      <c r="C20924">
        <v>3.7830469999999999E-3</v>
      </c>
      <c r="D20924">
        <v>7.5822384429999996</v>
      </c>
      <c r="E20924">
        <v>1.4354529999999999E-3</v>
      </c>
      <c r="F20924">
        <v>0.96997036000000003</v>
      </c>
      <c r="G20924">
        <v>0.98781859299999997</v>
      </c>
      <c r="H20924" t="s">
        <v>16</v>
      </c>
    </row>
    <row r="20925" spans="1:8" x14ac:dyDescent="0.2">
      <c r="A20925" t="s">
        <v>41733</v>
      </c>
      <c r="B20925" t="s">
        <v>41734</v>
      </c>
      <c r="C20925">
        <v>-1.946469E-2</v>
      </c>
      <c r="D20925">
        <v>-2.3677310459999998</v>
      </c>
      <c r="E20925">
        <v>1.4159590000000001E-3</v>
      </c>
      <c r="F20925">
        <v>0.97017492500000002</v>
      </c>
      <c r="G20925">
        <v>0.98797970300000004</v>
      </c>
      <c r="H20925" t="s">
        <v>16</v>
      </c>
    </row>
    <row r="20926" spans="1:8" x14ac:dyDescent="0.2">
      <c r="A20926" t="s">
        <v>41735</v>
      </c>
      <c r="B20926" t="s">
        <v>41736</v>
      </c>
      <c r="C20926">
        <v>-3.9081819999999996E-3</v>
      </c>
      <c r="D20926">
        <v>1.3217090929999999</v>
      </c>
      <c r="E20926">
        <v>1.4095329999999999E-3</v>
      </c>
      <c r="F20926">
        <v>0.97024258900000004</v>
      </c>
      <c r="G20926">
        <v>0.98800138999999998</v>
      </c>
      <c r="H20926" t="s">
        <v>16</v>
      </c>
    </row>
    <row r="20927" spans="1:8" x14ac:dyDescent="0.2">
      <c r="A20927" t="s">
        <v>41737</v>
      </c>
      <c r="B20927" t="s">
        <v>41738</v>
      </c>
      <c r="C20927">
        <v>3.7226500000000001E-3</v>
      </c>
      <c r="D20927">
        <v>4.509180078</v>
      </c>
      <c r="E20927">
        <v>1.398605E-3</v>
      </c>
      <c r="F20927">
        <v>0.97035810499999997</v>
      </c>
      <c r="G20927">
        <v>0.98806476700000001</v>
      </c>
      <c r="H20927" t="s">
        <v>16</v>
      </c>
    </row>
    <row r="20928" spans="1:8" x14ac:dyDescent="0.2">
      <c r="A20928" t="s">
        <v>41739</v>
      </c>
      <c r="B20928" t="s">
        <v>41740</v>
      </c>
      <c r="C20928">
        <v>3.1965760000000003E-2</v>
      </c>
      <c r="D20928">
        <v>-1.0165860769999999</v>
      </c>
      <c r="E20928">
        <v>1.3946270000000001E-3</v>
      </c>
      <c r="F20928">
        <v>0.97040097199999997</v>
      </c>
      <c r="G20928">
        <v>0.98806476700000001</v>
      </c>
      <c r="H20928" t="s">
        <v>16</v>
      </c>
    </row>
    <row r="20929" spans="1:8" x14ac:dyDescent="0.2">
      <c r="A20929" t="s">
        <v>41741</v>
      </c>
      <c r="B20929" t="s">
        <v>41742</v>
      </c>
      <c r="C20929">
        <v>-4.6244629999999997E-3</v>
      </c>
      <c r="D20929">
        <v>6.1848808179999999</v>
      </c>
      <c r="E20929">
        <v>1.389599E-3</v>
      </c>
      <c r="F20929">
        <v>0.970453652</v>
      </c>
      <c r="G20929">
        <v>0.98806476700000001</v>
      </c>
      <c r="H20929" t="s">
        <v>16</v>
      </c>
    </row>
    <row r="20930" spans="1:8" x14ac:dyDescent="0.2">
      <c r="A20930" t="s">
        <v>41743</v>
      </c>
      <c r="B20930" t="s">
        <v>41744</v>
      </c>
      <c r="C20930">
        <v>-5.0227500000000003E-3</v>
      </c>
      <c r="D20930">
        <v>6.7918887550000004</v>
      </c>
      <c r="E20930">
        <v>1.3861520000000001E-3</v>
      </c>
      <c r="F20930">
        <v>0.97049030999999997</v>
      </c>
      <c r="G20930">
        <v>0.98806476700000001</v>
      </c>
      <c r="H20930" t="s">
        <v>16</v>
      </c>
    </row>
    <row r="20931" spans="1:8" x14ac:dyDescent="0.2">
      <c r="A20931" t="s">
        <v>41745</v>
      </c>
      <c r="B20931" t="s">
        <v>41746</v>
      </c>
      <c r="C20931">
        <v>8.7327020000000002E-3</v>
      </c>
      <c r="D20931">
        <v>2.2084199500000001</v>
      </c>
      <c r="E20931">
        <v>1.3758850000000001E-3</v>
      </c>
      <c r="F20931">
        <v>0.97059974800000004</v>
      </c>
      <c r="G20931">
        <v>0.98812897399999999</v>
      </c>
      <c r="H20931" t="s">
        <v>16</v>
      </c>
    </row>
    <row r="20932" spans="1:8" x14ac:dyDescent="0.2">
      <c r="A20932" t="s">
        <v>41747</v>
      </c>
      <c r="B20932" t="s">
        <v>41748</v>
      </c>
      <c r="C20932">
        <v>-5.1563889999999999E-3</v>
      </c>
      <c r="D20932">
        <v>0.67396106499999997</v>
      </c>
      <c r="E20932">
        <v>1.3625029999999999E-3</v>
      </c>
      <c r="F20932">
        <v>0.97074300400000002</v>
      </c>
      <c r="G20932">
        <v>0.98822760200000004</v>
      </c>
      <c r="H20932" t="s">
        <v>16</v>
      </c>
    </row>
    <row r="20933" spans="1:8" x14ac:dyDescent="0.2">
      <c r="A20933" t="s">
        <v>41749</v>
      </c>
      <c r="B20933" t="s">
        <v>41750</v>
      </c>
      <c r="C20933">
        <v>1.0960367E-2</v>
      </c>
      <c r="D20933">
        <v>-1.570850766</v>
      </c>
      <c r="E20933">
        <v>1.3477890000000001E-3</v>
      </c>
      <c r="F20933">
        <v>0.97090133099999998</v>
      </c>
      <c r="G20933">
        <v>0.98832777900000002</v>
      </c>
      <c r="H20933" t="s">
        <v>16</v>
      </c>
    </row>
    <row r="20934" spans="1:8" x14ac:dyDescent="0.2">
      <c r="A20934" t="s">
        <v>41751</v>
      </c>
      <c r="B20934" t="s">
        <v>41752</v>
      </c>
      <c r="C20934">
        <v>4.3591189999999998E-3</v>
      </c>
      <c r="D20934">
        <v>4.907020063</v>
      </c>
      <c r="E20934">
        <v>1.340789E-3</v>
      </c>
      <c r="F20934">
        <v>0.97097696</v>
      </c>
      <c r="G20934">
        <v>0.98832777900000002</v>
      </c>
      <c r="H20934" t="s">
        <v>16</v>
      </c>
    </row>
    <row r="20935" spans="1:8" x14ac:dyDescent="0.2">
      <c r="A20935" t="s">
        <v>41753</v>
      </c>
      <c r="B20935" t="s">
        <v>41754</v>
      </c>
      <c r="C20935">
        <v>6.5201139999999996E-3</v>
      </c>
      <c r="D20935">
        <v>-0.88415704500000003</v>
      </c>
      <c r="E20935">
        <v>1.3348780000000001E-3</v>
      </c>
      <c r="F20935">
        <v>0.97104098299999997</v>
      </c>
      <c r="G20935">
        <v>0.98832777900000002</v>
      </c>
      <c r="H20935" t="s">
        <v>16</v>
      </c>
    </row>
    <row r="20936" spans="1:8" x14ac:dyDescent="0.2">
      <c r="A20936" t="s">
        <v>41755</v>
      </c>
      <c r="B20936" t="s">
        <v>41756</v>
      </c>
      <c r="C20936">
        <v>7.8650860000000003E-3</v>
      </c>
      <c r="D20936">
        <v>5.6299351050000004</v>
      </c>
      <c r="E20936">
        <v>1.334464E-3</v>
      </c>
      <c r="F20936">
        <v>0.97104615400000005</v>
      </c>
      <c r="G20936">
        <v>0.98832777900000002</v>
      </c>
      <c r="H20936" t="s">
        <v>16</v>
      </c>
    </row>
    <row r="20937" spans="1:8" x14ac:dyDescent="0.2">
      <c r="A20937" t="s">
        <v>41757</v>
      </c>
      <c r="B20937" t="s">
        <v>41758</v>
      </c>
      <c r="C20937">
        <v>-3.3242509999999999E-3</v>
      </c>
      <c r="D20937">
        <v>3.6729743369999999</v>
      </c>
      <c r="E20937">
        <v>1.3289179999999999E-3</v>
      </c>
      <c r="F20937">
        <v>0.97110567599999997</v>
      </c>
      <c r="G20937">
        <v>0.98832777900000002</v>
      </c>
      <c r="H20937" t="s">
        <v>16</v>
      </c>
    </row>
    <row r="20938" spans="1:8" x14ac:dyDescent="0.2">
      <c r="A20938" t="s">
        <v>41759</v>
      </c>
      <c r="B20938" t="s">
        <v>41760</v>
      </c>
      <c r="C20938">
        <v>-8.2600079999999992E-3</v>
      </c>
      <c r="D20938">
        <v>-0.73874324899999999</v>
      </c>
      <c r="E20938">
        <v>1.3273110000000001E-3</v>
      </c>
      <c r="F20938">
        <v>0.971123136</v>
      </c>
      <c r="G20938">
        <v>0.98832777900000002</v>
      </c>
      <c r="H20938" t="s">
        <v>16</v>
      </c>
    </row>
    <row r="20939" spans="1:8" x14ac:dyDescent="0.2">
      <c r="A20939" t="s">
        <v>41761</v>
      </c>
      <c r="B20939" t="s">
        <v>41762</v>
      </c>
      <c r="C20939">
        <v>1.7315881000000002E-2</v>
      </c>
      <c r="D20939">
        <v>-3.281189269</v>
      </c>
      <c r="E20939">
        <v>1.3233640000000001E-3</v>
      </c>
      <c r="F20939">
        <v>0.97116608999999998</v>
      </c>
      <c r="G20939">
        <v>0.98832777900000002</v>
      </c>
      <c r="H20939" t="s">
        <v>16</v>
      </c>
    </row>
    <row r="20940" spans="1:8" x14ac:dyDescent="0.2">
      <c r="A20940" t="s">
        <v>41763</v>
      </c>
      <c r="B20940" t="s">
        <v>41764</v>
      </c>
      <c r="C20940">
        <v>-1.0260646E-2</v>
      </c>
      <c r="D20940">
        <v>0.128012766</v>
      </c>
      <c r="E20940">
        <v>1.3129890000000001E-3</v>
      </c>
      <c r="F20940">
        <v>0.97127928200000002</v>
      </c>
      <c r="G20940">
        <v>0.98839576600000001</v>
      </c>
      <c r="H20940" t="s">
        <v>16</v>
      </c>
    </row>
    <row r="20941" spans="1:8" x14ac:dyDescent="0.2">
      <c r="A20941" t="s">
        <v>41765</v>
      </c>
      <c r="B20941" t="s">
        <v>41766</v>
      </c>
      <c r="C20941">
        <v>-4.283874E-3</v>
      </c>
      <c r="D20941">
        <v>5.0903866989999997</v>
      </c>
      <c r="E20941">
        <v>1.3055230000000001E-3</v>
      </c>
      <c r="F20941">
        <v>0.97136101699999999</v>
      </c>
      <c r="G20941">
        <v>0.98841003400000005</v>
      </c>
      <c r="H20941" t="s">
        <v>16</v>
      </c>
    </row>
    <row r="20942" spans="1:8" x14ac:dyDescent="0.2">
      <c r="A20942" t="s">
        <v>41767</v>
      </c>
      <c r="B20942" t="s">
        <v>41768</v>
      </c>
      <c r="C20942">
        <v>8.6622299999999999E-3</v>
      </c>
      <c r="D20942">
        <v>0.56719601399999997</v>
      </c>
      <c r="E20942">
        <v>1.3032390000000001E-3</v>
      </c>
      <c r="F20942">
        <v>0.97138607700000001</v>
      </c>
      <c r="G20942">
        <v>0.98841003400000005</v>
      </c>
      <c r="H20942" t="s">
        <v>16</v>
      </c>
    </row>
    <row r="20943" spans="1:8" x14ac:dyDescent="0.2">
      <c r="A20943" t="s">
        <v>41769</v>
      </c>
      <c r="B20943" t="s">
        <v>41770</v>
      </c>
      <c r="C20943">
        <v>-2.3054350000000001E-2</v>
      </c>
      <c r="D20943">
        <v>-2.9673197280000001</v>
      </c>
      <c r="E20943">
        <v>1.291068E-3</v>
      </c>
      <c r="F20943">
        <v>0.97151998299999998</v>
      </c>
      <c r="G20943">
        <v>0.988430951</v>
      </c>
      <c r="H20943" t="s">
        <v>16</v>
      </c>
    </row>
    <row r="20944" spans="1:8" x14ac:dyDescent="0.2">
      <c r="A20944" t="s">
        <v>41771</v>
      </c>
      <c r="B20944" t="s">
        <v>41772</v>
      </c>
      <c r="C20944">
        <v>1.5330102999999999E-2</v>
      </c>
      <c r="D20944">
        <v>-3.241937541</v>
      </c>
      <c r="E20944">
        <v>1.286562E-3</v>
      </c>
      <c r="F20944">
        <v>0.97156966600000005</v>
      </c>
      <c r="G20944">
        <v>0.988430951</v>
      </c>
      <c r="H20944" t="s">
        <v>16</v>
      </c>
    </row>
    <row r="20945" spans="1:8" x14ac:dyDescent="0.2">
      <c r="A20945" t="s">
        <v>41773</v>
      </c>
      <c r="B20945" t="s">
        <v>41774</v>
      </c>
      <c r="C20945">
        <v>5.4767820000000004E-3</v>
      </c>
      <c r="D20945">
        <v>4.7744272480000003</v>
      </c>
      <c r="E20945">
        <v>1.283534E-3</v>
      </c>
      <c r="F20945">
        <v>0.97160312100000001</v>
      </c>
      <c r="G20945">
        <v>0.988430951</v>
      </c>
      <c r="H20945" t="s">
        <v>16</v>
      </c>
    </row>
    <row r="20946" spans="1:8" x14ac:dyDescent="0.2">
      <c r="A20946" t="s">
        <v>41775</v>
      </c>
      <c r="B20946" t="s">
        <v>41776</v>
      </c>
      <c r="C20946">
        <v>-1.1531927000000001E-2</v>
      </c>
      <c r="D20946">
        <v>-2.0347901020000001</v>
      </c>
      <c r="E20946">
        <v>1.2744480000000001E-3</v>
      </c>
      <c r="F20946">
        <v>0.971703765</v>
      </c>
      <c r="G20946">
        <v>0.988430951</v>
      </c>
      <c r="H20946" t="s">
        <v>16</v>
      </c>
    </row>
    <row r="20947" spans="1:8" x14ac:dyDescent="0.2">
      <c r="A20947" t="s">
        <v>41777</v>
      </c>
      <c r="B20947" t="s">
        <v>41778</v>
      </c>
      <c r="C20947">
        <v>-5.2739689999999999E-3</v>
      </c>
      <c r="D20947">
        <v>5.3424704800000002</v>
      </c>
      <c r="E20947">
        <v>1.2739419999999999E-3</v>
      </c>
      <c r="F20947">
        <v>0.97170937800000001</v>
      </c>
      <c r="G20947">
        <v>0.988430951</v>
      </c>
      <c r="H20947" t="s">
        <v>16</v>
      </c>
    </row>
    <row r="20948" spans="1:8" x14ac:dyDescent="0.2">
      <c r="A20948" t="s">
        <v>41779</v>
      </c>
      <c r="B20948" t="s">
        <v>41780</v>
      </c>
      <c r="C20948">
        <v>9.1104159999999997E-3</v>
      </c>
      <c r="D20948">
        <v>-0.41741484699999998</v>
      </c>
      <c r="E20948">
        <v>1.2737460000000001E-3</v>
      </c>
      <c r="F20948">
        <v>0.97171156000000003</v>
      </c>
      <c r="G20948">
        <v>0.988430951</v>
      </c>
      <c r="H20948" t="s">
        <v>16</v>
      </c>
    </row>
    <row r="20949" spans="1:8" x14ac:dyDescent="0.2">
      <c r="A20949" t="s">
        <v>41781</v>
      </c>
      <c r="B20949" t="s">
        <v>41782</v>
      </c>
      <c r="C20949">
        <v>1.0620778000000001E-2</v>
      </c>
      <c r="D20949">
        <v>-2.1364643719999998</v>
      </c>
      <c r="E20949">
        <v>1.271964E-3</v>
      </c>
      <c r="F20949">
        <v>0.97173134800000005</v>
      </c>
      <c r="G20949">
        <v>0.988430951</v>
      </c>
      <c r="H20949" t="s">
        <v>16</v>
      </c>
    </row>
    <row r="20950" spans="1:8" x14ac:dyDescent="0.2">
      <c r="A20950" t="s">
        <v>41783</v>
      </c>
      <c r="B20950" t="s">
        <v>41784</v>
      </c>
      <c r="C20950">
        <v>4.3797389999999997E-3</v>
      </c>
      <c r="D20950">
        <v>5.280162099</v>
      </c>
      <c r="E20950">
        <v>1.258026E-3</v>
      </c>
      <c r="F20950">
        <v>0.97188658900000002</v>
      </c>
      <c r="G20950">
        <v>0.98854167000000004</v>
      </c>
      <c r="H20950" t="s">
        <v>16</v>
      </c>
    </row>
    <row r="20951" spans="1:8" x14ac:dyDescent="0.2">
      <c r="A20951" t="s">
        <v>41785</v>
      </c>
      <c r="B20951" t="s">
        <v>41786</v>
      </c>
      <c r="C20951">
        <v>-6.6338170000000002E-3</v>
      </c>
      <c r="D20951">
        <v>1.9602317789999999</v>
      </c>
      <c r="E20951">
        <v>1.24621E-3</v>
      </c>
      <c r="F20951">
        <v>0.97201886500000001</v>
      </c>
      <c r="G20951">
        <v>0.98862902100000005</v>
      </c>
      <c r="H20951" t="s">
        <v>16</v>
      </c>
    </row>
    <row r="20952" spans="1:8" x14ac:dyDescent="0.2">
      <c r="A20952" t="s">
        <v>41787</v>
      </c>
      <c r="B20952" t="s">
        <v>41788</v>
      </c>
      <c r="C20952">
        <v>1.4212078E-2</v>
      </c>
      <c r="D20952">
        <v>6.6514281479999999</v>
      </c>
      <c r="E20952">
        <v>1.231046E-3</v>
      </c>
      <c r="F20952">
        <v>0.972190208</v>
      </c>
      <c r="G20952">
        <v>0.98875609499999995</v>
      </c>
      <c r="H20952" t="s">
        <v>16</v>
      </c>
    </row>
    <row r="20953" spans="1:8" x14ac:dyDescent="0.2">
      <c r="A20953" t="s">
        <v>41789</v>
      </c>
      <c r="B20953" t="s">
        <v>41790</v>
      </c>
      <c r="C20953">
        <v>6.5296369999999996E-3</v>
      </c>
      <c r="D20953">
        <v>-0.280763702</v>
      </c>
      <c r="E20953">
        <v>1.219672E-3</v>
      </c>
      <c r="F20953">
        <v>0.97231827699999995</v>
      </c>
      <c r="G20953">
        <v>0.98879314900000004</v>
      </c>
      <c r="H20953" t="s">
        <v>16</v>
      </c>
    </row>
    <row r="20954" spans="1:8" x14ac:dyDescent="0.2">
      <c r="A20954" t="s">
        <v>41791</v>
      </c>
      <c r="B20954" t="s">
        <v>41792</v>
      </c>
      <c r="C20954">
        <v>-1.1916416000000001E-2</v>
      </c>
      <c r="D20954">
        <v>-2.8702545559999999</v>
      </c>
      <c r="E20954">
        <v>1.2195680000000001E-3</v>
      </c>
      <c r="F20954">
        <v>0.97231945099999995</v>
      </c>
      <c r="G20954">
        <v>0.98879314900000004</v>
      </c>
      <c r="H20954" t="s">
        <v>16</v>
      </c>
    </row>
    <row r="20955" spans="1:8" x14ac:dyDescent="0.2">
      <c r="A20955" t="s">
        <v>41793</v>
      </c>
      <c r="B20955" t="s">
        <v>41794</v>
      </c>
      <c r="C20955">
        <v>-7.5015309999999997E-3</v>
      </c>
      <c r="D20955">
        <v>2.174947381</v>
      </c>
      <c r="E20955">
        <v>1.1938980000000001E-3</v>
      </c>
      <c r="F20955">
        <v>0.97261219700000001</v>
      </c>
      <c r="G20955">
        <v>0.989043652</v>
      </c>
      <c r="H20955" t="s">
        <v>16</v>
      </c>
    </row>
    <row r="20956" spans="1:8" x14ac:dyDescent="0.2">
      <c r="A20956" t="s">
        <v>41795</v>
      </c>
      <c r="B20956" t="s">
        <v>41796</v>
      </c>
      <c r="C20956">
        <v>-6.5057309999999998E-3</v>
      </c>
      <c r="D20956">
        <v>-1.8045726000000002E-2</v>
      </c>
      <c r="E20956">
        <v>1.184093E-3</v>
      </c>
      <c r="F20956">
        <v>0.97272484400000003</v>
      </c>
      <c r="G20956">
        <v>0.98904444999999996</v>
      </c>
      <c r="H20956" t="s">
        <v>16</v>
      </c>
    </row>
    <row r="20957" spans="1:8" x14ac:dyDescent="0.2">
      <c r="A20957" t="s">
        <v>41797</v>
      </c>
      <c r="B20957" t="s">
        <v>41798</v>
      </c>
      <c r="C20957">
        <v>-1.3405243000000001E-2</v>
      </c>
      <c r="D20957">
        <v>-0.66716454199999997</v>
      </c>
      <c r="E20957">
        <v>1.1714430000000001E-3</v>
      </c>
      <c r="F20957">
        <v>0.97287122100000001</v>
      </c>
      <c r="G20957">
        <v>0.98904444999999996</v>
      </c>
      <c r="H20957" t="s">
        <v>16</v>
      </c>
    </row>
    <row r="20958" spans="1:8" x14ac:dyDescent="0.2">
      <c r="A20958" t="s">
        <v>41799</v>
      </c>
      <c r="B20958" t="s">
        <v>41800</v>
      </c>
      <c r="C20958">
        <v>4.5265640000000003E-3</v>
      </c>
      <c r="D20958">
        <v>2.4984541560000002</v>
      </c>
      <c r="E20958">
        <v>1.169277E-3</v>
      </c>
      <c r="F20958">
        <v>0.97289595600000001</v>
      </c>
      <c r="G20958">
        <v>0.98904444999999996</v>
      </c>
      <c r="H20958" t="s">
        <v>16</v>
      </c>
    </row>
    <row r="20959" spans="1:8" x14ac:dyDescent="0.2">
      <c r="A20959" t="s">
        <v>41801</v>
      </c>
      <c r="B20959" t="s">
        <v>41802</v>
      </c>
      <c r="C20959">
        <v>-4.4585789999999998E-3</v>
      </c>
      <c r="D20959">
        <v>2.141483987</v>
      </c>
      <c r="E20959">
        <v>1.16872E-3</v>
      </c>
      <c r="F20959">
        <v>0.97290240800000005</v>
      </c>
      <c r="G20959">
        <v>0.98904444999999996</v>
      </c>
      <c r="H20959" t="s">
        <v>16</v>
      </c>
    </row>
    <row r="20960" spans="1:8" x14ac:dyDescent="0.2">
      <c r="A20960" t="s">
        <v>41803</v>
      </c>
      <c r="B20960" t="s">
        <v>41804</v>
      </c>
      <c r="C20960">
        <v>6.655266E-3</v>
      </c>
      <c r="D20960">
        <v>5.1437172320000002</v>
      </c>
      <c r="E20960">
        <v>1.1675749999999999E-3</v>
      </c>
      <c r="F20960">
        <v>0.97291607099999999</v>
      </c>
      <c r="G20960">
        <v>0.98904444999999996</v>
      </c>
      <c r="H20960" t="s">
        <v>16</v>
      </c>
    </row>
    <row r="20961" spans="1:8" x14ac:dyDescent="0.2">
      <c r="A20961" t="s">
        <v>41805</v>
      </c>
      <c r="B20961" t="s">
        <v>41806</v>
      </c>
      <c r="C20961">
        <v>-6.6271790000000004E-3</v>
      </c>
      <c r="D20961">
        <v>0.60028745400000005</v>
      </c>
      <c r="E20961">
        <v>1.164743E-3</v>
      </c>
      <c r="F20961">
        <v>0.97294853199999998</v>
      </c>
      <c r="G20961">
        <v>0.98904444999999996</v>
      </c>
      <c r="H20961" t="s">
        <v>16</v>
      </c>
    </row>
    <row r="20962" spans="1:8" x14ac:dyDescent="0.2">
      <c r="A20962" t="s">
        <v>41807</v>
      </c>
      <c r="B20962" t="s">
        <v>41808</v>
      </c>
      <c r="C20962">
        <v>8.2901180000000008E-3</v>
      </c>
      <c r="D20962">
        <v>-1.800062863</v>
      </c>
      <c r="E20962">
        <v>1.1636789999999999E-3</v>
      </c>
      <c r="F20962">
        <v>0.97296088999999997</v>
      </c>
      <c r="G20962">
        <v>0.98904444999999996</v>
      </c>
      <c r="H20962" t="s">
        <v>16</v>
      </c>
    </row>
    <row r="20963" spans="1:8" x14ac:dyDescent="0.2">
      <c r="A20963" t="s">
        <v>41809</v>
      </c>
      <c r="B20963" t="s">
        <v>41810</v>
      </c>
      <c r="C20963">
        <v>1.7952479E-2</v>
      </c>
      <c r="D20963">
        <v>-2.989924078</v>
      </c>
      <c r="E20963">
        <v>1.1586159999999999E-3</v>
      </c>
      <c r="F20963">
        <v>0.97301974999999996</v>
      </c>
      <c r="G20963">
        <v>0.98904444999999996</v>
      </c>
      <c r="H20963" t="s">
        <v>16</v>
      </c>
    </row>
    <row r="20964" spans="1:8" x14ac:dyDescent="0.2">
      <c r="A20964" t="s">
        <v>41811</v>
      </c>
      <c r="B20964" t="s">
        <v>41812</v>
      </c>
      <c r="C20964">
        <v>7.1441559999999996E-3</v>
      </c>
      <c r="D20964">
        <v>8.3589735100000002</v>
      </c>
      <c r="E20964">
        <v>1.1577219999999999E-3</v>
      </c>
      <c r="F20964">
        <v>0.97303073100000004</v>
      </c>
      <c r="G20964">
        <v>0.98904444999999996</v>
      </c>
      <c r="H20964" t="s">
        <v>16</v>
      </c>
    </row>
    <row r="20965" spans="1:8" x14ac:dyDescent="0.2">
      <c r="A20965" t="s">
        <v>41813</v>
      </c>
      <c r="B20965" t="s">
        <v>41814</v>
      </c>
      <c r="C20965">
        <v>8.4705530000000005E-3</v>
      </c>
      <c r="D20965">
        <v>-1.5170576220000001</v>
      </c>
      <c r="E20965">
        <v>1.131717E-3</v>
      </c>
      <c r="F20965">
        <v>0.97333466099999999</v>
      </c>
      <c r="G20965">
        <v>0.989306189</v>
      </c>
      <c r="H20965" t="s">
        <v>16</v>
      </c>
    </row>
    <row r="20966" spans="1:8" x14ac:dyDescent="0.2">
      <c r="A20966" t="s">
        <v>41815</v>
      </c>
      <c r="B20966" t="s">
        <v>41816</v>
      </c>
      <c r="C20966">
        <v>2.2411601999999999E-2</v>
      </c>
      <c r="D20966">
        <v>3.8350627830000001</v>
      </c>
      <c r="E20966">
        <v>1.1198569999999999E-3</v>
      </c>
      <c r="F20966">
        <v>0.973475321</v>
      </c>
      <c r="G20966">
        <v>0.98938299299999999</v>
      </c>
      <c r="H20966" t="s">
        <v>16</v>
      </c>
    </row>
    <row r="20967" spans="1:8" x14ac:dyDescent="0.2">
      <c r="A20967" t="s">
        <v>41817</v>
      </c>
      <c r="B20967" t="s">
        <v>41818</v>
      </c>
      <c r="C20967">
        <v>-1.8844248000000001E-2</v>
      </c>
      <c r="D20967">
        <v>-1.26520126</v>
      </c>
      <c r="E20967">
        <v>1.1893383E-2</v>
      </c>
      <c r="F20967">
        <v>0.97353132099999995</v>
      </c>
      <c r="G20967">
        <v>0.98938299299999999</v>
      </c>
      <c r="H20967" t="s">
        <v>16</v>
      </c>
    </row>
    <row r="20968" spans="1:8" x14ac:dyDescent="0.2">
      <c r="A20968" t="s">
        <v>41819</v>
      </c>
      <c r="B20968" t="s">
        <v>41820</v>
      </c>
      <c r="C20968">
        <v>-9.2568670000000002E-3</v>
      </c>
      <c r="D20968">
        <v>3.1961607829999998</v>
      </c>
      <c r="E20968">
        <v>1.111842E-3</v>
      </c>
      <c r="F20968">
        <v>0.97357037700000004</v>
      </c>
      <c r="G20968">
        <v>0.98938299299999999</v>
      </c>
      <c r="H20968" t="s">
        <v>16</v>
      </c>
    </row>
    <row r="20969" spans="1:8" x14ac:dyDescent="0.2">
      <c r="A20969" t="s">
        <v>41821</v>
      </c>
      <c r="B20969" t="s">
        <v>41822</v>
      </c>
      <c r="C20969">
        <v>-3.2919059999999998E-3</v>
      </c>
      <c r="D20969">
        <v>4.107503769</v>
      </c>
      <c r="E20969">
        <v>1.109638E-3</v>
      </c>
      <c r="F20969">
        <v>0.97359595399999999</v>
      </c>
      <c r="G20969">
        <v>0.98938299299999999</v>
      </c>
      <c r="H20969" t="s">
        <v>16</v>
      </c>
    </row>
    <row r="20970" spans="1:8" x14ac:dyDescent="0.2">
      <c r="A20970" t="s">
        <v>41823</v>
      </c>
      <c r="B20970" t="s">
        <v>41824</v>
      </c>
      <c r="C20970">
        <v>2.6394080000000002E-3</v>
      </c>
      <c r="D20970">
        <v>3.8236043890000002</v>
      </c>
      <c r="E20970">
        <v>1.091886E-3</v>
      </c>
      <c r="F20970">
        <v>0.97380792900000002</v>
      </c>
      <c r="G20970">
        <v>0.98952745499999994</v>
      </c>
      <c r="H20970" t="s">
        <v>16</v>
      </c>
    </row>
    <row r="20971" spans="1:8" x14ac:dyDescent="0.2">
      <c r="A20971" t="s">
        <v>41825</v>
      </c>
      <c r="B20971" t="s">
        <v>41826</v>
      </c>
      <c r="C20971">
        <v>-1.3136742E-2</v>
      </c>
      <c r="D20971">
        <v>-2.911041757</v>
      </c>
      <c r="E20971">
        <v>1.088065E-3</v>
      </c>
      <c r="F20971">
        <v>0.97385378700000003</v>
      </c>
      <c r="G20971">
        <v>0.98952745499999994</v>
      </c>
      <c r="H20971" t="s">
        <v>16</v>
      </c>
    </row>
    <row r="20972" spans="1:8" x14ac:dyDescent="0.2">
      <c r="A20972" t="s">
        <v>41827</v>
      </c>
      <c r="B20972" t="s">
        <v>41828</v>
      </c>
      <c r="C20972">
        <v>-4.8772360000000001E-3</v>
      </c>
      <c r="D20972">
        <v>5.3756054520000003</v>
      </c>
      <c r="E20972">
        <v>1.083725E-3</v>
      </c>
      <c r="F20972">
        <v>0.97390595899999999</v>
      </c>
      <c r="G20972">
        <v>0.98952745499999994</v>
      </c>
      <c r="H20972" t="s">
        <v>16</v>
      </c>
    </row>
    <row r="20973" spans="1:8" x14ac:dyDescent="0.2">
      <c r="A20973" t="s">
        <v>41829</v>
      </c>
      <c r="B20973" t="s">
        <v>41830</v>
      </c>
      <c r="C20973">
        <v>2.9806339999999998E-3</v>
      </c>
      <c r="D20973">
        <v>5.0996374199999996</v>
      </c>
      <c r="E20973">
        <v>1.0822379999999999E-3</v>
      </c>
      <c r="F20973">
        <v>0.97392386900000005</v>
      </c>
      <c r="G20973">
        <v>0.98952745499999994</v>
      </c>
      <c r="H20973" t="s">
        <v>16</v>
      </c>
    </row>
    <row r="20974" spans="1:8" x14ac:dyDescent="0.2">
      <c r="A20974" t="s">
        <v>41831</v>
      </c>
      <c r="B20974" t="s">
        <v>41832</v>
      </c>
      <c r="C20974">
        <v>-1.4383106999999999E-2</v>
      </c>
      <c r="D20974">
        <v>-1.1429417740000001</v>
      </c>
      <c r="E20974">
        <v>1.068423E-3</v>
      </c>
      <c r="F20974">
        <v>0.97409110300000001</v>
      </c>
      <c r="G20974">
        <v>0.98965018000000005</v>
      </c>
      <c r="H20974" t="s">
        <v>16</v>
      </c>
    </row>
    <row r="20975" spans="1:8" x14ac:dyDescent="0.2">
      <c r="A20975" t="s">
        <v>41833</v>
      </c>
      <c r="B20975" t="s">
        <v>41834</v>
      </c>
      <c r="C20975">
        <v>7.7558699999999998E-3</v>
      </c>
      <c r="D20975">
        <v>-1.30355763</v>
      </c>
      <c r="E20975">
        <v>1.0624269999999999E-3</v>
      </c>
      <c r="F20975">
        <v>0.97416354900000002</v>
      </c>
      <c r="G20975">
        <v>0.98967659500000005</v>
      </c>
      <c r="H20975" t="s">
        <v>16</v>
      </c>
    </row>
    <row r="20976" spans="1:8" x14ac:dyDescent="0.2">
      <c r="A20976" t="s">
        <v>41835</v>
      </c>
      <c r="B20976" t="s">
        <v>41836</v>
      </c>
      <c r="C20976">
        <v>-8.9347349999999992E-3</v>
      </c>
      <c r="D20976">
        <v>3.6336808569999999</v>
      </c>
      <c r="E20976">
        <v>1.039601E-3</v>
      </c>
      <c r="F20976">
        <v>0.97444310999999995</v>
      </c>
      <c r="G20976">
        <v>0.98987057700000003</v>
      </c>
      <c r="H20976" t="s">
        <v>16</v>
      </c>
    </row>
    <row r="20977" spans="1:8" x14ac:dyDescent="0.2">
      <c r="A20977" t="s">
        <v>41837</v>
      </c>
      <c r="B20977" t="s">
        <v>41838</v>
      </c>
      <c r="C20977">
        <v>1.2526018999999999E-2</v>
      </c>
      <c r="D20977">
        <v>-3.1198646349999999</v>
      </c>
      <c r="E20977">
        <v>1.0392019999999999E-3</v>
      </c>
      <c r="F20977">
        <v>0.97444740100000005</v>
      </c>
      <c r="G20977">
        <v>0.98987057700000003</v>
      </c>
      <c r="H20977" t="s">
        <v>16</v>
      </c>
    </row>
    <row r="20978" spans="1:8" x14ac:dyDescent="0.2">
      <c r="A20978" t="s">
        <v>41839</v>
      </c>
      <c r="B20978" t="s">
        <v>41840</v>
      </c>
      <c r="C20978">
        <v>2.1832760000000001E-3</v>
      </c>
      <c r="D20978">
        <v>5.9703684990000001</v>
      </c>
      <c r="E20978">
        <v>1.0341549999999999E-3</v>
      </c>
      <c r="F20978">
        <v>0.97450951299999999</v>
      </c>
      <c r="G20978">
        <v>0.98988648099999998</v>
      </c>
      <c r="H20978" t="s">
        <v>16</v>
      </c>
    </row>
    <row r="20979" spans="1:8" x14ac:dyDescent="0.2">
      <c r="A20979" t="s">
        <v>41841</v>
      </c>
      <c r="B20979" t="s">
        <v>41842</v>
      </c>
      <c r="C20979">
        <v>-4.9502720000000004E-3</v>
      </c>
      <c r="D20979">
        <v>1.1763868209999999</v>
      </c>
      <c r="E20979">
        <v>1.0258369999999999E-3</v>
      </c>
      <c r="F20979">
        <v>0.97461218999999999</v>
      </c>
      <c r="G20979">
        <v>0.98990145200000002</v>
      </c>
      <c r="H20979" t="s">
        <v>16</v>
      </c>
    </row>
    <row r="20980" spans="1:8" x14ac:dyDescent="0.2">
      <c r="A20980" t="s">
        <v>41843</v>
      </c>
      <c r="B20980" t="s">
        <v>41844</v>
      </c>
      <c r="C20980">
        <v>3.4251300000000002E-3</v>
      </c>
      <c r="D20980">
        <v>4.6631278140000001</v>
      </c>
      <c r="E20980">
        <v>1.0239820000000001E-3</v>
      </c>
      <c r="F20980">
        <v>0.97463515300000003</v>
      </c>
      <c r="G20980">
        <v>0.98990145200000002</v>
      </c>
      <c r="H20980" t="s">
        <v>16</v>
      </c>
    </row>
    <row r="20981" spans="1:8" x14ac:dyDescent="0.2">
      <c r="A20981" t="s">
        <v>41845</v>
      </c>
      <c r="B20981" t="s">
        <v>41846</v>
      </c>
      <c r="C20981">
        <v>1.4347657E-2</v>
      </c>
      <c r="D20981">
        <v>0.23790528399999999</v>
      </c>
      <c r="E20981">
        <v>1.021732E-3</v>
      </c>
      <c r="F20981">
        <v>0.97466362200000001</v>
      </c>
      <c r="G20981">
        <v>0.98990145200000002</v>
      </c>
      <c r="H20981" t="s">
        <v>16</v>
      </c>
    </row>
    <row r="20982" spans="1:8" x14ac:dyDescent="0.2">
      <c r="A20982" t="s">
        <v>41847</v>
      </c>
      <c r="B20982" t="s">
        <v>41848</v>
      </c>
      <c r="C20982">
        <v>2.9591029999999998E-3</v>
      </c>
      <c r="D20982">
        <v>3.638624509</v>
      </c>
      <c r="E20982">
        <v>1.01033E-3</v>
      </c>
      <c r="F20982">
        <v>0.97480474800000005</v>
      </c>
      <c r="G20982">
        <v>0.98995626699999995</v>
      </c>
      <c r="H20982" t="s">
        <v>16</v>
      </c>
    </row>
    <row r="20983" spans="1:8" x14ac:dyDescent="0.2">
      <c r="A20983" t="s">
        <v>41849</v>
      </c>
      <c r="B20983" t="s">
        <v>41850</v>
      </c>
      <c r="C20983">
        <v>8.7969669999999993E-3</v>
      </c>
      <c r="D20983">
        <v>-1.763952687</v>
      </c>
      <c r="E20983">
        <v>1.007197E-3</v>
      </c>
      <c r="F20983">
        <v>0.97484381899999994</v>
      </c>
      <c r="G20983">
        <v>0.98995626699999995</v>
      </c>
      <c r="H20983" t="s">
        <v>16</v>
      </c>
    </row>
    <row r="20984" spans="1:8" x14ac:dyDescent="0.2">
      <c r="A20984" t="s">
        <v>41851</v>
      </c>
      <c r="B20984" t="s">
        <v>41852</v>
      </c>
      <c r="C20984">
        <v>-1.0022207999999999E-2</v>
      </c>
      <c r="D20984">
        <v>-2.1012090809999999</v>
      </c>
      <c r="E20984">
        <v>1.002705E-3</v>
      </c>
      <c r="F20984">
        <v>0.97489996999999995</v>
      </c>
      <c r="G20984">
        <v>0.98995626699999995</v>
      </c>
      <c r="H20984" t="s">
        <v>16</v>
      </c>
    </row>
    <row r="20985" spans="1:8" x14ac:dyDescent="0.2">
      <c r="A20985" t="s">
        <v>41853</v>
      </c>
      <c r="B20985" t="s">
        <v>41854</v>
      </c>
      <c r="C20985">
        <v>-2.6568300000000002E-3</v>
      </c>
      <c r="D20985">
        <v>4.5129082499999997</v>
      </c>
      <c r="E20985">
        <v>1.0024280000000001E-3</v>
      </c>
      <c r="F20985">
        <v>0.97490343099999999</v>
      </c>
      <c r="G20985">
        <v>0.98995626699999995</v>
      </c>
      <c r="H20985" t="s">
        <v>16</v>
      </c>
    </row>
    <row r="20986" spans="1:8" x14ac:dyDescent="0.2">
      <c r="A20986" t="s">
        <v>41855</v>
      </c>
      <c r="B20986" t="s">
        <v>41856</v>
      </c>
      <c r="C20986">
        <v>5.8825029999999999E-3</v>
      </c>
      <c r="D20986">
        <v>5.0250954510000003</v>
      </c>
      <c r="E20986">
        <v>9.8937999999999999E-4</v>
      </c>
      <c r="F20986">
        <v>0.97506760299999995</v>
      </c>
      <c r="G20986">
        <v>0.99000792299999996</v>
      </c>
      <c r="H20986" t="s">
        <v>16</v>
      </c>
    </row>
    <row r="20987" spans="1:8" x14ac:dyDescent="0.2">
      <c r="A20987" t="s">
        <v>41857</v>
      </c>
      <c r="B20987" t="s">
        <v>41858</v>
      </c>
      <c r="C20987">
        <v>-1.2908797E-2</v>
      </c>
      <c r="D20987">
        <v>-1.655563468</v>
      </c>
      <c r="E20987">
        <v>9.8442100000000008E-4</v>
      </c>
      <c r="F20987">
        <v>0.97512978500000003</v>
      </c>
      <c r="G20987">
        <v>0.99000792299999996</v>
      </c>
      <c r="H20987" t="s">
        <v>16</v>
      </c>
    </row>
    <row r="20988" spans="1:8" x14ac:dyDescent="0.2">
      <c r="A20988" t="s">
        <v>41859</v>
      </c>
      <c r="B20988" t="s">
        <v>41860</v>
      </c>
      <c r="C20988">
        <v>-3.5869629999999999E-3</v>
      </c>
      <c r="D20988">
        <v>5.2242590699999996</v>
      </c>
      <c r="E20988">
        <v>9.8440700000000008E-4</v>
      </c>
      <c r="F20988">
        <v>0.97512996699999999</v>
      </c>
      <c r="G20988">
        <v>0.99000792299999996</v>
      </c>
      <c r="H20988" t="s">
        <v>16</v>
      </c>
    </row>
    <row r="20989" spans="1:8" x14ac:dyDescent="0.2">
      <c r="A20989" t="s">
        <v>41861</v>
      </c>
      <c r="B20989" t="s">
        <v>41862</v>
      </c>
      <c r="C20989">
        <v>-3.1879009999999999E-3</v>
      </c>
      <c r="D20989">
        <v>3.0114746370000001</v>
      </c>
      <c r="E20989">
        <v>9.8360000000000006E-4</v>
      </c>
      <c r="F20989">
        <v>0.97514014900000001</v>
      </c>
      <c r="G20989">
        <v>0.99000792299999996</v>
      </c>
      <c r="H20989" t="s">
        <v>16</v>
      </c>
    </row>
    <row r="20990" spans="1:8" x14ac:dyDescent="0.2">
      <c r="A20990" t="s">
        <v>41863</v>
      </c>
      <c r="B20990" t="s">
        <v>41864</v>
      </c>
      <c r="C20990">
        <v>2.6433170000000001E-3</v>
      </c>
      <c r="D20990">
        <v>4.5501782940000002</v>
      </c>
      <c r="E20990">
        <v>9.7411899999999996E-4</v>
      </c>
      <c r="F20990">
        <v>0.97526022300000004</v>
      </c>
      <c r="G20990">
        <v>0.99004538200000003</v>
      </c>
      <c r="H20990" t="s">
        <v>16</v>
      </c>
    </row>
    <row r="20991" spans="1:8" x14ac:dyDescent="0.2">
      <c r="A20991" t="s">
        <v>41865</v>
      </c>
      <c r="B20991" t="s">
        <v>41866</v>
      </c>
      <c r="C20991">
        <v>-1.2687416999999999E-2</v>
      </c>
      <c r="D20991">
        <v>-2.8718720599999998</v>
      </c>
      <c r="E20991">
        <v>9.7335100000000001E-4</v>
      </c>
      <c r="F20991">
        <v>0.97526997199999999</v>
      </c>
      <c r="G20991">
        <v>0.99004538200000003</v>
      </c>
      <c r="H20991" t="s">
        <v>16</v>
      </c>
    </row>
    <row r="20992" spans="1:8" x14ac:dyDescent="0.2">
      <c r="A20992" t="s">
        <v>41867</v>
      </c>
      <c r="B20992" t="s">
        <v>41868</v>
      </c>
      <c r="C20992">
        <v>-1.0670538E-2</v>
      </c>
      <c r="D20992">
        <v>-2.6837992260000001</v>
      </c>
      <c r="E20992">
        <v>9.6677099999999995E-4</v>
      </c>
      <c r="F20992">
        <v>0.97535367299999998</v>
      </c>
      <c r="G20992">
        <v>0.99008318100000003</v>
      </c>
      <c r="H20992" t="s">
        <v>16</v>
      </c>
    </row>
    <row r="20993" spans="1:8" x14ac:dyDescent="0.2">
      <c r="A20993" t="s">
        <v>41869</v>
      </c>
      <c r="B20993" t="s">
        <v>41870</v>
      </c>
      <c r="C20993">
        <v>4.3351889999999997E-3</v>
      </c>
      <c r="D20993">
        <v>0.71141815200000003</v>
      </c>
      <c r="E20993">
        <v>9.5212300000000003E-4</v>
      </c>
      <c r="F20993">
        <v>0.975541039</v>
      </c>
      <c r="G20993">
        <v>0.99010579300000001</v>
      </c>
      <c r="H20993" t="s">
        <v>16</v>
      </c>
    </row>
    <row r="20994" spans="1:8" x14ac:dyDescent="0.2">
      <c r="A20994" t="s">
        <v>41871</v>
      </c>
      <c r="B20994" t="s">
        <v>41872</v>
      </c>
      <c r="C20994">
        <v>-1.0904156999999999E-2</v>
      </c>
      <c r="D20994">
        <v>-2.496222414</v>
      </c>
      <c r="E20994">
        <v>9.5209099999999996E-4</v>
      </c>
      <c r="F20994">
        <v>0.975541451</v>
      </c>
      <c r="G20994">
        <v>0.99010579300000001</v>
      </c>
      <c r="H20994" t="s">
        <v>16</v>
      </c>
    </row>
    <row r="20995" spans="1:8" x14ac:dyDescent="0.2">
      <c r="A20995" t="s">
        <v>41873</v>
      </c>
      <c r="B20995" t="s">
        <v>41874</v>
      </c>
      <c r="C20995">
        <v>-4.5638219000000001E-2</v>
      </c>
      <c r="D20995">
        <v>-0.48496783599999999</v>
      </c>
      <c r="E20995">
        <v>9.5138899999999997E-4</v>
      </c>
      <c r="F20995">
        <v>0.97555103600000004</v>
      </c>
      <c r="G20995">
        <v>0.99010579300000001</v>
      </c>
      <c r="H20995" t="s">
        <v>16</v>
      </c>
    </row>
    <row r="20996" spans="1:8" x14ac:dyDescent="0.2">
      <c r="A20996" t="s">
        <v>41875</v>
      </c>
      <c r="B20996" t="s">
        <v>41876</v>
      </c>
      <c r="C20996">
        <v>3.5518189999999999E-3</v>
      </c>
      <c r="D20996">
        <v>2.8284897029999998</v>
      </c>
      <c r="E20996">
        <v>9.4737599999999999E-4</v>
      </c>
      <c r="F20996">
        <v>0.97560206199999999</v>
      </c>
      <c r="G20996">
        <v>0.99010579300000001</v>
      </c>
      <c r="H20996" t="s">
        <v>16</v>
      </c>
    </row>
    <row r="20997" spans="1:8" x14ac:dyDescent="0.2">
      <c r="A20997" t="s">
        <v>41877</v>
      </c>
      <c r="B20997" t="s">
        <v>41878</v>
      </c>
      <c r="C20997">
        <v>-7.5971470000000003E-3</v>
      </c>
      <c r="D20997">
        <v>0.58155315100000005</v>
      </c>
      <c r="E20997">
        <v>9.4689299999999998E-4</v>
      </c>
      <c r="F20997">
        <v>0.97560827999999999</v>
      </c>
      <c r="G20997">
        <v>0.99010579300000001</v>
      </c>
      <c r="H20997" t="s">
        <v>16</v>
      </c>
    </row>
    <row r="20998" spans="1:8" x14ac:dyDescent="0.2">
      <c r="A20998" t="s">
        <v>41879</v>
      </c>
      <c r="B20998" t="s">
        <v>41880</v>
      </c>
      <c r="C20998">
        <v>-3.161161E-3</v>
      </c>
      <c r="D20998">
        <v>4.6209981669999998</v>
      </c>
      <c r="E20998">
        <v>9.3660399999999995E-4</v>
      </c>
      <c r="F20998">
        <v>0.97574112099999999</v>
      </c>
      <c r="G20998">
        <v>0.990193447</v>
      </c>
      <c r="H20998" t="s">
        <v>16</v>
      </c>
    </row>
    <row r="20999" spans="1:8" x14ac:dyDescent="0.2">
      <c r="A20999" t="s">
        <v>41881</v>
      </c>
      <c r="B20999" t="s">
        <v>41882</v>
      </c>
      <c r="C20999">
        <v>-4.8079919999999996E-3</v>
      </c>
      <c r="D20999">
        <v>-9.9336248000000002E-2</v>
      </c>
      <c r="E20999">
        <v>9.3155899999999999E-4</v>
      </c>
      <c r="F20999">
        <v>0.975806532</v>
      </c>
      <c r="G20999">
        <v>0.99021266699999999</v>
      </c>
      <c r="H20999" t="s">
        <v>16</v>
      </c>
    </row>
    <row r="21000" spans="1:8" x14ac:dyDescent="0.2">
      <c r="A21000" t="s">
        <v>41883</v>
      </c>
      <c r="B21000" t="s">
        <v>41884</v>
      </c>
      <c r="C21000">
        <v>-1.2148318999999999E-2</v>
      </c>
      <c r="D21000">
        <v>0.211128289</v>
      </c>
      <c r="E21000">
        <v>9.1701E-4</v>
      </c>
      <c r="F21000">
        <v>0.97599653099999994</v>
      </c>
      <c r="G21000">
        <v>0.99031604799999995</v>
      </c>
      <c r="H21000" t="s">
        <v>16</v>
      </c>
    </row>
    <row r="21001" spans="1:8" x14ac:dyDescent="0.2">
      <c r="A21001" t="s">
        <v>41885</v>
      </c>
      <c r="B21001" t="s">
        <v>41886</v>
      </c>
      <c r="C21001">
        <v>-5.5664199999999999E-3</v>
      </c>
      <c r="D21001">
        <v>-1.347110531</v>
      </c>
      <c r="E21001">
        <v>9.14021E-4</v>
      </c>
      <c r="F21001">
        <v>0.97603527800000001</v>
      </c>
      <c r="G21001">
        <v>0.99031604799999995</v>
      </c>
      <c r="H21001" t="s">
        <v>16</v>
      </c>
    </row>
    <row r="21002" spans="1:8" x14ac:dyDescent="0.2">
      <c r="A21002" t="s">
        <v>41887</v>
      </c>
      <c r="B21002" t="s">
        <v>41888</v>
      </c>
      <c r="C21002">
        <v>1.9421099999999999E-3</v>
      </c>
      <c r="D21002">
        <v>5.4935849929999998</v>
      </c>
      <c r="E21002">
        <v>9.1306299999999998E-4</v>
      </c>
      <c r="F21002">
        <v>0.97604783799999995</v>
      </c>
      <c r="G21002">
        <v>0.99031604799999995</v>
      </c>
      <c r="H21002" t="s">
        <v>16</v>
      </c>
    </row>
    <row r="21003" spans="1:8" x14ac:dyDescent="0.2">
      <c r="A21003" t="s">
        <v>41889</v>
      </c>
      <c r="B21003" t="s">
        <v>41890</v>
      </c>
      <c r="C21003">
        <v>-5.3874739999999997E-3</v>
      </c>
      <c r="D21003">
        <v>0.89830776700000003</v>
      </c>
      <c r="E21003">
        <v>9.0671000000000002E-4</v>
      </c>
      <c r="F21003">
        <v>0.97613128500000002</v>
      </c>
      <c r="G21003">
        <v>0.99035355700000005</v>
      </c>
      <c r="H21003" t="s">
        <v>16</v>
      </c>
    </row>
    <row r="21004" spans="1:8" x14ac:dyDescent="0.2">
      <c r="A21004" t="s">
        <v>41891</v>
      </c>
      <c r="B21004" t="s">
        <v>41892</v>
      </c>
      <c r="C21004">
        <v>1.6403173E-2</v>
      </c>
      <c r="D21004">
        <v>4.3087019069999997</v>
      </c>
      <c r="E21004">
        <v>8.98707E-4</v>
      </c>
      <c r="F21004">
        <v>0.97623737799999999</v>
      </c>
      <c r="G21004">
        <v>0.99041403800000005</v>
      </c>
      <c r="H21004" t="s">
        <v>16</v>
      </c>
    </row>
    <row r="21005" spans="1:8" x14ac:dyDescent="0.2">
      <c r="A21005" t="s">
        <v>41893</v>
      </c>
      <c r="B21005" t="s">
        <v>41894</v>
      </c>
      <c r="C21005">
        <v>1.4206326999999999E-2</v>
      </c>
      <c r="D21005">
        <v>-1.148281114</v>
      </c>
      <c r="E21005">
        <v>8.8895900000000004E-4</v>
      </c>
      <c r="F21005">
        <v>0.97636631600000001</v>
      </c>
      <c r="G21005">
        <v>0.99046233100000003</v>
      </c>
      <c r="H21005" t="s">
        <v>16</v>
      </c>
    </row>
    <row r="21006" spans="1:8" x14ac:dyDescent="0.2">
      <c r="A21006" t="s">
        <v>41895</v>
      </c>
      <c r="B21006" t="s">
        <v>41896</v>
      </c>
      <c r="C21006">
        <v>-1.6102919999999999E-3</v>
      </c>
      <c r="D21006">
        <v>3.5651967660000001</v>
      </c>
      <c r="E21006">
        <v>8.8806099999999999E-4</v>
      </c>
      <c r="F21006">
        <v>0.97637794499999997</v>
      </c>
      <c r="G21006">
        <v>0.99046233100000003</v>
      </c>
      <c r="H21006" t="s">
        <v>16</v>
      </c>
    </row>
    <row r="21007" spans="1:8" x14ac:dyDescent="0.2">
      <c r="A21007" t="s">
        <v>41897</v>
      </c>
      <c r="B21007" t="s">
        <v>41898</v>
      </c>
      <c r="C21007">
        <v>3.0116219999999998E-3</v>
      </c>
      <c r="D21007">
        <v>4.9871166889999996</v>
      </c>
      <c r="E21007">
        <v>8.83E-4</v>
      </c>
      <c r="F21007">
        <v>0.97644532799999995</v>
      </c>
      <c r="G21007">
        <v>0.99046598900000005</v>
      </c>
      <c r="H21007" t="s">
        <v>16</v>
      </c>
    </row>
    <row r="21008" spans="1:8" x14ac:dyDescent="0.2">
      <c r="A21008" t="s">
        <v>41899</v>
      </c>
      <c r="B21008" t="s">
        <v>41900</v>
      </c>
      <c r="C21008">
        <v>-6.0900329999999999E-3</v>
      </c>
      <c r="D21008">
        <v>3.125384639</v>
      </c>
      <c r="E21008">
        <v>8.8002000000000002E-4</v>
      </c>
      <c r="F21008">
        <v>0.97648514799999997</v>
      </c>
      <c r="G21008">
        <v>0.99046598900000005</v>
      </c>
      <c r="H21008" t="s">
        <v>16</v>
      </c>
    </row>
    <row r="21009" spans="1:8" x14ac:dyDescent="0.2">
      <c r="A21009" t="s">
        <v>41901</v>
      </c>
      <c r="B21009" t="s">
        <v>41902</v>
      </c>
      <c r="C21009">
        <v>6.4900269999999998E-3</v>
      </c>
      <c r="D21009">
        <v>4.7654385069999998</v>
      </c>
      <c r="E21009">
        <v>8.7737100000000005E-4</v>
      </c>
      <c r="F21009">
        <v>0.97652100200000003</v>
      </c>
      <c r="G21009">
        <v>0.99046598900000005</v>
      </c>
      <c r="H21009" t="s">
        <v>16</v>
      </c>
    </row>
    <row r="21010" spans="1:8" x14ac:dyDescent="0.2">
      <c r="A21010" t="s">
        <v>41903</v>
      </c>
      <c r="B21010" t="s">
        <v>41904</v>
      </c>
      <c r="C21010">
        <v>-4.8166279999999999E-3</v>
      </c>
      <c r="D21010">
        <v>0.31698185600000001</v>
      </c>
      <c r="E21010">
        <v>8.7193899999999996E-4</v>
      </c>
      <c r="F21010">
        <v>0.97659328899999998</v>
      </c>
      <c r="G21010">
        <v>0.99049216100000004</v>
      </c>
      <c r="H21010" t="s">
        <v>16</v>
      </c>
    </row>
    <row r="21011" spans="1:8" x14ac:dyDescent="0.2">
      <c r="A21011" t="s">
        <v>41905</v>
      </c>
      <c r="B21011" t="s">
        <v>41906</v>
      </c>
      <c r="C21011">
        <v>3.7423479999999999E-3</v>
      </c>
      <c r="D21011">
        <v>2.7669828839999999</v>
      </c>
      <c r="E21011">
        <v>8.6762199999999997E-4</v>
      </c>
      <c r="F21011">
        <v>0.97665127799999996</v>
      </c>
      <c r="G21011">
        <v>0.99050382800000003</v>
      </c>
      <c r="H21011" t="s">
        <v>16</v>
      </c>
    </row>
    <row r="21012" spans="1:8" x14ac:dyDescent="0.2">
      <c r="A21012" t="s">
        <v>41907</v>
      </c>
      <c r="B21012" t="s">
        <v>41908</v>
      </c>
      <c r="C21012">
        <v>-3.091557E-3</v>
      </c>
      <c r="D21012">
        <v>4.314464192</v>
      </c>
      <c r="E21012">
        <v>8.5677699999999997E-4</v>
      </c>
      <c r="F21012">
        <v>0.97679762000000003</v>
      </c>
      <c r="G21012">
        <v>0.99055697899999995</v>
      </c>
      <c r="H21012" t="s">
        <v>16</v>
      </c>
    </row>
    <row r="21013" spans="1:8" x14ac:dyDescent="0.2">
      <c r="A21013" t="s">
        <v>41909</v>
      </c>
      <c r="B21013" t="s">
        <v>41910</v>
      </c>
      <c r="C21013">
        <v>1.1351066E-2</v>
      </c>
      <c r="D21013">
        <v>-2.723399084</v>
      </c>
      <c r="E21013">
        <v>1.9777420000000002E-3</v>
      </c>
      <c r="F21013">
        <v>0.97680107999999999</v>
      </c>
      <c r="G21013">
        <v>0.99055697899999995</v>
      </c>
      <c r="H21013" t="s">
        <v>16</v>
      </c>
    </row>
    <row r="21014" spans="1:8" x14ac:dyDescent="0.2">
      <c r="A21014" t="s">
        <v>41911</v>
      </c>
      <c r="B21014" t="s">
        <v>41912</v>
      </c>
      <c r="C21014">
        <v>3.0546449999999999E-3</v>
      </c>
      <c r="D21014">
        <v>0.88717252899999999</v>
      </c>
      <c r="E21014">
        <v>8.4997800000000004E-4</v>
      </c>
      <c r="F21014">
        <v>0.97688984800000001</v>
      </c>
      <c r="G21014">
        <v>0.99055697899999995</v>
      </c>
      <c r="H21014" t="s">
        <v>16</v>
      </c>
    </row>
    <row r="21015" spans="1:8" x14ac:dyDescent="0.2">
      <c r="A21015" t="s">
        <v>41913</v>
      </c>
      <c r="B21015" t="s">
        <v>41914</v>
      </c>
      <c r="C21015">
        <v>5.9534599999999998E-3</v>
      </c>
      <c r="D21015">
        <v>-0.51694954400000004</v>
      </c>
      <c r="E21015">
        <v>8.4936199999999999E-4</v>
      </c>
      <c r="F21015">
        <v>0.97689821099999996</v>
      </c>
      <c r="G21015">
        <v>0.99055697899999995</v>
      </c>
      <c r="H21015" t="s">
        <v>16</v>
      </c>
    </row>
    <row r="21016" spans="1:8" x14ac:dyDescent="0.2">
      <c r="A21016" t="s">
        <v>41915</v>
      </c>
      <c r="B21016" t="s">
        <v>41916</v>
      </c>
      <c r="C21016">
        <v>-9.5401050000000001E-3</v>
      </c>
      <c r="D21016">
        <v>0.46952318700000001</v>
      </c>
      <c r="E21016">
        <v>8.4612000000000001E-4</v>
      </c>
      <c r="F21016">
        <v>0.97694257200000001</v>
      </c>
      <c r="G21016">
        <v>0.99055697899999995</v>
      </c>
      <c r="H21016" t="s">
        <v>16</v>
      </c>
    </row>
    <row r="21017" spans="1:8" x14ac:dyDescent="0.2">
      <c r="A21017" t="s">
        <v>41917</v>
      </c>
      <c r="B21017" t="s">
        <v>41918</v>
      </c>
      <c r="C21017">
        <v>7.1312759999999998E-3</v>
      </c>
      <c r="D21017">
        <v>1.9040649540000001</v>
      </c>
      <c r="E21017">
        <v>8.3981699999999997E-4</v>
      </c>
      <c r="F21017">
        <v>0.97702835700000001</v>
      </c>
      <c r="G21017">
        <v>0.99055697899999995</v>
      </c>
      <c r="H21017" t="s">
        <v>16</v>
      </c>
    </row>
    <row r="21018" spans="1:8" x14ac:dyDescent="0.2">
      <c r="A21018" t="s">
        <v>41919</v>
      </c>
      <c r="B21018" t="s">
        <v>41920</v>
      </c>
      <c r="C21018">
        <v>-3.7099500000000001E-3</v>
      </c>
      <c r="D21018">
        <v>0.28307072599999999</v>
      </c>
      <c r="E21018">
        <v>8.3735099999999996E-4</v>
      </c>
      <c r="F21018">
        <v>0.97706208699999997</v>
      </c>
      <c r="G21018">
        <v>0.99055697899999995</v>
      </c>
      <c r="H21018" t="s">
        <v>16</v>
      </c>
    </row>
    <row r="21019" spans="1:8" x14ac:dyDescent="0.2">
      <c r="A21019" t="s">
        <v>41921</v>
      </c>
      <c r="B21019" t="s">
        <v>41922</v>
      </c>
      <c r="C21019">
        <v>-7.5087119999999999E-3</v>
      </c>
      <c r="D21019">
        <v>-0.78970432000000002</v>
      </c>
      <c r="E21019">
        <v>8.3276800000000001E-4</v>
      </c>
      <c r="F21019">
        <v>0.97712493499999997</v>
      </c>
      <c r="G21019">
        <v>0.99055697899999995</v>
      </c>
      <c r="H21019" t="s">
        <v>16</v>
      </c>
    </row>
    <row r="21020" spans="1:8" x14ac:dyDescent="0.2">
      <c r="A21020" t="s">
        <v>41923</v>
      </c>
      <c r="B21020" t="s">
        <v>41924</v>
      </c>
      <c r="C21020">
        <v>1.0216859E-2</v>
      </c>
      <c r="D21020">
        <v>-3.1246918020000001</v>
      </c>
      <c r="E21020">
        <v>8.2866099999999996E-4</v>
      </c>
      <c r="F21020">
        <v>0.97718139500000001</v>
      </c>
      <c r="G21020">
        <v>0.99055697899999995</v>
      </c>
      <c r="H21020" t="s">
        <v>16</v>
      </c>
    </row>
    <row r="21021" spans="1:8" x14ac:dyDescent="0.2">
      <c r="A21021" t="s">
        <v>41925</v>
      </c>
      <c r="B21021" t="s">
        <v>41926</v>
      </c>
      <c r="C21021">
        <v>2.9536868000000001E-2</v>
      </c>
      <c r="D21021">
        <v>-3.6414134480000002</v>
      </c>
      <c r="E21021">
        <v>8.2669000000000004E-4</v>
      </c>
      <c r="F21021">
        <v>0.97720901500000001</v>
      </c>
      <c r="G21021">
        <v>0.99055697899999995</v>
      </c>
      <c r="H21021" t="s">
        <v>16</v>
      </c>
    </row>
    <row r="21022" spans="1:8" x14ac:dyDescent="0.2">
      <c r="A21022" t="s">
        <v>41927</v>
      </c>
      <c r="B21022" t="s">
        <v>41928</v>
      </c>
      <c r="C21022">
        <v>2.4708712000000001E-2</v>
      </c>
      <c r="D21022">
        <v>-0.74440823700000003</v>
      </c>
      <c r="E21022">
        <v>8.2625699999999995E-4</v>
      </c>
      <c r="F21022">
        <v>0.977215049</v>
      </c>
      <c r="G21022">
        <v>0.99055697899999995</v>
      </c>
      <c r="H21022" t="s">
        <v>16</v>
      </c>
    </row>
    <row r="21023" spans="1:8" x14ac:dyDescent="0.2">
      <c r="A21023" t="s">
        <v>41929</v>
      </c>
      <c r="B21023" t="s">
        <v>41930</v>
      </c>
      <c r="C21023">
        <v>3.0685909999999999E-3</v>
      </c>
      <c r="D21023">
        <v>2.5840326569999998</v>
      </c>
      <c r="E21023">
        <v>8.1664900000000002E-4</v>
      </c>
      <c r="F21023">
        <v>0.97734733699999998</v>
      </c>
      <c r="G21023">
        <v>0.99057195099999995</v>
      </c>
      <c r="H21023" t="s">
        <v>16</v>
      </c>
    </row>
    <row r="21024" spans="1:8" x14ac:dyDescent="0.2">
      <c r="A21024" t="s">
        <v>41931</v>
      </c>
      <c r="B21024" t="s">
        <v>41932</v>
      </c>
      <c r="C21024">
        <v>2.0056589999999999E-3</v>
      </c>
      <c r="D21024">
        <v>5.5688528269999997</v>
      </c>
      <c r="E21024">
        <v>8.1492999999999995E-4</v>
      </c>
      <c r="F21024">
        <v>0.97737118999999995</v>
      </c>
      <c r="G21024">
        <v>0.99057195099999995</v>
      </c>
      <c r="H21024" t="s">
        <v>16</v>
      </c>
    </row>
    <row r="21025" spans="1:8" x14ac:dyDescent="0.2">
      <c r="A21025" t="s">
        <v>41933</v>
      </c>
      <c r="B21025" t="s">
        <v>41934</v>
      </c>
      <c r="C21025">
        <v>2.9988969999999999E-3</v>
      </c>
      <c r="D21025">
        <v>4.6397781680000003</v>
      </c>
      <c r="E21025">
        <v>8.1218100000000004E-4</v>
      </c>
      <c r="F21025">
        <v>0.977409376</v>
      </c>
      <c r="G21025">
        <v>0.99057195099999995</v>
      </c>
      <c r="H21025" t="s">
        <v>16</v>
      </c>
    </row>
    <row r="21026" spans="1:8" x14ac:dyDescent="0.2">
      <c r="A21026" t="s">
        <v>41935</v>
      </c>
      <c r="B21026" t="s">
        <v>41936</v>
      </c>
      <c r="C21026">
        <v>1.2082446E-2</v>
      </c>
      <c r="D21026">
        <v>0.61976494800000004</v>
      </c>
      <c r="E21026">
        <v>8.0780999999999995E-4</v>
      </c>
      <c r="F21026">
        <v>0.97747075699999997</v>
      </c>
      <c r="G21026">
        <v>0.99057195099999995</v>
      </c>
      <c r="H21026" t="s">
        <v>16</v>
      </c>
    </row>
    <row r="21027" spans="1:8" x14ac:dyDescent="0.2">
      <c r="A21027" t="s">
        <v>41937</v>
      </c>
      <c r="B21027" t="s">
        <v>41938</v>
      </c>
      <c r="C21027">
        <v>1.3461122000000001E-2</v>
      </c>
      <c r="D21027">
        <v>-3.0816047279999998</v>
      </c>
      <c r="E21027">
        <v>2.366941E-3</v>
      </c>
      <c r="F21027">
        <v>0.97753368500000004</v>
      </c>
      <c r="G21027">
        <v>0.99057195099999995</v>
      </c>
      <c r="H21027" t="s">
        <v>16</v>
      </c>
    </row>
    <row r="21028" spans="1:8" x14ac:dyDescent="0.2">
      <c r="A21028" t="s">
        <v>41939</v>
      </c>
      <c r="B21028" t="s">
        <v>41940</v>
      </c>
      <c r="C21028">
        <v>-1.0123254999999999E-2</v>
      </c>
      <c r="D21028">
        <v>-3.173689752</v>
      </c>
      <c r="E21028">
        <v>8.0291200000000003E-4</v>
      </c>
      <c r="F21028">
        <v>0.97753860999999997</v>
      </c>
      <c r="G21028">
        <v>0.99057195099999995</v>
      </c>
      <c r="H21028" t="s">
        <v>16</v>
      </c>
    </row>
    <row r="21029" spans="1:8" x14ac:dyDescent="0.2">
      <c r="A21029" t="s">
        <v>41941</v>
      </c>
      <c r="B21029" t="s">
        <v>41942</v>
      </c>
      <c r="C21029">
        <v>-3.8344989999999999E-3</v>
      </c>
      <c r="D21029">
        <v>0.82610304199999995</v>
      </c>
      <c r="E21029">
        <v>8.0172399999999997E-4</v>
      </c>
      <c r="F21029">
        <v>0.97755523700000002</v>
      </c>
      <c r="G21029">
        <v>0.99057195099999995</v>
      </c>
      <c r="H21029" t="s">
        <v>16</v>
      </c>
    </row>
    <row r="21030" spans="1:8" x14ac:dyDescent="0.2">
      <c r="A21030" t="s">
        <v>41943</v>
      </c>
      <c r="B21030" t="s">
        <v>41944</v>
      </c>
      <c r="C21030">
        <v>4.2725590000000004E-3</v>
      </c>
      <c r="D21030">
        <v>5.3943558630000004</v>
      </c>
      <c r="E21030">
        <v>7.9356499999999998E-4</v>
      </c>
      <c r="F21030">
        <v>0.97766970799999997</v>
      </c>
      <c r="G21030">
        <v>0.99064083599999997</v>
      </c>
      <c r="H21030" t="s">
        <v>16</v>
      </c>
    </row>
    <row r="21031" spans="1:8" x14ac:dyDescent="0.2">
      <c r="A21031" t="s">
        <v>41945</v>
      </c>
      <c r="B21031" t="s">
        <v>41946</v>
      </c>
      <c r="C21031">
        <v>-1.0913239E-2</v>
      </c>
      <c r="D21031">
        <v>-2.9870673299999999</v>
      </c>
      <c r="E21031">
        <v>7.6829299999999997E-4</v>
      </c>
      <c r="F21031">
        <v>0.97802805400000004</v>
      </c>
      <c r="G21031">
        <v>0.99095280200000002</v>
      </c>
      <c r="H21031" t="s">
        <v>16</v>
      </c>
    </row>
    <row r="21032" spans="1:8" x14ac:dyDescent="0.2">
      <c r="A21032" t="s">
        <v>41947</v>
      </c>
      <c r="B21032" t="s">
        <v>41948</v>
      </c>
      <c r="C21032">
        <v>2.2702009999999999E-3</v>
      </c>
      <c r="D21032">
        <v>4.6674246119999996</v>
      </c>
      <c r="E21032">
        <v>7.5403099999999995E-4</v>
      </c>
      <c r="F21032">
        <v>0.97823289300000005</v>
      </c>
      <c r="G21032">
        <v>0.99095280200000002</v>
      </c>
      <c r="H21032" t="s">
        <v>16</v>
      </c>
    </row>
    <row r="21033" spans="1:8" x14ac:dyDescent="0.2">
      <c r="A21033" t="s">
        <v>41949</v>
      </c>
      <c r="B21033" t="s">
        <v>41950</v>
      </c>
      <c r="C21033">
        <v>-2.8679165999999999E-2</v>
      </c>
      <c r="D21033">
        <v>-0.792554498</v>
      </c>
      <c r="E21033">
        <v>7.5298300000000004E-4</v>
      </c>
      <c r="F21033">
        <v>0.97824853599999995</v>
      </c>
      <c r="G21033">
        <v>0.99095280200000002</v>
      </c>
      <c r="H21033" t="s">
        <v>16</v>
      </c>
    </row>
    <row r="21034" spans="1:8" x14ac:dyDescent="0.2">
      <c r="A21034" t="s">
        <v>41951</v>
      </c>
      <c r="B21034" t="s">
        <v>41952</v>
      </c>
      <c r="C21034">
        <v>5.9472700000000002E-3</v>
      </c>
      <c r="D21034">
        <v>0.16701375700000001</v>
      </c>
      <c r="E21034">
        <v>7.52037E-4</v>
      </c>
      <c r="F21034">
        <v>0.97826167600000002</v>
      </c>
      <c r="G21034">
        <v>0.99095280200000002</v>
      </c>
      <c r="H21034" t="s">
        <v>16</v>
      </c>
    </row>
    <row r="21035" spans="1:8" x14ac:dyDescent="0.2">
      <c r="A21035" t="s">
        <v>41953</v>
      </c>
      <c r="B21035" t="s">
        <v>41954</v>
      </c>
      <c r="C21035">
        <v>-7.3107019999999997E-3</v>
      </c>
      <c r="D21035">
        <v>-2.263959877</v>
      </c>
      <c r="E21035">
        <v>7.4708299999999995E-4</v>
      </c>
      <c r="F21035">
        <v>0.97833338000000003</v>
      </c>
      <c r="G21035">
        <v>0.99095280200000002</v>
      </c>
      <c r="H21035" t="s">
        <v>16</v>
      </c>
    </row>
    <row r="21036" spans="1:8" x14ac:dyDescent="0.2">
      <c r="A21036" t="s">
        <v>41955</v>
      </c>
      <c r="B21036" t="s">
        <v>41956</v>
      </c>
      <c r="C21036">
        <v>2.5713535999999999E-2</v>
      </c>
      <c r="D21036">
        <v>2.443794601</v>
      </c>
      <c r="E21036">
        <v>7.4381200000000005E-4</v>
      </c>
      <c r="F21036">
        <v>0.97838136200000003</v>
      </c>
      <c r="G21036">
        <v>0.99095280200000002</v>
      </c>
      <c r="H21036" t="s">
        <v>16</v>
      </c>
    </row>
    <row r="21037" spans="1:8" x14ac:dyDescent="0.2">
      <c r="A21037" t="s">
        <v>41957</v>
      </c>
      <c r="B21037" t="s">
        <v>41958</v>
      </c>
      <c r="C21037">
        <v>-1.0479741000000001E-2</v>
      </c>
      <c r="D21037">
        <v>-2.303170631</v>
      </c>
      <c r="E21037">
        <v>7.4356800000000001E-4</v>
      </c>
      <c r="F21037">
        <v>0.97838440199999999</v>
      </c>
      <c r="G21037">
        <v>0.99095280200000002</v>
      </c>
      <c r="H21037" t="s">
        <v>16</v>
      </c>
    </row>
    <row r="21038" spans="1:8" x14ac:dyDescent="0.2">
      <c r="A21038" t="s">
        <v>41959</v>
      </c>
      <c r="B21038" t="s">
        <v>41960</v>
      </c>
      <c r="C21038">
        <v>-1.0161681000000001E-2</v>
      </c>
      <c r="D21038">
        <v>0.99699466299999995</v>
      </c>
      <c r="E21038">
        <v>7.4358599999999996E-4</v>
      </c>
      <c r="F21038">
        <v>0.97838447299999998</v>
      </c>
      <c r="G21038">
        <v>0.99095280200000002</v>
      </c>
      <c r="H21038" t="s">
        <v>16</v>
      </c>
    </row>
    <row r="21039" spans="1:8" x14ac:dyDescent="0.2">
      <c r="A21039" t="s">
        <v>41961</v>
      </c>
      <c r="B21039" t="s">
        <v>41962</v>
      </c>
      <c r="C21039">
        <v>8.0592000000000007E-3</v>
      </c>
      <c r="D21039">
        <v>-2.519896766</v>
      </c>
      <c r="E21039">
        <v>7.4275999999999997E-4</v>
      </c>
      <c r="F21039">
        <v>0.97839614500000005</v>
      </c>
      <c r="G21039">
        <v>0.99095280200000002</v>
      </c>
      <c r="H21039" t="s">
        <v>16</v>
      </c>
    </row>
    <row r="21040" spans="1:8" x14ac:dyDescent="0.2">
      <c r="A21040" t="s">
        <v>41963</v>
      </c>
      <c r="B21040" t="s">
        <v>41964</v>
      </c>
      <c r="C21040">
        <v>-6.0069160000000002E-3</v>
      </c>
      <c r="D21040">
        <v>2.8199981859999999</v>
      </c>
      <c r="E21040">
        <v>7.2861099999999999E-4</v>
      </c>
      <c r="F21040">
        <v>0.978602949</v>
      </c>
      <c r="G21040">
        <v>0.99111514999999994</v>
      </c>
      <c r="H21040" t="s">
        <v>16</v>
      </c>
    </row>
    <row r="21041" spans="1:8" x14ac:dyDescent="0.2">
      <c r="A21041" t="s">
        <v>41965</v>
      </c>
      <c r="B21041" t="s">
        <v>41966</v>
      </c>
      <c r="C21041">
        <v>-7.9044730000000004E-3</v>
      </c>
      <c r="D21041">
        <v>1.83611722</v>
      </c>
      <c r="E21041">
        <v>7.2353499999999998E-4</v>
      </c>
      <c r="F21041">
        <v>0.97867780800000004</v>
      </c>
      <c r="G21041">
        <v>0.99114385599999999</v>
      </c>
      <c r="H21041" t="s">
        <v>16</v>
      </c>
    </row>
    <row r="21042" spans="1:8" x14ac:dyDescent="0.2">
      <c r="A21042" t="s">
        <v>41967</v>
      </c>
      <c r="B21042" t="s">
        <v>41968</v>
      </c>
      <c r="C21042">
        <v>1.4924210000000001E-3</v>
      </c>
      <c r="D21042">
        <v>5.0706262180000001</v>
      </c>
      <c r="E21042">
        <v>7.1363600000000002E-4</v>
      </c>
      <c r="F21042">
        <v>0.97882382499999998</v>
      </c>
      <c r="G21042">
        <v>0.99117220699999997</v>
      </c>
      <c r="H21042" t="s">
        <v>16</v>
      </c>
    </row>
    <row r="21043" spans="1:8" x14ac:dyDescent="0.2">
      <c r="A21043" t="s">
        <v>41969</v>
      </c>
      <c r="B21043" t="s">
        <v>41970</v>
      </c>
      <c r="C21043">
        <v>-9.7642189999999993E-3</v>
      </c>
      <c r="D21043">
        <v>-2.6218145370000001</v>
      </c>
      <c r="E21043">
        <v>7.1166700000000003E-4</v>
      </c>
      <c r="F21043">
        <v>0.97885305199999995</v>
      </c>
      <c r="G21043">
        <v>0.99117220699999997</v>
      </c>
      <c r="H21043" t="s">
        <v>16</v>
      </c>
    </row>
    <row r="21044" spans="1:8" x14ac:dyDescent="0.2">
      <c r="A21044" t="s">
        <v>41971</v>
      </c>
      <c r="B21044" t="s">
        <v>41972</v>
      </c>
      <c r="C21044">
        <v>-1.1588074E-2</v>
      </c>
      <c r="D21044">
        <v>-3.1756458780000001</v>
      </c>
      <c r="E21044">
        <v>7.1130100000000001E-4</v>
      </c>
      <c r="F21044">
        <v>0.97885848499999994</v>
      </c>
      <c r="G21044">
        <v>0.99117220699999997</v>
      </c>
      <c r="H21044" t="s">
        <v>16</v>
      </c>
    </row>
    <row r="21045" spans="1:8" x14ac:dyDescent="0.2">
      <c r="A21045" t="s">
        <v>41973</v>
      </c>
      <c r="B21045" t="s">
        <v>41974</v>
      </c>
      <c r="C21045">
        <v>-3.6989620000000001E-3</v>
      </c>
      <c r="D21045">
        <v>4.8660070180000004</v>
      </c>
      <c r="E21045">
        <v>7.0435599999999995E-4</v>
      </c>
      <c r="F21045">
        <v>0.97896193200000003</v>
      </c>
      <c r="G21045">
        <v>0.99117220699999997</v>
      </c>
      <c r="H21045" t="s">
        <v>16</v>
      </c>
    </row>
    <row r="21046" spans="1:8" x14ac:dyDescent="0.2">
      <c r="A21046" t="s">
        <v>41975</v>
      </c>
      <c r="B21046" t="s">
        <v>41976</v>
      </c>
      <c r="C21046">
        <v>-3.9630459999999996E-3</v>
      </c>
      <c r="D21046">
        <v>3.8604431159999999</v>
      </c>
      <c r="E21046">
        <v>6.9990799999999995E-4</v>
      </c>
      <c r="F21046">
        <v>0.97902844200000005</v>
      </c>
      <c r="G21046">
        <v>0.99117220699999997</v>
      </c>
      <c r="H21046" t="s">
        <v>16</v>
      </c>
    </row>
    <row r="21047" spans="1:8" x14ac:dyDescent="0.2">
      <c r="A21047" t="s">
        <v>41977</v>
      </c>
      <c r="B21047" t="s">
        <v>41978</v>
      </c>
      <c r="C21047">
        <v>-7.0773859999999997E-3</v>
      </c>
      <c r="D21047">
        <v>-1.623689318</v>
      </c>
      <c r="E21047">
        <v>6.9479100000000005E-4</v>
      </c>
      <c r="F21047">
        <v>0.97910522899999997</v>
      </c>
      <c r="G21047">
        <v>0.99117220699999997</v>
      </c>
      <c r="H21047" t="s">
        <v>16</v>
      </c>
    </row>
    <row r="21048" spans="1:8" x14ac:dyDescent="0.2">
      <c r="A21048" t="s">
        <v>41979</v>
      </c>
      <c r="B21048" t="s">
        <v>41980</v>
      </c>
      <c r="C21048">
        <v>-7.450183E-3</v>
      </c>
      <c r="D21048">
        <v>-0.89663465499999995</v>
      </c>
      <c r="E21048">
        <v>6.9118300000000005E-4</v>
      </c>
      <c r="F21048">
        <v>0.97915953499999997</v>
      </c>
      <c r="G21048">
        <v>0.99117220699999997</v>
      </c>
      <c r="H21048" t="s">
        <v>16</v>
      </c>
    </row>
    <row r="21049" spans="1:8" x14ac:dyDescent="0.2">
      <c r="A21049" t="s">
        <v>41981</v>
      </c>
      <c r="B21049" t="s">
        <v>41982</v>
      </c>
      <c r="C21049">
        <v>-1.521075E-3</v>
      </c>
      <c r="D21049">
        <v>8.2589267999999993</v>
      </c>
      <c r="E21049">
        <v>6.9070700000000004E-4</v>
      </c>
      <c r="F21049">
        <v>0.97916671799999999</v>
      </c>
      <c r="G21049">
        <v>0.99117220699999997</v>
      </c>
      <c r="H21049" t="s">
        <v>16</v>
      </c>
    </row>
    <row r="21050" spans="1:8" x14ac:dyDescent="0.2">
      <c r="A21050" t="s">
        <v>41983</v>
      </c>
      <c r="B21050" t="s">
        <v>41984</v>
      </c>
      <c r="C21050">
        <v>3.483777E-3</v>
      </c>
      <c r="D21050">
        <v>2.6644878259999998</v>
      </c>
      <c r="E21050">
        <v>6.90553E-4</v>
      </c>
      <c r="F21050">
        <v>0.97916902900000002</v>
      </c>
      <c r="G21050">
        <v>0.99117220699999997</v>
      </c>
      <c r="H21050" t="s">
        <v>16</v>
      </c>
    </row>
    <row r="21051" spans="1:8" x14ac:dyDescent="0.2">
      <c r="A21051" t="s">
        <v>41985</v>
      </c>
      <c r="B21051" t="s">
        <v>41986</v>
      </c>
      <c r="C21051">
        <v>6.1086500000000002E-3</v>
      </c>
      <c r="D21051">
        <v>5.6599792879999997</v>
      </c>
      <c r="E21051">
        <v>6.9045700000000001E-4</v>
      </c>
      <c r="F21051">
        <v>0.97917096599999998</v>
      </c>
      <c r="G21051">
        <v>0.99117220699999997</v>
      </c>
      <c r="H21051" t="s">
        <v>16</v>
      </c>
    </row>
    <row r="21052" spans="1:8" x14ac:dyDescent="0.2">
      <c r="A21052" t="s">
        <v>41987</v>
      </c>
      <c r="B21052" t="s">
        <v>41988</v>
      </c>
      <c r="C21052">
        <v>-7.0875080000000002E-3</v>
      </c>
      <c r="D21052">
        <v>3.7288473710000001</v>
      </c>
      <c r="E21052">
        <v>6.7864599999999998E-4</v>
      </c>
      <c r="F21052">
        <v>0.97934985100000005</v>
      </c>
      <c r="G21052">
        <v>0.99130619099999995</v>
      </c>
      <c r="H21052" t="s">
        <v>16</v>
      </c>
    </row>
    <row r="21053" spans="1:8" x14ac:dyDescent="0.2">
      <c r="A21053" t="s">
        <v>41989</v>
      </c>
      <c r="B21053" t="s">
        <v>41990</v>
      </c>
      <c r="C21053">
        <v>-5.7200799999999998E-3</v>
      </c>
      <c r="D21053">
        <v>0.88249224100000001</v>
      </c>
      <c r="E21053">
        <v>6.6346600000000003E-4</v>
      </c>
      <c r="F21053">
        <v>0.97958157599999995</v>
      </c>
      <c r="G21053">
        <v>0.99140799999999996</v>
      </c>
      <c r="H21053" t="s">
        <v>16</v>
      </c>
    </row>
    <row r="21054" spans="1:8" x14ac:dyDescent="0.2">
      <c r="A21054" t="s">
        <v>41991</v>
      </c>
      <c r="B21054" t="s">
        <v>41992</v>
      </c>
      <c r="C21054">
        <v>1.0636509000000001E-2</v>
      </c>
      <c r="D21054">
        <v>-3.2481591380000001</v>
      </c>
      <c r="E21054">
        <v>6.6246999999999996E-4</v>
      </c>
      <c r="F21054">
        <v>0.97959689999999999</v>
      </c>
      <c r="G21054">
        <v>0.99140799999999996</v>
      </c>
      <c r="H21054" t="s">
        <v>16</v>
      </c>
    </row>
    <row r="21055" spans="1:8" x14ac:dyDescent="0.2">
      <c r="A21055" t="s">
        <v>41993</v>
      </c>
      <c r="B21055" t="s">
        <v>41994</v>
      </c>
      <c r="C21055">
        <v>-2.4217042000000001E-2</v>
      </c>
      <c r="D21055">
        <v>3.4656555660000001</v>
      </c>
      <c r="E21055">
        <v>6.5902099999999998E-4</v>
      </c>
      <c r="F21055">
        <v>0.97965055499999998</v>
      </c>
      <c r="G21055">
        <v>0.99140799999999996</v>
      </c>
      <c r="H21055" t="s">
        <v>16</v>
      </c>
    </row>
    <row r="21056" spans="1:8" x14ac:dyDescent="0.2">
      <c r="A21056" t="s">
        <v>41995</v>
      </c>
      <c r="B21056" t="s">
        <v>41996</v>
      </c>
      <c r="C21056">
        <v>5.0068880000000001E-3</v>
      </c>
      <c r="D21056">
        <v>4.548995348</v>
      </c>
      <c r="E21056">
        <v>6.5775600000000001E-4</v>
      </c>
      <c r="F21056">
        <v>0.97966990499999995</v>
      </c>
      <c r="G21056">
        <v>0.99140799999999996</v>
      </c>
      <c r="H21056" t="s">
        <v>16</v>
      </c>
    </row>
    <row r="21057" spans="1:8" x14ac:dyDescent="0.2">
      <c r="A21057" t="s">
        <v>41997</v>
      </c>
      <c r="B21057" t="s">
        <v>41998</v>
      </c>
      <c r="C21057">
        <v>4.2208510000000003E-3</v>
      </c>
      <c r="D21057">
        <v>1.64006181</v>
      </c>
      <c r="E21057">
        <v>6.5688499999999996E-4</v>
      </c>
      <c r="F21057">
        <v>0.97968306999999999</v>
      </c>
      <c r="G21057">
        <v>0.99140799999999996</v>
      </c>
      <c r="H21057" t="s">
        <v>16</v>
      </c>
    </row>
    <row r="21058" spans="1:8" x14ac:dyDescent="0.2">
      <c r="A21058" t="s">
        <v>41999</v>
      </c>
      <c r="B21058" t="s">
        <v>42000</v>
      </c>
      <c r="C21058">
        <v>-5.8656769999999997E-3</v>
      </c>
      <c r="D21058">
        <v>2.9006246569999998</v>
      </c>
      <c r="E21058">
        <v>6.4722599999999999E-4</v>
      </c>
      <c r="F21058">
        <v>0.97983323</v>
      </c>
      <c r="G21058">
        <v>0.99151286800000005</v>
      </c>
      <c r="H21058" t="s">
        <v>16</v>
      </c>
    </row>
    <row r="21059" spans="1:8" x14ac:dyDescent="0.2">
      <c r="A21059" t="s">
        <v>42001</v>
      </c>
      <c r="B21059" t="s">
        <v>42002</v>
      </c>
      <c r="C21059">
        <v>5.8992000000000003E-3</v>
      </c>
      <c r="D21059">
        <v>5.7030849879999996</v>
      </c>
      <c r="E21059">
        <v>6.4045499999999995E-4</v>
      </c>
      <c r="F21059">
        <v>0.97993918000000002</v>
      </c>
      <c r="G21059">
        <v>0.991538582</v>
      </c>
      <c r="H21059" t="s">
        <v>16</v>
      </c>
    </row>
    <row r="21060" spans="1:8" x14ac:dyDescent="0.2">
      <c r="A21060" t="s">
        <v>42003</v>
      </c>
      <c r="B21060" t="s">
        <v>42004</v>
      </c>
      <c r="C21060">
        <v>-3.3731059999999998E-3</v>
      </c>
      <c r="D21060">
        <v>6.187595816</v>
      </c>
      <c r="E21060">
        <v>6.3714700000000002E-4</v>
      </c>
      <c r="F21060">
        <v>0.97999056600000001</v>
      </c>
      <c r="G21060">
        <v>0.991538582</v>
      </c>
      <c r="H21060" t="s">
        <v>16</v>
      </c>
    </row>
    <row r="21061" spans="1:8" x14ac:dyDescent="0.2">
      <c r="A21061" t="s">
        <v>42005</v>
      </c>
      <c r="B21061" t="s">
        <v>42006</v>
      </c>
      <c r="C21061">
        <v>3.452629E-3</v>
      </c>
      <c r="D21061">
        <v>-3.2907721000000001E-2</v>
      </c>
      <c r="E21061">
        <v>6.3046399999999996E-4</v>
      </c>
      <c r="F21061">
        <v>0.98009575900000001</v>
      </c>
      <c r="G21061">
        <v>0.991538582</v>
      </c>
      <c r="H21061" t="s">
        <v>16</v>
      </c>
    </row>
    <row r="21062" spans="1:8" x14ac:dyDescent="0.2">
      <c r="A21062" t="s">
        <v>42007</v>
      </c>
      <c r="B21062" t="s">
        <v>42008</v>
      </c>
      <c r="C21062">
        <v>2.3437129999999999E-3</v>
      </c>
      <c r="D21062">
        <v>2.1420439610000002</v>
      </c>
      <c r="E21062">
        <v>6.2598600000000003E-4</v>
      </c>
      <c r="F21062">
        <v>0.98016656000000002</v>
      </c>
      <c r="G21062">
        <v>0.991538582</v>
      </c>
      <c r="H21062" t="s">
        <v>16</v>
      </c>
    </row>
    <row r="21063" spans="1:8" x14ac:dyDescent="0.2">
      <c r="A21063" t="s">
        <v>42009</v>
      </c>
      <c r="B21063" t="s">
        <v>42010</v>
      </c>
      <c r="C21063">
        <v>-7.489313E-3</v>
      </c>
      <c r="D21063">
        <v>-2.621222436</v>
      </c>
      <c r="E21063">
        <v>6.2114099999999997E-4</v>
      </c>
      <c r="F21063">
        <v>0.98024345000000002</v>
      </c>
      <c r="G21063">
        <v>0.991538582</v>
      </c>
      <c r="H21063" t="s">
        <v>16</v>
      </c>
    </row>
    <row r="21064" spans="1:8" x14ac:dyDescent="0.2">
      <c r="A21064" t="s">
        <v>42011</v>
      </c>
      <c r="B21064" t="s">
        <v>42012</v>
      </c>
      <c r="C21064">
        <v>3.2134780000000001E-3</v>
      </c>
      <c r="D21064">
        <v>8.1856806140000007</v>
      </c>
      <c r="E21064">
        <v>6.1884799999999997E-4</v>
      </c>
      <c r="F21064">
        <v>0.98027994200000002</v>
      </c>
      <c r="G21064">
        <v>0.991538582</v>
      </c>
      <c r="H21064" t="s">
        <v>16</v>
      </c>
    </row>
    <row r="21065" spans="1:8" x14ac:dyDescent="0.2">
      <c r="A21065" t="s">
        <v>42013</v>
      </c>
      <c r="B21065" t="s">
        <v>42014</v>
      </c>
      <c r="C21065">
        <v>6.5874210000000004E-3</v>
      </c>
      <c r="D21065">
        <v>-1.802660653</v>
      </c>
      <c r="E21065">
        <v>6.1576800000000004E-4</v>
      </c>
      <c r="F21065">
        <v>0.98032906099999995</v>
      </c>
      <c r="G21065">
        <v>0.991538582</v>
      </c>
      <c r="H21065" t="s">
        <v>16</v>
      </c>
    </row>
    <row r="21066" spans="1:8" x14ac:dyDescent="0.2">
      <c r="A21066" t="s">
        <v>42015</v>
      </c>
      <c r="B21066" t="s">
        <v>42016</v>
      </c>
      <c r="C21066">
        <v>6.5092429999999996E-3</v>
      </c>
      <c r="D21066">
        <v>-1.9447798279999999</v>
      </c>
      <c r="E21066">
        <v>6.1495500000000004E-4</v>
      </c>
      <c r="F21066">
        <v>0.98034204800000002</v>
      </c>
      <c r="G21066">
        <v>0.991538582</v>
      </c>
      <c r="H21066" t="s">
        <v>16</v>
      </c>
    </row>
    <row r="21067" spans="1:8" x14ac:dyDescent="0.2">
      <c r="A21067" t="s">
        <v>42017</v>
      </c>
      <c r="B21067" t="s">
        <v>42018</v>
      </c>
      <c r="C21067">
        <v>6.9670790000000002E-3</v>
      </c>
      <c r="D21067">
        <v>-2.3121270370000002</v>
      </c>
      <c r="E21067">
        <v>6.1319200000000003E-4</v>
      </c>
      <c r="F21067">
        <v>0.98037025</v>
      </c>
      <c r="G21067">
        <v>0.991538582</v>
      </c>
      <c r="H21067" t="s">
        <v>16</v>
      </c>
    </row>
    <row r="21068" spans="1:8" x14ac:dyDescent="0.2">
      <c r="A21068" t="s">
        <v>42019</v>
      </c>
      <c r="B21068" t="s">
        <v>42020</v>
      </c>
      <c r="C21068">
        <v>-3.3045219999999998E-3</v>
      </c>
      <c r="D21068">
        <v>1.3581141409999999</v>
      </c>
      <c r="E21068">
        <v>6.1175800000000001E-4</v>
      </c>
      <c r="F21068">
        <v>0.98039320600000002</v>
      </c>
      <c r="G21068">
        <v>0.991538582</v>
      </c>
      <c r="H21068" t="s">
        <v>16</v>
      </c>
    </row>
    <row r="21069" spans="1:8" x14ac:dyDescent="0.2">
      <c r="A21069" t="s">
        <v>42021</v>
      </c>
      <c r="B21069" t="s">
        <v>42022</v>
      </c>
      <c r="C21069">
        <v>-8.7218669999999995E-3</v>
      </c>
      <c r="D21069">
        <v>-2.5637199129999999</v>
      </c>
      <c r="E21069">
        <v>6.1022699999999997E-4</v>
      </c>
      <c r="F21069">
        <v>0.98041775099999995</v>
      </c>
      <c r="G21069">
        <v>0.991538582</v>
      </c>
      <c r="H21069" t="s">
        <v>16</v>
      </c>
    </row>
    <row r="21070" spans="1:8" x14ac:dyDescent="0.2">
      <c r="A21070" t="s">
        <v>42023</v>
      </c>
      <c r="B21070" t="s">
        <v>42024</v>
      </c>
      <c r="C21070">
        <v>-1.4732482999999999E-2</v>
      </c>
      <c r="D21070">
        <v>-3.0897199959999999</v>
      </c>
      <c r="E21070">
        <v>6.0682499999999996E-4</v>
      </c>
      <c r="F21070">
        <v>0.98047240199999997</v>
      </c>
      <c r="G21070">
        <v>0.991538582</v>
      </c>
      <c r="H21070" t="s">
        <v>16</v>
      </c>
    </row>
    <row r="21071" spans="1:8" x14ac:dyDescent="0.2">
      <c r="A21071" t="s">
        <v>42025</v>
      </c>
      <c r="B21071" t="s">
        <v>42026</v>
      </c>
      <c r="C21071">
        <v>-5.2900209999999998E-3</v>
      </c>
      <c r="D21071">
        <v>0.55544599400000005</v>
      </c>
      <c r="E21071">
        <v>6.0630299999999999E-4</v>
      </c>
      <c r="F21071">
        <v>0.98048079700000002</v>
      </c>
      <c r="G21071">
        <v>0.991538582</v>
      </c>
      <c r="H21071" t="s">
        <v>16</v>
      </c>
    </row>
    <row r="21072" spans="1:8" x14ac:dyDescent="0.2">
      <c r="A21072" t="s">
        <v>42027</v>
      </c>
      <c r="B21072" t="s">
        <v>42028</v>
      </c>
      <c r="C21072">
        <v>-9.9549129999999993E-3</v>
      </c>
      <c r="D21072">
        <v>-3.110825266</v>
      </c>
      <c r="E21072">
        <v>6.0448299999999995E-4</v>
      </c>
      <c r="F21072">
        <v>0.98051011200000004</v>
      </c>
      <c r="G21072">
        <v>0.991538582</v>
      </c>
      <c r="H21072" t="s">
        <v>16</v>
      </c>
    </row>
    <row r="21073" spans="1:8" x14ac:dyDescent="0.2">
      <c r="A21073" t="s">
        <v>42029</v>
      </c>
      <c r="B21073" t="s">
        <v>42030</v>
      </c>
      <c r="C21073">
        <v>1.778017E-3</v>
      </c>
      <c r="D21073">
        <v>6.8869914000000003</v>
      </c>
      <c r="E21073">
        <v>5.953E-4</v>
      </c>
      <c r="F21073">
        <v>0.98065868300000003</v>
      </c>
      <c r="G21073">
        <v>0.991623586</v>
      </c>
      <c r="H21073" t="s">
        <v>16</v>
      </c>
    </row>
    <row r="21074" spans="1:8" x14ac:dyDescent="0.2">
      <c r="A21074" t="s">
        <v>42031</v>
      </c>
      <c r="B21074" t="s">
        <v>42032</v>
      </c>
      <c r="C21074">
        <v>-1.1813542999999999E-2</v>
      </c>
      <c r="D21074">
        <v>-3.3295916779999999</v>
      </c>
      <c r="E21074">
        <v>5.9354299999999998E-4</v>
      </c>
      <c r="F21074">
        <v>0.98068724600000001</v>
      </c>
      <c r="G21074">
        <v>0.991623586</v>
      </c>
      <c r="H21074" t="s">
        <v>16</v>
      </c>
    </row>
    <row r="21075" spans="1:8" x14ac:dyDescent="0.2">
      <c r="A21075" t="s">
        <v>42033</v>
      </c>
      <c r="B21075" t="s">
        <v>42034</v>
      </c>
      <c r="C21075">
        <v>-4.0006950000000003E-3</v>
      </c>
      <c r="D21075">
        <v>3.4649208480000002</v>
      </c>
      <c r="E21075">
        <v>5.8759899999999996E-4</v>
      </c>
      <c r="F21075">
        <v>0.98078417900000003</v>
      </c>
      <c r="G21075">
        <v>0.99163224800000005</v>
      </c>
      <c r="H21075" t="s">
        <v>16</v>
      </c>
    </row>
    <row r="21076" spans="1:8" x14ac:dyDescent="0.2">
      <c r="A21076" t="s">
        <v>42035</v>
      </c>
      <c r="B21076" t="s">
        <v>42036</v>
      </c>
      <c r="C21076">
        <v>2.2773899999999998E-3</v>
      </c>
      <c r="D21076">
        <v>5.2379945909999996</v>
      </c>
      <c r="E21076">
        <v>5.8481600000000005E-4</v>
      </c>
      <c r="F21076">
        <v>0.98082972400000001</v>
      </c>
      <c r="G21076">
        <v>0.99163224800000005</v>
      </c>
      <c r="H21076" t="s">
        <v>16</v>
      </c>
    </row>
    <row r="21077" spans="1:8" x14ac:dyDescent="0.2">
      <c r="A21077" t="s">
        <v>42037</v>
      </c>
      <c r="B21077" t="s">
        <v>42038</v>
      </c>
      <c r="C21077">
        <v>-1.9947006E-2</v>
      </c>
      <c r="D21077">
        <v>1.517477706</v>
      </c>
      <c r="E21077">
        <v>5.84496E-4</v>
      </c>
      <c r="F21077">
        <v>0.98083542599999995</v>
      </c>
      <c r="G21077">
        <v>0.99163224800000005</v>
      </c>
      <c r="H21077" t="s">
        <v>16</v>
      </c>
    </row>
    <row r="21078" spans="1:8" x14ac:dyDescent="0.2">
      <c r="A21078" t="s">
        <v>42039</v>
      </c>
      <c r="B21078" t="s">
        <v>42040</v>
      </c>
      <c r="C21078">
        <v>1.2628100999999999E-2</v>
      </c>
      <c r="D21078">
        <v>4.6193537060000001</v>
      </c>
      <c r="E21078">
        <v>5.6351700000000003E-4</v>
      </c>
      <c r="F21078">
        <v>0.98118242099999997</v>
      </c>
      <c r="G21078">
        <v>0.99193599799999999</v>
      </c>
      <c r="H21078" t="s">
        <v>16</v>
      </c>
    </row>
    <row r="21079" spans="1:8" x14ac:dyDescent="0.2">
      <c r="A21079" t="s">
        <v>42041</v>
      </c>
      <c r="B21079" t="s">
        <v>42042</v>
      </c>
      <c r="C21079">
        <v>-3.0099720000000001E-3</v>
      </c>
      <c r="D21079">
        <v>6.1586725979999999</v>
      </c>
      <c r="E21079">
        <v>5.47257E-4</v>
      </c>
      <c r="F21079">
        <v>0.98145541700000005</v>
      </c>
      <c r="G21079">
        <v>0.99216491200000001</v>
      </c>
      <c r="H21079" t="s">
        <v>16</v>
      </c>
    </row>
    <row r="21080" spans="1:8" x14ac:dyDescent="0.2">
      <c r="A21080" t="s">
        <v>42043</v>
      </c>
      <c r="B21080" t="s">
        <v>42044</v>
      </c>
      <c r="C21080">
        <v>-9.5559070000000006E-3</v>
      </c>
      <c r="D21080">
        <v>-3.147050481</v>
      </c>
      <c r="E21080">
        <v>5.42093E-4</v>
      </c>
      <c r="F21080">
        <v>0.98154308999999995</v>
      </c>
      <c r="G21080">
        <v>0.99218365200000003</v>
      </c>
      <c r="H21080" t="s">
        <v>16</v>
      </c>
    </row>
    <row r="21081" spans="1:8" x14ac:dyDescent="0.2">
      <c r="A21081" t="s">
        <v>42045</v>
      </c>
      <c r="B21081" t="s">
        <v>42046</v>
      </c>
      <c r="C21081">
        <v>1.565124E-3</v>
      </c>
      <c r="D21081">
        <v>5.1246349389999999</v>
      </c>
      <c r="E21081">
        <v>5.4068499999999995E-4</v>
      </c>
      <c r="F21081">
        <v>0.98156708199999998</v>
      </c>
      <c r="G21081">
        <v>0.99218365200000003</v>
      </c>
      <c r="H21081" t="s">
        <v>16</v>
      </c>
    </row>
    <row r="21082" spans="1:8" x14ac:dyDescent="0.2">
      <c r="A21082" t="s">
        <v>42047</v>
      </c>
      <c r="B21082" t="s">
        <v>42048</v>
      </c>
      <c r="C21082">
        <v>7.0518830000000001E-3</v>
      </c>
      <c r="D21082">
        <v>-1.0699605219999999</v>
      </c>
      <c r="E21082">
        <v>5.3428199999999996E-4</v>
      </c>
      <c r="F21082">
        <v>0.98167652699999997</v>
      </c>
      <c r="G21082">
        <v>0.99224721000000005</v>
      </c>
      <c r="H21082" t="s">
        <v>16</v>
      </c>
    </row>
    <row r="21083" spans="1:8" x14ac:dyDescent="0.2">
      <c r="A21083" t="s">
        <v>42049</v>
      </c>
      <c r="B21083" t="s">
        <v>42050</v>
      </c>
      <c r="C21083">
        <v>6.5517220000000003E-3</v>
      </c>
      <c r="D21083">
        <v>3.634737812</v>
      </c>
      <c r="E21083">
        <v>5.3130799999999998E-4</v>
      </c>
      <c r="F21083">
        <v>0.98172802400000003</v>
      </c>
      <c r="G21083">
        <v>0.992252193</v>
      </c>
      <c r="H21083" t="s">
        <v>16</v>
      </c>
    </row>
    <row r="21084" spans="1:8" x14ac:dyDescent="0.2">
      <c r="A21084" t="s">
        <v>42051</v>
      </c>
      <c r="B21084" t="s">
        <v>42052</v>
      </c>
      <c r="C21084">
        <v>-5.2138849999999997E-3</v>
      </c>
      <c r="D21084">
        <v>3.581166471</v>
      </c>
      <c r="E21084">
        <v>5.2317900000000003E-4</v>
      </c>
      <c r="F21084">
        <v>0.98186815199999999</v>
      </c>
      <c r="G21084">
        <v>0.99234675299999997</v>
      </c>
      <c r="H21084" t="s">
        <v>16</v>
      </c>
    </row>
    <row r="21085" spans="1:8" x14ac:dyDescent="0.2">
      <c r="A21085" t="s">
        <v>42053</v>
      </c>
      <c r="B21085" t="s">
        <v>42054</v>
      </c>
      <c r="C21085">
        <v>-3.183843E-3</v>
      </c>
      <c r="D21085">
        <v>1.0994639349999999</v>
      </c>
      <c r="E21085">
        <v>5.1830699999999997E-4</v>
      </c>
      <c r="F21085">
        <v>0.98195248899999998</v>
      </c>
      <c r="G21085">
        <v>0.99238491900000003</v>
      </c>
      <c r="H21085" t="s">
        <v>16</v>
      </c>
    </row>
    <row r="21086" spans="1:8" x14ac:dyDescent="0.2">
      <c r="A21086" t="s">
        <v>42055</v>
      </c>
      <c r="B21086" t="s">
        <v>42056</v>
      </c>
      <c r="C21086">
        <v>1.7520773999999999E-2</v>
      </c>
      <c r="D21086">
        <v>2.1093408180000002</v>
      </c>
      <c r="E21086">
        <v>5.1131899999999999E-4</v>
      </c>
      <c r="F21086">
        <v>0.98207497300000002</v>
      </c>
      <c r="G21086">
        <v>0.99246163300000001</v>
      </c>
      <c r="H21086" t="s">
        <v>16</v>
      </c>
    </row>
    <row r="21087" spans="1:8" x14ac:dyDescent="0.2">
      <c r="A21087" t="s">
        <v>42057</v>
      </c>
      <c r="B21087" t="s">
        <v>42058</v>
      </c>
      <c r="C21087">
        <v>4.1100440000000002E-3</v>
      </c>
      <c r="D21087">
        <v>2.884001703</v>
      </c>
      <c r="E21087">
        <v>5.0578199999999998E-4</v>
      </c>
      <c r="F21087">
        <v>0.98217184300000004</v>
      </c>
      <c r="G21087">
        <v>0.99248313700000002</v>
      </c>
      <c r="H21087" t="s">
        <v>16</v>
      </c>
    </row>
    <row r="21088" spans="1:8" x14ac:dyDescent="0.2">
      <c r="A21088" t="s">
        <v>42059</v>
      </c>
      <c r="B21088" t="s">
        <v>42060</v>
      </c>
      <c r="C21088">
        <v>-7.7501560000000002E-3</v>
      </c>
      <c r="D21088">
        <v>3.3765649770000001</v>
      </c>
      <c r="E21088">
        <v>5.0480999999999996E-4</v>
      </c>
      <c r="F21088">
        <v>0.98218940799999999</v>
      </c>
      <c r="G21088">
        <v>0.99248313700000002</v>
      </c>
      <c r="H21088" t="s">
        <v>16</v>
      </c>
    </row>
    <row r="21089" spans="1:8" x14ac:dyDescent="0.2">
      <c r="A21089" t="s">
        <v>42061</v>
      </c>
      <c r="B21089" t="s">
        <v>42062</v>
      </c>
      <c r="C21089">
        <v>-1.8691210000000001E-3</v>
      </c>
      <c r="D21089">
        <v>6.0028127470000001</v>
      </c>
      <c r="E21089">
        <v>4.9557300000000002E-4</v>
      </c>
      <c r="F21089">
        <v>0.98235266300000001</v>
      </c>
      <c r="G21089">
        <v>0.99260103099999997</v>
      </c>
      <c r="H21089" t="s">
        <v>16</v>
      </c>
    </row>
    <row r="21090" spans="1:8" x14ac:dyDescent="0.2">
      <c r="A21090" t="s">
        <v>42063</v>
      </c>
      <c r="B21090" t="s">
        <v>42064</v>
      </c>
      <c r="C21090">
        <v>-6.3164140000000002E-3</v>
      </c>
      <c r="D21090">
        <v>-2.3225359609999998</v>
      </c>
      <c r="E21090">
        <v>4.9187199999999997E-4</v>
      </c>
      <c r="F21090">
        <v>0.98241867000000005</v>
      </c>
      <c r="G21090">
        <v>0.99262065600000005</v>
      </c>
      <c r="H21090" t="s">
        <v>16</v>
      </c>
    </row>
    <row r="21091" spans="1:8" x14ac:dyDescent="0.2">
      <c r="A21091" t="s">
        <v>42065</v>
      </c>
      <c r="B21091" t="s">
        <v>42066</v>
      </c>
      <c r="C21091">
        <v>2.5167000000000002E-3</v>
      </c>
      <c r="D21091">
        <v>4.3736633810000001</v>
      </c>
      <c r="E21091">
        <v>4.8872E-4</v>
      </c>
      <c r="F21091">
        <v>0.982475078</v>
      </c>
      <c r="G21091">
        <v>0.99262991899999997</v>
      </c>
      <c r="H21091" t="s">
        <v>16</v>
      </c>
    </row>
    <row r="21092" spans="1:8" x14ac:dyDescent="0.2">
      <c r="A21092" t="s">
        <v>42067</v>
      </c>
      <c r="B21092" t="s">
        <v>42068</v>
      </c>
      <c r="C21092">
        <v>1.140694E-3</v>
      </c>
      <c r="D21092">
        <v>4.9936892569999998</v>
      </c>
      <c r="E21092">
        <v>4.86162E-4</v>
      </c>
      <c r="F21092">
        <v>0.982521007</v>
      </c>
      <c r="G21092">
        <v>0.99262991899999997</v>
      </c>
      <c r="H21092" t="s">
        <v>16</v>
      </c>
    </row>
    <row r="21093" spans="1:8" x14ac:dyDescent="0.2">
      <c r="A21093" t="s">
        <v>42069</v>
      </c>
      <c r="B21093" t="s">
        <v>42070</v>
      </c>
      <c r="C21093">
        <v>-9.4351480000000008E-3</v>
      </c>
      <c r="D21093">
        <v>-3.0151976829999998</v>
      </c>
      <c r="E21093">
        <v>4.7660600000000002E-4</v>
      </c>
      <c r="F21093">
        <v>0.98269361200000005</v>
      </c>
      <c r="G21093">
        <v>0.99275723000000005</v>
      </c>
      <c r="H21093" t="s">
        <v>16</v>
      </c>
    </row>
    <row r="21094" spans="1:8" x14ac:dyDescent="0.2">
      <c r="A21094" t="s">
        <v>42071</v>
      </c>
      <c r="B21094" t="s">
        <v>42072</v>
      </c>
      <c r="C21094">
        <v>1.44864E-3</v>
      </c>
      <c r="D21094">
        <v>8.3834743070000002</v>
      </c>
      <c r="E21094">
        <v>4.6874900000000002E-4</v>
      </c>
      <c r="F21094">
        <v>0.98283682999999999</v>
      </c>
      <c r="G21094">
        <v>0.99277441600000005</v>
      </c>
      <c r="H21094" t="s">
        <v>16</v>
      </c>
    </row>
    <row r="21095" spans="1:8" x14ac:dyDescent="0.2">
      <c r="A21095" t="s">
        <v>42073</v>
      </c>
      <c r="B21095" t="s">
        <v>42074</v>
      </c>
      <c r="C21095">
        <v>5.5460500000000003E-3</v>
      </c>
      <c r="D21095">
        <v>-1.2813068839999999</v>
      </c>
      <c r="E21095">
        <v>4.6747899999999997E-4</v>
      </c>
      <c r="F21095">
        <v>0.98286008499999999</v>
      </c>
      <c r="G21095">
        <v>0.99277441600000005</v>
      </c>
      <c r="H21095" t="s">
        <v>16</v>
      </c>
    </row>
    <row r="21096" spans="1:8" x14ac:dyDescent="0.2">
      <c r="A21096" t="s">
        <v>42075</v>
      </c>
      <c r="B21096" t="s">
        <v>42076</v>
      </c>
      <c r="C21096">
        <v>-2.629981E-3</v>
      </c>
      <c r="D21096">
        <v>4.6313110709999998</v>
      </c>
      <c r="E21096">
        <v>4.65136E-4</v>
      </c>
      <c r="F21096">
        <v>0.98290308400000004</v>
      </c>
      <c r="G21096">
        <v>0.99277441600000005</v>
      </c>
      <c r="H21096" t="s">
        <v>16</v>
      </c>
    </row>
    <row r="21097" spans="1:8" x14ac:dyDescent="0.2">
      <c r="A21097" t="s">
        <v>42077</v>
      </c>
      <c r="B21097" t="s">
        <v>42078</v>
      </c>
      <c r="C21097">
        <v>4.7593269999999998E-3</v>
      </c>
      <c r="D21097">
        <v>8.2946491980000001</v>
      </c>
      <c r="E21097">
        <v>4.61256E-4</v>
      </c>
      <c r="F21097">
        <v>0.98297493999999996</v>
      </c>
      <c r="G21097">
        <v>0.99277441600000005</v>
      </c>
      <c r="H21097" t="s">
        <v>16</v>
      </c>
    </row>
    <row r="21098" spans="1:8" x14ac:dyDescent="0.2">
      <c r="A21098" t="s">
        <v>42079</v>
      </c>
      <c r="B21098" t="s">
        <v>42080</v>
      </c>
      <c r="C21098">
        <v>-1.4121236000000001E-2</v>
      </c>
      <c r="D21098">
        <v>-0.33150261199999997</v>
      </c>
      <c r="E21098">
        <v>4.5996699999999998E-4</v>
      </c>
      <c r="F21098">
        <v>0.98299873500000001</v>
      </c>
      <c r="G21098">
        <v>0.99277441600000005</v>
      </c>
      <c r="H21098" t="s">
        <v>16</v>
      </c>
    </row>
    <row r="21099" spans="1:8" x14ac:dyDescent="0.2">
      <c r="A21099" t="s">
        <v>42081</v>
      </c>
      <c r="B21099" t="s">
        <v>42082</v>
      </c>
      <c r="C21099">
        <v>-8.5031099999999995E-3</v>
      </c>
      <c r="D21099">
        <v>9.7296636809999999</v>
      </c>
      <c r="E21099">
        <v>4.5917499999999998E-4</v>
      </c>
      <c r="F21099">
        <v>0.98301337600000005</v>
      </c>
      <c r="G21099">
        <v>0.99277441600000005</v>
      </c>
      <c r="H21099" t="s">
        <v>16</v>
      </c>
    </row>
    <row r="21100" spans="1:8" x14ac:dyDescent="0.2">
      <c r="A21100" t="s">
        <v>42083</v>
      </c>
      <c r="B21100" t="s">
        <v>42084</v>
      </c>
      <c r="C21100">
        <v>-4.8740729999999996E-3</v>
      </c>
      <c r="D21100">
        <v>2.2806917740000001</v>
      </c>
      <c r="E21100">
        <v>4.56615E-4</v>
      </c>
      <c r="F21100">
        <v>0.98306039700000003</v>
      </c>
      <c r="G21100">
        <v>0.99277441600000005</v>
      </c>
      <c r="H21100" t="s">
        <v>16</v>
      </c>
    </row>
    <row r="21101" spans="1:8" x14ac:dyDescent="0.2">
      <c r="A21101" t="s">
        <v>42085</v>
      </c>
      <c r="B21101" t="s">
        <v>42086</v>
      </c>
      <c r="C21101">
        <v>2.762834E-3</v>
      </c>
      <c r="D21101">
        <v>1.782672174</v>
      </c>
      <c r="E21101">
        <v>4.5537799999999999E-4</v>
      </c>
      <c r="F21101">
        <v>0.98308335700000005</v>
      </c>
      <c r="G21101">
        <v>0.99277441600000005</v>
      </c>
      <c r="H21101" t="s">
        <v>16</v>
      </c>
    </row>
    <row r="21102" spans="1:8" x14ac:dyDescent="0.2">
      <c r="A21102" t="s">
        <v>42087</v>
      </c>
      <c r="B21102" t="s">
        <v>42088</v>
      </c>
      <c r="C21102">
        <v>6.0102920000000004E-3</v>
      </c>
      <c r="D21102">
        <v>-1.5164368930000001</v>
      </c>
      <c r="E21102">
        <v>4.4710799999999999E-4</v>
      </c>
      <c r="F21102">
        <v>0.98323764400000002</v>
      </c>
      <c r="G21102">
        <v>0.99288316700000001</v>
      </c>
      <c r="H21102" t="s">
        <v>16</v>
      </c>
    </row>
    <row r="21103" spans="1:8" x14ac:dyDescent="0.2">
      <c r="A21103" t="s">
        <v>42089</v>
      </c>
      <c r="B21103" t="s">
        <v>42090</v>
      </c>
      <c r="C21103">
        <v>7.6322940000000004E-3</v>
      </c>
      <c r="D21103">
        <v>0.27366392299999998</v>
      </c>
      <c r="E21103">
        <v>4.38446E-4</v>
      </c>
      <c r="F21103">
        <v>0.98340101000000002</v>
      </c>
      <c r="G21103">
        <v>0.99299757200000005</v>
      </c>
      <c r="H21103" t="s">
        <v>16</v>
      </c>
    </row>
    <row r="21104" spans="1:8" x14ac:dyDescent="0.2">
      <c r="A21104" t="s">
        <v>42091</v>
      </c>
      <c r="B21104" t="s">
        <v>42092</v>
      </c>
      <c r="C21104">
        <v>2.1832399999999999E-3</v>
      </c>
      <c r="D21104">
        <v>2.4862477969999999</v>
      </c>
      <c r="E21104">
        <v>4.3615800000000002E-4</v>
      </c>
      <c r="F21104">
        <v>0.98344414199999997</v>
      </c>
      <c r="G21104">
        <v>0.99299757200000005</v>
      </c>
      <c r="H21104" t="s">
        <v>16</v>
      </c>
    </row>
    <row r="21105" spans="1:8" x14ac:dyDescent="0.2">
      <c r="A21105" t="s">
        <v>42093</v>
      </c>
      <c r="B21105" t="s">
        <v>42094</v>
      </c>
      <c r="C21105">
        <v>2.494577E-3</v>
      </c>
      <c r="D21105">
        <v>3.7697563359999999</v>
      </c>
      <c r="E21105">
        <v>4.2750699999999998E-4</v>
      </c>
      <c r="F21105">
        <v>0.98360913800000005</v>
      </c>
      <c r="G21105">
        <v>0.99305601399999999</v>
      </c>
      <c r="H21105" t="s">
        <v>16</v>
      </c>
    </row>
    <row r="21106" spans="1:8" x14ac:dyDescent="0.2">
      <c r="A21106" t="s">
        <v>42095</v>
      </c>
      <c r="B21106" t="s">
        <v>42096</v>
      </c>
      <c r="C21106">
        <v>-3.067677E-3</v>
      </c>
      <c r="D21106">
        <v>-0.29174578400000001</v>
      </c>
      <c r="E21106">
        <v>4.2448699999999998E-4</v>
      </c>
      <c r="F21106">
        <v>0.98366710999999996</v>
      </c>
      <c r="G21106">
        <v>0.99305601399999999</v>
      </c>
      <c r="H21106" t="s">
        <v>16</v>
      </c>
    </row>
    <row r="21107" spans="1:8" x14ac:dyDescent="0.2">
      <c r="A21107" t="s">
        <v>42097</v>
      </c>
      <c r="B21107" t="s">
        <v>42098</v>
      </c>
      <c r="C21107">
        <v>-3.5420209999999998E-3</v>
      </c>
      <c r="D21107">
        <v>3.550435555</v>
      </c>
      <c r="E21107">
        <v>4.2266500000000002E-4</v>
      </c>
      <c r="F21107">
        <v>0.98370219599999997</v>
      </c>
      <c r="G21107">
        <v>0.99305601399999999</v>
      </c>
      <c r="H21107" t="s">
        <v>16</v>
      </c>
    </row>
    <row r="21108" spans="1:8" x14ac:dyDescent="0.2">
      <c r="A21108" t="s">
        <v>42099</v>
      </c>
      <c r="B21108" t="s">
        <v>42100</v>
      </c>
      <c r="C21108">
        <v>-4.3902619999999998E-3</v>
      </c>
      <c r="D21108">
        <v>4.7276194030000003</v>
      </c>
      <c r="E21108">
        <v>4.2170599999999999E-4</v>
      </c>
      <c r="F21108">
        <v>0.98372103099999997</v>
      </c>
      <c r="G21108">
        <v>0.99305601399999999</v>
      </c>
      <c r="H21108" t="s">
        <v>16</v>
      </c>
    </row>
    <row r="21109" spans="1:8" x14ac:dyDescent="0.2">
      <c r="A21109" t="s">
        <v>42101</v>
      </c>
      <c r="B21109" t="s">
        <v>42102</v>
      </c>
      <c r="C21109">
        <v>-2.4338710000000002E-3</v>
      </c>
      <c r="D21109">
        <v>5.5076203120000002</v>
      </c>
      <c r="E21109">
        <v>4.20963E-4</v>
      </c>
      <c r="F21109">
        <v>0.98373504599999995</v>
      </c>
      <c r="G21109">
        <v>0.99305601399999999</v>
      </c>
      <c r="H21109" t="s">
        <v>16</v>
      </c>
    </row>
    <row r="21110" spans="1:8" x14ac:dyDescent="0.2">
      <c r="A21110" t="s">
        <v>42103</v>
      </c>
      <c r="B21110" t="s">
        <v>42104</v>
      </c>
      <c r="C21110">
        <v>-2.6108070000000001E-3</v>
      </c>
      <c r="D21110">
        <v>4.1126161459999997</v>
      </c>
      <c r="E21110">
        <v>4.1473699999999998E-4</v>
      </c>
      <c r="F21110">
        <v>0.983855751</v>
      </c>
      <c r="G21110">
        <v>0.99313081299999995</v>
      </c>
      <c r="H21110" t="s">
        <v>16</v>
      </c>
    </row>
    <row r="21111" spans="1:8" x14ac:dyDescent="0.2">
      <c r="A21111" t="s">
        <v>42105</v>
      </c>
      <c r="B21111" t="s">
        <v>42106</v>
      </c>
      <c r="C21111">
        <v>3.709263E-3</v>
      </c>
      <c r="D21111">
        <v>-0.74118780399999995</v>
      </c>
      <c r="E21111">
        <v>4.1002299999999997E-4</v>
      </c>
      <c r="F21111">
        <v>0.98394775400000001</v>
      </c>
      <c r="G21111">
        <v>0.99314816500000003</v>
      </c>
      <c r="H21111" t="s">
        <v>16</v>
      </c>
    </row>
    <row r="21112" spans="1:8" x14ac:dyDescent="0.2">
      <c r="A21112" t="s">
        <v>42107</v>
      </c>
      <c r="B21112" t="s">
        <v>42108</v>
      </c>
      <c r="C21112">
        <v>2.5350559999999999E-3</v>
      </c>
      <c r="D21112">
        <v>0.72748745800000003</v>
      </c>
      <c r="E21112">
        <v>4.0857900000000001E-4</v>
      </c>
      <c r="F21112">
        <v>0.98397604599999999</v>
      </c>
      <c r="G21112">
        <v>0.99314816500000003</v>
      </c>
      <c r="H21112" t="s">
        <v>16</v>
      </c>
    </row>
    <row r="21113" spans="1:8" x14ac:dyDescent="0.2">
      <c r="A21113" t="s">
        <v>42109</v>
      </c>
      <c r="B21113" t="s">
        <v>42110</v>
      </c>
      <c r="C21113">
        <v>-4.7316119999999996E-3</v>
      </c>
      <c r="D21113">
        <v>5.4695798360000003</v>
      </c>
      <c r="E21113">
        <v>4.0049399999999999E-4</v>
      </c>
      <c r="F21113">
        <v>0.98413573099999996</v>
      </c>
      <c r="G21113">
        <v>0.99314816500000003</v>
      </c>
      <c r="H21113" t="s">
        <v>16</v>
      </c>
    </row>
    <row r="21114" spans="1:8" x14ac:dyDescent="0.2">
      <c r="A21114" t="s">
        <v>42111</v>
      </c>
      <c r="B21114" t="s">
        <v>42112</v>
      </c>
      <c r="C21114">
        <v>5.4471900000000002E-3</v>
      </c>
      <c r="D21114">
        <v>-2.2061545169999999</v>
      </c>
      <c r="E21114">
        <v>4.0039399999999999E-4</v>
      </c>
      <c r="F21114">
        <v>0.98413732700000001</v>
      </c>
      <c r="G21114">
        <v>0.99314816500000003</v>
      </c>
      <c r="H21114" t="s">
        <v>16</v>
      </c>
    </row>
    <row r="21115" spans="1:8" x14ac:dyDescent="0.2">
      <c r="A21115" t="s">
        <v>42113</v>
      </c>
      <c r="B21115" t="s">
        <v>42114</v>
      </c>
      <c r="C21115">
        <v>2.5407239999999998E-3</v>
      </c>
      <c r="D21115">
        <v>3.8584567660000002</v>
      </c>
      <c r="E21115">
        <v>3.99847E-4</v>
      </c>
      <c r="F21115">
        <v>0.98414817399999999</v>
      </c>
      <c r="G21115">
        <v>0.99314816500000003</v>
      </c>
      <c r="H21115" t="s">
        <v>16</v>
      </c>
    </row>
    <row r="21116" spans="1:8" x14ac:dyDescent="0.2">
      <c r="A21116" t="s">
        <v>42115</v>
      </c>
      <c r="B21116" t="s">
        <v>42116</v>
      </c>
      <c r="C21116">
        <v>1.0024890000000001E-3</v>
      </c>
      <c r="D21116">
        <v>6.8752609309999997</v>
      </c>
      <c r="E21116">
        <v>3.9917499999999999E-4</v>
      </c>
      <c r="F21116">
        <v>0.98416149200000003</v>
      </c>
      <c r="G21116">
        <v>0.99314816500000003</v>
      </c>
      <c r="H21116" t="s">
        <v>16</v>
      </c>
    </row>
    <row r="21117" spans="1:8" x14ac:dyDescent="0.2">
      <c r="A21117" t="s">
        <v>42117</v>
      </c>
      <c r="B21117" t="s">
        <v>42118</v>
      </c>
      <c r="C21117">
        <v>-7.2136659999999997E-3</v>
      </c>
      <c r="D21117">
        <v>-2.5435277460000001</v>
      </c>
      <c r="E21117">
        <v>3.92803E-4</v>
      </c>
      <c r="F21117">
        <v>0.98428840900000003</v>
      </c>
      <c r="G21117">
        <v>0.99314816500000003</v>
      </c>
      <c r="H21117" t="s">
        <v>16</v>
      </c>
    </row>
    <row r="21118" spans="1:8" x14ac:dyDescent="0.2">
      <c r="A21118" t="s">
        <v>42119</v>
      </c>
      <c r="B21118" t="s">
        <v>42120</v>
      </c>
      <c r="C21118">
        <v>1.540278E-3</v>
      </c>
      <c r="D21118">
        <v>5.1729043219999999</v>
      </c>
      <c r="E21118">
        <v>3.9159600000000002E-4</v>
      </c>
      <c r="F21118">
        <v>0.98431254899999998</v>
      </c>
      <c r="G21118">
        <v>0.99314816500000003</v>
      </c>
      <c r="H21118" t="s">
        <v>16</v>
      </c>
    </row>
    <row r="21119" spans="1:8" x14ac:dyDescent="0.2">
      <c r="A21119" t="s">
        <v>42121</v>
      </c>
      <c r="B21119" t="s">
        <v>42122</v>
      </c>
      <c r="C21119">
        <v>4.0919060000000002E-3</v>
      </c>
      <c r="D21119">
        <v>-0.32595837</v>
      </c>
      <c r="E21119">
        <v>3.91254E-4</v>
      </c>
      <c r="F21119">
        <v>0.98431941000000001</v>
      </c>
      <c r="G21119">
        <v>0.99314816500000003</v>
      </c>
      <c r="H21119" t="s">
        <v>16</v>
      </c>
    </row>
    <row r="21120" spans="1:8" x14ac:dyDescent="0.2">
      <c r="A21120" t="s">
        <v>42123</v>
      </c>
      <c r="B21120" t="s">
        <v>42124</v>
      </c>
      <c r="C21120">
        <v>2.3155850000000002E-3</v>
      </c>
      <c r="D21120">
        <v>3.754840089</v>
      </c>
      <c r="E21120">
        <v>3.9027499999999999E-4</v>
      </c>
      <c r="F21120">
        <v>0.98433903199999995</v>
      </c>
      <c r="G21120">
        <v>0.99314816500000003</v>
      </c>
      <c r="H21120" t="s">
        <v>16</v>
      </c>
    </row>
    <row r="21121" spans="1:8" x14ac:dyDescent="0.2">
      <c r="A21121" t="s">
        <v>42125</v>
      </c>
      <c r="B21121" t="s">
        <v>42126</v>
      </c>
      <c r="C21121">
        <v>5.8362329999999997E-3</v>
      </c>
      <c r="D21121">
        <v>-2.4270783890000001</v>
      </c>
      <c r="E21121">
        <v>3.7605400000000001E-4</v>
      </c>
      <c r="F21121">
        <v>0.98462697300000002</v>
      </c>
      <c r="G21121">
        <v>0.99339164499999999</v>
      </c>
      <c r="H21121" t="s">
        <v>16</v>
      </c>
    </row>
    <row r="21122" spans="1:8" x14ac:dyDescent="0.2">
      <c r="A21122" t="s">
        <v>42127</v>
      </c>
      <c r="B21122" t="s">
        <v>42128</v>
      </c>
      <c r="C21122">
        <v>4.74516E-3</v>
      </c>
      <c r="D21122">
        <v>-0.168470287</v>
      </c>
      <c r="E21122">
        <v>3.7128200000000001E-4</v>
      </c>
      <c r="F21122">
        <v>0.98472480600000001</v>
      </c>
      <c r="G21122">
        <v>0.99344331100000005</v>
      </c>
      <c r="H21122" t="s">
        <v>16</v>
      </c>
    </row>
    <row r="21123" spans="1:8" x14ac:dyDescent="0.2">
      <c r="A21123" t="s">
        <v>42129</v>
      </c>
      <c r="B21123" t="s">
        <v>42130</v>
      </c>
      <c r="C21123">
        <v>-3.77247E-3</v>
      </c>
      <c r="D21123">
        <v>4.4064622189999998</v>
      </c>
      <c r="E21123">
        <v>3.6046299999999999E-4</v>
      </c>
      <c r="F21123">
        <v>0.98494919700000005</v>
      </c>
      <c r="G21123">
        <v>0.99352021599999996</v>
      </c>
      <c r="H21123" t="s">
        <v>16</v>
      </c>
    </row>
    <row r="21124" spans="1:8" x14ac:dyDescent="0.2">
      <c r="A21124" t="s">
        <v>42131</v>
      </c>
      <c r="B21124" t="s">
        <v>42132</v>
      </c>
      <c r="C21124">
        <v>1.399181E-3</v>
      </c>
      <c r="D21124">
        <v>2.1923984550000002</v>
      </c>
      <c r="E21124">
        <v>3.5975500000000001E-4</v>
      </c>
      <c r="F21124">
        <v>0.98496377000000002</v>
      </c>
      <c r="G21124">
        <v>0.99352021599999996</v>
      </c>
      <c r="H21124" t="s">
        <v>16</v>
      </c>
    </row>
    <row r="21125" spans="1:8" x14ac:dyDescent="0.2">
      <c r="A21125" t="s">
        <v>42133</v>
      </c>
      <c r="B21125" t="s">
        <v>42134</v>
      </c>
      <c r="C21125">
        <v>9.64536E-4</v>
      </c>
      <c r="D21125">
        <v>6.6877693980000004</v>
      </c>
      <c r="E21125">
        <v>3.5398999999999999E-4</v>
      </c>
      <c r="F21125">
        <v>0.98508472000000002</v>
      </c>
      <c r="G21125">
        <v>0.99352021599999996</v>
      </c>
      <c r="H21125" t="s">
        <v>16</v>
      </c>
    </row>
    <row r="21126" spans="1:8" x14ac:dyDescent="0.2">
      <c r="A21126" t="s">
        <v>42135</v>
      </c>
      <c r="B21126" t="s">
        <v>42136</v>
      </c>
      <c r="C21126">
        <v>-3.1382519999999998E-3</v>
      </c>
      <c r="D21126">
        <v>2.4086865529999999</v>
      </c>
      <c r="E21126">
        <v>3.5396400000000001E-4</v>
      </c>
      <c r="F21126">
        <v>0.98508527499999998</v>
      </c>
      <c r="G21126">
        <v>0.99352021599999996</v>
      </c>
      <c r="H21126" t="s">
        <v>16</v>
      </c>
    </row>
    <row r="21127" spans="1:8" x14ac:dyDescent="0.2">
      <c r="A21127" t="s">
        <v>42137</v>
      </c>
      <c r="B21127" t="s">
        <v>42138</v>
      </c>
      <c r="C21127">
        <v>2.7130090000000002E-3</v>
      </c>
      <c r="D21127">
        <v>2.5450110439999998</v>
      </c>
      <c r="E21127">
        <v>3.5316900000000002E-4</v>
      </c>
      <c r="F21127">
        <v>0.98510202599999996</v>
      </c>
      <c r="G21127">
        <v>0.99352021599999996</v>
      </c>
      <c r="H21127" t="s">
        <v>16</v>
      </c>
    </row>
    <row r="21128" spans="1:8" x14ac:dyDescent="0.2">
      <c r="A21128" t="s">
        <v>42139</v>
      </c>
      <c r="B21128" t="s">
        <v>42140</v>
      </c>
      <c r="C21128">
        <v>3.4304579999999999E-3</v>
      </c>
      <c r="D21128">
        <v>5.0537706289999997</v>
      </c>
      <c r="E21128">
        <v>3.5269499999999998E-4</v>
      </c>
      <c r="F21128">
        <v>0.98511220799999999</v>
      </c>
      <c r="G21128">
        <v>0.99352021599999996</v>
      </c>
      <c r="H21128" t="s">
        <v>16</v>
      </c>
    </row>
    <row r="21129" spans="1:8" x14ac:dyDescent="0.2">
      <c r="A21129" t="s">
        <v>42141</v>
      </c>
      <c r="B21129" t="s">
        <v>42142</v>
      </c>
      <c r="C21129">
        <v>-1.1884420000000001E-3</v>
      </c>
      <c r="D21129">
        <v>6.7443925269999996</v>
      </c>
      <c r="E21129">
        <v>3.4970699999999999E-4</v>
      </c>
      <c r="F21129">
        <v>0.98517522000000002</v>
      </c>
      <c r="G21129">
        <v>0.99352021599999996</v>
      </c>
      <c r="H21129" t="s">
        <v>16</v>
      </c>
    </row>
    <row r="21130" spans="1:8" x14ac:dyDescent="0.2">
      <c r="A21130" t="s">
        <v>42143</v>
      </c>
      <c r="B21130" t="s">
        <v>42144</v>
      </c>
      <c r="C21130">
        <v>-2.3373830000000002E-3</v>
      </c>
      <c r="D21130">
        <v>3.6041534739999999</v>
      </c>
      <c r="E21130">
        <v>3.4654500000000002E-4</v>
      </c>
      <c r="F21130">
        <v>0.98524238500000005</v>
      </c>
      <c r="G21130">
        <v>0.99352021599999996</v>
      </c>
      <c r="H21130" t="s">
        <v>16</v>
      </c>
    </row>
    <row r="21131" spans="1:8" x14ac:dyDescent="0.2">
      <c r="A21131" t="s">
        <v>42145</v>
      </c>
      <c r="B21131" t="s">
        <v>42146</v>
      </c>
      <c r="C21131">
        <v>-2.4900870000000002E-3</v>
      </c>
      <c r="D21131">
        <v>0.25780967599999999</v>
      </c>
      <c r="E21131">
        <v>3.4561699999999999E-4</v>
      </c>
      <c r="F21131">
        <v>0.985262148</v>
      </c>
      <c r="G21131">
        <v>0.99352021599999996</v>
      </c>
      <c r="H21131" t="s">
        <v>16</v>
      </c>
    </row>
    <row r="21132" spans="1:8" x14ac:dyDescent="0.2">
      <c r="A21132" t="s">
        <v>42147</v>
      </c>
      <c r="B21132" t="s">
        <v>42148</v>
      </c>
      <c r="C21132">
        <v>-8.0798339999999993E-3</v>
      </c>
      <c r="D21132">
        <v>-2.6900430769999999</v>
      </c>
      <c r="E21132">
        <v>3.4368099999999998E-4</v>
      </c>
      <c r="F21132">
        <v>0.98530348499999998</v>
      </c>
      <c r="G21132">
        <v>0.99352021599999996</v>
      </c>
      <c r="H21132" t="s">
        <v>16</v>
      </c>
    </row>
    <row r="21133" spans="1:8" x14ac:dyDescent="0.2">
      <c r="A21133" t="s">
        <v>42149</v>
      </c>
      <c r="B21133" t="s">
        <v>42150</v>
      </c>
      <c r="C21133">
        <v>-1.152878E-3</v>
      </c>
      <c r="D21133">
        <v>5.3396871969999999</v>
      </c>
      <c r="E21133">
        <v>3.4319299999999999E-4</v>
      </c>
      <c r="F21133">
        <v>0.98531392900000003</v>
      </c>
      <c r="G21133">
        <v>0.99352021599999996</v>
      </c>
      <c r="H21133" t="s">
        <v>16</v>
      </c>
    </row>
    <row r="21134" spans="1:8" x14ac:dyDescent="0.2">
      <c r="A21134" t="s">
        <v>42151</v>
      </c>
      <c r="B21134" t="s">
        <v>42152</v>
      </c>
      <c r="C21134">
        <v>-6.375932E-3</v>
      </c>
      <c r="D21134">
        <v>-1.4516925979999999</v>
      </c>
      <c r="E21134">
        <v>3.3227899999999999E-4</v>
      </c>
      <c r="F21134">
        <v>0.98554929899999999</v>
      </c>
      <c r="G21134">
        <v>0.99368880500000001</v>
      </c>
      <c r="H21134" t="s">
        <v>16</v>
      </c>
    </row>
    <row r="21135" spans="1:8" x14ac:dyDescent="0.2">
      <c r="A21135" t="s">
        <v>42153</v>
      </c>
      <c r="B21135" t="s">
        <v>42154</v>
      </c>
      <c r="C21135">
        <v>-7.2984030000000002E-3</v>
      </c>
      <c r="D21135">
        <v>-2.2906752250000002</v>
      </c>
      <c r="E21135">
        <v>3.31126E-4</v>
      </c>
      <c r="F21135">
        <v>0.98557439499999999</v>
      </c>
      <c r="G21135">
        <v>0.99368880500000001</v>
      </c>
      <c r="H21135" t="s">
        <v>16</v>
      </c>
    </row>
    <row r="21136" spans="1:8" x14ac:dyDescent="0.2">
      <c r="A21136" t="s">
        <v>42155</v>
      </c>
      <c r="B21136" t="s">
        <v>42156</v>
      </c>
      <c r="C21136">
        <v>1.926732E-3</v>
      </c>
      <c r="D21136">
        <v>4.4274781729999999</v>
      </c>
      <c r="E21136">
        <v>3.2572599999999998E-4</v>
      </c>
      <c r="F21136">
        <v>0.98569248899999995</v>
      </c>
      <c r="G21136">
        <v>0.99375753499999997</v>
      </c>
      <c r="H21136" t="s">
        <v>16</v>
      </c>
    </row>
    <row r="21137" spans="1:8" x14ac:dyDescent="0.2">
      <c r="A21137" t="s">
        <v>42157</v>
      </c>
      <c r="B21137" t="s">
        <v>42158</v>
      </c>
      <c r="C21137">
        <v>1.1121530000000001E-3</v>
      </c>
      <c r="D21137">
        <v>4.7669092849999997</v>
      </c>
      <c r="E21137">
        <v>3.2375500000000001E-4</v>
      </c>
      <c r="F21137">
        <v>0.98573583899999995</v>
      </c>
      <c r="G21137">
        <v>0.99375753499999997</v>
      </c>
      <c r="H21137" t="s">
        <v>16</v>
      </c>
    </row>
    <row r="21138" spans="1:8" x14ac:dyDescent="0.2">
      <c r="A21138" t="s">
        <v>42159</v>
      </c>
      <c r="B21138" t="s">
        <v>42160</v>
      </c>
      <c r="C21138">
        <v>3.8699060000000002E-3</v>
      </c>
      <c r="D21138">
        <v>1.161541597</v>
      </c>
      <c r="E21138">
        <v>3.2121299999999999E-4</v>
      </c>
      <c r="F21138">
        <v>0.98579193499999995</v>
      </c>
      <c r="G21138">
        <v>0.993767069</v>
      </c>
      <c r="H21138" t="s">
        <v>16</v>
      </c>
    </row>
    <row r="21139" spans="1:8" x14ac:dyDescent="0.2">
      <c r="A21139" t="s">
        <v>42161</v>
      </c>
      <c r="B21139" t="s">
        <v>42162</v>
      </c>
      <c r="C21139">
        <v>-3.7710410000000001E-3</v>
      </c>
      <c r="D21139">
        <v>-1.243258427</v>
      </c>
      <c r="E21139">
        <v>3.16142E-4</v>
      </c>
      <c r="F21139">
        <v>0.98590451599999995</v>
      </c>
      <c r="G21139">
        <v>0.99383354300000004</v>
      </c>
      <c r="H21139" t="s">
        <v>16</v>
      </c>
    </row>
    <row r="21140" spans="1:8" x14ac:dyDescent="0.2">
      <c r="A21140" t="s">
        <v>42163</v>
      </c>
      <c r="B21140" t="s">
        <v>42164</v>
      </c>
      <c r="C21140">
        <v>-1.421247E-3</v>
      </c>
      <c r="D21140">
        <v>4.7310027850000003</v>
      </c>
      <c r="E21140">
        <v>3.1052100000000002E-4</v>
      </c>
      <c r="F21140">
        <v>0.98603037500000001</v>
      </c>
      <c r="G21140">
        <v>0.99387894099999996</v>
      </c>
      <c r="H21140" t="s">
        <v>16</v>
      </c>
    </row>
    <row r="21141" spans="1:8" x14ac:dyDescent="0.2">
      <c r="A21141" t="s">
        <v>42165</v>
      </c>
      <c r="B21141" t="s">
        <v>42166</v>
      </c>
      <c r="C21141">
        <v>2.3239900000000002E-3</v>
      </c>
      <c r="D21141">
        <v>3.9116287170000001</v>
      </c>
      <c r="E21141">
        <v>3.0701099999999999E-4</v>
      </c>
      <c r="F21141">
        <v>0.98610955300000003</v>
      </c>
      <c r="G21141">
        <v>0.99387894099999996</v>
      </c>
      <c r="H21141" t="s">
        <v>16</v>
      </c>
    </row>
    <row r="21142" spans="1:8" x14ac:dyDescent="0.2">
      <c r="A21142" t="s">
        <v>42167</v>
      </c>
      <c r="B21142" t="s">
        <v>42168</v>
      </c>
      <c r="C21142">
        <v>4.8722380000000001E-3</v>
      </c>
      <c r="D21142">
        <v>-1.8367930029999999</v>
      </c>
      <c r="E21142">
        <v>3.0509100000000001E-4</v>
      </c>
      <c r="F21142">
        <v>0.98615303700000001</v>
      </c>
      <c r="G21142">
        <v>0.99387894099999996</v>
      </c>
      <c r="H21142" t="s">
        <v>16</v>
      </c>
    </row>
    <row r="21143" spans="1:8" x14ac:dyDescent="0.2">
      <c r="A21143" t="s">
        <v>42169</v>
      </c>
      <c r="B21143" t="s">
        <v>42170</v>
      </c>
      <c r="C21143">
        <v>-8.4832550000000003E-3</v>
      </c>
      <c r="D21143">
        <v>0.72796529499999996</v>
      </c>
      <c r="E21143">
        <v>3.03906E-4</v>
      </c>
      <c r="F21143">
        <v>0.98618028099999999</v>
      </c>
      <c r="G21143">
        <v>0.99387894099999996</v>
      </c>
      <c r="H21143" t="s">
        <v>16</v>
      </c>
    </row>
    <row r="21144" spans="1:8" x14ac:dyDescent="0.2">
      <c r="A21144" t="s">
        <v>42171</v>
      </c>
      <c r="B21144" t="s">
        <v>42172</v>
      </c>
      <c r="C21144">
        <v>8.2004529999999999E-3</v>
      </c>
      <c r="D21144">
        <v>-3.1247191820000002</v>
      </c>
      <c r="E21144">
        <v>3.02625E-4</v>
      </c>
      <c r="F21144">
        <v>0.98620912100000002</v>
      </c>
      <c r="G21144">
        <v>0.99387894099999996</v>
      </c>
      <c r="H21144" t="s">
        <v>16</v>
      </c>
    </row>
    <row r="21145" spans="1:8" x14ac:dyDescent="0.2">
      <c r="A21145" t="s">
        <v>42173</v>
      </c>
      <c r="B21145" t="s">
        <v>42174</v>
      </c>
      <c r="C21145">
        <v>3.5429939999999998E-3</v>
      </c>
      <c r="D21145">
        <v>-1.5323513550000001</v>
      </c>
      <c r="E21145">
        <v>3.0045899999999999E-4</v>
      </c>
      <c r="F21145">
        <v>0.98625854999999996</v>
      </c>
      <c r="G21145">
        <v>0.99387894099999996</v>
      </c>
      <c r="H21145" t="s">
        <v>16</v>
      </c>
    </row>
    <row r="21146" spans="1:8" x14ac:dyDescent="0.2">
      <c r="A21146" t="s">
        <v>42175</v>
      </c>
      <c r="B21146" t="s">
        <v>42176</v>
      </c>
      <c r="C21146">
        <v>5.8836269999999998E-3</v>
      </c>
      <c r="D21146">
        <v>-3.072119469</v>
      </c>
      <c r="E21146">
        <v>2.9969399999999998E-4</v>
      </c>
      <c r="F21146">
        <v>0.98627605600000001</v>
      </c>
      <c r="G21146">
        <v>0.99387894099999996</v>
      </c>
      <c r="H21146" t="s">
        <v>16</v>
      </c>
    </row>
    <row r="21147" spans="1:8" x14ac:dyDescent="0.2">
      <c r="A21147" t="s">
        <v>42177</v>
      </c>
      <c r="B21147" t="s">
        <v>42178</v>
      </c>
      <c r="C21147">
        <v>1.0557505999999999E-2</v>
      </c>
      <c r="D21147">
        <v>-3.2771400169999998</v>
      </c>
      <c r="E21147">
        <v>2.9753199999999998E-4</v>
      </c>
      <c r="F21147">
        <v>0.98632563799999995</v>
      </c>
      <c r="G21147">
        <v>0.99388190099999996</v>
      </c>
      <c r="H21147" t="s">
        <v>16</v>
      </c>
    </row>
    <row r="21148" spans="1:8" x14ac:dyDescent="0.2">
      <c r="A21148" t="s">
        <v>42179</v>
      </c>
      <c r="B21148" t="s">
        <v>42180</v>
      </c>
      <c r="C21148">
        <v>-3.5026060000000001E-3</v>
      </c>
      <c r="D21148">
        <v>4.5508384700000004</v>
      </c>
      <c r="E21148">
        <v>2.9377899999999998E-4</v>
      </c>
      <c r="F21148">
        <v>0.98641235000000005</v>
      </c>
      <c r="G21148">
        <v>0.99392227499999997</v>
      </c>
      <c r="H21148" t="s">
        <v>16</v>
      </c>
    </row>
    <row r="21149" spans="1:8" x14ac:dyDescent="0.2">
      <c r="A21149" t="s">
        <v>42181</v>
      </c>
      <c r="B21149" t="s">
        <v>42182</v>
      </c>
      <c r="C21149">
        <v>2.9107680000000002E-3</v>
      </c>
      <c r="D21149">
        <v>4.9586352969999998</v>
      </c>
      <c r="E21149">
        <v>2.8498899999999998E-4</v>
      </c>
      <c r="F21149">
        <v>0.98661708599999998</v>
      </c>
      <c r="G21149">
        <v>0.994081561</v>
      </c>
      <c r="H21149" t="s">
        <v>16</v>
      </c>
    </row>
    <row r="21150" spans="1:8" x14ac:dyDescent="0.2">
      <c r="A21150" t="s">
        <v>42183</v>
      </c>
      <c r="B21150" t="s">
        <v>42184</v>
      </c>
      <c r="C21150">
        <v>7.5948689999999998E-3</v>
      </c>
      <c r="D21150">
        <v>2.8236619420000002</v>
      </c>
      <c r="E21150">
        <v>2.77003E-4</v>
      </c>
      <c r="F21150">
        <v>0.986806093</v>
      </c>
      <c r="G21150">
        <v>0.99422498599999998</v>
      </c>
      <c r="H21150" t="s">
        <v>16</v>
      </c>
    </row>
    <row r="21151" spans="1:8" x14ac:dyDescent="0.2">
      <c r="A21151" t="s">
        <v>42185</v>
      </c>
      <c r="B21151" t="s">
        <v>42186</v>
      </c>
      <c r="C21151">
        <v>6.0445330000000004E-3</v>
      </c>
      <c r="D21151">
        <v>-3.0351869140000001</v>
      </c>
      <c r="E21151">
        <v>2.7348900000000002E-4</v>
      </c>
      <c r="F21151">
        <v>0.98688973300000005</v>
      </c>
      <c r="G21151">
        <v>0.99426022700000005</v>
      </c>
      <c r="H21151" t="s">
        <v>16</v>
      </c>
    </row>
    <row r="21152" spans="1:8" x14ac:dyDescent="0.2">
      <c r="A21152" t="s">
        <v>42187</v>
      </c>
      <c r="B21152" t="s">
        <v>42188</v>
      </c>
      <c r="C21152">
        <v>1.2406229999999999E-3</v>
      </c>
      <c r="D21152">
        <v>4.6714486879999999</v>
      </c>
      <c r="E21152">
        <v>2.66681E-4</v>
      </c>
      <c r="F21152">
        <v>0.987053913</v>
      </c>
      <c r="G21152">
        <v>0.99426022700000005</v>
      </c>
      <c r="H21152" t="s">
        <v>16</v>
      </c>
    </row>
    <row r="21153" spans="1:8" x14ac:dyDescent="0.2">
      <c r="A21153" t="s">
        <v>42189</v>
      </c>
      <c r="B21153" t="s">
        <v>42190</v>
      </c>
      <c r="C21153">
        <v>8.2333779999999995E-3</v>
      </c>
      <c r="D21153">
        <v>-2.8422891899999998</v>
      </c>
      <c r="E21153">
        <v>2.6516899999999999E-4</v>
      </c>
      <c r="F21153">
        <v>0.98709066000000001</v>
      </c>
      <c r="G21153">
        <v>0.99426022700000005</v>
      </c>
      <c r="H21153" t="s">
        <v>16</v>
      </c>
    </row>
    <row r="21154" spans="1:8" x14ac:dyDescent="0.2">
      <c r="A21154" t="s">
        <v>42191</v>
      </c>
      <c r="B21154" t="s">
        <v>42192</v>
      </c>
      <c r="C21154">
        <v>4.604927E-3</v>
      </c>
      <c r="D21154">
        <v>-2.310733291</v>
      </c>
      <c r="E21154">
        <v>2.6470500000000001E-4</v>
      </c>
      <c r="F21154">
        <v>0.98710195599999995</v>
      </c>
      <c r="G21154">
        <v>0.99426022700000005</v>
      </c>
      <c r="H21154" t="s">
        <v>16</v>
      </c>
    </row>
    <row r="21155" spans="1:8" x14ac:dyDescent="0.2">
      <c r="A21155" t="s">
        <v>42193</v>
      </c>
      <c r="B21155" t="s">
        <v>42194</v>
      </c>
      <c r="C21155">
        <v>1.2069419999999999E-3</v>
      </c>
      <c r="D21155">
        <v>4.0361607350000002</v>
      </c>
      <c r="E21155">
        <v>2.6358300000000001E-4</v>
      </c>
      <c r="F21155">
        <v>0.98712932499999995</v>
      </c>
      <c r="G21155">
        <v>0.99426022700000005</v>
      </c>
      <c r="H21155" t="s">
        <v>16</v>
      </c>
    </row>
    <row r="21156" spans="1:8" x14ac:dyDescent="0.2">
      <c r="A21156" t="s">
        <v>42195</v>
      </c>
      <c r="B21156" t="s">
        <v>42196</v>
      </c>
      <c r="C21156">
        <v>6.9656739999999998E-3</v>
      </c>
      <c r="D21156">
        <v>-3.2414388989999998</v>
      </c>
      <c r="E21156">
        <v>2.6293699999999998E-4</v>
      </c>
      <c r="F21156">
        <v>0.98714510700000002</v>
      </c>
      <c r="G21156">
        <v>0.99426022700000005</v>
      </c>
      <c r="H21156" t="s">
        <v>16</v>
      </c>
    </row>
    <row r="21157" spans="1:8" x14ac:dyDescent="0.2">
      <c r="A21157" t="s">
        <v>42197</v>
      </c>
      <c r="B21157" t="s">
        <v>42198</v>
      </c>
      <c r="C21157">
        <v>-3.7890269999999999E-3</v>
      </c>
      <c r="D21157">
        <v>-4.1919669999999999E-2</v>
      </c>
      <c r="E21157">
        <v>2.5838100000000002E-4</v>
      </c>
      <c r="F21157">
        <v>0.98725695400000002</v>
      </c>
      <c r="G21157">
        <v>0.99426022700000005</v>
      </c>
      <c r="H21157" t="s">
        <v>16</v>
      </c>
    </row>
    <row r="21158" spans="1:8" x14ac:dyDescent="0.2">
      <c r="A21158" t="s">
        <v>42199</v>
      </c>
      <c r="B21158" t="s">
        <v>42200</v>
      </c>
      <c r="C21158">
        <v>1.5947699999999999E-3</v>
      </c>
      <c r="D21158">
        <v>4.8816578579999996</v>
      </c>
      <c r="E21158">
        <v>2.5827599999999999E-4</v>
      </c>
      <c r="F21158">
        <v>0.98725954299999996</v>
      </c>
      <c r="G21158">
        <v>0.99426022700000005</v>
      </c>
      <c r="H21158" t="s">
        <v>16</v>
      </c>
    </row>
    <row r="21159" spans="1:8" x14ac:dyDescent="0.2">
      <c r="A21159" t="s">
        <v>42201</v>
      </c>
      <c r="B21159" t="s">
        <v>42202</v>
      </c>
      <c r="C21159">
        <v>-9.3841610000000002E-3</v>
      </c>
      <c r="D21159">
        <v>-2.4534648190000001</v>
      </c>
      <c r="E21159">
        <v>2.5715299999999998E-4</v>
      </c>
      <c r="F21159">
        <v>0.98728740800000003</v>
      </c>
      <c r="G21159">
        <v>0.99426022700000005</v>
      </c>
      <c r="H21159" t="s">
        <v>16</v>
      </c>
    </row>
    <row r="21160" spans="1:8" x14ac:dyDescent="0.2">
      <c r="A21160" t="s">
        <v>42203</v>
      </c>
      <c r="B21160" t="s">
        <v>42204</v>
      </c>
      <c r="C21160">
        <v>-5.2931009999999997E-3</v>
      </c>
      <c r="D21160">
        <v>-3.0712155229999998</v>
      </c>
      <c r="E21160">
        <v>2.5499499999999999E-4</v>
      </c>
      <c r="F21160">
        <v>0.98734070699999998</v>
      </c>
      <c r="G21160">
        <v>0.99426022700000005</v>
      </c>
      <c r="H21160" t="s">
        <v>16</v>
      </c>
    </row>
    <row r="21161" spans="1:8" x14ac:dyDescent="0.2">
      <c r="A21161" t="s">
        <v>42205</v>
      </c>
      <c r="B21161" t="s">
        <v>42206</v>
      </c>
      <c r="C21161">
        <v>9.7434099999999999E-4</v>
      </c>
      <c r="D21161">
        <v>5.2845587390000004</v>
      </c>
      <c r="E21161">
        <v>2.5439800000000003E-4</v>
      </c>
      <c r="F21161">
        <v>0.987355541</v>
      </c>
      <c r="G21161">
        <v>0.99426022700000005</v>
      </c>
      <c r="H21161" t="s">
        <v>16</v>
      </c>
    </row>
    <row r="21162" spans="1:8" x14ac:dyDescent="0.2">
      <c r="A21162" t="s">
        <v>42207</v>
      </c>
      <c r="B21162" t="s">
        <v>42208</v>
      </c>
      <c r="C21162">
        <v>8.3186600000000003E-3</v>
      </c>
      <c r="D21162">
        <v>6.7324255419999997</v>
      </c>
      <c r="E21162">
        <v>2.5258399999999998E-4</v>
      </c>
      <c r="F21162">
        <v>0.98740100799999997</v>
      </c>
      <c r="G21162">
        <v>0.99426022700000005</v>
      </c>
      <c r="H21162" t="s">
        <v>16</v>
      </c>
    </row>
    <row r="21163" spans="1:8" x14ac:dyDescent="0.2">
      <c r="A21163" t="s">
        <v>42209</v>
      </c>
      <c r="B21163" t="s">
        <v>42210</v>
      </c>
      <c r="C21163">
        <v>8.1132700000000003E-4</v>
      </c>
      <c r="D21163">
        <v>4.411661992</v>
      </c>
      <c r="E21163">
        <v>2.4958499999999998E-4</v>
      </c>
      <c r="F21163">
        <v>0.98747571300000003</v>
      </c>
      <c r="G21163">
        <v>0.99428846500000001</v>
      </c>
      <c r="H21163" t="s">
        <v>16</v>
      </c>
    </row>
    <row r="21164" spans="1:8" x14ac:dyDescent="0.2">
      <c r="A21164" t="s">
        <v>42211</v>
      </c>
      <c r="B21164" t="s">
        <v>42212</v>
      </c>
      <c r="C21164">
        <v>-3.3636870000000002E-3</v>
      </c>
      <c r="D21164">
        <v>8.1640614889999998</v>
      </c>
      <c r="E21164">
        <v>2.41599E-4</v>
      </c>
      <c r="F21164">
        <v>0.98767797899999998</v>
      </c>
      <c r="G21164">
        <v>0.99444513400000001</v>
      </c>
      <c r="H21164" t="s">
        <v>16</v>
      </c>
    </row>
    <row r="21165" spans="1:8" x14ac:dyDescent="0.2">
      <c r="A21165" t="s">
        <v>42213</v>
      </c>
      <c r="B21165" t="s">
        <v>42214</v>
      </c>
      <c r="C21165">
        <v>-4.5995350000000001E-3</v>
      </c>
      <c r="D21165">
        <v>-1.1948052149999999</v>
      </c>
      <c r="E21165">
        <v>2.3697099999999999E-4</v>
      </c>
      <c r="F21165">
        <v>0.987796271</v>
      </c>
      <c r="G21165">
        <v>0.994517243</v>
      </c>
      <c r="H21165" t="s">
        <v>16</v>
      </c>
    </row>
    <row r="21166" spans="1:8" x14ac:dyDescent="0.2">
      <c r="A21166" t="s">
        <v>42215</v>
      </c>
      <c r="B21166" t="s">
        <v>42216</v>
      </c>
      <c r="C21166">
        <v>2.1293499999999999E-3</v>
      </c>
      <c r="D21166">
        <v>-0.41858132199999998</v>
      </c>
      <c r="E21166">
        <v>2.3367900000000001E-4</v>
      </c>
      <c r="F21166">
        <v>0.987881334</v>
      </c>
      <c r="G21166">
        <v>0.99455589200000005</v>
      </c>
      <c r="H21166" t="s">
        <v>16</v>
      </c>
    </row>
    <row r="21167" spans="1:8" x14ac:dyDescent="0.2">
      <c r="A21167" t="s">
        <v>42217</v>
      </c>
      <c r="B21167" t="s">
        <v>42218</v>
      </c>
      <c r="C21167">
        <v>-7.9775990000000001E-3</v>
      </c>
      <c r="D21167">
        <v>-3.2011201919999999</v>
      </c>
      <c r="E21167">
        <v>2.22864E-4</v>
      </c>
      <c r="F21167">
        <v>0.98816507499999995</v>
      </c>
      <c r="G21167">
        <v>0.99474548399999996</v>
      </c>
      <c r="H21167" t="s">
        <v>16</v>
      </c>
    </row>
    <row r="21168" spans="1:8" x14ac:dyDescent="0.2">
      <c r="A21168" t="s">
        <v>42219</v>
      </c>
      <c r="B21168" t="s">
        <v>42220</v>
      </c>
      <c r="C21168">
        <v>-2.0340110000000001E-3</v>
      </c>
      <c r="D21168">
        <v>3.2735294119999998</v>
      </c>
      <c r="E21168">
        <v>2.21521E-4</v>
      </c>
      <c r="F21168">
        <v>0.98820078700000002</v>
      </c>
      <c r="G21168">
        <v>0.99474548399999996</v>
      </c>
      <c r="H21168" t="s">
        <v>16</v>
      </c>
    </row>
    <row r="21169" spans="1:8" x14ac:dyDescent="0.2">
      <c r="A21169" t="s">
        <v>42221</v>
      </c>
      <c r="B21169" t="s">
        <v>42222</v>
      </c>
      <c r="C21169">
        <v>1.697722E-3</v>
      </c>
      <c r="D21169">
        <v>4.3179112350000004</v>
      </c>
      <c r="E21169">
        <v>2.18779E-4</v>
      </c>
      <c r="F21169">
        <v>0.98827402799999997</v>
      </c>
      <c r="G21169">
        <v>0.99474548399999996</v>
      </c>
      <c r="H21169" t="s">
        <v>16</v>
      </c>
    </row>
    <row r="21170" spans="1:8" x14ac:dyDescent="0.2">
      <c r="A21170" t="s">
        <v>42223</v>
      </c>
      <c r="B21170" t="s">
        <v>42224</v>
      </c>
      <c r="C21170">
        <v>2.3189669999999999E-3</v>
      </c>
      <c r="D21170">
        <v>1.8090724549999999</v>
      </c>
      <c r="E21170">
        <v>2.17796E-4</v>
      </c>
      <c r="F21170">
        <v>0.98830039400000003</v>
      </c>
      <c r="G21170">
        <v>0.99474548399999996</v>
      </c>
      <c r="H21170" t="s">
        <v>16</v>
      </c>
    </row>
    <row r="21171" spans="1:8" x14ac:dyDescent="0.2">
      <c r="A21171" t="s">
        <v>42225</v>
      </c>
      <c r="B21171" t="s">
        <v>42226</v>
      </c>
      <c r="C21171">
        <v>3.8365809999999999E-3</v>
      </c>
      <c r="D21171">
        <v>-1.906037575</v>
      </c>
      <c r="E21171">
        <v>2.1769700000000001E-4</v>
      </c>
      <c r="F21171">
        <v>0.98830307299999998</v>
      </c>
      <c r="G21171">
        <v>0.99474548399999996</v>
      </c>
      <c r="H21171" t="s">
        <v>16</v>
      </c>
    </row>
    <row r="21172" spans="1:8" x14ac:dyDescent="0.2">
      <c r="A21172" t="s">
        <v>42227</v>
      </c>
      <c r="B21172" t="s">
        <v>42228</v>
      </c>
      <c r="C21172">
        <v>-1.617706E-3</v>
      </c>
      <c r="D21172">
        <v>1.4161126980000001</v>
      </c>
      <c r="E21172">
        <v>2.1495999999999999E-4</v>
      </c>
      <c r="F21172">
        <v>0.98837682500000001</v>
      </c>
      <c r="G21172">
        <v>0.99476261399999999</v>
      </c>
      <c r="H21172" t="s">
        <v>16</v>
      </c>
    </row>
    <row r="21173" spans="1:8" x14ac:dyDescent="0.2">
      <c r="A21173" t="s">
        <v>42229</v>
      </c>
      <c r="B21173" t="s">
        <v>42230</v>
      </c>
      <c r="C21173">
        <v>3.8532169999999999E-3</v>
      </c>
      <c r="D21173">
        <v>-1.6566398769999999</v>
      </c>
      <c r="E21173">
        <v>2.1360699999999999E-4</v>
      </c>
      <c r="F21173">
        <v>0.98841346299999999</v>
      </c>
      <c r="G21173">
        <v>0.99476261399999999</v>
      </c>
      <c r="H21173" t="s">
        <v>16</v>
      </c>
    </row>
    <row r="21174" spans="1:8" x14ac:dyDescent="0.2">
      <c r="A21174" t="s">
        <v>42231</v>
      </c>
      <c r="B21174" t="s">
        <v>42232</v>
      </c>
      <c r="C21174">
        <v>-4.8755810000000004E-3</v>
      </c>
      <c r="D21174">
        <v>-2.3668754220000001</v>
      </c>
      <c r="E21174">
        <v>2.0669300000000001E-4</v>
      </c>
      <c r="F21174">
        <v>0.98860248699999997</v>
      </c>
      <c r="G21174">
        <v>0.994905861</v>
      </c>
      <c r="H21174" t="s">
        <v>16</v>
      </c>
    </row>
    <row r="21175" spans="1:8" x14ac:dyDescent="0.2">
      <c r="A21175" t="s">
        <v>42233</v>
      </c>
      <c r="B21175" t="s">
        <v>42234</v>
      </c>
      <c r="C21175">
        <v>5.0244189999999996E-3</v>
      </c>
      <c r="D21175">
        <v>-2.8344887000000001</v>
      </c>
      <c r="E21175">
        <v>2.03976E-4</v>
      </c>
      <c r="F21175">
        <v>0.98867763900000005</v>
      </c>
      <c r="G21175">
        <v>0.99492920100000004</v>
      </c>
      <c r="H21175" t="s">
        <v>16</v>
      </c>
    </row>
    <row r="21176" spans="1:8" x14ac:dyDescent="0.2">
      <c r="A21176" t="s">
        <v>42235</v>
      </c>
      <c r="B21176" t="s">
        <v>42236</v>
      </c>
      <c r="C21176">
        <v>9.9322600000000005E-4</v>
      </c>
      <c r="D21176">
        <v>2.8586173270000002</v>
      </c>
      <c r="E21176">
        <v>2.02084E-4</v>
      </c>
      <c r="F21176">
        <v>0.98873029199999996</v>
      </c>
      <c r="G21176">
        <v>0.99492920100000004</v>
      </c>
      <c r="H21176" t="s">
        <v>16</v>
      </c>
    </row>
    <row r="21177" spans="1:8" x14ac:dyDescent="0.2">
      <c r="A21177" t="s">
        <v>42237</v>
      </c>
      <c r="B21177" t="s">
        <v>42238</v>
      </c>
      <c r="C21177">
        <v>-1.985058E-3</v>
      </c>
      <c r="D21177">
        <v>3.366959654</v>
      </c>
      <c r="E21177">
        <v>1.9986299999999999E-4</v>
      </c>
      <c r="F21177">
        <v>0.988792373</v>
      </c>
      <c r="G21177">
        <v>0.99492920100000004</v>
      </c>
      <c r="H21177" t="s">
        <v>16</v>
      </c>
    </row>
    <row r="21178" spans="1:8" x14ac:dyDescent="0.2">
      <c r="A21178" t="s">
        <v>42239</v>
      </c>
      <c r="B21178" t="s">
        <v>42240</v>
      </c>
      <c r="C21178">
        <v>6.4515559999999998E-3</v>
      </c>
      <c r="D21178">
        <v>-3.3044955800000002</v>
      </c>
      <c r="E21178">
        <v>1.9914800000000001E-4</v>
      </c>
      <c r="F21178">
        <v>0.98881244999999995</v>
      </c>
      <c r="G21178">
        <v>0.99492920100000004</v>
      </c>
      <c r="H21178" t="s">
        <v>16</v>
      </c>
    </row>
    <row r="21179" spans="1:8" x14ac:dyDescent="0.2">
      <c r="A21179" t="s">
        <v>42241</v>
      </c>
      <c r="B21179" t="s">
        <v>42242</v>
      </c>
      <c r="C21179">
        <v>1.889431E-3</v>
      </c>
      <c r="D21179">
        <v>3.2255636179999998</v>
      </c>
      <c r="E21179">
        <v>1.9671000000000001E-4</v>
      </c>
      <c r="F21179">
        <v>0.98888113099999997</v>
      </c>
      <c r="G21179">
        <v>0.99495132399999997</v>
      </c>
      <c r="H21179" t="s">
        <v>16</v>
      </c>
    </row>
    <row r="21180" spans="1:8" x14ac:dyDescent="0.2">
      <c r="A21180" t="s">
        <v>42243</v>
      </c>
      <c r="B21180" t="s">
        <v>42244</v>
      </c>
      <c r="C21180">
        <v>-1.8068349999999999E-3</v>
      </c>
      <c r="D21180">
        <v>4.5495331869999998</v>
      </c>
      <c r="E21180">
        <v>1.9282199999999999E-4</v>
      </c>
      <c r="F21180">
        <v>0.98899153900000003</v>
      </c>
      <c r="G21180">
        <v>0.99501542700000001</v>
      </c>
      <c r="H21180" t="s">
        <v>16</v>
      </c>
    </row>
    <row r="21181" spans="1:8" x14ac:dyDescent="0.2">
      <c r="A21181" t="s">
        <v>42245</v>
      </c>
      <c r="B21181" t="s">
        <v>42246</v>
      </c>
      <c r="C21181">
        <v>-9.9435600000000006E-4</v>
      </c>
      <c r="D21181">
        <v>7.3659869999999996</v>
      </c>
      <c r="E21181">
        <v>1.8943000000000001E-4</v>
      </c>
      <c r="F21181">
        <v>0.98908879500000002</v>
      </c>
      <c r="G21181">
        <v>0.99506629099999999</v>
      </c>
      <c r="H21181" t="s">
        <v>16</v>
      </c>
    </row>
    <row r="21182" spans="1:8" x14ac:dyDescent="0.2">
      <c r="A21182" t="s">
        <v>42247</v>
      </c>
      <c r="B21182" t="s">
        <v>42248</v>
      </c>
      <c r="C21182">
        <v>-1.0302429999999999E-3</v>
      </c>
      <c r="D21182">
        <v>4.447403177</v>
      </c>
      <c r="E21182">
        <v>1.7622800000000001E-4</v>
      </c>
      <c r="F21182">
        <v>0.98947585199999999</v>
      </c>
      <c r="G21182">
        <v>0.99538361399999997</v>
      </c>
      <c r="H21182" t="s">
        <v>16</v>
      </c>
    </row>
    <row r="21183" spans="1:8" x14ac:dyDescent="0.2">
      <c r="A21183" t="s">
        <v>42249</v>
      </c>
      <c r="B21183" t="s">
        <v>42250</v>
      </c>
      <c r="C21183">
        <v>-2.2915409999999998E-3</v>
      </c>
      <c r="D21183">
        <v>-0.98681643699999999</v>
      </c>
      <c r="E21183">
        <v>1.7549899999999999E-4</v>
      </c>
      <c r="F21183">
        <v>0.98949763999999996</v>
      </c>
      <c r="G21183">
        <v>0.99538361399999997</v>
      </c>
      <c r="H21183" t="s">
        <v>16</v>
      </c>
    </row>
    <row r="21184" spans="1:8" x14ac:dyDescent="0.2">
      <c r="A21184" t="s">
        <v>42251</v>
      </c>
      <c r="B21184" t="s">
        <v>42252</v>
      </c>
      <c r="C21184">
        <v>9.62443E-4</v>
      </c>
      <c r="D21184">
        <v>4.3967868470000004</v>
      </c>
      <c r="E21184">
        <v>1.7359999999999999E-4</v>
      </c>
      <c r="F21184">
        <v>0.98955461499999997</v>
      </c>
      <c r="G21184">
        <v>0.99539393499999995</v>
      </c>
      <c r="H21184" t="s">
        <v>16</v>
      </c>
    </row>
    <row r="21185" spans="1:8" x14ac:dyDescent="0.2">
      <c r="A21185" t="s">
        <v>42253</v>
      </c>
      <c r="B21185" t="s">
        <v>42254</v>
      </c>
      <c r="C21185">
        <v>-1.7230240000000001E-3</v>
      </c>
      <c r="D21185">
        <v>5.4216896219999997</v>
      </c>
      <c r="E21185">
        <v>1.7184500000000001E-4</v>
      </c>
      <c r="F21185">
        <v>0.98960753999999995</v>
      </c>
      <c r="G21185">
        <v>0.99540018299999999</v>
      </c>
      <c r="H21185" t="s">
        <v>16</v>
      </c>
    </row>
    <row r="21186" spans="1:8" x14ac:dyDescent="0.2">
      <c r="A21186" t="s">
        <v>42255</v>
      </c>
      <c r="B21186" t="s">
        <v>42256</v>
      </c>
      <c r="C21186">
        <v>6.1719260000000003E-3</v>
      </c>
      <c r="D21186">
        <v>-2.7912482019999998</v>
      </c>
      <c r="E21186">
        <v>1.6978499999999999E-4</v>
      </c>
      <c r="F21186">
        <v>0.98967003399999998</v>
      </c>
      <c r="G21186">
        <v>0.99541605300000002</v>
      </c>
      <c r="H21186" t="s">
        <v>16</v>
      </c>
    </row>
    <row r="21187" spans="1:8" x14ac:dyDescent="0.2">
      <c r="A21187" t="s">
        <v>42257</v>
      </c>
      <c r="B21187" t="s">
        <v>42258</v>
      </c>
      <c r="C21187">
        <v>-1.370086E-3</v>
      </c>
      <c r="D21187">
        <v>2.2237439380000001</v>
      </c>
      <c r="E21187">
        <v>1.6223299999999999E-4</v>
      </c>
      <c r="F21187">
        <v>0.98990235299999996</v>
      </c>
      <c r="G21187">
        <v>0.99560272500000002</v>
      </c>
      <c r="H21187" t="s">
        <v>16</v>
      </c>
    </row>
    <row r="21188" spans="1:8" x14ac:dyDescent="0.2">
      <c r="A21188" t="s">
        <v>42259</v>
      </c>
      <c r="B21188" t="s">
        <v>42260</v>
      </c>
      <c r="C21188">
        <v>-1.3193899999999999E-3</v>
      </c>
      <c r="D21188">
        <v>6.6206551180000002</v>
      </c>
      <c r="E21188">
        <v>1.60345E-4</v>
      </c>
      <c r="F21188">
        <v>0.98996130299999996</v>
      </c>
      <c r="G21188">
        <v>0.99561502099999999</v>
      </c>
      <c r="H21188" t="s">
        <v>16</v>
      </c>
    </row>
    <row r="21189" spans="1:8" x14ac:dyDescent="0.2">
      <c r="A21189" t="s">
        <v>42261</v>
      </c>
      <c r="B21189" t="s">
        <v>42262</v>
      </c>
      <c r="C21189">
        <v>6.8295900000000002E-4</v>
      </c>
      <c r="D21189">
        <v>6.6847793260000001</v>
      </c>
      <c r="E21189">
        <v>1.5619000000000001E-4</v>
      </c>
      <c r="F21189">
        <v>0.99009219699999995</v>
      </c>
      <c r="G21189">
        <v>0.99569966600000004</v>
      </c>
      <c r="H21189" t="s">
        <v>16</v>
      </c>
    </row>
    <row r="21190" spans="1:8" x14ac:dyDescent="0.2">
      <c r="A21190" t="s">
        <v>42263</v>
      </c>
      <c r="B21190" t="s">
        <v>42264</v>
      </c>
      <c r="C21190">
        <v>-1.8697779999999999E-3</v>
      </c>
      <c r="D21190">
        <v>3.1924894400000001</v>
      </c>
      <c r="E21190">
        <v>1.48527E-4</v>
      </c>
      <c r="F21190">
        <v>0.99033829699999998</v>
      </c>
      <c r="G21190">
        <v>0.99590015700000001</v>
      </c>
      <c r="H21190" t="s">
        <v>16</v>
      </c>
    </row>
    <row r="21191" spans="1:8" x14ac:dyDescent="0.2">
      <c r="A21191" t="s">
        <v>42265</v>
      </c>
      <c r="B21191" t="s">
        <v>42266</v>
      </c>
      <c r="C21191">
        <v>-2.3942619999999999E-3</v>
      </c>
      <c r="D21191">
        <v>7.5096295980000001</v>
      </c>
      <c r="E21191">
        <v>1.4526900000000001E-4</v>
      </c>
      <c r="F21191">
        <v>0.99044499200000002</v>
      </c>
      <c r="G21191">
        <v>0.99596044699999997</v>
      </c>
      <c r="H21191" t="s">
        <v>16</v>
      </c>
    </row>
    <row r="21192" spans="1:8" x14ac:dyDescent="0.2">
      <c r="A21192" t="s">
        <v>42267</v>
      </c>
      <c r="B21192" t="s">
        <v>42268</v>
      </c>
      <c r="C21192">
        <v>-2.821619E-3</v>
      </c>
      <c r="D21192">
        <v>-0.58642953799999997</v>
      </c>
      <c r="E21192">
        <v>1.36539E-4</v>
      </c>
      <c r="F21192">
        <v>0.99073639300000005</v>
      </c>
      <c r="G21192">
        <v>0.99620645799999996</v>
      </c>
      <c r="H21192" t="s">
        <v>16</v>
      </c>
    </row>
    <row r="21193" spans="1:8" x14ac:dyDescent="0.2">
      <c r="A21193" t="s">
        <v>42269</v>
      </c>
      <c r="B21193" t="s">
        <v>42270</v>
      </c>
      <c r="C21193">
        <v>-1.170496E-3</v>
      </c>
      <c r="D21193">
        <v>3.7449910860000002</v>
      </c>
      <c r="E21193">
        <v>1.3370799999999999E-4</v>
      </c>
      <c r="F21193">
        <v>0.99083290899999998</v>
      </c>
      <c r="G21193">
        <v>0.99623612699999997</v>
      </c>
      <c r="H21193" t="s">
        <v>16</v>
      </c>
    </row>
    <row r="21194" spans="1:8" x14ac:dyDescent="0.2">
      <c r="A21194" t="s">
        <v>42271</v>
      </c>
      <c r="B21194" t="s">
        <v>42272</v>
      </c>
      <c r="C21194">
        <v>-3.8163530000000002E-3</v>
      </c>
      <c r="D21194">
        <v>4.9916552440000004</v>
      </c>
      <c r="E21194">
        <v>1.31299E-4</v>
      </c>
      <c r="F21194">
        <v>0.99091608900000006</v>
      </c>
      <c r="G21194">
        <v>0.99623612699999997</v>
      </c>
      <c r="H21194" t="s">
        <v>16</v>
      </c>
    </row>
    <row r="21195" spans="1:8" x14ac:dyDescent="0.2">
      <c r="A21195" t="s">
        <v>42273</v>
      </c>
      <c r="B21195" t="s">
        <v>42274</v>
      </c>
      <c r="C21195">
        <v>-4.7340250000000002E-3</v>
      </c>
      <c r="D21195">
        <v>-3.159416234</v>
      </c>
      <c r="E21195">
        <v>1.29615E-4</v>
      </c>
      <c r="F21195">
        <v>0.99097433099999999</v>
      </c>
      <c r="G21195">
        <v>0.99623612699999997</v>
      </c>
      <c r="H21195" t="s">
        <v>16</v>
      </c>
    </row>
    <row r="21196" spans="1:8" x14ac:dyDescent="0.2">
      <c r="A21196" t="s">
        <v>42275</v>
      </c>
      <c r="C21196">
        <v>4.3719259999999999E-3</v>
      </c>
      <c r="D21196">
        <v>-2.998264067</v>
      </c>
      <c r="E21196">
        <v>1.28777E-4</v>
      </c>
      <c r="F21196">
        <v>0.99100354199999996</v>
      </c>
      <c r="G21196">
        <v>0.99623612699999997</v>
      </c>
      <c r="H21196" t="s">
        <v>16</v>
      </c>
    </row>
    <row r="21197" spans="1:8" x14ac:dyDescent="0.2">
      <c r="A21197" t="s">
        <v>42276</v>
      </c>
      <c r="B21197" t="s">
        <v>42277</v>
      </c>
      <c r="C21197">
        <v>2.7215609999999999E-3</v>
      </c>
      <c r="D21197">
        <v>-1.0274936400000001</v>
      </c>
      <c r="E21197">
        <v>1.28243E-4</v>
      </c>
      <c r="F21197">
        <v>0.99102222100000004</v>
      </c>
      <c r="G21197">
        <v>0.99623612699999997</v>
      </c>
      <c r="H21197" t="s">
        <v>16</v>
      </c>
    </row>
    <row r="21198" spans="1:8" x14ac:dyDescent="0.2">
      <c r="A21198" t="s">
        <v>42278</v>
      </c>
      <c r="B21198" t="s">
        <v>42279</v>
      </c>
      <c r="C21198">
        <v>1.2335E-3</v>
      </c>
      <c r="D21198">
        <v>5.8267005899999997</v>
      </c>
      <c r="E21198">
        <v>1.2755199999999999E-4</v>
      </c>
      <c r="F21198">
        <v>0.99104642399999998</v>
      </c>
      <c r="G21198">
        <v>0.99623612699999997</v>
      </c>
      <c r="H21198" t="s">
        <v>16</v>
      </c>
    </row>
    <row r="21199" spans="1:8" x14ac:dyDescent="0.2">
      <c r="A21199" t="s">
        <v>42280</v>
      </c>
      <c r="B21199" t="s">
        <v>42281</v>
      </c>
      <c r="C21199">
        <v>1.344542E-3</v>
      </c>
      <c r="D21199">
        <v>4.3403547040000001</v>
      </c>
      <c r="E21199">
        <v>1.25055E-4</v>
      </c>
      <c r="F21199">
        <v>0.99113451399999997</v>
      </c>
      <c r="G21199">
        <v>0.996277678</v>
      </c>
      <c r="H21199" t="s">
        <v>16</v>
      </c>
    </row>
    <row r="21200" spans="1:8" x14ac:dyDescent="0.2">
      <c r="A21200" t="s">
        <v>42282</v>
      </c>
      <c r="B21200" t="s">
        <v>42283</v>
      </c>
      <c r="C21200">
        <v>-6.8399419999999999E-3</v>
      </c>
      <c r="D21200">
        <v>-0.177487692</v>
      </c>
      <c r="E21200">
        <v>1.195E-4</v>
      </c>
      <c r="F21200">
        <v>0.991333833</v>
      </c>
      <c r="G21200">
        <v>0.99635676900000003</v>
      </c>
      <c r="H21200" t="s">
        <v>16</v>
      </c>
    </row>
    <row r="21201" spans="1:8" x14ac:dyDescent="0.2">
      <c r="A21201" t="s">
        <v>42284</v>
      </c>
      <c r="B21201" t="s">
        <v>42285</v>
      </c>
      <c r="C21201">
        <v>-1.643013E-3</v>
      </c>
      <c r="D21201">
        <v>2.7345186739999998</v>
      </c>
      <c r="E21201">
        <v>1.19065E-4</v>
      </c>
      <c r="F21201">
        <v>0.99134940199999999</v>
      </c>
      <c r="G21201">
        <v>0.99635676900000003</v>
      </c>
      <c r="H21201" t="s">
        <v>16</v>
      </c>
    </row>
    <row r="21202" spans="1:8" x14ac:dyDescent="0.2">
      <c r="A21202" t="s">
        <v>42286</v>
      </c>
      <c r="B21202" t="s">
        <v>42287</v>
      </c>
      <c r="C21202">
        <v>2.291286E-3</v>
      </c>
      <c r="D21202">
        <v>3.2495118860000001</v>
      </c>
      <c r="E21202">
        <v>1.18956E-4</v>
      </c>
      <c r="F21202">
        <v>0.99135347500000004</v>
      </c>
      <c r="G21202">
        <v>0.99635676900000003</v>
      </c>
      <c r="H21202" t="s">
        <v>16</v>
      </c>
    </row>
    <row r="21203" spans="1:8" x14ac:dyDescent="0.2">
      <c r="A21203" t="s">
        <v>42288</v>
      </c>
      <c r="B21203" t="s">
        <v>42289</v>
      </c>
      <c r="C21203">
        <v>-2.2158350000000002E-3</v>
      </c>
      <c r="D21203">
        <v>4.0697437750000001</v>
      </c>
      <c r="E21203">
        <v>1.16758E-4</v>
      </c>
      <c r="F21203">
        <v>0.99143375099999997</v>
      </c>
      <c r="G21203">
        <v>0.99635887400000001</v>
      </c>
      <c r="H21203" t="s">
        <v>16</v>
      </c>
    </row>
    <row r="21204" spans="1:8" x14ac:dyDescent="0.2">
      <c r="A21204" t="s">
        <v>42290</v>
      </c>
      <c r="B21204" t="s">
        <v>42291</v>
      </c>
      <c r="C21204">
        <v>5.2071500000000005E-4</v>
      </c>
      <c r="D21204">
        <v>6.4096884950000002</v>
      </c>
      <c r="E21204">
        <v>1.1633699999999999E-4</v>
      </c>
      <c r="F21204">
        <v>0.99144909000000003</v>
      </c>
      <c r="G21204">
        <v>0.99635887400000001</v>
      </c>
      <c r="H21204" t="s">
        <v>16</v>
      </c>
    </row>
    <row r="21205" spans="1:8" x14ac:dyDescent="0.2">
      <c r="A21205" t="s">
        <v>42292</v>
      </c>
      <c r="B21205" t="s">
        <v>42293</v>
      </c>
      <c r="C21205">
        <v>-1.6932780000000001E-3</v>
      </c>
      <c r="D21205">
        <v>4.5722728579999998</v>
      </c>
      <c r="E21205">
        <v>1.1288799999999999E-4</v>
      </c>
      <c r="F21205">
        <v>0.99157677099999997</v>
      </c>
      <c r="G21205">
        <v>0.99637137799999997</v>
      </c>
      <c r="H21205" t="s">
        <v>16</v>
      </c>
    </row>
    <row r="21206" spans="1:8" x14ac:dyDescent="0.2">
      <c r="A21206" t="s">
        <v>42294</v>
      </c>
      <c r="B21206" t="s">
        <v>42295</v>
      </c>
      <c r="C21206">
        <v>-4.0515109999999998E-3</v>
      </c>
      <c r="D21206">
        <v>-2.0933079920000002</v>
      </c>
      <c r="E21206">
        <v>1.12747E-4</v>
      </c>
      <c r="F21206">
        <v>0.99158206299999996</v>
      </c>
      <c r="G21206">
        <v>0.99637137799999997</v>
      </c>
      <c r="H21206" t="s">
        <v>16</v>
      </c>
    </row>
    <row r="21207" spans="1:8" x14ac:dyDescent="0.2">
      <c r="A21207" t="s">
        <v>42296</v>
      </c>
      <c r="B21207" t="s">
        <v>42297</v>
      </c>
      <c r="C21207">
        <v>3.0105090000000002E-3</v>
      </c>
      <c r="D21207">
        <v>-2.2405066640000002</v>
      </c>
      <c r="E21207">
        <v>1.11025E-4</v>
      </c>
      <c r="F21207">
        <v>0.99164656299999998</v>
      </c>
      <c r="G21207">
        <v>0.99637137799999997</v>
      </c>
      <c r="H21207" t="s">
        <v>16</v>
      </c>
    </row>
    <row r="21208" spans="1:8" x14ac:dyDescent="0.2">
      <c r="A21208" t="s">
        <v>42298</v>
      </c>
      <c r="B21208" t="s">
        <v>42299</v>
      </c>
      <c r="C21208">
        <v>-3.7686999999999998E-3</v>
      </c>
      <c r="D21208">
        <v>-2.4166415020000001</v>
      </c>
      <c r="E21208">
        <v>1.09657E-4</v>
      </c>
      <c r="F21208">
        <v>0.99169821499999999</v>
      </c>
      <c r="G21208">
        <v>0.99637137799999997</v>
      </c>
      <c r="H21208" t="s">
        <v>16</v>
      </c>
    </row>
    <row r="21209" spans="1:8" x14ac:dyDescent="0.2">
      <c r="A21209" t="s">
        <v>42300</v>
      </c>
      <c r="B21209" t="s">
        <v>42301</v>
      </c>
      <c r="C21209">
        <v>-3.010703E-3</v>
      </c>
      <c r="D21209">
        <v>-2.1527046599999999</v>
      </c>
      <c r="E21209">
        <v>1.09367E-4</v>
      </c>
      <c r="F21209">
        <v>0.99170919400000002</v>
      </c>
      <c r="G21209">
        <v>0.99637137799999997</v>
      </c>
      <c r="H21209" t="s">
        <v>16</v>
      </c>
    </row>
    <row r="21210" spans="1:8" x14ac:dyDescent="0.2">
      <c r="A21210" t="s">
        <v>42302</v>
      </c>
      <c r="B21210" t="s">
        <v>42303</v>
      </c>
      <c r="C21210">
        <v>9.6991309999999997E-3</v>
      </c>
      <c r="D21210">
        <v>-0.109547757</v>
      </c>
      <c r="E21210">
        <v>1.0850599999999999E-4</v>
      </c>
      <c r="F21210">
        <v>0.99174209499999999</v>
      </c>
      <c r="G21210">
        <v>0.99637137799999997</v>
      </c>
      <c r="H21210" t="s">
        <v>16</v>
      </c>
    </row>
    <row r="21211" spans="1:8" x14ac:dyDescent="0.2">
      <c r="A21211" t="s">
        <v>42304</v>
      </c>
      <c r="B21211" t="s">
        <v>42305</v>
      </c>
      <c r="C21211">
        <v>8.8819799999999998E-4</v>
      </c>
      <c r="D21211">
        <v>4.7032660430000002</v>
      </c>
      <c r="E21211">
        <v>1.05306E-4</v>
      </c>
      <c r="F21211">
        <v>0.99186458</v>
      </c>
      <c r="G21211">
        <v>0.99644745300000004</v>
      </c>
      <c r="H21211" t="s">
        <v>16</v>
      </c>
    </row>
    <row r="21212" spans="1:8" x14ac:dyDescent="0.2">
      <c r="A21212" t="s">
        <v>42306</v>
      </c>
      <c r="B21212" t="s">
        <v>42307</v>
      </c>
      <c r="C21212">
        <v>3.7825160000000001E-3</v>
      </c>
      <c r="D21212">
        <v>-2.9893505469999999</v>
      </c>
      <c r="E21212">
        <v>1.0218299999999999E-4</v>
      </c>
      <c r="F21212">
        <v>0.99198610099999995</v>
      </c>
      <c r="G21212">
        <v>0.99652255099999998</v>
      </c>
      <c r="H21212" t="s">
        <v>16</v>
      </c>
    </row>
    <row r="21213" spans="1:8" x14ac:dyDescent="0.2">
      <c r="A21213" t="s">
        <v>42308</v>
      </c>
      <c r="B21213" t="s">
        <v>42309</v>
      </c>
      <c r="C21213">
        <v>5.9680200000000001E-4</v>
      </c>
      <c r="D21213">
        <v>6.058308222</v>
      </c>
      <c r="E21213" s="1">
        <v>9.6899999999999997E-5</v>
      </c>
      <c r="F21213">
        <v>0.99219480999999998</v>
      </c>
      <c r="G21213">
        <v>0.99665254400000003</v>
      </c>
      <c r="H21213" t="s">
        <v>16</v>
      </c>
    </row>
    <row r="21214" spans="1:8" x14ac:dyDescent="0.2">
      <c r="A21214" t="s">
        <v>42310</v>
      </c>
      <c r="B21214" t="s">
        <v>42311</v>
      </c>
      <c r="C21214">
        <v>1.4526299999999999E-3</v>
      </c>
      <c r="D21214">
        <v>3.6434923700000001</v>
      </c>
      <c r="E21214" s="1">
        <v>9.6600000000000003E-5</v>
      </c>
      <c r="F21214">
        <v>0.99220904899999995</v>
      </c>
      <c r="G21214">
        <v>0.99665254400000003</v>
      </c>
      <c r="H21214" t="s">
        <v>16</v>
      </c>
    </row>
    <row r="21215" spans="1:8" x14ac:dyDescent="0.2">
      <c r="A21215" t="s">
        <v>42312</v>
      </c>
      <c r="B21215" t="s">
        <v>42313</v>
      </c>
      <c r="C21215">
        <v>-4.4154200000000001E-4</v>
      </c>
      <c r="D21215">
        <v>8.9766681930000001</v>
      </c>
      <c r="E21215" s="1">
        <v>9.2399999999999996E-5</v>
      </c>
      <c r="F21215">
        <v>0.99237806299999998</v>
      </c>
      <c r="G21215">
        <v>0.996715617</v>
      </c>
      <c r="H21215" t="s">
        <v>16</v>
      </c>
    </row>
    <row r="21216" spans="1:8" x14ac:dyDescent="0.2">
      <c r="A21216" t="s">
        <v>42314</v>
      </c>
      <c r="B21216" t="s">
        <v>42315</v>
      </c>
      <c r="C21216">
        <v>1.575622E-3</v>
      </c>
      <c r="D21216">
        <v>1.440083826</v>
      </c>
      <c r="E21216" s="1">
        <v>9.2399999999999996E-5</v>
      </c>
      <c r="F21216">
        <v>0.99238041799999999</v>
      </c>
      <c r="G21216">
        <v>0.996715617</v>
      </c>
      <c r="H21216" t="s">
        <v>16</v>
      </c>
    </row>
    <row r="21217" spans="1:8" x14ac:dyDescent="0.2">
      <c r="A21217" t="s">
        <v>42316</v>
      </c>
      <c r="B21217" t="s">
        <v>42317</v>
      </c>
      <c r="C21217">
        <v>-3.0980220000000002E-3</v>
      </c>
      <c r="D21217">
        <v>-2.1382130369999999</v>
      </c>
      <c r="E21217" s="1">
        <v>9.09E-5</v>
      </c>
      <c r="F21217">
        <v>0.99244294300000002</v>
      </c>
      <c r="G21217">
        <v>0.996715617</v>
      </c>
      <c r="H21217" t="s">
        <v>16</v>
      </c>
    </row>
    <row r="21218" spans="1:8" x14ac:dyDescent="0.2">
      <c r="A21218" t="s">
        <v>42318</v>
      </c>
      <c r="B21218" t="s">
        <v>42319</v>
      </c>
      <c r="C21218">
        <v>-1.872814E-3</v>
      </c>
      <c r="D21218">
        <v>4.3320931140000001</v>
      </c>
      <c r="E21218" s="1">
        <v>9.0500000000000004E-5</v>
      </c>
      <c r="F21218">
        <v>0.99245894700000004</v>
      </c>
      <c r="G21218">
        <v>0.996715617</v>
      </c>
      <c r="H21218" t="s">
        <v>16</v>
      </c>
    </row>
    <row r="21219" spans="1:8" x14ac:dyDescent="0.2">
      <c r="A21219" t="s">
        <v>42320</v>
      </c>
      <c r="B21219" t="s">
        <v>42321</v>
      </c>
      <c r="C21219">
        <v>1.150807E-3</v>
      </c>
      <c r="D21219">
        <v>6.5030413219999996</v>
      </c>
      <c r="E21219" s="1">
        <v>8.4499999999999994E-5</v>
      </c>
      <c r="F21219">
        <v>0.99271259999999995</v>
      </c>
      <c r="G21219">
        <v>0.99692337099999995</v>
      </c>
      <c r="H21219" t="s">
        <v>16</v>
      </c>
    </row>
    <row r="21220" spans="1:8" x14ac:dyDescent="0.2">
      <c r="A21220" t="s">
        <v>42322</v>
      </c>
      <c r="B21220" t="s">
        <v>42323</v>
      </c>
      <c r="C21220">
        <v>1.128867E-3</v>
      </c>
      <c r="D21220">
        <v>5.3552881279999998</v>
      </c>
      <c r="E21220" s="1">
        <v>8.1899999999999999E-5</v>
      </c>
      <c r="F21220">
        <v>0.992825756</v>
      </c>
      <c r="G21220">
        <v>0.99699001899999995</v>
      </c>
      <c r="H21220" t="s">
        <v>16</v>
      </c>
    </row>
    <row r="21221" spans="1:8" x14ac:dyDescent="0.2">
      <c r="A21221" t="s">
        <v>42324</v>
      </c>
      <c r="B21221" t="s">
        <v>42325</v>
      </c>
      <c r="C21221">
        <v>2.8861339999999998E-3</v>
      </c>
      <c r="D21221">
        <v>-2.2722165439999999</v>
      </c>
      <c r="E21221" s="1">
        <v>7.7399999999999998E-5</v>
      </c>
      <c r="F21221">
        <v>0.99302557700000005</v>
      </c>
      <c r="G21221">
        <v>0.99706303200000002</v>
      </c>
      <c r="H21221" t="s">
        <v>16</v>
      </c>
    </row>
    <row r="21222" spans="1:8" x14ac:dyDescent="0.2">
      <c r="A21222" t="s">
        <v>42326</v>
      </c>
      <c r="B21222" t="s">
        <v>42327</v>
      </c>
      <c r="C21222">
        <v>-9.7108299999999997E-4</v>
      </c>
      <c r="D21222">
        <v>3.656133316</v>
      </c>
      <c r="E21222" s="1">
        <v>7.5699999999999997E-5</v>
      </c>
      <c r="F21222">
        <v>0.99310317100000001</v>
      </c>
      <c r="G21222">
        <v>0.99706303200000002</v>
      </c>
      <c r="H21222" t="s">
        <v>16</v>
      </c>
    </row>
    <row r="21223" spans="1:8" x14ac:dyDescent="0.2">
      <c r="A21223" t="s">
        <v>42328</v>
      </c>
      <c r="B21223" t="s">
        <v>42329</v>
      </c>
      <c r="C21223">
        <v>-4.1015440000000004E-3</v>
      </c>
      <c r="D21223">
        <v>-2.2477298330000002</v>
      </c>
      <c r="E21223" s="1">
        <v>7.5099999999999996E-5</v>
      </c>
      <c r="F21223">
        <v>0.993129013</v>
      </c>
      <c r="G21223">
        <v>0.99706303200000002</v>
      </c>
      <c r="H21223" t="s">
        <v>16</v>
      </c>
    </row>
    <row r="21224" spans="1:8" x14ac:dyDescent="0.2">
      <c r="A21224" t="s">
        <v>42330</v>
      </c>
      <c r="B21224" t="s">
        <v>42331</v>
      </c>
      <c r="C21224">
        <v>1.308731E-3</v>
      </c>
      <c r="D21224">
        <v>6.4762834040000001</v>
      </c>
      <c r="E21224" s="1">
        <v>7.47E-5</v>
      </c>
      <c r="F21224">
        <v>0.99314688600000001</v>
      </c>
      <c r="G21224">
        <v>0.99706303200000002</v>
      </c>
      <c r="H21224" t="s">
        <v>16</v>
      </c>
    </row>
    <row r="21225" spans="1:8" x14ac:dyDescent="0.2">
      <c r="A21225" t="s">
        <v>42332</v>
      </c>
      <c r="B21225" t="s">
        <v>42333</v>
      </c>
      <c r="C21225">
        <v>9.0530899999999997E-4</v>
      </c>
      <c r="D21225">
        <v>7.0994542330000003</v>
      </c>
      <c r="E21225" s="1">
        <v>7.36E-5</v>
      </c>
      <c r="F21225">
        <v>0.99319877700000003</v>
      </c>
      <c r="G21225">
        <v>0.99706303200000002</v>
      </c>
      <c r="H21225" t="s">
        <v>16</v>
      </c>
    </row>
    <row r="21226" spans="1:8" x14ac:dyDescent="0.2">
      <c r="A21226" t="s">
        <v>42334</v>
      </c>
      <c r="B21226" t="s">
        <v>42335</v>
      </c>
      <c r="C21226">
        <v>8.4491299999999998E-4</v>
      </c>
      <c r="D21226">
        <v>3.698412426</v>
      </c>
      <c r="E21226" s="1">
        <v>7.3300000000000006E-5</v>
      </c>
      <c r="F21226">
        <v>0.99321258099999998</v>
      </c>
      <c r="G21226">
        <v>0.99706303200000002</v>
      </c>
      <c r="H21226" t="s">
        <v>16</v>
      </c>
    </row>
    <row r="21227" spans="1:8" x14ac:dyDescent="0.2">
      <c r="A21227" t="s">
        <v>42336</v>
      </c>
      <c r="B21227" t="s">
        <v>42337</v>
      </c>
      <c r="C21227">
        <v>-1.5948920000000001E-3</v>
      </c>
      <c r="D21227">
        <v>6.0508376940000002</v>
      </c>
      <c r="E21227" s="1">
        <v>7.2999999999999999E-5</v>
      </c>
      <c r="F21227">
        <v>0.99322601499999996</v>
      </c>
      <c r="G21227">
        <v>0.99706303200000002</v>
      </c>
      <c r="H21227" t="s">
        <v>16</v>
      </c>
    </row>
    <row r="21228" spans="1:8" x14ac:dyDescent="0.2">
      <c r="A21228" t="s">
        <v>42338</v>
      </c>
      <c r="B21228" t="s">
        <v>42339</v>
      </c>
      <c r="C21228">
        <v>-8.7354399999999997E-4</v>
      </c>
      <c r="D21228">
        <v>3.8998201629999998</v>
      </c>
      <c r="E21228" s="1">
        <v>6.7600000000000003E-5</v>
      </c>
      <c r="F21228">
        <v>0.99348034299999999</v>
      </c>
      <c r="G21228">
        <v>0.99720918400000003</v>
      </c>
      <c r="H21228" t="s">
        <v>16</v>
      </c>
    </row>
    <row r="21229" spans="1:8" x14ac:dyDescent="0.2">
      <c r="A21229" t="s">
        <v>42340</v>
      </c>
      <c r="B21229" t="s">
        <v>42341</v>
      </c>
      <c r="C21229">
        <v>-2.3682690000000001E-3</v>
      </c>
      <c r="D21229">
        <v>0.13894263000000001</v>
      </c>
      <c r="E21229" s="1">
        <v>6.7199999999999994E-5</v>
      </c>
      <c r="F21229">
        <v>0.99350335700000003</v>
      </c>
      <c r="G21229">
        <v>0.99720918400000003</v>
      </c>
      <c r="H21229" t="s">
        <v>16</v>
      </c>
    </row>
    <row r="21230" spans="1:8" x14ac:dyDescent="0.2">
      <c r="A21230" t="s">
        <v>42342</v>
      </c>
      <c r="B21230" t="s">
        <v>42343</v>
      </c>
      <c r="C21230">
        <v>1.530252E-3</v>
      </c>
      <c r="D21230">
        <v>5.247610087</v>
      </c>
      <c r="E21230" s="1">
        <v>6.7000000000000002E-5</v>
      </c>
      <c r="F21230">
        <v>0.99351200399999995</v>
      </c>
      <c r="G21230">
        <v>0.99720918400000003</v>
      </c>
      <c r="H21230" t="s">
        <v>16</v>
      </c>
    </row>
    <row r="21231" spans="1:8" x14ac:dyDescent="0.2">
      <c r="A21231" t="s">
        <v>42344</v>
      </c>
      <c r="B21231" t="s">
        <v>42345</v>
      </c>
      <c r="C21231">
        <v>-7.4840900000000001E-4</v>
      </c>
      <c r="D21231">
        <v>8.4729308200000002</v>
      </c>
      <c r="E21231" s="1">
        <v>6.4900000000000005E-5</v>
      </c>
      <c r="F21231">
        <v>0.99361113300000004</v>
      </c>
      <c r="G21231">
        <v>0.99723464900000003</v>
      </c>
      <c r="H21231" t="s">
        <v>16</v>
      </c>
    </row>
    <row r="21232" spans="1:8" x14ac:dyDescent="0.2">
      <c r="A21232" t="s">
        <v>42346</v>
      </c>
      <c r="B21232" t="s">
        <v>42347</v>
      </c>
      <c r="C21232">
        <v>-6.7172E-4</v>
      </c>
      <c r="D21232">
        <v>2.4933390329999998</v>
      </c>
      <c r="E21232" s="1">
        <v>6.4499999999999996E-5</v>
      </c>
      <c r="F21232">
        <v>0.99363097600000005</v>
      </c>
      <c r="G21232">
        <v>0.99723464900000003</v>
      </c>
      <c r="H21232" t="s">
        <v>16</v>
      </c>
    </row>
    <row r="21233" spans="1:8" x14ac:dyDescent="0.2">
      <c r="A21233" t="s">
        <v>42348</v>
      </c>
      <c r="B21233" t="s">
        <v>42349</v>
      </c>
      <c r="C21233">
        <v>-2.6868339999999999E-3</v>
      </c>
      <c r="D21233">
        <v>-1.7537105129999999</v>
      </c>
      <c r="E21233" s="1">
        <v>6.2299999999999996E-5</v>
      </c>
      <c r="F21233">
        <v>0.99374483700000005</v>
      </c>
      <c r="G21233">
        <v>0.99725151499999998</v>
      </c>
      <c r="H21233" t="s">
        <v>16</v>
      </c>
    </row>
    <row r="21234" spans="1:8" x14ac:dyDescent="0.2">
      <c r="A21234" t="s">
        <v>42350</v>
      </c>
      <c r="B21234" t="s">
        <v>42351</v>
      </c>
      <c r="C21234">
        <v>9.6443400000000002E-4</v>
      </c>
      <c r="D21234">
        <v>3.5334320020000001</v>
      </c>
      <c r="E21234" s="1">
        <v>6.1099999999999994E-5</v>
      </c>
      <c r="F21234">
        <v>0.99380191500000004</v>
      </c>
      <c r="G21234">
        <v>0.99725151499999998</v>
      </c>
      <c r="H21234" t="s">
        <v>16</v>
      </c>
    </row>
    <row r="21235" spans="1:8" x14ac:dyDescent="0.2">
      <c r="A21235" t="s">
        <v>42352</v>
      </c>
      <c r="B21235" t="s">
        <v>42353</v>
      </c>
      <c r="C21235">
        <v>9.0801200000000003E-4</v>
      </c>
      <c r="D21235">
        <v>5.307339979</v>
      </c>
      <c r="E21235" s="1">
        <v>6.0900000000000003E-5</v>
      </c>
      <c r="F21235">
        <v>0.99381155200000004</v>
      </c>
      <c r="G21235">
        <v>0.99725151499999998</v>
      </c>
      <c r="H21235" t="s">
        <v>16</v>
      </c>
    </row>
    <row r="21236" spans="1:8" x14ac:dyDescent="0.2">
      <c r="A21236" t="s">
        <v>42354</v>
      </c>
      <c r="B21236" t="s">
        <v>42355</v>
      </c>
      <c r="C21236">
        <v>-2.4291899999999999E-3</v>
      </c>
      <c r="D21236">
        <v>-2.6157393</v>
      </c>
      <c r="E21236" s="1">
        <v>5.9599999999999999E-5</v>
      </c>
      <c r="F21236">
        <v>0.99387995600000001</v>
      </c>
      <c r="G21236">
        <v>0.99725151499999998</v>
      </c>
      <c r="H21236" t="s">
        <v>16</v>
      </c>
    </row>
    <row r="21237" spans="1:8" x14ac:dyDescent="0.2">
      <c r="A21237" t="s">
        <v>42356</v>
      </c>
      <c r="B21237" t="s">
        <v>42357</v>
      </c>
      <c r="C21237">
        <v>1.6890379999999999E-3</v>
      </c>
      <c r="D21237">
        <v>-0.46111459399999999</v>
      </c>
      <c r="E21237" s="1">
        <v>5.7500000000000002E-5</v>
      </c>
      <c r="F21237">
        <v>0.99398747200000004</v>
      </c>
      <c r="G21237">
        <v>0.99725151499999998</v>
      </c>
      <c r="H21237" t="s">
        <v>16</v>
      </c>
    </row>
    <row r="21238" spans="1:8" x14ac:dyDescent="0.2">
      <c r="A21238" t="s">
        <v>42358</v>
      </c>
      <c r="B21238" t="s">
        <v>42359</v>
      </c>
      <c r="C21238">
        <v>9.7041300000000005E-4</v>
      </c>
      <c r="D21238">
        <v>5.0686314220000002</v>
      </c>
      <c r="E21238" s="1">
        <v>5.7500000000000002E-5</v>
      </c>
      <c r="F21238">
        <v>0.99399079099999998</v>
      </c>
      <c r="G21238">
        <v>0.99725151499999998</v>
      </c>
      <c r="H21238" t="s">
        <v>16</v>
      </c>
    </row>
    <row r="21239" spans="1:8" x14ac:dyDescent="0.2">
      <c r="A21239" t="s">
        <v>42360</v>
      </c>
      <c r="B21239" t="s">
        <v>42361</v>
      </c>
      <c r="C21239">
        <v>-6.5878300000000002E-4</v>
      </c>
      <c r="D21239">
        <v>4.8253629169999996</v>
      </c>
      <c r="E21239" s="1">
        <v>5.7099999999999999E-5</v>
      </c>
      <c r="F21239">
        <v>0.99400759699999996</v>
      </c>
      <c r="G21239">
        <v>0.99725151499999998</v>
      </c>
      <c r="H21239" t="s">
        <v>16</v>
      </c>
    </row>
    <row r="21240" spans="1:8" x14ac:dyDescent="0.2">
      <c r="A21240" t="s">
        <v>42362</v>
      </c>
      <c r="B21240" t="s">
        <v>42363</v>
      </c>
      <c r="C21240">
        <v>3.9218100000000002E-4</v>
      </c>
      <c r="D21240">
        <v>6.2462263220000001</v>
      </c>
      <c r="E21240" s="1">
        <v>5.5600000000000003E-5</v>
      </c>
      <c r="F21240">
        <v>0.99409022599999997</v>
      </c>
      <c r="G21240">
        <v>0.99725151499999998</v>
      </c>
      <c r="H21240" t="s">
        <v>16</v>
      </c>
    </row>
    <row r="21241" spans="1:8" x14ac:dyDescent="0.2">
      <c r="A21241" t="s">
        <v>42364</v>
      </c>
      <c r="B21241" t="s">
        <v>42365</v>
      </c>
      <c r="C21241">
        <v>7.6655099999999997E-4</v>
      </c>
      <c r="D21241">
        <v>5.5952020219999996</v>
      </c>
      <c r="E21241" s="1">
        <v>5.5300000000000002E-5</v>
      </c>
      <c r="F21241">
        <v>0.994105142</v>
      </c>
      <c r="G21241">
        <v>0.99725151499999998</v>
      </c>
      <c r="H21241" t="s">
        <v>16</v>
      </c>
    </row>
    <row r="21242" spans="1:8" x14ac:dyDescent="0.2">
      <c r="A21242" t="s">
        <v>42366</v>
      </c>
      <c r="B21242" t="s">
        <v>42367</v>
      </c>
      <c r="C21242">
        <v>3.6699549999999999E-3</v>
      </c>
      <c r="D21242">
        <v>-3.1310394549999998</v>
      </c>
      <c r="E21242" s="1">
        <v>5.5099999999999998E-5</v>
      </c>
      <c r="F21242">
        <v>0.99411579900000002</v>
      </c>
      <c r="G21242">
        <v>0.99725151499999998</v>
      </c>
      <c r="H21242" t="s">
        <v>16</v>
      </c>
    </row>
    <row r="21243" spans="1:8" x14ac:dyDescent="0.2">
      <c r="A21243" t="s">
        <v>42368</v>
      </c>
      <c r="B21243" t="s">
        <v>42369</v>
      </c>
      <c r="C21243">
        <v>-1.642754E-3</v>
      </c>
      <c r="D21243">
        <v>-0.40515533199999998</v>
      </c>
      <c r="E21243" s="1">
        <v>5.3900000000000002E-5</v>
      </c>
      <c r="F21243">
        <v>0.99417730199999998</v>
      </c>
      <c r="G21243">
        <v>0.99726626299999999</v>
      </c>
      <c r="H21243" t="s">
        <v>16</v>
      </c>
    </row>
    <row r="21244" spans="1:8" x14ac:dyDescent="0.2">
      <c r="A21244" t="s">
        <v>42370</v>
      </c>
      <c r="B21244" t="s">
        <v>42371</v>
      </c>
      <c r="C21244">
        <v>1.084731E-3</v>
      </c>
      <c r="D21244">
        <v>4.0338774370000001</v>
      </c>
      <c r="E21244" s="1">
        <v>5.2800000000000003E-5</v>
      </c>
      <c r="F21244">
        <v>0.99423938999999995</v>
      </c>
      <c r="G21244">
        <v>0.99728159500000002</v>
      </c>
      <c r="H21244" t="s">
        <v>16</v>
      </c>
    </row>
    <row r="21245" spans="1:8" x14ac:dyDescent="0.2">
      <c r="A21245" t="s">
        <v>42372</v>
      </c>
      <c r="B21245" t="s">
        <v>42373</v>
      </c>
      <c r="C21245">
        <v>-3.0495489999999999E-3</v>
      </c>
      <c r="D21245">
        <v>-2.0482082080000001</v>
      </c>
      <c r="E21245" s="1">
        <v>5.0800000000000002E-5</v>
      </c>
      <c r="F21245">
        <v>0.99434690400000003</v>
      </c>
      <c r="G21245">
        <v>0.99731457199999995</v>
      </c>
      <c r="H21245" t="s">
        <v>16</v>
      </c>
    </row>
    <row r="21246" spans="1:8" x14ac:dyDescent="0.2">
      <c r="A21246" t="s">
        <v>42374</v>
      </c>
      <c r="B21246" t="s">
        <v>42375</v>
      </c>
      <c r="C21246">
        <v>-1.2787009999999999E-3</v>
      </c>
      <c r="D21246">
        <v>1.130942578</v>
      </c>
      <c r="E21246" s="1">
        <v>4.99E-5</v>
      </c>
      <c r="F21246">
        <v>0.99440024400000004</v>
      </c>
      <c r="G21246">
        <v>0.99731457199999995</v>
      </c>
      <c r="H21246" t="s">
        <v>16</v>
      </c>
    </row>
    <row r="21247" spans="1:8" x14ac:dyDescent="0.2">
      <c r="A21247" t="s">
        <v>42376</v>
      </c>
      <c r="B21247" t="s">
        <v>42377</v>
      </c>
      <c r="C21247">
        <v>2.4718230000000002E-3</v>
      </c>
      <c r="D21247">
        <v>-3.3498530940000002</v>
      </c>
      <c r="E21247" s="1">
        <v>4.9700000000000002E-5</v>
      </c>
      <c r="F21247">
        <v>0.99441268100000002</v>
      </c>
      <c r="G21247">
        <v>0.99731457199999995</v>
      </c>
      <c r="H21247" t="s">
        <v>16</v>
      </c>
    </row>
    <row r="21248" spans="1:8" x14ac:dyDescent="0.2">
      <c r="A21248" t="s">
        <v>42378</v>
      </c>
      <c r="B21248" t="s">
        <v>42379</v>
      </c>
      <c r="C21248">
        <v>7.0565600000000003E-4</v>
      </c>
      <c r="D21248">
        <v>4.8593129800000003</v>
      </c>
      <c r="E21248" s="1">
        <v>4.49E-5</v>
      </c>
      <c r="F21248">
        <v>0.99468837399999999</v>
      </c>
      <c r="G21248">
        <v>0.99750700299999995</v>
      </c>
      <c r="H21248" t="s">
        <v>16</v>
      </c>
    </row>
    <row r="21249" spans="1:8" x14ac:dyDescent="0.2">
      <c r="A21249" t="s">
        <v>42380</v>
      </c>
      <c r="B21249" t="s">
        <v>42381</v>
      </c>
      <c r="C21249">
        <v>1.2259720000000001E-3</v>
      </c>
      <c r="D21249">
        <v>4.5673302319999998</v>
      </c>
      <c r="E21249" s="1">
        <v>4.32E-5</v>
      </c>
      <c r="F21249">
        <v>0.99479183400000004</v>
      </c>
      <c r="G21249">
        <v>0.99750700299999995</v>
      </c>
      <c r="H21249" t="s">
        <v>16</v>
      </c>
    </row>
    <row r="21250" spans="1:8" x14ac:dyDescent="0.2">
      <c r="A21250" t="s">
        <v>42382</v>
      </c>
      <c r="B21250" t="s">
        <v>42383</v>
      </c>
      <c r="C21250">
        <v>-3.6445E-4</v>
      </c>
      <c r="D21250">
        <v>6.7798724010000004</v>
      </c>
      <c r="E21250" s="1">
        <v>4.2599999999999999E-5</v>
      </c>
      <c r="F21250">
        <v>0.99482286600000003</v>
      </c>
      <c r="G21250">
        <v>0.99750700299999995</v>
      </c>
      <c r="H21250" t="s">
        <v>16</v>
      </c>
    </row>
    <row r="21251" spans="1:8" x14ac:dyDescent="0.2">
      <c r="A21251" t="s">
        <v>42384</v>
      </c>
      <c r="B21251" t="s">
        <v>42385</v>
      </c>
      <c r="C21251">
        <v>5.1336000000000003E-4</v>
      </c>
      <c r="D21251">
        <v>2.6417667659999999</v>
      </c>
      <c r="E21251" s="1">
        <v>4.2500000000000003E-5</v>
      </c>
      <c r="F21251">
        <v>0.99483377799999995</v>
      </c>
      <c r="G21251">
        <v>0.99750700299999995</v>
      </c>
      <c r="H21251" t="s">
        <v>16</v>
      </c>
    </row>
    <row r="21252" spans="1:8" x14ac:dyDescent="0.2">
      <c r="A21252" t="s">
        <v>42386</v>
      </c>
      <c r="B21252" t="s">
        <v>42387</v>
      </c>
      <c r="C21252">
        <v>1.9778500000000002E-3</v>
      </c>
      <c r="D21252">
        <v>-2.8830145329999999</v>
      </c>
      <c r="E21252" s="1">
        <v>4.1699999999999997E-5</v>
      </c>
      <c r="F21252">
        <v>0.99487815499999999</v>
      </c>
      <c r="G21252">
        <v>0.99750700299999995</v>
      </c>
      <c r="H21252" t="s">
        <v>16</v>
      </c>
    </row>
    <row r="21253" spans="1:8" x14ac:dyDescent="0.2">
      <c r="A21253" t="s">
        <v>42388</v>
      </c>
      <c r="B21253" t="s">
        <v>42389</v>
      </c>
      <c r="C21253">
        <v>-4.8215699999999998E-4</v>
      </c>
      <c r="D21253">
        <v>4.6188165220000004</v>
      </c>
      <c r="E21253" s="1">
        <v>4.1600000000000002E-5</v>
      </c>
      <c r="F21253">
        <v>0.99488543399999996</v>
      </c>
      <c r="G21253">
        <v>0.99750700299999995</v>
      </c>
      <c r="H21253" t="s">
        <v>16</v>
      </c>
    </row>
    <row r="21254" spans="1:8" x14ac:dyDescent="0.2">
      <c r="A21254" t="s">
        <v>42390</v>
      </c>
      <c r="B21254" t="s">
        <v>42391</v>
      </c>
      <c r="C21254">
        <v>6.5426299999999998E-4</v>
      </c>
      <c r="D21254">
        <v>5.5829383110000004</v>
      </c>
      <c r="E21254" s="1">
        <v>3.6999999999999998E-5</v>
      </c>
      <c r="F21254">
        <v>0.995177596</v>
      </c>
      <c r="G21254">
        <v>0.99771726599999999</v>
      </c>
      <c r="H21254" t="s">
        <v>16</v>
      </c>
    </row>
    <row r="21255" spans="1:8" x14ac:dyDescent="0.2">
      <c r="A21255" t="s">
        <v>42392</v>
      </c>
      <c r="B21255" t="s">
        <v>42393</v>
      </c>
      <c r="C21255">
        <v>1.201435E-3</v>
      </c>
      <c r="D21255">
        <v>-1.540002273</v>
      </c>
      <c r="E21255" s="1">
        <v>3.6399999999999997E-5</v>
      </c>
      <c r="F21255">
        <v>0.99521753700000004</v>
      </c>
      <c r="G21255">
        <v>0.99771726599999999</v>
      </c>
      <c r="H21255" t="s">
        <v>16</v>
      </c>
    </row>
    <row r="21256" spans="1:8" x14ac:dyDescent="0.2">
      <c r="A21256" t="s">
        <v>42394</v>
      </c>
      <c r="B21256" t="s">
        <v>42395</v>
      </c>
      <c r="C21256">
        <v>2.013735E-3</v>
      </c>
      <c r="D21256">
        <v>-2.6769699849999999</v>
      </c>
      <c r="E21256" s="1">
        <v>3.6100000000000003E-5</v>
      </c>
      <c r="F21256">
        <v>0.99523561500000002</v>
      </c>
      <c r="G21256">
        <v>0.99771726599999999</v>
      </c>
      <c r="H21256" t="s">
        <v>16</v>
      </c>
    </row>
    <row r="21257" spans="1:8" x14ac:dyDescent="0.2">
      <c r="A21257" t="s">
        <v>42396</v>
      </c>
      <c r="B21257" t="s">
        <v>42397</v>
      </c>
      <c r="C21257">
        <v>-4.2705299999999999E-4</v>
      </c>
      <c r="D21257">
        <v>6.0890010739999996</v>
      </c>
      <c r="E21257" s="1">
        <v>3.43E-5</v>
      </c>
      <c r="F21257">
        <v>0.99535521800000004</v>
      </c>
      <c r="G21257">
        <v>0.99779022299999998</v>
      </c>
      <c r="H21257" t="s">
        <v>16</v>
      </c>
    </row>
    <row r="21258" spans="1:8" x14ac:dyDescent="0.2">
      <c r="A21258" t="s">
        <v>42398</v>
      </c>
      <c r="B21258" t="s">
        <v>42399</v>
      </c>
      <c r="C21258">
        <v>1.3050519999999999E-3</v>
      </c>
      <c r="D21258">
        <v>-1.4717827539999999</v>
      </c>
      <c r="E21258" s="1">
        <v>3.18E-5</v>
      </c>
      <c r="F21258">
        <v>0.99553183300000003</v>
      </c>
      <c r="G21258">
        <v>0.997920323</v>
      </c>
      <c r="H21258" t="s">
        <v>16</v>
      </c>
    </row>
    <row r="21259" spans="1:8" x14ac:dyDescent="0.2">
      <c r="A21259" t="s">
        <v>42400</v>
      </c>
      <c r="B21259" t="s">
        <v>42401</v>
      </c>
      <c r="C21259">
        <v>-6.4888399999999996E-4</v>
      </c>
      <c r="D21259">
        <v>1.511074053</v>
      </c>
      <c r="E21259" s="1">
        <v>3.0199999999999999E-5</v>
      </c>
      <c r="F21259">
        <v>0.99564628899999996</v>
      </c>
      <c r="G21259">
        <v>0.99798810400000004</v>
      </c>
      <c r="H21259" t="s">
        <v>16</v>
      </c>
    </row>
    <row r="21260" spans="1:8" x14ac:dyDescent="0.2">
      <c r="A21260" t="s">
        <v>42402</v>
      </c>
      <c r="B21260" t="s">
        <v>42403</v>
      </c>
      <c r="C21260">
        <v>-1.9625110000000001E-3</v>
      </c>
      <c r="D21260">
        <v>6.7650919820000004</v>
      </c>
      <c r="E21260" s="1">
        <v>2.8200000000000001E-5</v>
      </c>
      <c r="F21260">
        <v>0.99579094499999998</v>
      </c>
      <c r="G21260">
        <v>0.99806851100000005</v>
      </c>
      <c r="H21260" t="s">
        <v>16</v>
      </c>
    </row>
    <row r="21261" spans="1:8" x14ac:dyDescent="0.2">
      <c r="A21261" t="s">
        <v>42404</v>
      </c>
      <c r="B21261" t="s">
        <v>42405</v>
      </c>
      <c r="C21261">
        <v>4.52948E-4</v>
      </c>
      <c r="D21261">
        <v>6.8590911830000003</v>
      </c>
      <c r="E21261" s="1">
        <v>2.7800000000000001E-5</v>
      </c>
      <c r="F21261">
        <v>0.99582018699999997</v>
      </c>
      <c r="G21261">
        <v>0.99806851100000005</v>
      </c>
      <c r="H21261" t="s">
        <v>16</v>
      </c>
    </row>
    <row r="21262" spans="1:8" x14ac:dyDescent="0.2">
      <c r="A21262" t="s">
        <v>42406</v>
      </c>
      <c r="B21262" t="s">
        <v>42407</v>
      </c>
      <c r="C21262">
        <v>-1.15485E-3</v>
      </c>
      <c r="D21262">
        <v>-1.8652461119999999</v>
      </c>
      <c r="E21262" s="1">
        <v>2.5599999999999999E-5</v>
      </c>
      <c r="F21262">
        <v>0.99599258899999998</v>
      </c>
      <c r="G21262">
        <v>0.99819435000000001</v>
      </c>
      <c r="H21262" t="s">
        <v>16</v>
      </c>
    </row>
    <row r="21263" spans="1:8" x14ac:dyDescent="0.2">
      <c r="A21263" t="s">
        <v>42408</v>
      </c>
      <c r="B21263" t="s">
        <v>42409</v>
      </c>
      <c r="C21263">
        <v>1.5888619999999999E-3</v>
      </c>
      <c r="D21263">
        <v>-1.6918628449999999</v>
      </c>
      <c r="E21263" s="1">
        <v>2.3E-5</v>
      </c>
      <c r="F21263">
        <v>0.99620010599999997</v>
      </c>
      <c r="G21263">
        <v>0.99835536899999999</v>
      </c>
      <c r="H21263" t="s">
        <v>16</v>
      </c>
    </row>
    <row r="21264" spans="1:8" x14ac:dyDescent="0.2">
      <c r="A21264" t="s">
        <v>42410</v>
      </c>
      <c r="B21264" t="s">
        <v>42411</v>
      </c>
      <c r="C21264">
        <v>-1.511657E-3</v>
      </c>
      <c r="D21264">
        <v>-2.566189386</v>
      </c>
      <c r="E21264" s="1">
        <v>2.23E-5</v>
      </c>
      <c r="F21264">
        <v>0.996258541</v>
      </c>
      <c r="G21264">
        <v>0.99836697500000005</v>
      </c>
      <c r="H21264" t="s">
        <v>16</v>
      </c>
    </row>
    <row r="21265" spans="1:8" x14ac:dyDescent="0.2">
      <c r="A21265" t="s">
        <v>42412</v>
      </c>
      <c r="B21265" t="s">
        <v>42413</v>
      </c>
      <c r="C21265">
        <v>1.6070699999999999E-3</v>
      </c>
      <c r="D21265">
        <v>-3.214029348</v>
      </c>
      <c r="E21265" s="1">
        <v>1.7499999999999998E-5</v>
      </c>
      <c r="F21265">
        <v>0.99668163899999995</v>
      </c>
      <c r="G21265">
        <v>0.99874399800000002</v>
      </c>
      <c r="H21265" t="s">
        <v>16</v>
      </c>
    </row>
    <row r="21266" spans="1:8" x14ac:dyDescent="0.2">
      <c r="A21266" t="s">
        <v>42414</v>
      </c>
      <c r="B21266" t="s">
        <v>42415</v>
      </c>
      <c r="C21266">
        <v>-1.881939E-3</v>
      </c>
      <c r="D21266">
        <v>-3.1853980919999998</v>
      </c>
      <c r="E21266" s="1">
        <v>1.63E-5</v>
      </c>
      <c r="F21266">
        <v>0.99680241000000003</v>
      </c>
      <c r="G21266">
        <v>0.998750048</v>
      </c>
      <c r="H21266" t="s">
        <v>16</v>
      </c>
    </row>
    <row r="21267" spans="1:8" x14ac:dyDescent="0.2">
      <c r="A21267" t="s">
        <v>42416</v>
      </c>
      <c r="B21267" t="s">
        <v>42417</v>
      </c>
      <c r="C21267">
        <v>1.1504900000000001E-3</v>
      </c>
      <c r="D21267">
        <v>-2.2945387689999999</v>
      </c>
      <c r="E21267" s="1">
        <v>1.5500000000000001E-5</v>
      </c>
      <c r="F21267">
        <v>0.99688115700000002</v>
      </c>
      <c r="G21267">
        <v>0.998750048</v>
      </c>
      <c r="H21267" t="s">
        <v>16</v>
      </c>
    </row>
    <row r="21268" spans="1:8" x14ac:dyDescent="0.2">
      <c r="A21268" t="s">
        <v>42418</v>
      </c>
      <c r="B21268" t="s">
        <v>42419</v>
      </c>
      <c r="C21268">
        <v>4.5658E-4</v>
      </c>
      <c r="D21268">
        <v>1.857891902</v>
      </c>
      <c r="E21268" s="1">
        <v>1.47E-5</v>
      </c>
      <c r="F21268">
        <v>0.99696474499999999</v>
      </c>
      <c r="G21268">
        <v>0.998750048</v>
      </c>
      <c r="H21268" t="s">
        <v>16</v>
      </c>
    </row>
    <row r="21269" spans="1:8" x14ac:dyDescent="0.2">
      <c r="A21269" t="s">
        <v>42420</v>
      </c>
      <c r="B21269" t="s">
        <v>42421</v>
      </c>
      <c r="C21269">
        <v>3.9796599999999998E-4</v>
      </c>
      <c r="D21269">
        <v>1.9588188870000001</v>
      </c>
      <c r="E21269" s="1">
        <v>1.4399999999999999E-5</v>
      </c>
      <c r="F21269">
        <v>0.996993562</v>
      </c>
      <c r="G21269">
        <v>0.998750048</v>
      </c>
      <c r="H21269" t="s">
        <v>16</v>
      </c>
    </row>
    <row r="21270" spans="1:8" x14ac:dyDescent="0.2">
      <c r="A21270" t="s">
        <v>42422</v>
      </c>
      <c r="B21270" t="s">
        <v>42423</v>
      </c>
      <c r="C21270">
        <v>-7.3225799999999995E-4</v>
      </c>
      <c r="D21270">
        <v>1.9847262210000001</v>
      </c>
      <c r="E21270" s="1">
        <v>1.42E-5</v>
      </c>
      <c r="F21270">
        <v>0.997010748</v>
      </c>
      <c r="G21270">
        <v>0.998750048</v>
      </c>
      <c r="H21270" t="s">
        <v>16</v>
      </c>
    </row>
    <row r="21271" spans="1:8" x14ac:dyDescent="0.2">
      <c r="A21271" t="s">
        <v>42424</v>
      </c>
      <c r="B21271" t="s">
        <v>42425</v>
      </c>
      <c r="C21271">
        <v>4.6531300000000002E-4</v>
      </c>
      <c r="D21271">
        <v>1.6582908629999999</v>
      </c>
      <c r="E21271" s="1">
        <v>1.38E-5</v>
      </c>
      <c r="F21271">
        <v>0.99705111099999999</v>
      </c>
      <c r="G21271">
        <v>0.998750048</v>
      </c>
      <c r="H21271" t="s">
        <v>16</v>
      </c>
    </row>
    <row r="21272" spans="1:8" x14ac:dyDescent="0.2">
      <c r="A21272" t="s">
        <v>42426</v>
      </c>
      <c r="B21272" t="s">
        <v>42427</v>
      </c>
      <c r="C21272">
        <v>-3.7358699999999999E-4</v>
      </c>
      <c r="D21272">
        <v>6.6528950160000004</v>
      </c>
      <c r="E21272" s="1">
        <v>1.3699999999999999E-5</v>
      </c>
      <c r="F21272">
        <v>0.99706093600000001</v>
      </c>
      <c r="G21272">
        <v>0.998750048</v>
      </c>
      <c r="H21272" t="s">
        <v>16</v>
      </c>
    </row>
    <row r="21273" spans="1:8" x14ac:dyDescent="0.2">
      <c r="A21273" t="s">
        <v>42428</v>
      </c>
      <c r="B21273" t="s">
        <v>42429</v>
      </c>
      <c r="C21273">
        <v>-2.34854E-4</v>
      </c>
      <c r="D21273">
        <v>6.749311756</v>
      </c>
      <c r="E21273" s="1">
        <v>1.3699999999999999E-5</v>
      </c>
      <c r="F21273">
        <v>0.99706265400000005</v>
      </c>
      <c r="G21273">
        <v>0.998750048</v>
      </c>
      <c r="H21273" t="s">
        <v>16</v>
      </c>
    </row>
    <row r="21274" spans="1:8" x14ac:dyDescent="0.2">
      <c r="A21274" t="s">
        <v>42430</v>
      </c>
      <c r="B21274" t="s">
        <v>42431</v>
      </c>
      <c r="C21274">
        <v>1.5578759999999999E-3</v>
      </c>
      <c r="D21274">
        <v>-3.1313534280000002</v>
      </c>
      <c r="E21274" s="1">
        <v>1.31E-5</v>
      </c>
      <c r="F21274">
        <v>0.99713047600000004</v>
      </c>
      <c r="G21274">
        <v>0.99876269799999995</v>
      </c>
      <c r="H21274" t="s">
        <v>16</v>
      </c>
    </row>
    <row r="21275" spans="1:8" x14ac:dyDescent="0.2">
      <c r="A21275" t="s">
        <v>42432</v>
      </c>
      <c r="B21275" t="s">
        <v>42433</v>
      </c>
      <c r="C21275">
        <v>-1.2024239999999999E-3</v>
      </c>
      <c r="D21275">
        <v>-1.4545931E-2</v>
      </c>
      <c r="E21275" s="1">
        <v>1.2300000000000001E-5</v>
      </c>
      <c r="F21275">
        <v>0.99721492499999997</v>
      </c>
      <c r="G21275">
        <v>0.99876269799999995</v>
      </c>
      <c r="H21275" t="s">
        <v>16</v>
      </c>
    </row>
    <row r="21276" spans="1:8" x14ac:dyDescent="0.2">
      <c r="A21276" t="s">
        <v>42434</v>
      </c>
      <c r="B21276" t="s">
        <v>42435</v>
      </c>
      <c r="C21276">
        <v>6.4107400000000005E-4</v>
      </c>
      <c r="D21276">
        <v>-0.203319105</v>
      </c>
      <c r="E21276" s="1">
        <v>1.2300000000000001E-5</v>
      </c>
      <c r="F21276">
        <v>0.99721590100000002</v>
      </c>
      <c r="G21276">
        <v>0.99876269799999995</v>
      </c>
      <c r="H21276" t="s">
        <v>16</v>
      </c>
    </row>
    <row r="21277" spans="1:8" x14ac:dyDescent="0.2">
      <c r="A21277" t="s">
        <v>42436</v>
      </c>
      <c r="B21277" t="s">
        <v>42437</v>
      </c>
      <c r="C21277">
        <v>-7.0209099999999996E-4</v>
      </c>
      <c r="D21277">
        <v>-0.99993881200000001</v>
      </c>
      <c r="E21277" s="1">
        <v>1.0900000000000001E-5</v>
      </c>
      <c r="F21277">
        <v>0.99737905699999996</v>
      </c>
      <c r="G21277">
        <v>0.99885391000000001</v>
      </c>
      <c r="H21277" t="s">
        <v>16</v>
      </c>
    </row>
    <row r="21278" spans="1:8" x14ac:dyDescent="0.2">
      <c r="A21278" t="s">
        <v>42438</v>
      </c>
      <c r="B21278" t="s">
        <v>42439</v>
      </c>
      <c r="C21278">
        <v>-4.0433299999999999E-4</v>
      </c>
      <c r="D21278">
        <v>1.8265966849999999</v>
      </c>
      <c r="E21278" s="1">
        <v>1.0699999999999999E-5</v>
      </c>
      <c r="F21278">
        <v>0.99740072499999999</v>
      </c>
      <c r="G21278">
        <v>0.99885391000000001</v>
      </c>
      <c r="H21278" t="s">
        <v>16</v>
      </c>
    </row>
    <row r="21279" spans="1:8" x14ac:dyDescent="0.2">
      <c r="A21279" t="s">
        <v>42440</v>
      </c>
      <c r="B21279" t="s">
        <v>42441</v>
      </c>
      <c r="C21279">
        <v>2.05699E-4</v>
      </c>
      <c r="D21279">
        <v>3.9106883049999999</v>
      </c>
      <c r="E21279" s="1">
        <v>9.3200000000000006E-6</v>
      </c>
      <c r="F21279">
        <v>0.99758010500000005</v>
      </c>
      <c r="G21279">
        <v>0.99898659999999995</v>
      </c>
      <c r="H21279" t="s">
        <v>16</v>
      </c>
    </row>
    <row r="21280" spans="1:8" x14ac:dyDescent="0.2">
      <c r="A21280" t="s">
        <v>42442</v>
      </c>
      <c r="B21280" t="s">
        <v>42443</v>
      </c>
      <c r="C21280">
        <v>-3.88895E-4</v>
      </c>
      <c r="D21280">
        <v>4.9899694439999998</v>
      </c>
      <c r="E21280" s="1">
        <v>7.4900000000000003E-6</v>
      </c>
      <c r="F21280">
        <v>0.997830946</v>
      </c>
      <c r="G21280">
        <v>0.99919083600000003</v>
      </c>
      <c r="H21280" t="s">
        <v>16</v>
      </c>
    </row>
    <row r="21281" spans="1:8" x14ac:dyDescent="0.2">
      <c r="A21281" t="s">
        <v>42444</v>
      </c>
      <c r="B21281" t="s">
        <v>42445</v>
      </c>
      <c r="C21281">
        <v>9.07769E-4</v>
      </c>
      <c r="D21281">
        <v>5.3320453040000002</v>
      </c>
      <c r="E21281" s="1">
        <v>7.1500000000000002E-6</v>
      </c>
      <c r="F21281">
        <v>0.99787943400000001</v>
      </c>
      <c r="G21281">
        <v>0.99919243400000002</v>
      </c>
      <c r="H21281" t="s">
        <v>16</v>
      </c>
    </row>
    <row r="21282" spans="1:8" x14ac:dyDescent="0.2">
      <c r="A21282" t="s">
        <v>42446</v>
      </c>
      <c r="B21282" t="s">
        <v>42447</v>
      </c>
      <c r="C21282">
        <v>1.565524E-3</v>
      </c>
      <c r="D21282">
        <v>-3.195805365</v>
      </c>
      <c r="E21282" s="1">
        <v>6.2500000000000003E-6</v>
      </c>
      <c r="F21282">
        <v>0.99801805700000001</v>
      </c>
      <c r="G21282">
        <v>0.99928428000000002</v>
      </c>
      <c r="H21282" t="s">
        <v>16</v>
      </c>
    </row>
    <row r="21283" spans="1:8" x14ac:dyDescent="0.2">
      <c r="A21283" t="s">
        <v>42448</v>
      </c>
      <c r="B21283" t="s">
        <v>42449</v>
      </c>
      <c r="C21283">
        <v>-3.4292399999999998E-4</v>
      </c>
      <c r="D21283">
        <v>1.560806922</v>
      </c>
      <c r="E21283" s="1">
        <v>5.7400000000000001E-6</v>
      </c>
      <c r="F21283">
        <v>0.99810078499999999</v>
      </c>
      <c r="G21283">
        <v>0.99932015399999996</v>
      </c>
      <c r="H21283" t="s">
        <v>16</v>
      </c>
    </row>
    <row r="21284" spans="1:8" x14ac:dyDescent="0.2">
      <c r="A21284" t="s">
        <v>42450</v>
      </c>
      <c r="B21284" t="s">
        <v>42451</v>
      </c>
      <c r="C21284">
        <v>1.7893710000000001E-3</v>
      </c>
      <c r="D21284">
        <v>1.2814788029999999</v>
      </c>
      <c r="E21284" s="1">
        <v>5.13E-6</v>
      </c>
      <c r="F21284">
        <v>0.99820359599999997</v>
      </c>
      <c r="G21284">
        <v>0.99937613199999997</v>
      </c>
      <c r="H21284" t="s">
        <v>16</v>
      </c>
    </row>
    <row r="21285" spans="1:8" x14ac:dyDescent="0.2">
      <c r="A21285" t="s">
        <v>42452</v>
      </c>
      <c r="B21285" t="s">
        <v>42453</v>
      </c>
      <c r="C21285">
        <v>-4.6221700000000001E-4</v>
      </c>
      <c r="D21285">
        <v>-1.61668353</v>
      </c>
      <c r="E21285" s="1">
        <v>3.49E-6</v>
      </c>
      <c r="F21285">
        <v>0.99851823100000003</v>
      </c>
      <c r="G21285">
        <v>0.999644168</v>
      </c>
      <c r="H21285" t="s">
        <v>16</v>
      </c>
    </row>
    <row r="21286" spans="1:8" x14ac:dyDescent="0.2">
      <c r="A21286" t="s">
        <v>42454</v>
      </c>
      <c r="B21286" t="s">
        <v>42455</v>
      </c>
      <c r="C21286">
        <v>-3.58873E-4</v>
      </c>
      <c r="D21286">
        <v>0.53361010200000003</v>
      </c>
      <c r="E21286" s="1">
        <v>2.4899999999999999E-6</v>
      </c>
      <c r="F21286">
        <v>0.99874932999999999</v>
      </c>
      <c r="G21286">
        <v>0.99982371299999995</v>
      </c>
      <c r="H21286" t="s">
        <v>16</v>
      </c>
    </row>
    <row r="21287" spans="1:8" x14ac:dyDescent="0.2">
      <c r="A21287" t="s">
        <v>42456</v>
      </c>
      <c r="B21287" t="s">
        <v>42457</v>
      </c>
      <c r="C21287">
        <v>1.2094639999999999E-3</v>
      </c>
      <c r="D21287">
        <v>-3.449109998</v>
      </c>
      <c r="E21287" s="1">
        <v>2.3199999999999998E-6</v>
      </c>
      <c r="F21287">
        <v>0.99879141900000001</v>
      </c>
      <c r="G21287">
        <v>0.99982371299999995</v>
      </c>
      <c r="H21287" t="s">
        <v>16</v>
      </c>
    </row>
    <row r="21288" spans="1:8" x14ac:dyDescent="0.2">
      <c r="A21288" t="s">
        <v>42458</v>
      </c>
      <c r="B21288" t="s">
        <v>42459</v>
      </c>
      <c r="C21288">
        <v>-6.90312E-4</v>
      </c>
      <c r="D21288">
        <v>-3.058818059</v>
      </c>
      <c r="E21288" s="1">
        <v>2.0999999999999998E-6</v>
      </c>
      <c r="F21288">
        <v>0.99885225399999999</v>
      </c>
      <c r="G21288">
        <v>0.99983763999999997</v>
      </c>
      <c r="H21288" t="s">
        <v>16</v>
      </c>
    </row>
    <row r="21289" spans="1:8" x14ac:dyDescent="0.2">
      <c r="A21289" t="s">
        <v>42460</v>
      </c>
      <c r="B21289" t="s">
        <v>42461</v>
      </c>
      <c r="C21289">
        <v>1.2604200000000001E-4</v>
      </c>
      <c r="D21289">
        <v>2.803454576</v>
      </c>
      <c r="E21289" s="1">
        <v>1.59E-6</v>
      </c>
      <c r="F21289">
        <v>0.999000255</v>
      </c>
      <c r="G21289">
        <v>0.99993881200000001</v>
      </c>
      <c r="H21289" t="s">
        <v>16</v>
      </c>
    </row>
    <row r="21290" spans="1:8" x14ac:dyDescent="0.2">
      <c r="A21290" t="s">
        <v>42462</v>
      </c>
      <c r="B21290" t="s">
        <v>42463</v>
      </c>
      <c r="C21290">
        <v>-2.5673800000000001E-4</v>
      </c>
      <c r="D21290">
        <v>-2.8797947759999998</v>
      </c>
      <c r="E21290" s="1">
        <v>1.2899999999999999E-6</v>
      </c>
      <c r="F21290">
        <v>0.99910032199999999</v>
      </c>
      <c r="G21290">
        <v>0.99994431299999997</v>
      </c>
      <c r="H21290" t="s">
        <v>16</v>
      </c>
    </row>
    <row r="21291" spans="1:8" x14ac:dyDescent="0.2">
      <c r="A21291" t="s">
        <v>42464</v>
      </c>
      <c r="B21291" t="s">
        <v>42465</v>
      </c>
      <c r="C21291">
        <v>-4.0767899999999998E-4</v>
      </c>
      <c r="D21291">
        <v>-2.3593499840000001</v>
      </c>
      <c r="E21291" s="1">
        <v>1.22E-6</v>
      </c>
      <c r="F21291">
        <v>0.99912553699999995</v>
      </c>
      <c r="G21291">
        <v>0.99994431299999997</v>
      </c>
      <c r="H21291" t="s">
        <v>16</v>
      </c>
    </row>
    <row r="21292" spans="1:8" x14ac:dyDescent="0.2">
      <c r="A21292" t="s">
        <v>42466</v>
      </c>
      <c r="B21292" t="s">
        <v>42467</v>
      </c>
      <c r="C21292">
        <v>3.5415300000000001E-4</v>
      </c>
      <c r="D21292">
        <v>-2.1339830129999999</v>
      </c>
      <c r="E21292" s="1">
        <v>1.02E-6</v>
      </c>
      <c r="F21292">
        <v>0.99920056800000001</v>
      </c>
      <c r="G21292">
        <v>0.99994431299999997</v>
      </c>
      <c r="H21292" t="s">
        <v>16</v>
      </c>
    </row>
    <row r="21293" spans="1:8" x14ac:dyDescent="0.2">
      <c r="A21293" t="s">
        <v>42468</v>
      </c>
      <c r="B21293" t="s">
        <v>42469</v>
      </c>
      <c r="C21293">
        <v>-2.615156E-3</v>
      </c>
      <c r="D21293">
        <v>4.3816218600000001</v>
      </c>
      <c r="E21293" s="1">
        <v>9.8599999999999996E-7</v>
      </c>
      <c r="F21293">
        <v>0.99921269499999998</v>
      </c>
      <c r="G21293">
        <v>0.99994431299999997</v>
      </c>
      <c r="H21293" t="s">
        <v>16</v>
      </c>
    </row>
    <row r="21294" spans="1:8" x14ac:dyDescent="0.2">
      <c r="A21294" t="s">
        <v>42470</v>
      </c>
      <c r="B21294" t="s">
        <v>42471</v>
      </c>
      <c r="C21294" s="1">
        <v>-9.7E-5</v>
      </c>
      <c r="D21294">
        <v>6.2114025599999998</v>
      </c>
      <c r="E21294" s="1">
        <v>8.1299999999999999E-7</v>
      </c>
      <c r="F21294">
        <v>0.99928517100000003</v>
      </c>
      <c r="G21294">
        <v>0.99994431299999997</v>
      </c>
      <c r="H21294" t="s">
        <v>16</v>
      </c>
    </row>
    <row r="21295" spans="1:8" x14ac:dyDescent="0.2">
      <c r="A21295" t="s">
        <v>42472</v>
      </c>
      <c r="B21295" t="s">
        <v>42473</v>
      </c>
      <c r="C21295">
        <v>-2.42138E-4</v>
      </c>
      <c r="D21295">
        <v>-2.6285175710000002</v>
      </c>
      <c r="E21295" s="1">
        <v>8.0800000000000004E-7</v>
      </c>
      <c r="F21295">
        <v>0.99928731999999998</v>
      </c>
      <c r="G21295">
        <v>0.99994431299999997</v>
      </c>
      <c r="H21295" t="s">
        <v>16</v>
      </c>
    </row>
    <row r="21296" spans="1:8" x14ac:dyDescent="0.2">
      <c r="A21296" t="s">
        <v>42474</v>
      </c>
      <c r="B21296" t="s">
        <v>42475</v>
      </c>
      <c r="C21296" s="1">
        <v>-5.94E-5</v>
      </c>
      <c r="D21296">
        <v>3.4414048199999998</v>
      </c>
      <c r="E21296" s="1">
        <v>5.37E-7</v>
      </c>
      <c r="F21296">
        <v>0.99941920100000003</v>
      </c>
      <c r="G21296">
        <v>0.99995668100000001</v>
      </c>
      <c r="H21296" t="s">
        <v>16</v>
      </c>
    </row>
    <row r="21297" spans="1:8" x14ac:dyDescent="0.2">
      <c r="A21297" t="s">
        <v>42476</v>
      </c>
      <c r="B21297" t="s">
        <v>42477</v>
      </c>
      <c r="C21297" s="1">
        <v>-5.3000000000000001E-5</v>
      </c>
      <c r="D21297">
        <v>7.0500463499999997</v>
      </c>
      <c r="E21297" s="1">
        <v>5.1200000000000003E-7</v>
      </c>
      <c r="F21297">
        <v>0.99943290500000004</v>
      </c>
      <c r="G21297">
        <v>0.99995668100000001</v>
      </c>
      <c r="H21297" t="s">
        <v>16</v>
      </c>
    </row>
    <row r="21298" spans="1:8" x14ac:dyDescent="0.2">
      <c r="A21298" t="s">
        <v>42478</v>
      </c>
      <c r="B21298" t="s">
        <v>42479</v>
      </c>
      <c r="C21298">
        <v>-1.8513899999999999E-4</v>
      </c>
      <c r="D21298">
        <v>-1.739352995</v>
      </c>
      <c r="E21298" s="1">
        <v>4.8299999999999997E-7</v>
      </c>
      <c r="F21298">
        <v>0.99944907100000002</v>
      </c>
      <c r="G21298">
        <v>0.99995668100000001</v>
      </c>
      <c r="H21298" t="s">
        <v>16</v>
      </c>
    </row>
    <row r="21299" spans="1:8" x14ac:dyDescent="0.2">
      <c r="A21299" t="s">
        <v>42480</v>
      </c>
      <c r="B21299" t="s">
        <v>42481</v>
      </c>
      <c r="C21299" s="1">
        <v>5.9899999999999999E-5</v>
      </c>
      <c r="D21299">
        <v>1.308968932</v>
      </c>
      <c r="E21299" s="1">
        <v>4.1800000000000001E-7</v>
      </c>
      <c r="F21299">
        <v>0.99948739399999997</v>
      </c>
      <c r="G21299">
        <v>0.99995668100000001</v>
      </c>
      <c r="H21299" t="s">
        <v>16</v>
      </c>
    </row>
    <row r="21300" spans="1:8" x14ac:dyDescent="0.2">
      <c r="A21300" t="s">
        <v>42482</v>
      </c>
      <c r="B21300" t="s">
        <v>42483</v>
      </c>
      <c r="C21300" s="1">
        <v>9.9599999999999995E-5</v>
      </c>
      <c r="D21300">
        <v>4.122013581</v>
      </c>
      <c r="E21300" s="1">
        <v>2.6899999999999999E-7</v>
      </c>
      <c r="F21300">
        <v>0.99958885500000005</v>
      </c>
      <c r="G21300">
        <v>1</v>
      </c>
      <c r="H21300" t="s">
        <v>16</v>
      </c>
    </row>
    <row r="21301" spans="1:8" x14ac:dyDescent="0.2">
      <c r="A21301" t="s">
        <v>42484</v>
      </c>
      <c r="B21301" t="s">
        <v>42485</v>
      </c>
      <c r="C21301" s="1">
        <v>-5.4400000000000001E-5</v>
      </c>
      <c r="D21301">
        <v>5.5939611539999996</v>
      </c>
      <c r="E21301" s="1">
        <v>1.85E-7</v>
      </c>
      <c r="F21301">
        <v>0.99965864699999996</v>
      </c>
      <c r="G21301">
        <v>1</v>
      </c>
      <c r="H21301" t="s">
        <v>16</v>
      </c>
    </row>
    <row r="21302" spans="1:8" x14ac:dyDescent="0.2">
      <c r="A21302" t="s">
        <v>42486</v>
      </c>
      <c r="B21302" t="s">
        <v>42487</v>
      </c>
      <c r="C21302" s="1">
        <v>5.8900000000000002E-5</v>
      </c>
      <c r="D21302">
        <v>5.831883887</v>
      </c>
      <c r="E21302" s="1">
        <v>1.3899999999999999E-7</v>
      </c>
      <c r="F21302">
        <v>0.99970458100000004</v>
      </c>
      <c r="G21302">
        <v>1</v>
      </c>
      <c r="H21302" t="s">
        <v>16</v>
      </c>
    </row>
    <row r="21303" spans="1:8" x14ac:dyDescent="0.2">
      <c r="A21303" t="s">
        <v>42488</v>
      </c>
      <c r="B21303" t="s">
        <v>42489</v>
      </c>
      <c r="C21303" s="1">
        <v>-7.1199999999999996E-5</v>
      </c>
      <c r="D21303">
        <v>-1.524551751</v>
      </c>
      <c r="E21303" s="1">
        <v>9.0600000000000004E-8</v>
      </c>
      <c r="F21303">
        <v>0.99976142199999996</v>
      </c>
      <c r="G21303">
        <v>1</v>
      </c>
      <c r="H21303" t="s">
        <v>16</v>
      </c>
    </row>
    <row r="21304" spans="1:8" x14ac:dyDescent="0.2">
      <c r="A21304" t="s">
        <v>42490</v>
      </c>
      <c r="B21304" t="s">
        <v>42491</v>
      </c>
      <c r="C21304" s="1">
        <v>-2.4600000000000002E-5</v>
      </c>
      <c r="D21304">
        <v>6.6947364519999999</v>
      </c>
      <c r="E21304" s="1">
        <v>2.5600000000000001E-8</v>
      </c>
      <c r="F21304">
        <v>0.99987309000000002</v>
      </c>
      <c r="G21304">
        <v>1</v>
      </c>
      <c r="H21304" t="s">
        <v>16</v>
      </c>
    </row>
    <row r="21305" spans="1:8" x14ac:dyDescent="0.2">
      <c r="A21305" t="s">
        <v>42492</v>
      </c>
      <c r="B21305" t="s">
        <v>42493</v>
      </c>
      <c r="C21305" s="1">
        <v>-3.0599999999999998E-5</v>
      </c>
      <c r="D21305">
        <v>1.796673797</v>
      </c>
      <c r="E21305" s="1">
        <v>2.33E-8</v>
      </c>
      <c r="F21305">
        <v>0.99987899000000002</v>
      </c>
      <c r="G21305">
        <v>1</v>
      </c>
      <c r="H21305" t="s">
        <v>16</v>
      </c>
    </row>
    <row r="21306" spans="1:8" x14ac:dyDescent="0.2">
      <c r="A21306" t="s">
        <v>42494</v>
      </c>
      <c r="B21306" t="s">
        <v>42495</v>
      </c>
      <c r="C21306" s="1">
        <v>-1.73E-6</v>
      </c>
      <c r="D21306">
        <v>6.7196950380000002</v>
      </c>
      <c r="E21306" s="1">
        <v>2.11E-10</v>
      </c>
      <c r="F21306">
        <v>0.99998847400000002</v>
      </c>
      <c r="G21306">
        <v>1</v>
      </c>
      <c r="H21306" t="s">
        <v>16</v>
      </c>
    </row>
    <row r="21307" spans="1:8" x14ac:dyDescent="0.2">
      <c r="A21307" t="s">
        <v>42496</v>
      </c>
      <c r="B21307" t="s">
        <v>42497</v>
      </c>
      <c r="C21307">
        <v>0</v>
      </c>
      <c r="D21307">
        <v>-3.3534800109999998</v>
      </c>
      <c r="E21307">
        <v>0</v>
      </c>
      <c r="F21307">
        <v>1</v>
      </c>
      <c r="G21307">
        <v>1</v>
      </c>
      <c r="H21307" t="s">
        <v>16</v>
      </c>
    </row>
    <row r="21308" spans="1:8" x14ac:dyDescent="0.2">
      <c r="A21308" t="s">
        <v>42498</v>
      </c>
      <c r="B21308" t="s">
        <v>42499</v>
      </c>
      <c r="C21308">
        <v>0</v>
      </c>
      <c r="D21308">
        <v>-2.538030671</v>
      </c>
      <c r="E21308">
        <v>0</v>
      </c>
      <c r="F21308">
        <v>1</v>
      </c>
      <c r="G21308">
        <v>1</v>
      </c>
      <c r="H21308" t="s">
        <v>16</v>
      </c>
    </row>
    <row r="21309" spans="1:8" x14ac:dyDescent="0.2">
      <c r="A21309" t="s">
        <v>42500</v>
      </c>
      <c r="B21309" t="s">
        <v>42501</v>
      </c>
      <c r="C21309">
        <v>0</v>
      </c>
      <c r="D21309">
        <v>-2.6506878500000002</v>
      </c>
      <c r="E21309">
        <v>0</v>
      </c>
      <c r="F21309">
        <v>1</v>
      </c>
      <c r="G21309">
        <v>1</v>
      </c>
      <c r="H21309" t="s">
        <v>16</v>
      </c>
    </row>
  </sheetData>
  <sortState xmlns:xlrd2="http://schemas.microsoft.com/office/spreadsheetml/2017/richdata2" ref="A2:H21310">
    <sortCondition ref="G2:G21310"/>
  </sortState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A914-4891-2645-B49A-90FEA9C7C14D}">
  <dimension ref="A1:I30"/>
  <sheetViews>
    <sheetView workbookViewId="0">
      <selection activeCell="G1" sqref="A1:G1"/>
    </sheetView>
  </sheetViews>
  <sheetFormatPr baseColWidth="10" defaultRowHeight="16" x14ac:dyDescent="0.2"/>
  <cols>
    <col min="1" max="1" width="49.5" customWidth="1"/>
    <col min="4" max="4" width="16.5" customWidth="1"/>
    <col min="9" max="9" width="109.33203125" customWidth="1"/>
  </cols>
  <sheetData>
    <row r="1" spans="1:9" x14ac:dyDescent="0.2">
      <c r="A1" t="s">
        <v>42502</v>
      </c>
      <c r="B1" t="s">
        <v>42503</v>
      </c>
      <c r="C1" t="s">
        <v>42504</v>
      </c>
      <c r="E1" t="s">
        <v>42505</v>
      </c>
      <c r="F1" t="s">
        <v>42506</v>
      </c>
      <c r="G1" t="s">
        <v>27438</v>
      </c>
      <c r="H1" t="s">
        <v>42507</v>
      </c>
      <c r="I1" t="s">
        <v>42508</v>
      </c>
    </row>
    <row r="2" spans="1:9" s="4" customFormat="1" x14ac:dyDescent="0.2">
      <c r="A2" s="4" t="s">
        <v>42606</v>
      </c>
      <c r="B2" s="5">
        <v>1E-10</v>
      </c>
      <c r="C2" s="5">
        <v>5.0000000000000001E-9</v>
      </c>
      <c r="D2" s="5">
        <f>-LOG10(C2)</f>
        <v>8.3010299956639813</v>
      </c>
      <c r="E2" s="4" t="s">
        <v>42607</v>
      </c>
      <c r="F2" s="4">
        <v>0.62064348700000005</v>
      </c>
      <c r="G2" s="4">
        <v>2.2615595060000002</v>
      </c>
      <c r="H2" s="4">
        <v>200</v>
      </c>
      <c r="I2" s="4" t="s">
        <v>42608</v>
      </c>
    </row>
    <row r="3" spans="1:9" s="4" customFormat="1" x14ac:dyDescent="0.2">
      <c r="A3" s="4" t="s">
        <v>42609</v>
      </c>
      <c r="B3" s="5">
        <v>1.19E-9</v>
      </c>
      <c r="C3" s="5">
        <v>2.9799999999999999E-8</v>
      </c>
      <c r="D3" s="5">
        <f t="shared" ref="D3:D30" si="0">-LOG10(C3)</f>
        <v>7.5257837359237447</v>
      </c>
      <c r="E3" s="4">
        <v>0.78818681099999999</v>
      </c>
      <c r="F3" s="4">
        <v>0.57515402299999996</v>
      </c>
      <c r="G3" s="4">
        <v>2.0637088929999998</v>
      </c>
      <c r="H3" s="4">
        <v>183</v>
      </c>
      <c r="I3" s="4" t="s">
        <v>42610</v>
      </c>
    </row>
    <row r="4" spans="1:9" x14ac:dyDescent="0.2">
      <c r="A4" t="s">
        <v>42611</v>
      </c>
      <c r="B4" s="1">
        <v>1.3E-7</v>
      </c>
      <c r="C4" s="1">
        <v>2.17E-6</v>
      </c>
      <c r="D4" s="1">
        <f t="shared" si="0"/>
        <v>5.6635402661514709</v>
      </c>
      <c r="E4">
        <v>0.69013245899999998</v>
      </c>
      <c r="F4">
        <v>0.60148583899999997</v>
      </c>
      <c r="G4">
        <v>2.0303786320000001</v>
      </c>
      <c r="H4">
        <v>111</v>
      </c>
      <c r="I4" t="s">
        <v>42612</v>
      </c>
    </row>
    <row r="5" spans="1:9" s="4" customFormat="1" x14ac:dyDescent="0.2">
      <c r="A5" s="4" t="s">
        <v>42613</v>
      </c>
      <c r="B5" s="5">
        <v>4.0900000000000002E-7</v>
      </c>
      <c r="C5" s="5">
        <v>5.1100000000000002E-6</v>
      </c>
      <c r="D5" s="5">
        <f t="shared" si="0"/>
        <v>5.2915790998652872</v>
      </c>
      <c r="E5" s="4">
        <v>0.67496286000000005</v>
      </c>
      <c r="F5" s="4">
        <v>0.51039259199999998</v>
      </c>
      <c r="G5" s="4">
        <v>1.8598168559999999</v>
      </c>
      <c r="H5" s="4">
        <v>200</v>
      </c>
      <c r="I5" s="4" t="s">
        <v>42614</v>
      </c>
    </row>
    <row r="6" spans="1:9" x14ac:dyDescent="0.2">
      <c r="A6" t="s">
        <v>42615</v>
      </c>
      <c r="B6" s="1">
        <v>2.92E-6</v>
      </c>
      <c r="C6" s="1">
        <v>2.9200000000000002E-5</v>
      </c>
      <c r="D6" s="1">
        <f t="shared" si="0"/>
        <v>4.5346171485515816</v>
      </c>
      <c r="E6">
        <v>0.62725673999999998</v>
      </c>
      <c r="F6">
        <v>0.52142523399999996</v>
      </c>
      <c r="G6">
        <v>1.857741598</v>
      </c>
      <c r="H6">
        <v>162</v>
      </c>
      <c r="I6" t="s">
        <v>42616</v>
      </c>
    </row>
    <row r="7" spans="1:9" s="4" customFormat="1" x14ac:dyDescent="0.2">
      <c r="A7" s="4" t="s">
        <v>42617</v>
      </c>
      <c r="B7" s="4">
        <v>1.0199E-4</v>
      </c>
      <c r="C7" s="4">
        <v>5.6661299999999999E-4</v>
      </c>
      <c r="D7" s="5">
        <f t="shared" si="0"/>
        <v>3.2467134655312591</v>
      </c>
      <c r="E7" s="4">
        <v>0.53843409600000003</v>
      </c>
      <c r="F7" s="4">
        <v>0.57957009400000004</v>
      </c>
      <c r="G7" s="4">
        <v>1.844419813</v>
      </c>
      <c r="H7" s="4">
        <v>79</v>
      </c>
      <c r="I7" s="4" t="s">
        <v>42618</v>
      </c>
    </row>
    <row r="8" spans="1:9" x14ac:dyDescent="0.2">
      <c r="A8" t="s">
        <v>42619</v>
      </c>
      <c r="B8">
        <v>1.3264E-4</v>
      </c>
      <c r="C8">
        <v>6.6319899999999995E-4</v>
      </c>
      <c r="D8" s="1">
        <f t="shared" si="0"/>
        <v>3.1783561373052036</v>
      </c>
      <c r="E8">
        <v>0.51884807799999999</v>
      </c>
      <c r="F8">
        <v>0.54707109700000001</v>
      </c>
      <c r="G8">
        <v>1.8029467320000001</v>
      </c>
      <c r="H8">
        <v>96</v>
      </c>
      <c r="I8" t="s">
        <v>42620</v>
      </c>
    </row>
    <row r="9" spans="1:9" s="4" customFormat="1" x14ac:dyDescent="0.2">
      <c r="A9" s="4" t="s">
        <v>42621</v>
      </c>
      <c r="B9" s="5">
        <v>8.0399999999999993E-6</v>
      </c>
      <c r="C9" s="5">
        <v>5.7500000000000002E-5</v>
      </c>
      <c r="D9" s="5">
        <f>-LOG10(C9)</f>
        <v>4.2403321553103694</v>
      </c>
      <c r="E9" s="4">
        <v>0.59332547599999996</v>
      </c>
      <c r="F9" s="4">
        <v>0.49479915200000002</v>
      </c>
      <c r="G9" s="4">
        <v>1.7838574279999999</v>
      </c>
      <c r="H9" s="4">
        <v>186</v>
      </c>
      <c r="I9" s="4" t="s">
        <v>42622</v>
      </c>
    </row>
    <row r="10" spans="1:9" x14ac:dyDescent="0.2">
      <c r="A10" t="s">
        <v>42623</v>
      </c>
      <c r="B10">
        <v>4.9116700000000004E-4</v>
      </c>
      <c r="C10">
        <v>2.2325779999999998E-3</v>
      </c>
      <c r="D10" s="1">
        <f t="shared" si="0"/>
        <v>2.6511933591458736</v>
      </c>
      <c r="E10">
        <v>0.47727081500000001</v>
      </c>
      <c r="F10">
        <v>0.447686319</v>
      </c>
      <c r="G10">
        <v>1.58394586</v>
      </c>
      <c r="H10">
        <v>153</v>
      </c>
      <c r="I10" t="s">
        <v>42624</v>
      </c>
    </row>
    <row r="11" spans="1:9" x14ac:dyDescent="0.2">
      <c r="A11" t="s">
        <v>42625</v>
      </c>
      <c r="B11">
        <v>5.5212999999999996E-4</v>
      </c>
      <c r="C11">
        <v>2.3005429999999999E-3</v>
      </c>
      <c r="D11" s="1">
        <f t="shared" si="0"/>
        <v>2.6381696448211827</v>
      </c>
      <c r="E11">
        <v>0.47727081500000001</v>
      </c>
      <c r="F11">
        <v>0.42813811800000001</v>
      </c>
      <c r="G11">
        <v>1.5559522160000001</v>
      </c>
      <c r="H11">
        <v>198</v>
      </c>
      <c r="I11" t="s">
        <v>42626</v>
      </c>
    </row>
    <row r="12" spans="1:9" x14ac:dyDescent="0.2">
      <c r="A12" t="s">
        <v>42627</v>
      </c>
      <c r="B12">
        <v>7.8240799999999995E-4</v>
      </c>
      <c r="C12">
        <v>3.009262E-3</v>
      </c>
      <c r="D12" s="1">
        <f t="shared" si="0"/>
        <v>2.5215399989662042</v>
      </c>
      <c r="E12">
        <v>0.47727081500000001</v>
      </c>
      <c r="F12">
        <v>0.429710072</v>
      </c>
      <c r="G12">
        <v>1.5490520510000001</v>
      </c>
      <c r="H12">
        <v>192</v>
      </c>
      <c r="I12" t="s">
        <v>42628</v>
      </c>
    </row>
    <row r="13" spans="1:9" x14ac:dyDescent="0.2">
      <c r="A13" t="s">
        <v>42629</v>
      </c>
      <c r="B13">
        <v>3.7876839999999999E-3</v>
      </c>
      <c r="C13">
        <v>9.9675879999999994E-3</v>
      </c>
      <c r="D13" s="1">
        <f t="shared" si="0"/>
        <v>2.0014099214297314</v>
      </c>
      <c r="E13">
        <v>0.43170769599999997</v>
      </c>
      <c r="F13">
        <v>0.42207093499999998</v>
      </c>
      <c r="G13">
        <v>1.5046503069999999</v>
      </c>
      <c r="H13">
        <v>166</v>
      </c>
      <c r="I13" t="s">
        <v>42630</v>
      </c>
    </row>
    <row r="14" spans="1:9" x14ac:dyDescent="0.2">
      <c r="A14" t="s">
        <v>42631</v>
      </c>
      <c r="B14">
        <v>1.267048E-3</v>
      </c>
      <c r="C14">
        <v>3.9595239999999999E-3</v>
      </c>
      <c r="D14" s="1">
        <f t="shared" si="0"/>
        <v>2.4023570202862841</v>
      </c>
      <c r="E14">
        <v>0.45505986700000001</v>
      </c>
      <c r="F14">
        <v>0.42181481300000001</v>
      </c>
      <c r="G14">
        <v>1.503026422</v>
      </c>
      <c r="H14">
        <v>173</v>
      </c>
      <c r="I14" t="s">
        <v>42632</v>
      </c>
    </row>
    <row r="15" spans="1:9" s="6" customFormat="1" x14ac:dyDescent="0.2">
      <c r="A15" s="6" t="s">
        <v>42633</v>
      </c>
      <c r="B15" s="6">
        <v>1.1614279999999999E-3</v>
      </c>
      <c r="C15" s="6">
        <v>3.9283859999999999E-3</v>
      </c>
      <c r="D15" s="7">
        <f t="shared" si="0"/>
        <v>2.4057858453673244</v>
      </c>
      <c r="E15" s="6">
        <v>0.45505986700000001</v>
      </c>
      <c r="F15" s="6">
        <v>0.40891376299999999</v>
      </c>
      <c r="G15" s="6">
        <v>1.4900386910000001</v>
      </c>
      <c r="H15" s="6">
        <v>200</v>
      </c>
      <c r="I15" s="6" t="s">
        <v>42634</v>
      </c>
    </row>
    <row r="16" spans="1:9" x14ac:dyDescent="0.2">
      <c r="A16" t="s">
        <v>42635</v>
      </c>
      <c r="B16">
        <v>2.629424E-3</v>
      </c>
      <c r="C16">
        <v>7.3039539999999997E-3</v>
      </c>
      <c r="D16" s="1">
        <f t="shared" si="0"/>
        <v>2.1364419706338174</v>
      </c>
      <c r="E16">
        <v>0.43170769599999997</v>
      </c>
      <c r="F16">
        <v>0.397490652</v>
      </c>
      <c r="G16">
        <v>1.434518443</v>
      </c>
      <c r="H16">
        <v>193</v>
      </c>
      <c r="I16" t="s">
        <v>42636</v>
      </c>
    </row>
    <row r="17" spans="1:9" x14ac:dyDescent="0.2">
      <c r="A17" t="s">
        <v>42637</v>
      </c>
      <c r="B17">
        <v>1.1677929E-2</v>
      </c>
      <c r="C17">
        <v>2.7804592999999999E-2</v>
      </c>
      <c r="D17" s="1">
        <f t="shared" si="0"/>
        <v>1.5558834576864446</v>
      </c>
      <c r="E17">
        <v>0.380730401</v>
      </c>
      <c r="F17">
        <v>0.37670867499999999</v>
      </c>
      <c r="G17">
        <v>1.357907711</v>
      </c>
      <c r="H17">
        <v>187</v>
      </c>
      <c r="I17" t="s">
        <v>42638</v>
      </c>
    </row>
    <row r="18" spans="1:9" x14ac:dyDescent="0.2">
      <c r="A18" t="s">
        <v>42639</v>
      </c>
      <c r="B18">
        <v>5.4300354000000002E-2</v>
      </c>
      <c r="C18">
        <v>0.108600709</v>
      </c>
      <c r="D18" s="1">
        <f t="shared" si="0"/>
        <v>0.96416733944530664</v>
      </c>
      <c r="E18">
        <v>0.32177591799999999</v>
      </c>
      <c r="F18">
        <v>0.40190644199999997</v>
      </c>
      <c r="G18">
        <v>1.327381286</v>
      </c>
      <c r="H18">
        <v>98</v>
      </c>
      <c r="I18" t="s">
        <v>42640</v>
      </c>
    </row>
    <row r="19" spans="1:9" x14ac:dyDescent="0.2">
      <c r="A19" t="s">
        <v>42641</v>
      </c>
      <c r="B19">
        <v>3.2377647000000002E-2</v>
      </c>
      <c r="C19">
        <v>7.0386189000000002E-2</v>
      </c>
      <c r="D19" s="1">
        <f t="shared" si="0"/>
        <v>1.1525125486634462</v>
      </c>
      <c r="E19">
        <v>0.32177591799999999</v>
      </c>
      <c r="F19">
        <v>0.37298650999999999</v>
      </c>
      <c r="G19">
        <v>1.3196526529999999</v>
      </c>
      <c r="H19">
        <v>153</v>
      </c>
      <c r="I19" t="s">
        <v>42642</v>
      </c>
    </row>
    <row r="20" spans="1:9" x14ac:dyDescent="0.2">
      <c r="A20" t="s">
        <v>42643</v>
      </c>
      <c r="B20">
        <v>8.4925689999999998E-2</v>
      </c>
      <c r="C20">
        <v>0.151653018</v>
      </c>
      <c r="D20" s="1">
        <f t="shared" si="0"/>
        <v>0.81914894250660242</v>
      </c>
      <c r="E20">
        <v>0.22496609400000001</v>
      </c>
      <c r="F20">
        <v>0.346341701</v>
      </c>
      <c r="G20">
        <v>1.2199923079999999</v>
      </c>
      <c r="H20">
        <v>150</v>
      </c>
      <c r="I20" t="s">
        <v>42644</v>
      </c>
    </row>
    <row r="21" spans="1:9" x14ac:dyDescent="0.2">
      <c r="A21" t="s">
        <v>42645</v>
      </c>
      <c r="B21">
        <v>6.6815145000000006E-2</v>
      </c>
      <c r="C21">
        <v>0.128490663</v>
      </c>
      <c r="D21" s="1">
        <f t="shared" si="0"/>
        <v>0.89112842995841501</v>
      </c>
      <c r="E21">
        <v>0.26166352199999998</v>
      </c>
      <c r="F21">
        <v>0.33728105600000002</v>
      </c>
      <c r="G21">
        <v>1.215988745</v>
      </c>
      <c r="H21">
        <v>189</v>
      </c>
      <c r="I21" t="s">
        <v>42646</v>
      </c>
    </row>
    <row r="22" spans="1:9" x14ac:dyDescent="0.2">
      <c r="A22" t="s">
        <v>42647</v>
      </c>
      <c r="B22">
        <v>0.13507625300000001</v>
      </c>
      <c r="C22">
        <v>0.23289009099999999</v>
      </c>
      <c r="D22" s="1">
        <f t="shared" si="0"/>
        <v>0.63284898941968104</v>
      </c>
      <c r="E22">
        <v>0.178219875</v>
      </c>
      <c r="F22">
        <v>0.335631915</v>
      </c>
      <c r="G22">
        <v>1.166691887</v>
      </c>
      <c r="H22">
        <v>141</v>
      </c>
      <c r="I22" t="s">
        <v>42648</v>
      </c>
    </row>
    <row r="23" spans="1:9" x14ac:dyDescent="0.2">
      <c r="A23" t="s">
        <v>42649</v>
      </c>
      <c r="B23">
        <v>2.1160695E-2</v>
      </c>
      <c r="C23">
        <v>4.8092490000000002E-2</v>
      </c>
      <c r="D23" s="1">
        <f t="shared" si="0"/>
        <v>1.3179227366449542</v>
      </c>
      <c r="E23">
        <v>0.35248785799999999</v>
      </c>
      <c r="F23">
        <v>-0.38677684000000001</v>
      </c>
      <c r="G23">
        <v>-1.3573017970000001</v>
      </c>
      <c r="H23">
        <v>171</v>
      </c>
      <c r="I23" t="s">
        <v>42650</v>
      </c>
    </row>
    <row r="24" spans="1:9" x14ac:dyDescent="0.2">
      <c r="A24" t="s">
        <v>42651</v>
      </c>
      <c r="B24">
        <v>7.1428570999999996E-2</v>
      </c>
      <c r="C24">
        <v>0.13227513199999999</v>
      </c>
      <c r="D24" s="1">
        <f t="shared" si="0"/>
        <v>0.87852179640453909</v>
      </c>
      <c r="E24">
        <v>0.23112671000000001</v>
      </c>
      <c r="F24">
        <v>-0.44313819199999999</v>
      </c>
      <c r="G24">
        <v>-1.3619116550000001</v>
      </c>
      <c r="H24">
        <v>58</v>
      </c>
      <c r="I24" t="s">
        <v>42652</v>
      </c>
    </row>
    <row r="25" spans="1:9" x14ac:dyDescent="0.2">
      <c r="A25" t="s">
        <v>42653</v>
      </c>
      <c r="B25">
        <v>4.2177327000000001E-2</v>
      </c>
      <c r="C25">
        <v>8.7869430999999998E-2</v>
      </c>
      <c r="D25" s="1">
        <f t="shared" si="0"/>
        <v>1.0561621858709627</v>
      </c>
      <c r="E25">
        <v>0.32177591799999999</v>
      </c>
      <c r="F25">
        <v>-0.45934040500000001</v>
      </c>
      <c r="G25">
        <v>-1.451205326</v>
      </c>
      <c r="H25">
        <v>71</v>
      </c>
      <c r="I25" t="s">
        <v>42654</v>
      </c>
    </row>
    <row r="26" spans="1:9" x14ac:dyDescent="0.2">
      <c r="A26" t="s">
        <v>42655</v>
      </c>
      <c r="B26">
        <v>2.3611180000000002E-3</v>
      </c>
      <c r="C26">
        <v>6.9444650000000004E-3</v>
      </c>
      <c r="D26" s="1">
        <f t="shared" si="0"/>
        <v>2.1583612065854858</v>
      </c>
      <c r="E26">
        <v>0.43170769599999997</v>
      </c>
      <c r="F26">
        <v>-0.42422186099999998</v>
      </c>
      <c r="G26">
        <v>-1.500393997</v>
      </c>
      <c r="H26">
        <v>182</v>
      </c>
      <c r="I26" t="s">
        <v>42656</v>
      </c>
    </row>
    <row r="27" spans="1:9" x14ac:dyDescent="0.2">
      <c r="A27" t="s">
        <v>42657</v>
      </c>
      <c r="B27">
        <v>1.1785159999999999E-3</v>
      </c>
      <c r="C27">
        <v>3.9283859999999999E-3</v>
      </c>
      <c r="D27" s="1">
        <f t="shared" si="0"/>
        <v>2.4057858453673244</v>
      </c>
      <c r="E27">
        <v>0.45505986700000001</v>
      </c>
      <c r="F27">
        <v>-0.426417569</v>
      </c>
      <c r="G27">
        <v>-1.51842235</v>
      </c>
      <c r="H27">
        <v>188</v>
      </c>
      <c r="I27" t="s">
        <v>42658</v>
      </c>
    </row>
    <row r="28" spans="1:9" x14ac:dyDescent="0.2">
      <c r="A28" t="s">
        <v>42659</v>
      </c>
      <c r="B28">
        <v>9.2340579999999998E-3</v>
      </c>
      <c r="C28">
        <v>2.3085145000000001E-2</v>
      </c>
      <c r="D28" s="1">
        <f t="shared" si="0"/>
        <v>1.6366673932591642</v>
      </c>
      <c r="E28">
        <v>0.380730401</v>
      </c>
      <c r="F28">
        <v>-0.57038711600000003</v>
      </c>
      <c r="G28">
        <v>-1.610174279</v>
      </c>
      <c r="H28">
        <v>39</v>
      </c>
      <c r="I28" t="s">
        <v>42660</v>
      </c>
    </row>
    <row r="29" spans="1:9" x14ac:dyDescent="0.2">
      <c r="A29" t="s">
        <v>42661</v>
      </c>
      <c r="B29" s="1">
        <v>6.9599999999999998E-5</v>
      </c>
      <c r="C29">
        <v>4.3495600000000001E-4</v>
      </c>
      <c r="D29" s="1">
        <f t="shared" si="0"/>
        <v>3.3615546739044406</v>
      </c>
      <c r="E29">
        <v>0.53843409600000003</v>
      </c>
      <c r="F29">
        <v>-0.46887456799999999</v>
      </c>
      <c r="G29">
        <v>-1.6641179719999999</v>
      </c>
      <c r="H29">
        <v>189</v>
      </c>
      <c r="I29" t="s">
        <v>42662</v>
      </c>
    </row>
    <row r="30" spans="1:9" x14ac:dyDescent="0.2">
      <c r="A30" t="s">
        <v>42663</v>
      </c>
      <c r="B30" s="1">
        <v>4.6099999999999999E-6</v>
      </c>
      <c r="C30" s="1">
        <v>3.8399999999999998E-5</v>
      </c>
      <c r="D30" s="1">
        <f t="shared" si="0"/>
        <v>4.4156687756324695</v>
      </c>
      <c r="E30">
        <v>0.61052687800000005</v>
      </c>
      <c r="F30">
        <v>-0.55113004799999998</v>
      </c>
      <c r="G30">
        <v>-1.870279663</v>
      </c>
      <c r="H30">
        <v>133</v>
      </c>
      <c r="I30" t="s">
        <v>42664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899CC-374B-9548-8C0F-48562AD9E8DB}">
  <dimension ref="A1:H50"/>
  <sheetViews>
    <sheetView workbookViewId="0">
      <selection activeCell="A2" sqref="A2:F11"/>
    </sheetView>
  </sheetViews>
  <sheetFormatPr baseColWidth="10" defaultRowHeight="16" x14ac:dyDescent="0.2"/>
  <cols>
    <col min="1" max="1" width="60.83203125" customWidth="1"/>
  </cols>
  <sheetData>
    <row r="1" spans="1:8" x14ac:dyDescent="0.2">
      <c r="A1" t="s">
        <v>42502</v>
      </c>
      <c r="B1" t="s">
        <v>42503</v>
      </c>
      <c r="C1" t="s">
        <v>42504</v>
      </c>
      <c r="D1" t="s">
        <v>42505</v>
      </c>
      <c r="E1" t="s">
        <v>42506</v>
      </c>
      <c r="F1" t="s">
        <v>27438</v>
      </c>
      <c r="G1" t="s">
        <v>42507</v>
      </c>
      <c r="H1" t="s">
        <v>42508</v>
      </c>
    </row>
    <row r="2" spans="1:8" s="4" customFormat="1" x14ac:dyDescent="0.2">
      <c r="A2" s="4" t="s">
        <v>42509</v>
      </c>
      <c r="B2" s="5">
        <v>1.86E-9</v>
      </c>
      <c r="C2" s="5">
        <v>3.0699999999999998E-7</v>
      </c>
      <c r="D2" s="4">
        <v>0.78818681099999999</v>
      </c>
      <c r="E2" s="4">
        <v>0.63636309199999996</v>
      </c>
      <c r="F2" s="4">
        <v>2.1502372639999998</v>
      </c>
      <c r="G2" s="4">
        <v>120</v>
      </c>
      <c r="H2" s="4" t="s">
        <v>42510</v>
      </c>
    </row>
    <row r="3" spans="1:8" s="4" customFormat="1" x14ac:dyDescent="0.2">
      <c r="A3" s="4" t="s">
        <v>42511</v>
      </c>
      <c r="B3" s="5">
        <v>9.3999999999999998E-9</v>
      </c>
      <c r="C3" s="5">
        <v>7.7599999999999996E-7</v>
      </c>
      <c r="D3" s="4">
        <v>0.74773966300000005</v>
      </c>
      <c r="E3" s="4">
        <v>0.64660178700000004</v>
      </c>
      <c r="F3" s="4">
        <v>2.1531305239999998</v>
      </c>
      <c r="G3" s="4">
        <v>108</v>
      </c>
      <c r="H3" s="4" t="s">
        <v>42512</v>
      </c>
    </row>
    <row r="4" spans="1:8" s="4" customFormat="1" x14ac:dyDescent="0.2">
      <c r="A4" s="4" t="s">
        <v>42513</v>
      </c>
      <c r="B4" s="5">
        <v>5.8299999999999997E-7</v>
      </c>
      <c r="C4" s="5">
        <v>2.4000000000000001E-5</v>
      </c>
      <c r="D4" s="4">
        <v>0.65944439799999999</v>
      </c>
      <c r="E4" s="4">
        <v>0.53067460499999997</v>
      </c>
      <c r="F4" s="4">
        <v>1.9100394409999999</v>
      </c>
      <c r="G4" s="4">
        <v>181</v>
      </c>
      <c r="H4" s="4" t="s">
        <v>42514</v>
      </c>
    </row>
    <row r="5" spans="1:8" x14ac:dyDescent="0.2">
      <c r="A5" t="s">
        <v>42515</v>
      </c>
      <c r="B5" s="1">
        <v>4.5499999999999998E-7</v>
      </c>
      <c r="C5" s="1">
        <v>2.4000000000000001E-5</v>
      </c>
      <c r="D5">
        <v>0.67496286000000005</v>
      </c>
      <c r="E5">
        <v>0.73157436600000003</v>
      </c>
      <c r="F5">
        <v>2.1510285269999998</v>
      </c>
      <c r="G5">
        <v>50</v>
      </c>
      <c r="H5" t="s">
        <v>42516</v>
      </c>
    </row>
    <row r="6" spans="1:8" s="4" customFormat="1" x14ac:dyDescent="0.2">
      <c r="A6" s="4" t="s">
        <v>42517</v>
      </c>
      <c r="B6" s="5">
        <v>8.8000000000000004E-7</v>
      </c>
      <c r="C6" s="5">
        <v>2.9E-5</v>
      </c>
      <c r="D6" s="4">
        <v>0.65944439799999999</v>
      </c>
      <c r="E6" s="4">
        <v>0.60266675000000003</v>
      </c>
      <c r="F6" s="4">
        <v>2.0092489840000001</v>
      </c>
      <c r="G6" s="4">
        <v>103</v>
      </c>
      <c r="H6" s="4" t="s">
        <v>42518</v>
      </c>
    </row>
    <row r="7" spans="1:8" x14ac:dyDescent="0.2">
      <c r="A7" t="s">
        <v>42519</v>
      </c>
      <c r="B7" s="1">
        <v>5.7300000000000002E-6</v>
      </c>
      <c r="C7">
        <v>1.5745099999999999E-4</v>
      </c>
      <c r="D7">
        <v>0.61052687800000005</v>
      </c>
      <c r="E7">
        <v>0.67440155800000001</v>
      </c>
      <c r="F7">
        <v>2.0287473469999999</v>
      </c>
      <c r="G7">
        <v>58</v>
      </c>
      <c r="H7" t="s">
        <v>42520</v>
      </c>
    </row>
    <row r="8" spans="1:8" s="4" customFormat="1" x14ac:dyDescent="0.2">
      <c r="A8" s="4" t="s">
        <v>42521</v>
      </c>
      <c r="B8" s="5">
        <v>5.5800000000000001E-5</v>
      </c>
      <c r="C8" s="4">
        <v>1.264334E-3</v>
      </c>
      <c r="D8" s="4">
        <v>0.55733223899999995</v>
      </c>
      <c r="E8" s="4">
        <v>0.67817137000000005</v>
      </c>
      <c r="F8" s="4">
        <v>1.942094878</v>
      </c>
      <c r="G8" s="4">
        <v>44</v>
      </c>
      <c r="H8" s="4" t="s">
        <v>42522</v>
      </c>
    </row>
    <row r="9" spans="1:8" x14ac:dyDescent="0.2">
      <c r="A9" t="s">
        <v>42523</v>
      </c>
      <c r="B9" s="1">
        <v>6.1299999999999999E-5</v>
      </c>
      <c r="C9">
        <v>1.264334E-3</v>
      </c>
      <c r="D9">
        <v>0.53843409600000003</v>
      </c>
      <c r="E9">
        <v>0.77049789000000002</v>
      </c>
      <c r="F9">
        <v>1.983303485</v>
      </c>
      <c r="G9">
        <v>25</v>
      </c>
      <c r="H9" t="s">
        <v>42524</v>
      </c>
    </row>
    <row r="10" spans="1:8" s="4" customFormat="1" x14ac:dyDescent="0.2">
      <c r="A10" s="4" t="s">
        <v>42525</v>
      </c>
      <c r="B10" s="5">
        <v>9.2200000000000005E-5</v>
      </c>
      <c r="C10" s="4">
        <v>1.6898569999999999E-3</v>
      </c>
      <c r="D10" s="4">
        <v>0.53843409600000003</v>
      </c>
      <c r="E10" s="4">
        <v>0.49828092800000001</v>
      </c>
      <c r="F10" s="4">
        <v>1.7224800199999999</v>
      </c>
      <c r="G10" s="4">
        <v>144</v>
      </c>
      <c r="H10" s="4" t="s">
        <v>42526</v>
      </c>
    </row>
    <row r="11" spans="1:8" x14ac:dyDescent="0.2">
      <c r="A11" s="4" t="s">
        <v>42527</v>
      </c>
      <c r="B11" s="4">
        <v>1.2243200000000001E-4</v>
      </c>
      <c r="C11" s="4">
        <v>1.8839970000000001E-3</v>
      </c>
      <c r="D11" s="4">
        <v>0.51884807799999999</v>
      </c>
      <c r="E11" s="4">
        <v>0.48739492000000001</v>
      </c>
      <c r="F11" s="4">
        <v>1.7135049330000001</v>
      </c>
      <c r="G11" s="4">
        <v>158</v>
      </c>
      <c r="H11" s="4" t="s">
        <v>42528</v>
      </c>
    </row>
    <row r="12" spans="1:8" s="4" customFormat="1" x14ac:dyDescent="0.2">
      <c r="A12" t="s">
        <v>42529</v>
      </c>
      <c r="B12">
        <v>1.2559999999999999E-4</v>
      </c>
      <c r="C12">
        <v>1.8839970000000001E-3</v>
      </c>
      <c r="D12">
        <v>0.51884807799999999</v>
      </c>
      <c r="E12">
        <v>0.75634232700000004</v>
      </c>
      <c r="F12">
        <v>1.9468662960000001</v>
      </c>
      <c r="G12">
        <v>25</v>
      </c>
      <c r="H12" t="s">
        <v>42530</v>
      </c>
    </row>
    <row r="13" spans="1:8" x14ac:dyDescent="0.2">
      <c r="A13" t="s">
        <v>42531</v>
      </c>
      <c r="B13">
        <v>2.04281E-4</v>
      </c>
      <c r="C13">
        <v>2.8088589999999999E-3</v>
      </c>
      <c r="D13">
        <v>0.51884807799999999</v>
      </c>
      <c r="E13">
        <v>-0.49408258999999999</v>
      </c>
      <c r="F13">
        <v>-1.6542255830000001</v>
      </c>
      <c r="G13">
        <v>124</v>
      </c>
      <c r="H13" t="s">
        <v>42532</v>
      </c>
    </row>
    <row r="14" spans="1:8" x14ac:dyDescent="0.2">
      <c r="A14" t="s">
        <v>42533</v>
      </c>
      <c r="B14">
        <v>4.2460700000000002E-4</v>
      </c>
      <c r="C14">
        <v>5.3892380000000002E-3</v>
      </c>
      <c r="D14">
        <v>0.49849310899999999</v>
      </c>
      <c r="E14">
        <v>0.78706507000000003</v>
      </c>
      <c r="F14">
        <v>1.8597273620000001</v>
      </c>
      <c r="G14">
        <v>18</v>
      </c>
      <c r="H14" t="s">
        <v>42534</v>
      </c>
    </row>
    <row r="15" spans="1:8" x14ac:dyDescent="0.2">
      <c r="A15" t="s">
        <v>42535</v>
      </c>
      <c r="B15">
        <v>4.60925E-4</v>
      </c>
      <c r="C15">
        <v>5.4323360000000003E-3</v>
      </c>
      <c r="D15">
        <v>0.49849310899999999</v>
      </c>
      <c r="E15">
        <v>0.54264821100000005</v>
      </c>
      <c r="F15">
        <v>1.7538356580000001</v>
      </c>
      <c r="G15">
        <v>84</v>
      </c>
      <c r="H15" t="s">
        <v>42536</v>
      </c>
    </row>
    <row r="16" spans="1:8" x14ac:dyDescent="0.2">
      <c r="A16" t="s">
        <v>42537</v>
      </c>
      <c r="B16">
        <v>5.0845000000000003E-4</v>
      </c>
      <c r="C16">
        <v>5.5929550000000001E-3</v>
      </c>
      <c r="D16">
        <v>0.47727081500000001</v>
      </c>
      <c r="E16">
        <v>0.72888343799999999</v>
      </c>
      <c r="F16">
        <v>1.8994816640000001</v>
      </c>
      <c r="G16">
        <v>26</v>
      </c>
      <c r="H16" t="s">
        <v>42530</v>
      </c>
    </row>
    <row r="17" spans="1:8" x14ac:dyDescent="0.2">
      <c r="A17" t="s">
        <v>42538</v>
      </c>
      <c r="B17">
        <v>8.1289199999999995E-4</v>
      </c>
      <c r="C17">
        <v>8.3829439999999998E-3</v>
      </c>
      <c r="D17">
        <v>0.47727081500000001</v>
      </c>
      <c r="E17">
        <v>0.69446303799999998</v>
      </c>
      <c r="F17">
        <v>1.8607382720000001</v>
      </c>
      <c r="G17">
        <v>28</v>
      </c>
      <c r="H17" t="s">
        <v>42539</v>
      </c>
    </row>
    <row r="18" spans="1:8" x14ac:dyDescent="0.2">
      <c r="A18" t="s">
        <v>42540</v>
      </c>
      <c r="B18">
        <v>9.918450000000001E-4</v>
      </c>
      <c r="C18">
        <v>9.6267260000000004E-3</v>
      </c>
      <c r="D18">
        <v>0.45505986700000001</v>
      </c>
      <c r="E18">
        <v>0.58955326399999997</v>
      </c>
      <c r="F18">
        <v>1.7444488929999999</v>
      </c>
      <c r="G18">
        <v>53</v>
      </c>
      <c r="H18" t="s">
        <v>42541</v>
      </c>
    </row>
    <row r="19" spans="1:8" x14ac:dyDescent="0.2">
      <c r="A19" t="s">
        <v>42542</v>
      </c>
      <c r="B19">
        <v>1.221757E-3</v>
      </c>
      <c r="C19">
        <v>1.1199439E-2</v>
      </c>
      <c r="D19">
        <v>0.45505986700000001</v>
      </c>
      <c r="E19">
        <v>0.672044741</v>
      </c>
      <c r="F19">
        <v>1.8251589930000001</v>
      </c>
      <c r="G19">
        <v>33</v>
      </c>
      <c r="H19" t="s">
        <v>42543</v>
      </c>
    </row>
    <row r="20" spans="1:8" x14ac:dyDescent="0.2">
      <c r="A20" t="s">
        <v>42544</v>
      </c>
      <c r="B20">
        <v>1.9132629999999999E-3</v>
      </c>
      <c r="C20">
        <v>1.6615181E-2</v>
      </c>
      <c r="D20">
        <v>0.45505986700000001</v>
      </c>
      <c r="E20">
        <v>0.51171277500000001</v>
      </c>
      <c r="F20">
        <v>1.652767603</v>
      </c>
      <c r="G20">
        <v>80</v>
      </c>
      <c r="H20" t="s">
        <v>42545</v>
      </c>
    </row>
    <row r="21" spans="1:8" x14ac:dyDescent="0.2">
      <c r="A21" t="s">
        <v>42546</v>
      </c>
      <c r="B21">
        <v>2.7779860000000001E-3</v>
      </c>
      <c r="C21">
        <v>2.2918379999999999E-2</v>
      </c>
      <c r="D21">
        <v>0.43170769599999997</v>
      </c>
      <c r="E21">
        <v>0.473613591</v>
      </c>
      <c r="F21">
        <v>1.593918537</v>
      </c>
      <c r="G21">
        <v>111</v>
      </c>
      <c r="H21" t="s">
        <v>42547</v>
      </c>
    </row>
    <row r="22" spans="1:8" x14ac:dyDescent="0.2">
      <c r="A22" t="s">
        <v>42548</v>
      </c>
      <c r="B22">
        <v>3.2316799999999998E-3</v>
      </c>
      <c r="C22">
        <v>2.5391771E-2</v>
      </c>
      <c r="D22">
        <v>0.43170769599999997</v>
      </c>
      <c r="E22">
        <v>0.53064929100000002</v>
      </c>
      <c r="F22">
        <v>1.6298375329999999</v>
      </c>
      <c r="G22">
        <v>65</v>
      </c>
      <c r="H22" t="s">
        <v>42549</v>
      </c>
    </row>
    <row r="23" spans="1:8" x14ac:dyDescent="0.2">
      <c r="A23" t="s">
        <v>42550</v>
      </c>
      <c r="B23">
        <v>5.828092E-3</v>
      </c>
      <c r="C23">
        <v>4.3710692000000002E-2</v>
      </c>
      <c r="D23">
        <v>0.40701791900000001</v>
      </c>
      <c r="E23">
        <v>0.53181585300000001</v>
      </c>
      <c r="F23">
        <v>1.58492101</v>
      </c>
      <c r="G23">
        <v>55</v>
      </c>
      <c r="H23" t="s">
        <v>42551</v>
      </c>
    </row>
    <row r="24" spans="1:8" x14ac:dyDescent="0.2">
      <c r="A24" t="s">
        <v>42552</v>
      </c>
      <c r="B24">
        <v>6.3840090000000004E-3</v>
      </c>
      <c r="C24">
        <v>4.5798323000000002E-2</v>
      </c>
      <c r="D24">
        <v>0.40701791900000001</v>
      </c>
      <c r="E24">
        <v>0.57887045999999998</v>
      </c>
      <c r="F24">
        <v>1.6621438900000001</v>
      </c>
      <c r="G24">
        <v>43</v>
      </c>
      <c r="H24" t="s">
        <v>42553</v>
      </c>
    </row>
    <row r="25" spans="1:8" x14ac:dyDescent="0.2">
      <c r="A25" t="s">
        <v>42554</v>
      </c>
      <c r="B25">
        <v>6.961226E-3</v>
      </c>
      <c r="C25">
        <v>4.7858427000000002E-2</v>
      </c>
      <c r="D25">
        <v>0.40701791900000001</v>
      </c>
      <c r="E25">
        <v>-0.65715141899999996</v>
      </c>
      <c r="F25">
        <v>-1.6587334010000001</v>
      </c>
      <c r="G25">
        <v>24</v>
      </c>
      <c r="H25" t="s">
        <v>42555</v>
      </c>
    </row>
    <row r="26" spans="1:8" x14ac:dyDescent="0.2">
      <c r="A26" t="s">
        <v>42556</v>
      </c>
      <c r="B26">
        <v>7.8669340000000008E-3</v>
      </c>
      <c r="C26">
        <v>4.9924773999999998E-2</v>
      </c>
      <c r="D26">
        <v>0.380730401</v>
      </c>
      <c r="E26">
        <v>0.50534698899999997</v>
      </c>
      <c r="F26">
        <v>1.552123981</v>
      </c>
      <c r="G26">
        <v>65</v>
      </c>
      <c r="H26" t="s">
        <v>42557</v>
      </c>
    </row>
    <row r="27" spans="1:8" x14ac:dyDescent="0.2">
      <c r="A27" t="s">
        <v>42558</v>
      </c>
      <c r="B27">
        <v>7.8669340000000008E-3</v>
      </c>
      <c r="C27">
        <v>4.9924773999999998E-2</v>
      </c>
      <c r="D27">
        <v>0.380730401</v>
      </c>
      <c r="E27">
        <v>0.51126962799999998</v>
      </c>
      <c r="F27">
        <v>1.550307369</v>
      </c>
      <c r="G27">
        <v>60</v>
      </c>
      <c r="H27" t="s">
        <v>42559</v>
      </c>
    </row>
    <row r="28" spans="1:8" x14ac:dyDescent="0.2">
      <c r="A28" t="s">
        <v>42560</v>
      </c>
      <c r="B28">
        <v>8.9809450000000006E-3</v>
      </c>
      <c r="C28">
        <v>5.4883551000000003E-2</v>
      </c>
      <c r="D28">
        <v>0.380730401</v>
      </c>
      <c r="E28">
        <v>0.66473471100000003</v>
      </c>
      <c r="F28">
        <v>1.6452887549999999</v>
      </c>
      <c r="G28">
        <v>22</v>
      </c>
      <c r="H28" t="s">
        <v>42561</v>
      </c>
    </row>
    <row r="29" spans="1:8" x14ac:dyDescent="0.2">
      <c r="A29" t="s">
        <v>42562</v>
      </c>
      <c r="B29">
        <v>1.1042753000000001E-2</v>
      </c>
      <c r="C29">
        <v>6.5073363999999995E-2</v>
      </c>
      <c r="D29">
        <v>0.380730401</v>
      </c>
      <c r="E29">
        <v>0.50439314599999996</v>
      </c>
      <c r="F29">
        <v>1.5211874110000001</v>
      </c>
      <c r="G29">
        <v>59</v>
      </c>
      <c r="H29" t="s">
        <v>42563</v>
      </c>
    </row>
    <row r="30" spans="1:8" x14ac:dyDescent="0.2">
      <c r="A30" t="s">
        <v>42564</v>
      </c>
      <c r="B30">
        <v>1.1906636999999999E-2</v>
      </c>
      <c r="C30">
        <v>6.7744660999999998E-2</v>
      </c>
      <c r="D30">
        <v>0.380730401</v>
      </c>
      <c r="E30">
        <v>0.60668489400000003</v>
      </c>
      <c r="F30">
        <v>1.638930789</v>
      </c>
      <c r="G30">
        <v>32</v>
      </c>
      <c r="H30" t="s">
        <v>42565</v>
      </c>
    </row>
    <row r="31" spans="1:8" x14ac:dyDescent="0.2">
      <c r="A31" t="s">
        <v>42566</v>
      </c>
      <c r="B31">
        <v>1.5533778E-2</v>
      </c>
      <c r="C31">
        <v>8.5435780000000003E-2</v>
      </c>
      <c r="D31">
        <v>0.380730401</v>
      </c>
      <c r="E31">
        <v>0.61597509900000003</v>
      </c>
      <c r="F31">
        <v>1.5855534149999999</v>
      </c>
      <c r="G31">
        <v>25</v>
      </c>
      <c r="H31" t="s">
        <v>42567</v>
      </c>
    </row>
    <row r="32" spans="1:8" x14ac:dyDescent="0.2">
      <c r="A32" t="s">
        <v>42568</v>
      </c>
      <c r="B32">
        <v>1.6641151999999999E-2</v>
      </c>
      <c r="C32">
        <v>8.8573872999999997E-2</v>
      </c>
      <c r="D32">
        <v>0.35248785799999999</v>
      </c>
      <c r="E32">
        <v>0.57427757599999996</v>
      </c>
      <c r="F32">
        <v>1.6192801459999999</v>
      </c>
      <c r="G32">
        <v>37</v>
      </c>
      <c r="H32" t="s">
        <v>42569</v>
      </c>
    </row>
    <row r="33" spans="1:8" x14ac:dyDescent="0.2">
      <c r="A33" t="s">
        <v>42570</v>
      </c>
      <c r="B33">
        <v>1.7495594999999999E-2</v>
      </c>
      <c r="C33">
        <v>9.0211659999999999E-2</v>
      </c>
      <c r="D33">
        <v>0.35248785799999999</v>
      </c>
      <c r="E33">
        <v>-0.54137023100000004</v>
      </c>
      <c r="F33">
        <v>-1.569634237</v>
      </c>
      <c r="G33">
        <v>46</v>
      </c>
      <c r="H33" t="s">
        <v>42571</v>
      </c>
    </row>
    <row r="34" spans="1:8" x14ac:dyDescent="0.2">
      <c r="A34" t="s">
        <v>42572</v>
      </c>
      <c r="B34">
        <v>1.8208926E-2</v>
      </c>
      <c r="C34">
        <v>9.1044632E-2</v>
      </c>
      <c r="D34">
        <v>0.35248785799999999</v>
      </c>
      <c r="E34">
        <v>0.51339367700000005</v>
      </c>
      <c r="F34">
        <v>1.4875745499999999</v>
      </c>
      <c r="G34">
        <v>48</v>
      </c>
      <c r="H34" t="s">
        <v>42573</v>
      </c>
    </row>
    <row r="35" spans="1:8" x14ac:dyDescent="0.2">
      <c r="A35" t="s">
        <v>42574</v>
      </c>
      <c r="B35">
        <v>2.1170918E-2</v>
      </c>
      <c r="C35">
        <v>0.10274121999999999</v>
      </c>
      <c r="D35">
        <v>0.35248785799999999</v>
      </c>
      <c r="E35">
        <v>0.42514166199999998</v>
      </c>
      <c r="F35">
        <v>1.3915967899999999</v>
      </c>
      <c r="G35">
        <v>92</v>
      </c>
      <c r="H35" t="s">
        <v>42575</v>
      </c>
    </row>
    <row r="36" spans="1:8" x14ac:dyDescent="0.2">
      <c r="A36" t="s">
        <v>42576</v>
      </c>
      <c r="B36">
        <v>2.2341876E-2</v>
      </c>
      <c r="C36">
        <v>0.105325986</v>
      </c>
      <c r="D36">
        <v>0.35248785799999999</v>
      </c>
      <c r="E36">
        <v>0.49429737499999998</v>
      </c>
      <c r="F36">
        <v>1.4494039729999999</v>
      </c>
      <c r="G36">
        <v>51</v>
      </c>
      <c r="H36" t="s">
        <v>42577</v>
      </c>
    </row>
    <row r="37" spans="1:8" x14ac:dyDescent="0.2">
      <c r="A37" t="s">
        <v>42578</v>
      </c>
      <c r="B37">
        <v>2.7664973999999998E-2</v>
      </c>
      <c r="C37">
        <v>0.12679779499999999</v>
      </c>
      <c r="D37">
        <v>0.35248785799999999</v>
      </c>
      <c r="E37">
        <v>0.44550227100000001</v>
      </c>
      <c r="F37">
        <v>1.4099909209999999</v>
      </c>
      <c r="G37">
        <v>74</v>
      </c>
      <c r="H37" t="s">
        <v>42579</v>
      </c>
    </row>
    <row r="38" spans="1:8" x14ac:dyDescent="0.2">
      <c r="A38" t="s">
        <v>42580</v>
      </c>
      <c r="B38">
        <v>2.9826742E-2</v>
      </c>
      <c r="C38">
        <v>0.12951085400000001</v>
      </c>
      <c r="D38">
        <v>0.35248785799999999</v>
      </c>
      <c r="E38">
        <v>0.40596347399999999</v>
      </c>
      <c r="F38">
        <v>1.3492025439999999</v>
      </c>
      <c r="G38">
        <v>100</v>
      </c>
      <c r="H38" t="s">
        <v>42581</v>
      </c>
    </row>
    <row r="39" spans="1:8" x14ac:dyDescent="0.2">
      <c r="A39" t="s">
        <v>42582</v>
      </c>
      <c r="B39">
        <v>2.9629997000000002E-2</v>
      </c>
      <c r="C39">
        <v>0.12951085400000001</v>
      </c>
      <c r="D39">
        <v>0.35248785799999999</v>
      </c>
      <c r="E39">
        <v>0.60837877100000004</v>
      </c>
      <c r="F39">
        <v>1.5354152839999999</v>
      </c>
      <c r="G39">
        <v>24</v>
      </c>
      <c r="H39" t="s">
        <v>42583</v>
      </c>
    </row>
    <row r="40" spans="1:8" x14ac:dyDescent="0.2">
      <c r="A40" t="s">
        <v>42584</v>
      </c>
      <c r="B40">
        <v>3.1609472E-2</v>
      </c>
      <c r="C40">
        <v>0.13373238300000001</v>
      </c>
      <c r="D40">
        <v>0.32177591799999999</v>
      </c>
      <c r="E40">
        <v>0.36425481999999998</v>
      </c>
      <c r="F40">
        <v>1.2775773370000001</v>
      </c>
      <c r="G40">
        <v>156</v>
      </c>
      <c r="H40" t="s">
        <v>42585</v>
      </c>
    </row>
    <row r="41" spans="1:8" x14ac:dyDescent="0.2">
      <c r="A41" t="s">
        <v>42586</v>
      </c>
      <c r="B41">
        <v>3.5091776999999998E-2</v>
      </c>
      <c r="C41">
        <v>0.14475358199999999</v>
      </c>
      <c r="D41">
        <v>0.32177591799999999</v>
      </c>
      <c r="E41">
        <v>0.52247004100000005</v>
      </c>
      <c r="F41">
        <v>1.4962001460000001</v>
      </c>
      <c r="G41">
        <v>42</v>
      </c>
      <c r="H41" t="s">
        <v>42587</v>
      </c>
    </row>
    <row r="42" spans="1:8" x14ac:dyDescent="0.2">
      <c r="A42" t="s">
        <v>42588</v>
      </c>
      <c r="B42">
        <v>3.6176290999999999E-2</v>
      </c>
      <c r="C42">
        <v>0.145587514</v>
      </c>
      <c r="D42">
        <v>0.32177591799999999</v>
      </c>
      <c r="E42">
        <v>0.63717101099999995</v>
      </c>
      <c r="F42">
        <v>1.530865087</v>
      </c>
      <c r="G42">
        <v>19</v>
      </c>
      <c r="H42" t="s">
        <v>42589</v>
      </c>
    </row>
    <row r="43" spans="1:8" x14ac:dyDescent="0.2">
      <c r="A43" t="s">
        <v>42590</v>
      </c>
      <c r="B43">
        <v>3.7992669999999999E-2</v>
      </c>
      <c r="C43">
        <v>0.14925691699999999</v>
      </c>
      <c r="D43">
        <v>0.32177591799999999</v>
      </c>
      <c r="E43">
        <v>0.50791269400000005</v>
      </c>
      <c r="F43">
        <v>1.431711674</v>
      </c>
      <c r="G43">
        <v>39</v>
      </c>
      <c r="H43" t="s">
        <v>42591</v>
      </c>
    </row>
    <row r="44" spans="1:8" x14ac:dyDescent="0.2">
      <c r="A44" t="s">
        <v>42592</v>
      </c>
      <c r="B44">
        <v>4.1872897999999999E-2</v>
      </c>
      <c r="C44">
        <v>0.160675075</v>
      </c>
      <c r="D44">
        <v>0.32177591799999999</v>
      </c>
      <c r="E44">
        <v>0.38600420000000002</v>
      </c>
      <c r="F44">
        <v>1.309801276</v>
      </c>
      <c r="G44">
        <v>123</v>
      </c>
      <c r="H44" t="s">
        <v>42593</v>
      </c>
    </row>
    <row r="45" spans="1:8" x14ac:dyDescent="0.2">
      <c r="A45" t="s">
        <v>42594</v>
      </c>
      <c r="B45">
        <v>5.0092763999999998E-2</v>
      </c>
      <c r="C45">
        <v>0.187847866</v>
      </c>
      <c r="D45">
        <v>0.27650059900000001</v>
      </c>
      <c r="E45">
        <v>-0.49298650999999999</v>
      </c>
      <c r="F45">
        <v>-1.4177014539999999</v>
      </c>
      <c r="G45">
        <v>44</v>
      </c>
      <c r="H45" t="s">
        <v>42595</v>
      </c>
    </row>
    <row r="46" spans="1:8" x14ac:dyDescent="0.2">
      <c r="A46" t="s">
        <v>42596</v>
      </c>
      <c r="B46">
        <v>6.1810154999999999E-2</v>
      </c>
      <c r="C46">
        <v>0.216993096</v>
      </c>
      <c r="D46">
        <v>0.27128855499999999</v>
      </c>
      <c r="E46">
        <v>0.44602950400000002</v>
      </c>
      <c r="F46">
        <v>1.337694444</v>
      </c>
      <c r="G46">
        <v>57</v>
      </c>
      <c r="H46" t="s">
        <v>42597</v>
      </c>
    </row>
    <row r="47" spans="1:8" x14ac:dyDescent="0.2">
      <c r="A47" t="s">
        <v>42598</v>
      </c>
      <c r="B47">
        <v>6.1440677999999999E-2</v>
      </c>
      <c r="C47">
        <v>0.216993096</v>
      </c>
      <c r="D47">
        <v>0.26635065699999999</v>
      </c>
      <c r="E47">
        <v>0.53219615099999995</v>
      </c>
      <c r="F47">
        <v>1.4377029429999999</v>
      </c>
      <c r="G47">
        <v>32</v>
      </c>
      <c r="H47" t="s">
        <v>42599</v>
      </c>
    </row>
    <row r="48" spans="1:8" x14ac:dyDescent="0.2">
      <c r="A48" t="s">
        <v>42600</v>
      </c>
      <c r="B48">
        <v>6.1440677999999999E-2</v>
      </c>
      <c r="C48">
        <v>0.216993096</v>
      </c>
      <c r="D48">
        <v>0.26635065699999999</v>
      </c>
      <c r="E48">
        <v>0.56853416499999998</v>
      </c>
      <c r="F48">
        <v>1.4634378699999999</v>
      </c>
      <c r="G48">
        <v>25</v>
      </c>
      <c r="H48" t="s">
        <v>42601</v>
      </c>
    </row>
    <row r="49" spans="1:8" x14ac:dyDescent="0.2">
      <c r="A49" t="s">
        <v>42602</v>
      </c>
      <c r="B49">
        <v>6.7941943000000005E-2</v>
      </c>
      <c r="C49">
        <v>0.23355043</v>
      </c>
      <c r="D49">
        <v>0.28780513099999999</v>
      </c>
      <c r="E49">
        <v>0.48904204600000001</v>
      </c>
      <c r="F49">
        <v>1.400472223</v>
      </c>
      <c r="G49">
        <v>42</v>
      </c>
      <c r="H49" t="s">
        <v>42603</v>
      </c>
    </row>
    <row r="50" spans="1:8" x14ac:dyDescent="0.2">
      <c r="A50" t="s">
        <v>42604</v>
      </c>
      <c r="B50">
        <v>7.0212765999999996E-2</v>
      </c>
      <c r="C50">
        <v>0.236430743</v>
      </c>
      <c r="D50">
        <v>0.24891111399999999</v>
      </c>
      <c r="E50">
        <v>0.56806724900000005</v>
      </c>
      <c r="F50">
        <v>1.423616341</v>
      </c>
      <c r="G50">
        <v>23</v>
      </c>
      <c r="H50" t="s">
        <v>42605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3AB29-8A90-124F-B394-3C1196B7CEC1}">
  <dimension ref="A1:G14"/>
  <sheetViews>
    <sheetView tabSelected="1" workbookViewId="0">
      <selection activeCell="J42" sqref="J42"/>
    </sheetView>
  </sheetViews>
  <sheetFormatPr baseColWidth="10" defaultRowHeight="16" x14ac:dyDescent="0.2"/>
  <cols>
    <col min="1" max="1" width="38.1640625" customWidth="1"/>
  </cols>
  <sheetData>
    <row r="1" spans="1:7" x14ac:dyDescent="0.2">
      <c r="A1" t="s">
        <v>42502</v>
      </c>
      <c r="B1" t="s">
        <v>42503</v>
      </c>
      <c r="C1" t="s">
        <v>42504</v>
      </c>
      <c r="E1" t="s">
        <v>42505</v>
      </c>
      <c r="F1" t="s">
        <v>42506</v>
      </c>
      <c r="G1" t="s">
        <v>27438</v>
      </c>
    </row>
    <row r="2" spans="1:7" x14ac:dyDescent="0.2">
      <c r="A2" t="s">
        <v>42606</v>
      </c>
      <c r="B2" s="1">
        <v>1E-10</v>
      </c>
      <c r="C2" s="1">
        <v>5.0000000000000001E-9</v>
      </c>
      <c r="D2" s="1">
        <f t="shared" ref="D2:D7" si="0">-LOG10(C2)</f>
        <v>8.3010299956639813</v>
      </c>
      <c r="E2" t="s">
        <v>42607</v>
      </c>
      <c r="F2">
        <v>0.62064348700000005</v>
      </c>
      <c r="G2">
        <v>2.2615595060000002</v>
      </c>
    </row>
    <row r="3" spans="1:7" x14ac:dyDescent="0.2">
      <c r="A3" t="s">
        <v>42609</v>
      </c>
      <c r="B3" s="1">
        <v>1.19E-9</v>
      </c>
      <c r="C3" s="1">
        <v>2.9799999999999999E-8</v>
      </c>
      <c r="D3" s="1">
        <f t="shared" si="0"/>
        <v>7.5257837359237447</v>
      </c>
      <c r="E3">
        <v>0.78818681099999999</v>
      </c>
      <c r="F3">
        <v>0.57515402299999996</v>
      </c>
      <c r="G3">
        <v>2.0637088929999998</v>
      </c>
    </row>
    <row r="4" spans="1:7" x14ac:dyDescent="0.2">
      <c r="A4" t="s">
        <v>42613</v>
      </c>
      <c r="B4" s="1">
        <v>4.0900000000000002E-7</v>
      </c>
      <c r="C4" s="1">
        <v>5.1100000000000002E-6</v>
      </c>
      <c r="D4" s="1">
        <f t="shared" si="0"/>
        <v>5.2915790998652872</v>
      </c>
      <c r="E4">
        <v>0.67496286000000005</v>
      </c>
      <c r="F4">
        <v>0.51039259199999998</v>
      </c>
      <c r="G4">
        <v>1.8598168559999999</v>
      </c>
    </row>
    <row r="5" spans="1:7" x14ac:dyDescent="0.2">
      <c r="A5" t="s">
        <v>42617</v>
      </c>
      <c r="B5">
        <v>1.0199E-4</v>
      </c>
      <c r="C5">
        <v>5.6661299999999999E-4</v>
      </c>
      <c r="D5" s="1">
        <f t="shared" si="0"/>
        <v>3.2467134655312591</v>
      </c>
      <c r="E5">
        <v>0.53843409600000003</v>
      </c>
      <c r="F5">
        <v>0.57957009400000004</v>
      </c>
      <c r="G5">
        <v>1.844419813</v>
      </c>
    </row>
    <row r="6" spans="1:7" x14ac:dyDescent="0.2">
      <c r="A6" t="s">
        <v>42621</v>
      </c>
      <c r="B6" s="1">
        <v>8.0399999999999993E-6</v>
      </c>
      <c r="C6" s="1">
        <v>5.7500000000000002E-5</v>
      </c>
      <c r="D6" s="1">
        <f t="shared" si="0"/>
        <v>4.2403321553103694</v>
      </c>
      <c r="E6">
        <v>0.59332547599999996</v>
      </c>
      <c r="F6">
        <v>0.49479915200000002</v>
      </c>
      <c r="G6">
        <v>1.7838574279999999</v>
      </c>
    </row>
    <row r="7" spans="1:7" x14ac:dyDescent="0.2">
      <c r="A7" t="s">
        <v>42633</v>
      </c>
      <c r="B7">
        <v>1.1614279999999999E-3</v>
      </c>
      <c r="C7">
        <v>3.9283859999999999E-3</v>
      </c>
      <c r="D7" s="1">
        <f t="shared" si="0"/>
        <v>2.4057858453673244</v>
      </c>
      <c r="E7">
        <v>0.45505986700000001</v>
      </c>
      <c r="F7">
        <v>0.40891376299999999</v>
      </c>
      <c r="G7">
        <v>1.4900386910000001</v>
      </c>
    </row>
    <row r="8" spans="1:7" x14ac:dyDescent="0.2">
      <c r="A8" t="s">
        <v>42509</v>
      </c>
      <c r="B8" s="1">
        <v>1.86E-9</v>
      </c>
      <c r="C8" s="1">
        <v>3.0699999999999998E-7</v>
      </c>
      <c r="E8">
        <v>0.78818681099999999</v>
      </c>
      <c r="F8">
        <v>0.63636309199999996</v>
      </c>
      <c r="G8">
        <v>2.1502372639999998</v>
      </c>
    </row>
    <row r="9" spans="1:7" x14ac:dyDescent="0.2">
      <c r="A9" t="s">
        <v>42511</v>
      </c>
      <c r="B9" s="1">
        <v>9.3999999999999998E-9</v>
      </c>
      <c r="C9" s="1">
        <v>7.7599999999999996E-7</v>
      </c>
      <c r="E9">
        <v>0.74773966300000005</v>
      </c>
      <c r="F9">
        <v>0.64660178700000004</v>
      </c>
      <c r="G9">
        <v>2.1531305239999998</v>
      </c>
    </row>
    <row r="10" spans="1:7" x14ac:dyDescent="0.2">
      <c r="A10" t="s">
        <v>42513</v>
      </c>
      <c r="B10" s="1">
        <v>5.8299999999999997E-7</v>
      </c>
      <c r="C10" s="1">
        <v>2.4000000000000001E-5</v>
      </c>
      <c r="E10">
        <v>0.65944439799999999</v>
      </c>
      <c r="F10">
        <v>0.53067460499999997</v>
      </c>
      <c r="G10">
        <v>1.9100394409999999</v>
      </c>
    </row>
    <row r="11" spans="1:7" x14ac:dyDescent="0.2">
      <c r="A11" t="s">
        <v>42517</v>
      </c>
      <c r="B11" s="1">
        <v>8.8000000000000004E-7</v>
      </c>
      <c r="C11" s="1">
        <v>2.9E-5</v>
      </c>
      <c r="E11">
        <v>0.65944439799999999</v>
      </c>
      <c r="F11">
        <v>0.60266675000000003</v>
      </c>
      <c r="G11">
        <v>2.0092489840000001</v>
      </c>
    </row>
    <row r="12" spans="1:7" x14ac:dyDescent="0.2">
      <c r="A12" t="s">
        <v>42521</v>
      </c>
      <c r="B12" s="1">
        <v>5.5800000000000001E-5</v>
      </c>
      <c r="C12">
        <v>1.264334E-3</v>
      </c>
      <c r="E12">
        <v>0.55733223899999995</v>
      </c>
      <c r="F12">
        <v>0.67817137000000005</v>
      </c>
      <c r="G12">
        <v>1.942094878</v>
      </c>
    </row>
    <row r="13" spans="1:7" x14ac:dyDescent="0.2">
      <c r="A13" t="s">
        <v>42525</v>
      </c>
      <c r="B13" s="1">
        <v>9.2200000000000005E-5</v>
      </c>
      <c r="C13">
        <v>1.6898569999999999E-3</v>
      </c>
      <c r="E13">
        <v>0.53843409600000003</v>
      </c>
      <c r="F13">
        <v>0.49828092800000001</v>
      </c>
      <c r="G13">
        <v>1.7224800199999999</v>
      </c>
    </row>
    <row r="14" spans="1:7" x14ac:dyDescent="0.2">
      <c r="A14" t="s">
        <v>42527</v>
      </c>
      <c r="B14">
        <v>1.2243200000000001E-4</v>
      </c>
      <c r="C14">
        <v>1.8839970000000001E-3</v>
      </c>
      <c r="E14">
        <v>0.51884807799999999</v>
      </c>
      <c r="F14">
        <v>0.48739492000000001</v>
      </c>
      <c r="G14">
        <v>1.7135049330000001</v>
      </c>
    </row>
  </sheetData>
  <autoFilter ref="A1:G1" xr:uid="{A263AB29-8A90-124F-B394-3C1196B7CEC1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DEGs CBL404CYvCC</vt:lpstr>
      <vt:lpstr>GSEA CBL404CYvCC HALLMARK</vt:lpstr>
      <vt:lpstr>GSEA CBL404CYvCC KEGG pathways</vt:lpstr>
      <vt:lpstr>Figure 5A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Vicario, Rocio</cp:lastModifiedBy>
  <cp:revision/>
  <dcterms:created xsi:type="dcterms:W3CDTF">2022-04-26T20:23:12Z</dcterms:created>
  <dcterms:modified xsi:type="dcterms:W3CDTF">2024-05-31T15:45:11Z</dcterms:modified>
  <cp:category/>
  <cp:contentStatus/>
</cp:coreProperties>
</file>